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petnolja\Petnolja\"/>
    </mc:Choice>
  </mc:AlternateContent>
  <bookViews>
    <workbookView xWindow="120" yWindow="90" windowWidth="23900" windowHeight="14540" activeTab="5"/>
  </bookViews>
  <sheets>
    <sheet name="member" sheetId="2" r:id="rId1"/>
    <sheet name="pet" sheetId="3" r:id="rId2"/>
    <sheet name="ATTACHMENT" sheetId="6" r:id="rId3"/>
    <sheet name="FAVORTIE" sheetId="12" r:id="rId4"/>
    <sheet name="sitter" sheetId="7" r:id="rId5"/>
    <sheet name="FEE" sheetId="18" r:id="rId6"/>
    <sheet name="RESERV_PET" sheetId="20" r:id="rId7"/>
    <sheet name="reserv" sheetId="16" r:id="rId8"/>
    <sheet name="reserv_sitting" sheetId="17" r:id="rId9"/>
    <sheet name="review" sheetId="15" r:id="rId10"/>
    <sheet name="able_date" sheetId="21" r:id="rId11"/>
    <sheet name="log" sheetId="22" r:id="rId12"/>
    <sheet name="qna" sheetId="23" r:id="rId13"/>
  </sheets>
  <definedNames>
    <definedName name="_xlnm._FilterDatabase" localSheetId="10" hidden="1">able_date!$A$1:$B$101</definedName>
    <definedName name="_xlnm._FilterDatabase" localSheetId="2" hidden="1">ATTACHMENT!$A$1:$I$397</definedName>
    <definedName name="_xlnm._FilterDatabase" localSheetId="3" hidden="1">FAVORTIE!$A$1:$B$1119</definedName>
    <definedName name="_xlnm._FilterDatabase" localSheetId="5" hidden="1">FEE!$A$1:$F$595</definedName>
    <definedName name="_xlnm._FilterDatabase" localSheetId="11" hidden="1">log!$A$1:$D$100</definedName>
    <definedName name="_xlnm._FilterDatabase" localSheetId="0" hidden="1">member!$A$1:$Q$500</definedName>
    <definedName name="_xlnm._FilterDatabase" localSheetId="1" hidden="1">pet!$B$1:$R$208</definedName>
    <definedName name="_xlnm._FilterDatabase" localSheetId="9" hidden="1">review!$A$1:$H$100</definedName>
    <definedName name="_xlnm._FilterDatabase" localSheetId="4" hidden="1">sitter!$A$1:$R$101</definedName>
    <definedName name="Apart">#REF!</definedName>
  </definedNames>
  <calcPr calcId="162913"/>
</workbook>
</file>

<file path=xl/calcChain.xml><?xml version="1.0" encoding="utf-8"?>
<calcChain xmlns="http://schemas.openxmlformats.org/spreadsheetml/2006/main">
  <c r="J146" i="3" l="1"/>
  <c r="J31" i="3"/>
  <c r="J68" i="3"/>
  <c r="J61" i="3"/>
  <c r="J105" i="3"/>
  <c r="J54" i="3"/>
  <c r="J95" i="3"/>
  <c r="J14" i="3"/>
  <c r="J4" i="3"/>
  <c r="J162" i="3"/>
  <c r="J80" i="3"/>
  <c r="J175" i="3"/>
  <c r="J194" i="3"/>
  <c r="J149" i="3"/>
  <c r="J110" i="3"/>
  <c r="J203" i="3"/>
  <c r="J164" i="3"/>
  <c r="J132" i="3"/>
  <c r="J126" i="3"/>
  <c r="J116" i="3"/>
  <c r="J160" i="3"/>
  <c r="J69" i="3"/>
  <c r="J135" i="3"/>
  <c r="J205" i="3"/>
  <c r="J181" i="3"/>
  <c r="J67" i="3"/>
  <c r="J98" i="3"/>
  <c r="J32" i="3"/>
  <c r="J113" i="3"/>
  <c r="J201" i="3"/>
  <c r="J2" i="3"/>
  <c r="J85" i="3"/>
  <c r="J97" i="3"/>
  <c r="J195" i="3"/>
  <c r="J152" i="3"/>
  <c r="J165" i="3"/>
  <c r="J120" i="3"/>
  <c r="J143" i="3"/>
  <c r="J17" i="3"/>
  <c r="J82" i="3"/>
  <c r="J83" i="3"/>
  <c r="J176" i="3"/>
  <c r="J153" i="3"/>
  <c r="J100" i="3"/>
  <c r="J167" i="3"/>
  <c r="J207" i="3"/>
  <c r="J190" i="3"/>
  <c r="J62" i="3"/>
  <c r="J28" i="3"/>
  <c r="J66" i="3"/>
</calcChain>
</file>

<file path=xl/sharedStrings.xml><?xml version="1.0" encoding="utf-8"?>
<sst xmlns="http://schemas.openxmlformats.org/spreadsheetml/2006/main" count="15520" uniqueCount="5513">
  <si>
    <t xml:space="preserve">	서울특별시노원구동일로208길 19(중계동, 중계무지개아파트)</t>
  </si>
  <si>
    <t xml:space="preserve">	서울특별시강서구강서로35길 58(화곡동, 제이월드아파트)</t>
  </si>
  <si>
    <t xml:space="preserve">	인천광역시남동구경인로644번길 63(간석동, 아이닉스아파트)</t>
  </si>
  <si>
    <t xml:space="preserve">	서울특별시송파구올림픽로 99(잠실동, 잠실엘스)</t>
  </si>
  <si>
    <t xml:space="preserve">	서울특별시양천구은행정로11나길 10(신정동, 지오프레저아파트)</t>
  </si>
  <si>
    <t xml:space="preserve">	경기도 부천시 원종로24번길 20(원종동, 대도아파트)</t>
  </si>
  <si>
    <t xml:space="preserve">	서울특별시동작구등용로14길 34(대방동, 신한토탈아파트)</t>
  </si>
  <si>
    <t xml:space="preserve">	경기도 시흥시 한우물로 41(거모동, 아주아파트)</t>
  </si>
  <si>
    <t xml:space="preserve">	인천광역시서구 승학로 334(연희동, 중앙아파트)</t>
  </si>
  <si>
    <t xml:space="preserve">	서울특별시송파구성내천로34길 7-22(마천동, 뉴타운아파트)</t>
  </si>
  <si>
    <t xml:space="preserve">	경기도 의정부시 호국로1298번길 19-17(의정부동, 예체뜰안)</t>
  </si>
  <si>
    <t xml:space="preserve">	경기도 의정부시 가금로34번길 23(가능동, 힐스테이트 녹양역)</t>
  </si>
  <si>
    <t xml:space="preserve">	경기도 평택시 이충로 49-13(이충동, 이충 이-편한세상)</t>
  </si>
  <si>
    <t xml:space="preserve">	서울특별시서초구서초대로74길 23(서초동, 서초타운트라팰리스)</t>
  </si>
  <si>
    <t xml:space="preserve">	서울특별시광진구자양로32길 16(구의동, 도성아파트)</t>
  </si>
  <si>
    <t xml:space="preserve">	경기도 고양시 덕양구 마상로134번길 51(주교동, 장미2차아파트)</t>
  </si>
  <si>
    <t xml:space="preserve">	서울특별시강남구학동로 432(삼성동, 삼성동롯데아파트)</t>
  </si>
  <si>
    <t xml:space="preserve">	인천광역시남동구구월말로4번길 5(구월동, 벽산아파트)</t>
  </si>
  <si>
    <t xml:space="preserve">	경기도 광명시 안현로 34(하안동, 하안3단지고층주공아파트)</t>
  </si>
  <si>
    <t xml:space="preserve">	인천광역시미추홀토금남로 55(용현동, 한양아파트)</t>
  </si>
  <si>
    <t xml:space="preserve">	서울특별시광진구아차산로78길 53(광장동, 동북아 스위트힐아파트)</t>
  </si>
  <si>
    <t xml:space="preserve">	경기도 부천시 소사로 855(원종동, 세창짜임아파트)</t>
  </si>
  <si>
    <t xml:space="preserve">	경기도 부천시 부일로 203(상동, 상동스카이뷰자이)</t>
  </si>
  <si>
    <t xml:space="preserve">	서울특별시강서구마곡중앙1로 72(마곡동, 마곡엠밸리10단지)</t>
  </si>
  <si>
    <t xml:space="preserve">	경기도 군포시 당동로38번길 19(당동, 정일아파트)</t>
  </si>
  <si>
    <t xml:space="preserve">	경기도 수원시 권선구 호매실로166번길 33(호매실동, 힐스테이트 호매실)</t>
  </si>
  <si>
    <t xml:space="preserve">	서울특별시금천구탑골로2길 24(시흥동, 금광포란재아파트)</t>
  </si>
  <si>
    <t xml:space="preserve">	경기도 수원시 팔달구 팔달문로42번길 22(지동, 동오아파트)</t>
  </si>
  <si>
    <t xml:space="preserve">	경기도 수원시 권선구 덕영대로1323번길 26-24(권선동, 권선3지구 써미트빌)</t>
  </si>
  <si>
    <t xml:space="preserve">	서울특별시서초구효령로68길 13(서초동, 현대아파트)</t>
  </si>
  <si>
    <t xml:space="preserve">	서울특별시동작구알마타길 58(대방동, 대방2차현대아파트)</t>
  </si>
  <si>
    <t xml:space="preserve">	서울특별시관악구장군봉1길 6(봉천동, 청룡동금강아미움아파트)</t>
  </si>
  <si>
    <t xml:space="preserve">	서울특별시구로구경인로6길 30(오류동, 동부그린아파트)</t>
  </si>
  <si>
    <t xml:space="preserve">	경기도 의왕시 백운중앙로 46(학의동, 의왕백운해링턴플레이스 1단지)</t>
  </si>
  <si>
    <t xml:space="preserve">	경기도 군포시 고산로 596-15(산본동, 주몽마을대림아파트)</t>
  </si>
  <si>
    <t xml:space="preserve">	서울특별시강서구공항대로61길 60(염창동, 태영송화아파트)</t>
  </si>
  <si>
    <t xml:space="preserve">	서울특별시강동구천중로43길 25(천호동, 늘푸른아파트)</t>
  </si>
  <si>
    <t xml:space="preserve">	서울특별시종로구세검정로6다길 11-1(신영동, 구암하이빌아파트)</t>
  </si>
  <si>
    <t xml:space="preserve">	서울특별시성동구금호로 140(금호동1가, 이편한세상금호파크힐스)</t>
  </si>
  <si>
    <t xml:space="preserve">	서울특별시송파구위례성대로 114(방이동, 대양코리아나타워)</t>
  </si>
  <si>
    <t xml:space="preserve">	서울특별시은평구서오릉로23길 9-8(구산동, 동익파크아파트)</t>
  </si>
  <si>
    <t xml:space="preserve">	경기도 구리시 원수택로32번길 83(수택동, 리라하이텔)</t>
  </si>
  <si>
    <t xml:space="preserve">	인천광역시미추홀독배로 141(학익동, 동양화학사원아파트)</t>
  </si>
  <si>
    <t xml:space="preserve">	경기도 남양주시 와부읍 도심길 23-1(우송아파트)</t>
  </si>
  <si>
    <t xml:space="preserve">	경기도 용인시 기흥구 동백7로 97(동백동, 백현마을한라비발디아파트)</t>
  </si>
  <si>
    <t xml:space="preserve">	서울특별시강서구금낭화로 162(방화동, 방화메이빌아파트)</t>
  </si>
  <si>
    <t xml:space="preserve">	경기도 부천시 경인로 462(괴안동, 한아름아파트)</t>
  </si>
  <si>
    <t xml:space="preserve">	서울특별시구로구도림로6길 9(구로동)</t>
  </si>
  <si>
    <t xml:space="preserve">	인천광역시계양구주부토로363번길 28(작전동, 동보아파트)</t>
  </si>
  <si>
    <t xml:space="preserve">	경기도 부천시 중동로88번길 21(중동, 중동현대아파트)</t>
  </si>
  <si>
    <t xml:space="preserve">	인천광역시연수구해돋이로120번길 16(송도동, 송도풍림아이원2단지아파트)</t>
  </si>
  <si>
    <t xml:space="preserve">	경기도 양평군 용문면 다문북길 57(용문코아루)</t>
  </si>
  <si>
    <t xml:space="preserve">	서울특별시강남구압구정로77길 42(청담동, 청담진도빌라)</t>
  </si>
  <si>
    <t xml:space="preserve">	경기도 의정부시 신흥로 57-14(호원동, 호원동한승미메이드아파트)</t>
  </si>
  <si>
    <t xml:space="preserve">	경기도 수원시 권선구 권중로 136(권선동, 신동아아파트)</t>
  </si>
  <si>
    <t xml:space="preserve">	인천광역시남동구예술로226번길 28(구월동, 현대홈타운)</t>
  </si>
  <si>
    <t xml:space="preserve">	서울특별시양천구목동중앙북로24길 65(목동, 목동효성아파트)</t>
  </si>
  <si>
    <t xml:space="preserve">	경기도 하남시 미사강변한강로 30(선동, 리버스위트칸타빌)</t>
  </si>
  <si>
    <t xml:space="preserve">	서울특별시종로구동숭4라길 29(동숭동, 동성아파트)</t>
  </si>
  <si>
    <t xml:space="preserve">	경기도 고양시 덕양구 용현로 20(행신동, 무원마을3단지아파트)</t>
  </si>
  <si>
    <t xml:space="preserve">	서울특별시노원구초안산로 19(월계동, 월계주공2단지아파트)</t>
  </si>
  <si>
    <t xml:space="preserve">	서울특별시양천구오목로10길 5(신월동, 미진아파트)</t>
  </si>
  <si>
    <t xml:space="preserve">	서울특별시송파구송파대로32길 15(가락동, 가락금호아파트)</t>
  </si>
  <si>
    <t xml:space="preserve">	서울특별시구로구신도림로 32(신도림동, 신도림5차 e-편한세상)</t>
  </si>
  <si>
    <t xml:space="preserve">	경기도 화성시 동탄대로1길 96(장지동, 엔에이치에프엘크루)</t>
  </si>
  <si>
    <t xml:space="preserve">	서울특별시동대문장한로26가길 90(장안동, 스마트트라움)</t>
  </si>
  <si>
    <t xml:space="preserve">	경기도 시흥시 대은로103번길 4(대야동, 동신아파트)</t>
  </si>
  <si>
    <t xml:space="preserve">	서울특별시양천구남부순환로65길 6(신월동, 나산아파트)</t>
  </si>
  <si>
    <t xml:space="preserve">	경기도 용인시 처인구 포곡읍 포곡로297번길 11-1(신우리버빌)</t>
  </si>
  <si>
    <t xml:space="preserve">	경기도 화성시 동탄대로시범길 19(청계동, 동탄역 시범더샵 센트럴시티)</t>
  </si>
  <si>
    <t xml:space="preserve">	서울특별시강서구등촌로13자길 51(화곡동, 미주아파트)</t>
  </si>
  <si>
    <t xml:space="preserve">	서울특별시강서구수명로1길 16(내발산동, 마곡수명산파크4단지아파트)</t>
  </si>
  <si>
    <t xml:space="preserve">	서울특별시서초구주흥3길 17(반포동, 반포쎄레노아파트)</t>
  </si>
  <si>
    <t xml:space="preserve">	경기도 이천시 향교로53번길 15(창전동, 창전아파트)</t>
  </si>
  <si>
    <t xml:space="preserve">	서울특별시동대문장한로27가길 12(장안동, 장안트윈아파트2)</t>
  </si>
  <si>
    <t xml:space="preserve">	경기도 화성시 동탄공원로 21-11(능동, 동탄푸른마을 모아미래도)</t>
  </si>
  <si>
    <t xml:space="preserve">	경기도 고양시 덕양구 도래울로 85(도내동, 엘에이치원흥도래울마을2단지)</t>
  </si>
  <si>
    <t xml:space="preserve">	서울특별시강서구공항대로42길 54-26(내발산동, 강서월드메르디앙아파트)</t>
  </si>
  <si>
    <t xml:space="preserve">	서울특별시용산구이촌로 156(이촌동, 빌라맨션)</t>
  </si>
  <si>
    <t xml:space="preserve">	서울특별시강동구천호대로177길 40(길동)</t>
  </si>
  <si>
    <t xml:space="preserve">	경기도 수원시 권선구 호매실로218번길 22(호매실동, 호매실마을 14단지 벨섬시티)</t>
  </si>
  <si>
    <t xml:space="preserve">	경기도 양주시 은현면 삼육사로 434(태풍아파트)</t>
  </si>
  <si>
    <t xml:space="preserve">	경기도 평택시 포승읍 서동대로 1297-13(안중플러스빌아파트)</t>
  </si>
  <si>
    <t xml:space="preserve">	인천광역시미추홀미추홀대로578번길 41(주안동, 경민아파트)</t>
  </si>
  <si>
    <t xml:space="preserve">	경기도 광주시 벼루개길42번길 24-4(태전동, 힐스테이트 태전2차 에듀포레)</t>
  </si>
  <si>
    <t xml:space="preserve">	인천광역시미추홀낙섬중로 20(용현동, 한양아파트)</t>
  </si>
  <si>
    <t xml:space="preserve">	경기도 시흥시 미산로69번길 4(미산동, 상아그린아파트)</t>
  </si>
  <si>
    <t xml:space="preserve">	경기도 용인시 기흥구 동백4로 53(중동, 성산마을 어울림타운하우스)</t>
  </si>
  <si>
    <t xml:space="preserve">	경기도 부천시 성곡로98번길 42(여월동, 아남아파트)</t>
  </si>
  <si>
    <t xml:space="preserve">	경기도 안양시 만안구 병목안로 103(안양동, 프라자아파트)</t>
  </si>
  <si>
    <t xml:space="preserve">	경기도 부천시 심곡로34번길 35(송내동, JN팰리스)</t>
  </si>
  <si>
    <t xml:space="preserve">	서울특별시서초구서운로9길 63(서초동, 동원베네스트아파트)</t>
  </si>
  <si>
    <t xml:space="preserve">	경기도 성남시 수정구 위례순환로 17(창곡동, 위례31단지)</t>
  </si>
  <si>
    <t xml:space="preserve">	경기도 동두천시 중앙로245번길 13(생연동, 대림아파트)</t>
  </si>
  <si>
    <t xml:space="preserve">	경기도 성남시 분당구 미금로 215(금곡동, 청솔마을대원아파트)</t>
  </si>
  <si>
    <t xml:space="preserve">	서울특별시강서구공항대로59길 64(등촌동, 한사랑2차삼성아파트)</t>
  </si>
  <si>
    <t xml:space="preserve">	인천광역시부평구시장로79번길 30(부평동, 플러스아파트)</t>
  </si>
  <si>
    <t xml:space="preserve">	서울특별시동작구사당로20나길 57(사당동, 케이씨씨아파트)</t>
  </si>
  <si>
    <t xml:space="preserve">	서울특별시강남구광평로10길 6(일원동, 한솔마을아파트)</t>
  </si>
  <si>
    <t xml:space="preserve">	서울특별시성북구아리랑로19가길 21(정릉동, 정릉꿈에그린)</t>
  </si>
  <si>
    <t xml:space="preserve">	경기도 수원시 영통구 삼성로 308(원천동, 신미주아파트)</t>
  </si>
  <si>
    <t xml:space="preserve">	서울특별시송파구새말로 176(문정동, 트윈팰리스)</t>
  </si>
  <si>
    <t xml:space="preserve">	경기도 김포시 사우중로3번길 35(사우동, 김포아파트)</t>
  </si>
  <si>
    <t xml:space="preserve">	경기도 여주시 도예로 83-60(현암동, e편한세상 여주)</t>
  </si>
  <si>
    <t xml:space="preserve">	서울특별시구로구고척로60길 30(고척동, 벽산베스트블루밍아파트)</t>
  </si>
  <si>
    <t xml:space="preserve">	인천광역시연수구함박뫼로 250(연수동, 연수풍림1차아파트)</t>
  </si>
  <si>
    <t xml:space="preserve">	서울특별시서초구효령로 65(방배동, 청암빌라트)</t>
  </si>
  <si>
    <t xml:space="preserve">	경기도 구리시 원수택로32번길 70(수택동, 신원그린아파트)</t>
  </si>
  <si>
    <t xml:space="preserve">	경기도 성남시 수정구 단대로23번길 32(단대동, 진로아파트)</t>
  </si>
  <si>
    <t xml:space="preserve">	경기도 남양주시 진접읍 해밀예당1로 51(자연앤어울림아파트)</t>
  </si>
  <si>
    <t xml:space="preserve">	서울특별시중랑구면목로38길 13(면목동, 강호아파트)</t>
  </si>
  <si>
    <t xml:space="preserve">	경기도 고양시 덕양구 서정마을2로 17(행신동)</t>
  </si>
  <si>
    <t xml:space="preserve">	경기도 구리시 원수택로32번길 75(수택동, 성경훼미리아파트)</t>
  </si>
  <si>
    <t xml:space="preserve">	경기도 부천시 부흥로303번길 31(중동, 그린타운아파트)</t>
  </si>
  <si>
    <t xml:space="preserve">	경기도 의정부시 평화로 184(호원동, 엘리시아)</t>
  </si>
  <si>
    <t xml:space="preserve">	경기도 안산시 단원구 신길로 50(신길동, 휴먼시아)</t>
  </si>
  <si>
    <t xml:space="preserve">	서울특별시강동구아리수로93가길 25(강일동, 강일리버파크1단지아파트)</t>
  </si>
  <si>
    <t xml:space="preserve">	경기도 화성시 동탄대로9길 19(송동, 동탄2신도시 하우스디 더 레이크)</t>
  </si>
  <si>
    <t xml:space="preserve">	인천광역시서구 청라사파이어로 158(청라동, 청라골드클래스)</t>
  </si>
  <si>
    <t xml:space="preserve">	서울특별시중구 퇴계로30길 24(예장동, 예장동 삼익아파트)</t>
  </si>
  <si>
    <t xml:space="preserve">	서울특별시노원구노원로 331(중계동, 시영3단지목련아파트)</t>
  </si>
  <si>
    <t xml:space="preserve">	경기도 파주시 심학산로 385(목동동, 산내마을10단지 운정센트럴 푸르지오)</t>
  </si>
  <si>
    <t xml:space="preserve">	경기도 고양시 일산서구 강성로 256(대화동, 성저마을2단지아파트)</t>
  </si>
  <si>
    <t xml:space="preserve">	서울특별시강동구성안로 67(성내동, 대주그린빌아파트)</t>
  </si>
  <si>
    <t xml:space="preserve">	경기도 하남시 덕풍북로 70(덕풍동, 휴먼시아 꽃뫼마을)</t>
  </si>
  <si>
    <t xml:space="preserve">	서울특별시구로구고척로 238(고척동, 하이리빙아파트)</t>
  </si>
  <si>
    <t xml:space="preserve">	서울특별시관악구인헌16길 33-7(봉천동, 새진아파트)</t>
  </si>
  <si>
    <t xml:space="preserve">	서울특별시영등포선유동2로 23(양평동3가, 현대아파트)</t>
  </si>
  <si>
    <t xml:space="preserve">	경기도 광명시 신촌로 49(소하동, 신촌휴먼시아1단지아파트)</t>
  </si>
  <si>
    <t xml:space="preserve">	서울특별시은평구역말로 114(대조동, 디안아파트)</t>
  </si>
  <si>
    <t xml:space="preserve">	경기도 성남시 수정구 성남대로 1254(태평동, 낙원스카이뷰2)</t>
  </si>
  <si>
    <t xml:space="preserve">	서울특별시서초구명달로6길 24(서초동, 래미안서초3차)</t>
  </si>
  <si>
    <t xml:space="preserve">	서울특별시관악구조원로12길 28(신림동, 늘푸른아파트)</t>
  </si>
  <si>
    <t xml:space="preserve">	서울특별시구로구도림로6길 36(구로동)</t>
  </si>
  <si>
    <t xml:space="preserve">	서울특별시중랑구신내로 51(신내동, 성원아파트)</t>
  </si>
  <si>
    <t xml:space="preserve">	서울특별시강남구도곡로69길 16(대치동, 청원아파트)</t>
  </si>
  <si>
    <t xml:space="preserve">	경기도 용인시 처인구 낙은로34번길 20(역북동, 청광아파트)</t>
  </si>
  <si>
    <t xml:space="preserve">	경기도 김포시 양촌읍 양곡1로68번길 59(김포한강 삼정그린코아 더 베스트)</t>
  </si>
  <si>
    <t xml:space="preserve">	서울특별시강동구양재대로91나길 44(성내동, 삼진아파트)</t>
  </si>
  <si>
    <t xml:space="preserve">	경기도 안산시 단원구 원선1로 38(초지동, 두산위브아파트)</t>
  </si>
  <si>
    <t xml:space="preserve">	경기도 시흥시 서울대학로278번길 19-13(정왕동, 시흥배곧 C1블럭 호반 써밋플레이스 아파트)</t>
  </si>
  <si>
    <t xml:space="preserve">	경기도 김포시 사우중로74번길 12(사우동, 풍년마을동양신명아파트)</t>
  </si>
  <si>
    <t xml:space="preserve">	경기도 부천시 상오정로182번길 21(원종동, 5차 동문아파트)</t>
  </si>
  <si>
    <t xml:space="preserve">	인천광역시계양구장제로1025번길 20(박촌동, 박촌휴먼시아)</t>
  </si>
  <si>
    <t xml:space="preserve">	서울특별시강남구역삼로19길 12(역삼동, 조이너스)</t>
  </si>
  <si>
    <t xml:space="preserve">	서울특별시양천구오목로9길 19(신월동, 경희아파트)</t>
  </si>
  <si>
    <t xml:space="preserve">	경기도 고양시 덕양구 능곡로13번길 15(토당동, 한강 능곡역 성원상떼빌)</t>
  </si>
  <si>
    <t xml:space="preserve">	경기도 화성시 동탄지성로 42(반송동, 동탄시범한빛마을 동탄아이파크)</t>
  </si>
  <si>
    <t xml:space="preserve">	경기도 파주시 숲속노을로 298(문발동, 노을빛마을주공아파트)</t>
  </si>
  <si>
    <t xml:space="preserve">	경기도 성남시 분당구 양현로 272(야탑동, 탑마을타워빌)</t>
  </si>
  <si>
    <t xml:space="preserve">	경기도 안양시 동안구 흥안대로 426-17(평촌동, 청광 플러스원 아파트)</t>
  </si>
  <si>
    <t xml:space="preserve">	서울특별시용산구독서당로 46(한남동, 한남아이파크)</t>
  </si>
  <si>
    <t xml:space="preserve">	경기도 의정부시 평화로562번길 34(의정부동, 우주마루6차)</t>
  </si>
  <si>
    <t xml:space="preserve">	서울특별시양천구신목로 16(신정동, 쌍용아파트)</t>
  </si>
  <si>
    <t xml:space="preserve">	서울특별시관악구낙성대로15길 66(봉천동, 인헌아파트)</t>
  </si>
  <si>
    <t xml:space="preserve">	서울특별시구로구구일로2길 29(구로동, 노블리안아파트)</t>
  </si>
  <si>
    <t xml:space="preserve">	경기도 남양주시 진접읍 장현로 175(신동아아파트)</t>
  </si>
  <si>
    <t xml:space="preserve">	서울특별시도봉구덕릉로 371(창동, 대우그린아파트)</t>
  </si>
  <si>
    <t xml:space="preserve">	경기도 고양시 덕양구 세솔로 149(원흥동, 삼송마을엘에이치16단지)</t>
  </si>
  <si>
    <t xml:space="preserve">	서울특별시성동구난계로 73(하왕십리동, 극동미라주 아파트)</t>
  </si>
  <si>
    <t xml:space="preserve">	서울특별시은평구증산로 389(신사동, 신현아파트)</t>
  </si>
  <si>
    <t xml:space="preserve">	경기도 수원시 팔달구 중부대로183번길 27(우만동, 동수원신도브래뉴)</t>
  </si>
  <si>
    <t xml:space="preserve">	서울특별시강동구올림픽로78길 11-29(천호동, 다성시티아파트)</t>
  </si>
  <si>
    <t xml:space="preserve">	서울특별시강남구도곡로17길 12(역삼동, 거평빌라)</t>
  </si>
  <si>
    <t xml:space="preserve">	서울특별시강남구도산대로81길 69(청담동, 흥화맨션)</t>
  </si>
  <si>
    <t xml:space="preserve">	경기도 의정부시 능곡로 70(신곡동, 으뜸마을신명아파트)</t>
  </si>
  <si>
    <t xml:space="preserve">	경기도 안양시 동안구 갈산로 31(호계동, 호계동동원베네스트)</t>
  </si>
  <si>
    <t xml:space="preserve">	경기도 평택시 동부공원로 47(비전동, 시대코아아파트)</t>
  </si>
  <si>
    <t xml:space="preserve">	서울특별시성북구정릉로12길 11-22(정릉동, 블루힐아파트)</t>
  </si>
  <si>
    <t xml:space="preserve">	인천광역시연수구청학로21번길 8(청학동, 우진아파트)</t>
  </si>
  <si>
    <t xml:space="preserve">	서울특별시강동구천중로51길 97(명일동, 다성시티아파트)</t>
  </si>
  <si>
    <t xml:space="preserve">	서울특별시구로구구로동로20길 52-7(구로동)</t>
  </si>
  <si>
    <t xml:space="preserve">	경기도 고양시 덕양구 중앙로633번길 26(토당동, 유일아파트)</t>
  </si>
  <si>
    <t xml:space="preserve">	서울특별시용산구효창원로70길 18(효창동)</t>
  </si>
  <si>
    <t xml:space="preserve">	서울특별시강남구봉은사로109길 66-1(삼성동, 시티아파트)</t>
  </si>
  <si>
    <t xml:space="preserve">	인천광역시부평구장제로 49(부평동, 태강아파트빌)</t>
  </si>
  <si>
    <t xml:space="preserve">	경기도 부천시 경인로484번길 28(괴안동, 복지아파트)</t>
  </si>
  <si>
    <t xml:space="preserve">	인천광역시미추홀승학길104번길 30(주안동, 인천주안한신휴플러스)</t>
  </si>
  <si>
    <t xml:space="preserve">	경기도 평택시 서정역로26번길 15-45(이충동, 스카이빌)</t>
  </si>
  <si>
    <t xml:space="preserve">	경기도 파주시 금릉이길 55(금릉동, 진달래)</t>
  </si>
  <si>
    <t xml:space="preserve">	경기도 구리시 원수택로32번길 50(수택동, 일우아파트)</t>
  </si>
  <si>
    <t xml:space="preserve">	경기도 남양주시 호평로 149(호평동, 호평마을중흥에스클래스아파트)</t>
  </si>
  <si>
    <t xml:space="preserve">	서울특별시금천구문성로 10(독산동, 동은노보빌아파트)</t>
  </si>
  <si>
    <t xml:space="preserve">	경기도 안양시 만안구 예술공원로64번길 28(안양동, 신라아파트)</t>
  </si>
  <si>
    <t xml:space="preserve">	경기도 수원시 권선구 권중로 31(권선동, 풍림,신안아파트)</t>
  </si>
  <si>
    <t xml:space="preserve">	서울특별시강남구압구정로29길 69(압구정동, 현대아파트)</t>
  </si>
  <si>
    <t xml:space="preserve">	경기도 안산시 상록구 석호공원로 59(사동, 그린시아)</t>
  </si>
  <si>
    <t xml:space="preserve">	경기도 부천시 고리울로8번길 43(고강동, 삼원아파트)</t>
  </si>
  <si>
    <t xml:space="preserve">	경기도 양주시 백석읍 고릉말로46번길 12(휴먼시아)</t>
  </si>
  <si>
    <t xml:space="preserve">	경기도 수원시 권선구 서부로 1534(고색동, 대한아파트)</t>
  </si>
  <si>
    <t xml:space="preserve">	경기도 부천시 경인로117번길 27(송내동, 부천 중동역 2차 푸르지오 A단지)</t>
  </si>
  <si>
    <t xml:space="preserve">	경기도 의정부시 동일로466번길 3(신곡동, 서해아파트)</t>
  </si>
  <si>
    <t xml:space="preserve">	경기도 광명시 성채로 36(소하동, 광명역세권휴먼시아)</t>
  </si>
  <si>
    <t xml:space="preserve">	경기도 수원시 장안구 서부로 2065(율전동, 삼성아파트)</t>
  </si>
  <si>
    <t xml:space="preserve">	경기도 양주시 고읍로 117-21(만송동, 은빛마을휴먼시아6단지)</t>
  </si>
  <si>
    <t xml:space="preserve">	경기도 고양시 일산서구 주엽로 98(주엽동, 문촌마을17단지아파트)</t>
  </si>
  <si>
    <t xml:space="preserve">	경기도 수원시 팔달구 동말로47번길 76(화서동, 경일아파트)</t>
  </si>
  <si>
    <t xml:space="preserve">	서울특별시양천구오목로13길 12(신월동, 동양부로미아파트2)</t>
  </si>
  <si>
    <t xml:space="preserve">	서울특별시강서구공항대로75길 30(염창동, 삼정그린코아)</t>
  </si>
  <si>
    <t xml:space="preserve">	서울특별시강서구초록마을로 166(화곡동, 탑건진선미아파트)</t>
  </si>
  <si>
    <t xml:space="preserve">	서울특별시양천구오목로3길 5(신월동, 훼미리아파트)</t>
  </si>
  <si>
    <t xml:space="preserve">	경기도 성남시 분당구 성남대로 449(정자동, 로얄팰리스)</t>
  </si>
  <si>
    <t xml:space="preserve">	경기도 안양시 동안구 관악대로404번길 24(관양동, 남광아파트)</t>
  </si>
  <si>
    <t xml:space="preserve">	서울특별시강동구천중로53길 6(길동, 현대웰하임1단지)</t>
  </si>
  <si>
    <t xml:space="preserve">	경기도 안양시 만안구 병목안로130번길 83(안양동, 효성아파트)</t>
  </si>
  <si>
    <t xml:space="preserve">	서울특별시은평구역말로 59(역촌동, 진주하이츠아파트)</t>
  </si>
  <si>
    <t xml:space="preserve">	서울특별시구로구고척로 19(오류동, 한백고은아파트)</t>
  </si>
  <si>
    <t xml:space="preserve">	경기도 용인시 처인구 이동읍 경기동로690번길 2-4(윤송빌라)</t>
  </si>
  <si>
    <t xml:space="preserve">	경기도 수원시 장안구 만석로159번길 31(정자동, 경남아너스빌)</t>
  </si>
  <si>
    <t xml:space="preserve">	경기도 시흥시 중심상가로 349(정왕동, 시화유천아파트)</t>
  </si>
  <si>
    <t xml:space="preserve">	인천광역시계양구장제로933번길 10(방축동, 한성아파트)</t>
  </si>
  <si>
    <t xml:space="preserve">	경기도 고양시 덕양구 백양로 15(화정동, 옥빛마을16단지아파트)</t>
  </si>
  <si>
    <t xml:space="preserve">	경기도 시흥시 함송로29번길 51(정왕동, 대림4차아파트)</t>
  </si>
  <si>
    <t xml:space="preserve">	경기도 수원시 권선구 매송고색로533번길 7(오목천동, 태산아파트)</t>
  </si>
  <si>
    <t xml:space="preserve">	서울특별시서초구동광로24길 37(방배동, 판테옹빌라)</t>
  </si>
  <si>
    <t xml:space="preserve">	경기도 시흥시 신천로44번길 17(신천동, 동진아파트)</t>
  </si>
  <si>
    <t xml:space="preserve">	인천광역시미추홀주안로160번길 75(주안동, 글로리아파트)</t>
  </si>
  <si>
    <t xml:space="preserve">	서울특별시동대문장한로18길 26-3(장안동, SM 이로빌 아파트)</t>
  </si>
  <si>
    <t xml:space="preserve">	서울특별시동대문장한로6길 25-4(장안동, 형인허브빌아파트 201동)</t>
  </si>
  <si>
    <t xml:space="preserve">	서울특별시양천구중앙로36길 15(신정동, 목동힐스테이트)</t>
  </si>
  <si>
    <t xml:space="preserve">	경기도 시흥시 서울대학로264번길 12(정왕동, 시흥배곧 C2블럭 호반 써밋플레이스 아파트)</t>
  </si>
  <si>
    <t xml:space="preserve">	서울특별시양천구신월로11길 36(신월동, 정은스카이빌아파트)</t>
  </si>
  <si>
    <t xml:space="preserve">	경기도 수원시 장안구 장안로54번길 28-4(영화동, 수정아파트)</t>
  </si>
  <si>
    <t xml:space="preserve">	경기도 부천시 성지로41번길 31(원종동, 하림골든뷰APT)</t>
  </si>
  <si>
    <t xml:space="preserve">	경기도 부천시 역곡로490번길 93(고강동, 진영아파트)</t>
  </si>
  <si>
    <t xml:space="preserve">	서울특별시마포구포은로8길 8(망원동, 망원동대상4차아파트)</t>
  </si>
  <si>
    <t xml:space="preserve">	경기도 시흥시 시흥대로268번길 53(능곡동, 휴먼시아)</t>
  </si>
  <si>
    <t xml:space="preserve">	서울특별시서초구논현로31길 24-17(양재동, 미영아파트)</t>
  </si>
  <si>
    <t xml:space="preserve">	서울특별시중랑구답십리로77길 139(면목동, 면목두산아파트)</t>
  </si>
  <si>
    <t xml:space="preserve">	서울특별시서초구서리풀길 28(서초동, 서초힐하우스)</t>
  </si>
  <si>
    <t xml:space="preserve">	경기도 광명시 하안로 198(소하동, 동양2차아파트)</t>
  </si>
  <si>
    <t xml:space="preserve">	서울특별시서대문충정로 30(충정로3가, 충정아파트)</t>
  </si>
  <si>
    <t xml:space="preserve">	경기도 의왕시 부곡시장길 63(삼동, 효성청솔아파트)</t>
  </si>
  <si>
    <t xml:space="preserve">	서울특별시서초구남부순환로337가길 51-9(서초동, 신원 아침도시)</t>
  </si>
  <si>
    <t xml:space="preserve">	서울특별시서초구도구로 73(방배동, 대성아파트)</t>
  </si>
  <si>
    <t xml:space="preserve">	서울특별시강서구양천로14길 86-13(방화동, 태승훼미리2차아파트)</t>
  </si>
  <si>
    <t xml:space="preserve">	서울특별시송파구위례광장로 163(장지동, 위례22단지)</t>
  </si>
  <si>
    <t xml:space="preserve">	인천광역시부평구부평문화로 137(부평동, 부광쉐르빌아파트)</t>
  </si>
  <si>
    <t xml:space="preserve">	서울특별시동대문정릉천동로 58(용두동, 롯데캐슬피렌체)</t>
  </si>
  <si>
    <t xml:space="preserve">	서울특별시서초구동광로24길 15-4(방배동, 방배 다움샤인힐)</t>
  </si>
  <si>
    <t xml:space="preserve">	경기도 안산시 상록구 충장로 533(성포동, 주공11단지아파트)</t>
  </si>
  <si>
    <t xml:space="preserve">	서울특별시동대문왕산로19라길 3(제기동, 어반넥서스)</t>
  </si>
  <si>
    <t xml:space="preserve">	서울특별시강남구논현로158길 17(신사동, 토미아파트)</t>
  </si>
  <si>
    <t xml:space="preserve">	서울특별시강동구양재대로113길 53(길동, 예건타워빌아파트)</t>
  </si>
  <si>
    <t xml:space="preserve">	경기도 시흥시 은행로218번길 4(대야동, 서강아파트)</t>
  </si>
  <si>
    <t xml:space="preserve">	경기도 오산시 은여울로 29(은계동, 리버빌아파트)</t>
  </si>
  <si>
    <t xml:space="preserve">	서울특별시도봉구방학로11길 33(방학동, 효성 하이타운)</t>
  </si>
  <si>
    <t xml:space="preserve">	경기도 수원시 영통구 동수원로537번길 50(원천동, 아주아파트)</t>
  </si>
  <si>
    <t xml:space="preserve">	서울특별시동대문장한로26길 71(장안동, 공감대 4차 아파트)</t>
  </si>
  <si>
    <t xml:space="preserve">	경기도 안성시 중앙로 212(옥산동, 옥산주공아파트)</t>
  </si>
  <si>
    <t xml:space="preserve">	서울특별시강동구풍성로38길 22(성내동, 성내동삼성아파트)</t>
  </si>
  <si>
    <t xml:space="preserve">	인천광역시남동구석정로551번길 20(간석동, 간석2차우성아파트)</t>
  </si>
  <si>
    <t xml:space="preserve">	서울특별시송파구성내천로 314(마천동, 마천동 금호어울림2차 아파트)</t>
  </si>
  <si>
    <t xml:space="preserve">	경기도 평택시 팽성읍 동서촌로153번길 12(수청아파트)</t>
  </si>
  <si>
    <t xml:space="preserve">	인천광역시연수구새말로 21(연수동, 동남아파트)</t>
  </si>
  <si>
    <t xml:space="preserve">	경기도 고양시 덕양구 대양로 317-11(고양동, 신풍주택)</t>
  </si>
  <si>
    <t xml:space="preserve">	서울특별시은평구진흥로 267(불광동, 북한산래미안아파트)</t>
  </si>
  <si>
    <t xml:space="preserve">	서울특별시금천구시흥대로47길 35(시흥동, 스카이아파트)</t>
  </si>
  <si>
    <t xml:space="preserve">	경기도 용인시 기흥구 강남동로 54(구갈동, 강남마을7단지계룡리슈빌아파트)</t>
  </si>
  <si>
    <t xml:space="preserve">	서울특별시송파구동남로18길 9(가락동, 극동아파트)</t>
  </si>
  <si>
    <t xml:space="preserve">	경기도 부천시 성곡로69번길 107(도당동, 푸른솔아파트)</t>
  </si>
  <si>
    <t xml:space="preserve">	경기도 고양시 덕양구 신원로 55(신원동, 신원마을5단지 우림필유아파트)</t>
  </si>
  <si>
    <t xml:space="preserve">	서울특별시강서구까치산로 166-10(화곡동, 진성아파트)</t>
  </si>
  <si>
    <t xml:space="preserve">	서울특별시중구 난계로 130(신당동)</t>
  </si>
  <si>
    <t xml:space="preserve">	서울특별시서초구반포대로22길 54(서초동, JC라디앙)</t>
  </si>
  <si>
    <t xml:space="preserve">	경기도 수원시 권선구 세권로207번길 16(권선동, 금성아파트)</t>
  </si>
  <si>
    <t xml:space="preserve">	인천광역시미추홀낙섬동로 104(용현동, 용현동 성원상떼빌)</t>
  </si>
  <si>
    <t xml:space="preserve">	서울특별시마포구월드컵북로 502-37(상암동, 상암월드컵파크11단지)</t>
  </si>
  <si>
    <t xml:space="preserve">	서울특별시서초구반포대로18길 36(서초동, 서초센트럴IPARK)</t>
  </si>
  <si>
    <t xml:space="preserve">	경기도 성남시 분당구 돌마로486번길 7(서현동, 효자촌동아아파트)</t>
  </si>
  <si>
    <t xml:space="preserve">	경기도 부천시 신흥로16번길 27(심곡동, 삼융아파트 오피스텔)</t>
  </si>
  <si>
    <t xml:space="preserve">	경기도 동두천시 상패로 54(상패동, 조흥아파트)</t>
  </si>
  <si>
    <t xml:space="preserve">	경기도 의왕시 모란길 31(오전동, 삼호백조아파트)</t>
  </si>
  <si>
    <t xml:space="preserve">	경기도 고양시 덕양구 오부자로 43(지축동)</t>
  </si>
  <si>
    <t xml:space="preserve">	경기도 부천시 지봉로 143(역곡동, e-편한세상3차아파트)</t>
  </si>
  <si>
    <t xml:space="preserve">	경기도 성남시 분당구 정자로 56(정자동, 상록마을라이프1단지아파트)</t>
  </si>
  <si>
    <t xml:space="preserve">	경기도 동두천시 이담로 89(지행동, 지행역 동원베네스트 아파트)</t>
  </si>
  <si>
    <t xml:space="preserve">	서울특별시마포구방울내로11길 181(망원동, 동보프리미아)</t>
  </si>
  <si>
    <t xml:space="preserve">	경기도 오산시 발안로 1353-8(누읍동, 이림아파트)</t>
  </si>
  <si>
    <t xml:space="preserve">	경기도 부천시 경인로425번길 60(괴안동, 광명아파트)</t>
  </si>
  <si>
    <t xml:space="preserve">	경기도 용인시 수지구 상현로 152(상현동, 수지 휴엔하임 아파트)</t>
  </si>
  <si>
    <t xml:space="preserve">	서울특별시관악구미성10길 64(신림동, 뉴서울아파트)</t>
  </si>
  <si>
    <t xml:space="preserve">	서울특별시중랑구중랑역로 72(중화동, 동구햇살아파트)</t>
  </si>
  <si>
    <t xml:space="preserve">	서울특별시서초구서초대로 350(서초동, 서초동동아빌라트)</t>
  </si>
  <si>
    <t xml:space="preserve">	경기도 구리시 건원대로76번길 134(인창동, 인창4단지주공아파트)</t>
  </si>
  <si>
    <t xml:space="preserve">	서울특별시노원구덕릉로122길 12-6(상계동, 불암현대아파트)</t>
  </si>
  <si>
    <t xml:space="preserve">	인천광역시서구 가석로 254(석남동, 대영아파트)</t>
  </si>
  <si>
    <t xml:space="preserve">	경기도 평택시 매봉산1길 16(비전동, 동아동백아파트)</t>
  </si>
  <si>
    <t xml:space="preserve">	서울특별시송파구마천로7길 4(오금동, 대림아파트)</t>
  </si>
  <si>
    <t xml:space="preserve">	경기도 하남시 덕풍공원로 38(덕풍동, 하남자이)</t>
  </si>
  <si>
    <t xml:space="preserve">	서울특별시강동구구천면로 335(암사동, 아키스아파트)</t>
  </si>
  <si>
    <t xml:space="preserve">	경기도 남양주시 화도읍 수레로 1142-19(현대2차아파트)</t>
  </si>
  <si>
    <t xml:space="preserve">	서울특별시강동구동남로71길 41(명일동, 고덕현대아파트)</t>
  </si>
  <si>
    <t xml:space="preserve">	경기도 평택시 상서재로 55(동삭동, 평택센트럴자이 3단지)</t>
  </si>
  <si>
    <t xml:space="preserve">	서울특별시구로구오리로20길 26-7(궁동, 대명하이빌)</t>
  </si>
  <si>
    <t xml:space="preserve">	경기도 안양시 동안구 학의로 20(비산동, 관악아파트)</t>
  </si>
  <si>
    <t xml:space="preserve">	인천광역시부평구부흥북로72번길 15(부평동, 엘도라도)</t>
  </si>
  <si>
    <t xml:space="preserve">	경기도 양주시 옥정동로 140(옥정동, 세영리첼 레이크파크)</t>
  </si>
  <si>
    <t xml:space="preserve">	서울특별시성동구독서당로 191(옥수동, 옥수동극동아파트)</t>
  </si>
  <si>
    <t xml:space="preserve">	경기도 평택시 원칠원길 56(칠원동, 동광아파트)</t>
  </si>
  <si>
    <t xml:space="preserve">	서울특별시종로구종로65길 12-4(숭인동, 탑스빌)</t>
  </si>
  <si>
    <t xml:space="preserve">	경기도 화성시 동탄지성로 334(반월동, 행림마을삼성래미안2차아파트)</t>
  </si>
  <si>
    <t xml:space="preserve">	경기도 평택시 안중읍 안현로서7길 46(주공아파트)</t>
  </si>
  <si>
    <t xml:space="preserve">	경기도 연천군 전곡읍 전은길 43-39(전곡군인아파트)</t>
  </si>
  <si>
    <t xml:space="preserve">	경기도 가평군 가평읍 중촌로 15-51(에코아파트)</t>
  </si>
  <si>
    <t xml:space="preserve">	경기도 용인시 처인구 금령로40번길 15-5(김량장동)</t>
  </si>
  <si>
    <t xml:space="preserve">	서울특별시성북구동소문로13나길 15-11(동소문동6가, 청기와아파트)</t>
  </si>
  <si>
    <t xml:space="preserve">	경기도 안양시 만안구 석수로6번길 55(석수동, 석수아파트)</t>
  </si>
  <si>
    <t xml:space="preserve">	서울특별시중랑구동일로 501(면목동, 면목삼익아파트)</t>
  </si>
  <si>
    <t xml:space="preserve">	서울특별시동대문답십리로56길 105(답십리동, 답십리파크자이)</t>
  </si>
  <si>
    <t xml:space="preserve">	서울특별시양천구오목로52길 19-1(목동, 신한훼미리아파트)</t>
  </si>
  <si>
    <t xml:space="preserve">	인천광역시부평구백범로540번길 41(십정동, 천일아파트)</t>
  </si>
  <si>
    <t xml:space="preserve">	서울특별시관악구남부순환로260길 119(남현동, 관악산대창센시티2차아파트)</t>
  </si>
  <si>
    <t xml:space="preserve">	경기도 수원시 권선구 당진로15번길 19-10(당수동, 한라비발디아파트 1단지)</t>
  </si>
  <si>
    <t xml:space="preserve">	서울특별시노원구동일로 1389(상계동, 상계주공3단지아파트)</t>
  </si>
  <si>
    <t xml:space="preserve">	서울특별시영등포문래로 137(문래동3가, 문래동금호어울림아파트)</t>
  </si>
  <si>
    <t xml:space="preserve">	서울특별시광진구아차산로58가길 11(구의동, 구의동 남청아파트)</t>
  </si>
  <si>
    <t xml:space="preserve">	서울특별시강남구도곡로57길 12(역삼동, 역삼2차아이파크)</t>
  </si>
  <si>
    <t xml:space="preserve">	경기도 고양시 덕양구 푸른마을로 37(고양동, 푸른마을7단지아파트)</t>
  </si>
  <si>
    <t xml:space="preserve">	서울특별시강남구삼성로57길 45(대치동, 대치삼성2차아파트)</t>
  </si>
  <si>
    <t xml:space="preserve">	경기도 화성시 수노을1로 148(새솔동, 송산신도시 대방노블랜드 더퍼스티지 1차)</t>
  </si>
  <si>
    <t xml:space="preserve">	경기도 부천시 지봉로127번길 41(역곡동, 대림아파트)</t>
  </si>
  <si>
    <t xml:space="preserve">	경기도 남양주시 별내3로 23(별내동, 미리내마을 4-4단지)</t>
  </si>
  <si>
    <t xml:space="preserve">	서울특별시양천구목동중앙본로5길 20(목동, 한일아파트)</t>
  </si>
  <si>
    <t xml:space="preserve">	서울특별시양천구남부순환로62길 13(신월동, 헤븐아파트)</t>
  </si>
  <si>
    <t xml:space="preserve">	서울특별시용산구이촌로14길 11-6(이촌동, 시범아파트)</t>
  </si>
  <si>
    <t xml:space="preserve">	서울특별시영등포경인로77길 21(문래동2가, 남성맨션아파트)</t>
  </si>
  <si>
    <t xml:space="preserve">	서울특별시서초구방배로32길 67-7(방배동, 코트빌)</t>
  </si>
  <si>
    <t xml:space="preserve">	경기도 화성시 동탄기흥로 479-12(오산동, 동탄역 반도유보라 아이비파크6.0)</t>
  </si>
  <si>
    <t xml:space="preserve">	서울특별시서초구신반포로15길 19(반포동, 아크로리버파크)</t>
  </si>
  <si>
    <t xml:space="preserve">	서울특별시노원구덕릉로 721(중계동, 정진아트리움)</t>
  </si>
  <si>
    <t xml:space="preserve">	인천광역시계양구주부토로413번길 17(작전동, 공작아파트)</t>
  </si>
  <si>
    <t xml:space="preserve">	서울특별시도봉구마들로 657(방학동, 이에스에이아파트)</t>
  </si>
  <si>
    <t xml:space="preserve">	인천광역시미추홀매소홀로53번길 42-1(용현동, 지오아파트)</t>
  </si>
  <si>
    <t xml:space="preserve">	경기도 부천시 장말로 253(중동, 라비앙힐스)</t>
  </si>
  <si>
    <t xml:space="preserve">	경기도 파주시 정담길 85-7(금촌동, 동문아파트)</t>
  </si>
  <si>
    <t xml:space="preserve">	서울특별시마포구동교로 16-2(합정동, 한강그린2차아파트)</t>
  </si>
  <si>
    <t xml:space="preserve">	서울특별시송파구풍성로25나길 11-10(풍납동, 노아아크빌)</t>
  </si>
  <si>
    <t xml:space="preserve">	서울특별시영등포대림로34다길 16(대림동, 다청림(101동)</t>
  </si>
  <si>
    <t xml:space="preserve">	서울특별시강서구화곡로59길 59(화곡동, 올림푸스아파트)</t>
  </si>
  <si>
    <t xml:space="preserve">	서울특별시서초구형촌길 15(우면동, 서초네이처힐2단지)</t>
  </si>
  <si>
    <t xml:space="preserve">	서울특별시강남구도곡로 603(대치동, 상지리츠빌카일룸)</t>
  </si>
  <si>
    <t xml:space="preserve">	서울특별시서초구효령로45길 11(서초동, 로얄파크)</t>
  </si>
  <si>
    <t xml:space="preserve">	인천광역시부평구부흥북로23번길 15(부평동, 미성하이츠아파트)</t>
  </si>
  <si>
    <t xml:space="preserve">	서울특별시구로구새말로9길 22(구로동, 일신건영아파트)</t>
  </si>
  <si>
    <t xml:space="preserve">	경기도 용인시 기흥구 이현로29번길 72-30(보정동, 성호샤인힐즈아파트)</t>
  </si>
  <si>
    <t xml:space="preserve">	서울특별시중랑구공릉로2길 39(묵동, 금호어울림아파트)</t>
  </si>
  <si>
    <t xml:space="preserve">	서울특별시은평구증산로17길 26(신사동, 명진아파트)</t>
  </si>
  <si>
    <t xml:space="preserve">	서울특별시구로구구일로8길 92(구로동, 중앙구로하이츠아파트)</t>
  </si>
  <si>
    <t xml:space="preserve">	서울특별시관악구은천로15길 24(봉천동, 봉천벽산블루밍3차아파트)</t>
  </si>
  <si>
    <t xml:space="preserve">	경기도 부천시 경인로26번길 21(송내동, 삼우A.P.T)</t>
  </si>
  <si>
    <t xml:space="preserve">	서울특별시은평구응암로21가길 21(응암동, 삼성맨션)</t>
  </si>
  <si>
    <t xml:space="preserve">	경기도 성남시 중원구 시민로 25(하대원동, 주원아파트)</t>
  </si>
  <si>
    <t xml:space="preserve">	서울특별시구로구디지털로27길 120-11(구로동)</t>
  </si>
  <si>
    <t xml:space="preserve">	서울특별시도봉구도봉로180나길 20(도봉동, 양우내안애아파트)</t>
  </si>
  <si>
    <t xml:space="preserve">	경기도 평택시 경기대로 1200(이충동, 평택장당5차우미이노스빌)</t>
  </si>
  <si>
    <t xml:space="preserve">	경기도 용인시 기흥구 이현로29번길 86-28(보정동, e편한세상대림아파트)</t>
  </si>
  <si>
    <t xml:space="preserve">	인천광역시남동구남촌로84번길 38(남촌동, 남촌3차풍림아파트)</t>
  </si>
  <si>
    <t xml:space="preserve">	서울특별시서초구동광로27길 104(방배동, 스톤힐스)</t>
  </si>
  <si>
    <t xml:space="preserve">	경기도 고양시 일산서구 중앙로 1391(주엽동, 강선마을12단지아파트)</t>
  </si>
  <si>
    <t xml:space="preserve">	경기도 안양시 동안구 호성로 20(호계동, 호계동 금호 어울림)</t>
  </si>
  <si>
    <t xml:space="preserve">	인천광역시미추홀경인북길485번길 40(도화동, 쑥골마을아파트)</t>
  </si>
  <si>
    <t xml:space="preserve">	서울특별시서대문통일로37나길 40(홍제동, 굿모닝하이츠아파트)</t>
  </si>
  <si>
    <t xml:space="preserve">	경기도 고양시 덕양구 지도로103번길 74(토당동, 허스아파트)</t>
  </si>
  <si>
    <t xml:space="preserve">	서울특별시구로구오리로 1102-10(천왕동, 천왕연지타운2단지)</t>
  </si>
  <si>
    <t xml:space="preserve">	서울특별시구로구구로동로8길 38(구로동)</t>
  </si>
  <si>
    <t xml:space="preserve">	서울특별시구로구연동로 234(항동, 하버라인 2단지)</t>
  </si>
  <si>
    <t xml:space="preserve">	경기도 부천시 역곡로13번길 43(역곡동, 일두맨션아파트)</t>
  </si>
  <si>
    <t xml:space="preserve">	서울특별시강동구양재대로101길 51-18(성내동, 우성아파트)</t>
  </si>
  <si>
    <t xml:space="preserve">	경기도 부천시 성주로 226-1(심곡본동, 태경삼익아파트)</t>
  </si>
  <si>
    <t xml:space="preserve">	서울특별시서대문북아현로 29(북아현동, e편한세상신촌 3단지)</t>
  </si>
  <si>
    <t xml:space="preserve">	서울특별시송파구동남로13길 37(가락동, 신한에스빌아파트)</t>
  </si>
  <si>
    <t xml:space="preserve">	서울특별시서초구잠원로3길 16(잠원동, 잠원중앙하이츠아파트)</t>
  </si>
  <si>
    <t xml:space="preserve">	경기도 김포시 사우중로73번길 11(북변동, 풍년마을청구한라아파트)</t>
  </si>
  <si>
    <t xml:space="preserve">	경기도 고양시 일산동구 숲속마을로 68(풍동, 숲속마을6단지아파트)</t>
  </si>
  <si>
    <t xml:space="preserve">	경기도 양주시 백석읍 꿈나무로 325(동화6차 옥시죤아파트)</t>
  </si>
  <si>
    <t xml:space="preserve">	서울특별시동대문약령시로 25(제기동, 안암골 벽산아파트)</t>
  </si>
  <si>
    <t xml:space="preserve">	서울특별시강동구천호옛14길 28-39(성내동, 금광포란재아파트)</t>
  </si>
  <si>
    <t xml:space="preserve">	경기도 광명시 하안로 204(소하동, 동양1차아파트)</t>
  </si>
  <si>
    <t xml:space="preserve">	경기도 양주시 평화로1970번길 6(봉양동, 늘푸른마을아파트)</t>
  </si>
  <si>
    <t xml:space="preserve">	경기도 남양주시 진접읍 금강로 1554-20(휴먼시아)</t>
  </si>
  <si>
    <t xml:space="preserve">	서울특별시구로구구로동로28길 64-12(구로동, 남촌홈타운)</t>
  </si>
  <si>
    <t xml:space="preserve">	서울특별시용산구서빙고로 48(한강로3가, 철우아파트)</t>
  </si>
  <si>
    <t xml:space="preserve">	서울특별시관악구대학7길 26(신림동, 관악아파트)</t>
  </si>
  <si>
    <t xml:space="preserve">	인천광역시부평구이규보로61번길 21(십정동, 주공뜨란채아파트)</t>
  </si>
  <si>
    <t xml:space="preserve">	경기도 용인시 기흥구 이현로29번길 72-41(보정동, 성호샤인힐즈아파트)</t>
  </si>
  <si>
    <t xml:space="preserve">	경기도 연천군 전곡읍 은빛로 83(전곡 코아루 더클래스)</t>
  </si>
  <si>
    <t xml:space="preserve">	경기도 용인시 수지구 탄천상로 30(죽전동, 현인마을 이-편한세상)</t>
  </si>
  <si>
    <t xml:space="preserve">	서울특별시서초구명달로4길 82(서초동, 애지앙아파트)</t>
  </si>
  <si>
    <t xml:space="preserve">	서울특별시도봉구우이천로38길 99(쌍문동, 삼보아파트)</t>
  </si>
  <si>
    <t xml:space="preserve">	인천광역시계양구계산로 171(계산동, 현대아파트)</t>
  </si>
  <si>
    <t xml:space="preserve">	경기도 광주시 벼루개길42번길 35-2(태전동, 태전파크자이)</t>
  </si>
  <si>
    <t xml:space="preserve">	서울특별시마포구월드컵북로38가길 22(중동, 중동계룡아파트)</t>
  </si>
  <si>
    <t xml:space="preserve">	경기도 하남시 대청로 79(신장동, 대명강변타운아파트)</t>
  </si>
  <si>
    <t xml:space="preserve">	서울특별시은평구역말로 55-1(역촌동, 진주하이츠아파트)</t>
  </si>
  <si>
    <t xml:space="preserve">	경기도 성남시 분당구 불정로 219(정자동, 한솔마을청구아파트)</t>
  </si>
  <si>
    <t xml:space="preserve">	서울특별시노원구덕릉로118길 29(상계동, 불암현대아파트)</t>
  </si>
  <si>
    <t xml:space="preserve">	서울특별시중랑구봉우재로14길 30-8(면목동, 동성네스트빌아파트)</t>
  </si>
  <si>
    <t xml:space="preserve">	경기도 고양시 일산서구 강선로 169(일산동, 후곡마을15단지아파트)</t>
  </si>
  <si>
    <t xml:space="preserve">	경기도 용인시 처인구 중부대로1388번길 12(김량장동, 신우아파트)</t>
  </si>
  <si>
    <t xml:space="preserve">	인천광역시부평구장제로84번길 17(부평동, 예성아파트)</t>
  </si>
  <si>
    <t xml:space="preserve">	경기도 용인시 수지구 동천로153번길 6(동천동, 한빛마을 래미안 이스트팰리스 4단지)</t>
  </si>
  <si>
    <t xml:space="preserve">	인천광역시부평구주부토로75번길 32(부평동, 드림타운)</t>
  </si>
  <si>
    <t xml:space="preserve">	서울특별시송파구거마로8길 23(거여동, 블레스아파트)</t>
  </si>
  <si>
    <t xml:space="preserve">	경기도 안양시 동안구 평촌대로253번길 18(비산동, 샛별한양아파트)</t>
  </si>
  <si>
    <t xml:space="preserve">	경기도 고양시 일산서구 고양대로 685(일산동, 일산1차현대홈타운)</t>
  </si>
  <si>
    <t xml:space="preserve">	서울특별시광진구아차산로78길 10(광장동, 워커힐푸르지오)</t>
  </si>
  <si>
    <t xml:space="preserve">	경기도 성남시 수정구 수정로466번길 24(단대동, 낙원아파트)</t>
  </si>
  <si>
    <t xml:space="preserve">	경기도 수원시 권선구 세권로 140(세류동, 해피하임아파트)</t>
  </si>
  <si>
    <t xml:space="preserve">	서울특별시노원구노원로1길 121(공릉동, 청수대)</t>
  </si>
  <si>
    <t xml:space="preserve">	경기도 화성시 장안면 사랑길 13(산호아파트)</t>
  </si>
  <si>
    <t xml:space="preserve">	서울특별시중구 만리재로37길 49(만리동1가, SY파크힐)</t>
  </si>
  <si>
    <t xml:space="preserve">	서울특별시관악구봉천로33길 8(봉천동)</t>
  </si>
  <si>
    <t xml:space="preserve">	경기도 오산시 내삼미로 109(내삼미동, 삼미마을16단지아파트)</t>
  </si>
  <si>
    <t xml:space="preserve">	서울특별시양천구목동동로 190(신정동, 길훈로즈빌)</t>
  </si>
  <si>
    <t xml:space="preserve">	경기도 파주시 법원읍 자운서원로 30(율곡아파트)</t>
  </si>
  <si>
    <t xml:space="preserve">	경기도 용인시 기흥구 새천년로 27(신갈동, 녹원마을새천년그린빌2단지아파트)</t>
  </si>
  <si>
    <t xml:space="preserve">	경기도 의왕시 부곡복지관길 20(삼동, 장미아파트)</t>
  </si>
  <si>
    <t xml:space="preserve">	인천광역시미추홀경원대로897번길 35(주안동, 극동 탑 아파트)</t>
  </si>
  <si>
    <t xml:space="preserve">	경기도 고양시 덕양구 화신로 170(행신동, 햇빛마을21단지아파트)</t>
  </si>
  <si>
    <t xml:space="preserve">	서울특별시관악구관천로26길 30(신림동, 보라매아파트)</t>
  </si>
  <si>
    <t xml:space="preserve">	경기도 고양시 일산서구 탄중로 447(일산동, 쌍용아파트)</t>
  </si>
  <si>
    <t xml:space="preserve">	서울특별시강남구도곡로78길 22(대치동, 대치삼성아파트)</t>
  </si>
  <si>
    <t xml:space="preserve">	서울특별시강서구등촌로13자길 79(화곡동, 화곡동예다움아파트)</t>
  </si>
  <si>
    <t xml:space="preserve">	서울특별시노원구초안산로2길 91(월계동, 월계동 우남푸르미아 아파트)</t>
  </si>
  <si>
    <t xml:space="preserve">	인천광역시부평구부흥북로36번길 16(부평동, 금호아파트)</t>
  </si>
  <si>
    <t xml:space="preserve">	경기도 고양시 덕양구 신원로 35(신원동, 삼송힐스테이트)</t>
  </si>
  <si>
    <t xml:space="preserve">	서울특별시노원구광운로17길 45-3(월계동, 새봄아파트)</t>
  </si>
  <si>
    <t xml:space="preserve">	서울특별시용산구보광로5길 40(보광동, 리버빌아파트)</t>
  </si>
  <si>
    <t xml:space="preserve">	경기도 평택시 안중읍 송담1로 55(송담 지엔하임2차)</t>
  </si>
  <si>
    <t xml:space="preserve">	서울특별시중랑구망우로 500(망우동, 다우하임 아파트)</t>
  </si>
  <si>
    <t xml:space="preserve">	서울특별시관악구남부순환로248길 78(봉천동, 아이펠리스아파트)</t>
  </si>
  <si>
    <t xml:space="preserve">	서울특별시강북구도봉로 261(수유동, 삼호아파트, 수유프라자)</t>
  </si>
  <si>
    <t xml:space="preserve">	서울특별시송파구올림픽로 399(신천동, 진주아파트)</t>
  </si>
  <si>
    <t xml:space="preserve">	서울특별시중랑구동일로 946(묵동, 묵동신도주상복합아파트)</t>
  </si>
  <si>
    <t xml:space="preserve">	서울특별시금천구시흥대로128길 19(독산동, 서초파레스아파트)</t>
  </si>
  <si>
    <t xml:space="preserve">	경기도 안산시 상록구 반석로 44(본오동, 신안1차아파트)</t>
  </si>
  <si>
    <t xml:space="preserve">	서울특별시은평구가좌로 344(신사동, 현대아파트)</t>
  </si>
  <si>
    <t xml:space="preserve">	서울특별시송파구오금로44길 47(가락동, 동궁리치웰아파트)</t>
  </si>
  <si>
    <t xml:space="preserve">	서울특별시서초구반포대로39길 63-8(반포동, 반포서래월드메르디앙라스칼라)</t>
  </si>
  <si>
    <t xml:space="preserve">	경기도 안양시 동안구 평촌대로179번길 30(호계동, 목련우성아파트)</t>
  </si>
  <si>
    <t xml:space="preserve">	경기도 부천시 중동로280번길 63(중동, 중흥마을)</t>
  </si>
  <si>
    <t xml:space="preserve">	서울특별시영등포국회대로 552(당산동3가, 삼익아파트)</t>
  </si>
  <si>
    <t xml:space="preserve">	경기도 화성시 동탄대로 181(송동, 동탄린스트라우스더레이크)</t>
  </si>
  <si>
    <t xml:space="preserve">	서울특별시강동구상암로 210-32(명일동, 에스엠해그린아파트)</t>
  </si>
  <si>
    <t xml:space="preserve">	경기도 수원시 장안구 경수대로 1110-15(파장동, 북수원아이파크)</t>
  </si>
  <si>
    <t xml:space="preserve">	서울특별시서초구청두곶길 10(방배동, 덕산홈타운아파트)</t>
  </si>
  <si>
    <t xml:space="preserve">	서울특별시광진구동일로22길 81(화양동, 캠퍼스 프라자)</t>
  </si>
  <si>
    <t xml:space="preserve">	경기도 평택시 이충로 107(이충동, 대진아파트)</t>
  </si>
  <si>
    <t xml:space="preserve">	경기도 성남시 중원구 산성대로 302-1(중앙동, 백두씨티웰빙)</t>
  </si>
  <si>
    <t xml:space="preserve">	서울특별시강북구도봉로76가길 15(미아동, 이너스내안에아파트)</t>
  </si>
  <si>
    <t xml:space="preserve">	경기도 성남시 중원구 성남대로 1000(여수동, 센트럴타운 3단지)</t>
  </si>
  <si>
    <t xml:space="preserve">	경기도 화성시 동탄순환대로10길 42(산척동)</t>
  </si>
  <si>
    <t xml:space="preserve">	경기도 남양주시 별내면 청학로 128(동부일신아파트)</t>
  </si>
  <si>
    <t xml:space="preserve">	인천광역시계양구봉오대로531번길 5(효성동, 풍산아파트)</t>
  </si>
  <si>
    <t xml:space="preserve">	서울특별시강남구압구정로71길 32(청담동, 청담파라곤2차 1단지)</t>
  </si>
  <si>
    <t xml:space="preserve">	서울특별시강남구도산대로50길 54(논현동)</t>
  </si>
  <si>
    <t xml:space="preserve">	서울특별시노원구월계로44나길 31-12(월계동, 월계동 도원 그린힐)</t>
  </si>
  <si>
    <t xml:space="preserve">	경기도 의정부시 용민로 64(용현동)</t>
  </si>
  <si>
    <t xml:space="preserve">	경기도 고양시 일산동구 숲속마을로 65(풍동, 숲속마을3단지아파트)</t>
  </si>
  <si>
    <t xml:space="preserve">	경기도 양주시 백석읍 호명로 87(샘터마을 태영아파트)</t>
  </si>
  <si>
    <t xml:space="preserve">	경기도 김포시 북변로 31(북변동, 개나리아파트)</t>
  </si>
  <si>
    <t xml:space="preserve">	인천광역시남동구용천로 177(간석동, 리더스아파트)</t>
  </si>
  <si>
    <t xml:space="preserve">	서울특별시송파구올림픽로 435(신천동, 파크리오)</t>
  </si>
  <si>
    <t xml:space="preserve">	인천광역시부평구주부토로 193(갈산동, 대동아파트)</t>
  </si>
  <si>
    <t xml:space="preserve">	경기도 광명시 하안로 284(하안동, 하안12단지고층주공아파트)</t>
  </si>
  <si>
    <t xml:space="preserve">	서울특별시영등포당산로 214(당산동5가, 당산 삼성 래미안)</t>
  </si>
  <si>
    <t xml:space="preserve">	경기도 성남시 중원구 둔촌대로101번길 6-8(성남동, 삼성슈퍼빌)</t>
  </si>
  <si>
    <t xml:space="preserve">	경기도 성남시 분당구 미금로 23(구미동, 무지개마을대림아파트)</t>
  </si>
  <si>
    <t xml:space="preserve">	경기도 고양시 일산동구 중앙로 1129(장항동, 호수마을1단지아파트)</t>
  </si>
  <si>
    <t xml:space="preserve">	경기도 시흥시 호현로63번길 11-1(대야동, 삼호아파트)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</si>
  <si>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</si>
  <si>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</si>
  <si>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</si>
  <si>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경기도 오산시 수청로 121(금암동, 죽미마을휴먼시아꿈에그린11단지아파트)</t>
  </si>
  <si>
    <t xml:space="preserve">	서울특별시강서구양천로65길 13(염창동, 엠그린아파트)</t>
  </si>
  <si>
    <t xml:space="preserve">	경기도 용인시 기흥구 동백1로 12(중동, 초당마을코아루아파트)</t>
  </si>
  <si>
    <t xml:space="preserve">	서울특별시서대문통일로37나길 52(홍제동, 동일아파트5차)</t>
  </si>
  <si>
    <t xml:space="preserve">	서울특별시서초구강남대로30길 73-11(양재동, 대흥아파트)</t>
  </si>
  <si>
    <t xml:space="preserve">	인천광역시부평구부일로9번길 40(부평동, 무한홈타운)</t>
  </si>
  <si>
    <t xml:space="preserve">	인천광역시서구 청라루비로 106(청라동, 청라 하우스토리)</t>
  </si>
  <si>
    <t xml:space="preserve">	서울특별시노원구섬밭로 134(공릉동, 풍림아파트)</t>
  </si>
  <si>
    <t xml:space="preserve">	서울특별시서대문독립문로 10(영천동, 독립문삼호아파트)</t>
  </si>
  <si>
    <t xml:space="preserve">	인천광역시남동구백범로227번길 69(만수동, 삼용아파트)</t>
  </si>
  <si>
    <t xml:space="preserve">	인천광역시부평구경인로1083번길 32(부개동, 현대아파트)</t>
  </si>
  <si>
    <t xml:space="preserve">	서울특별시마포구방울내로11길 43(망원동, 상암마젤란21아파트)</t>
  </si>
  <si>
    <t xml:space="preserve">	서울특별시송파구송이로 188(문정동, 프라임아파트)</t>
  </si>
  <si>
    <t xml:space="preserve">	경기도 용인시 처인구 포곡읍 전대로120번길 7-9(보성아파트)</t>
  </si>
  <si>
    <t xml:space="preserve">	서울특별시금천구벚꽃로 60(독산동, 독산라이프아파트)</t>
  </si>
  <si>
    <t xml:space="preserve">	인천광역시서구 가정로223번길 27(석남동, 석남 금호어울림)</t>
  </si>
  <si>
    <t xml:space="preserve">	경기도 고양시 일산서구 일청로65번길 28(일산동, 미주7차아파트)</t>
  </si>
  <si>
    <t xml:space="preserve">	인천광역시부평구부일로 16(부평동, 헤르메스아파트 2동)</t>
  </si>
  <si>
    <t xml:space="preserve">	경기도 용인시 처인구 금령로12번길 30(김량장동)</t>
  </si>
  <si>
    <t xml:space="preserve">	경기도 안양시 동안구 부림로 13(평촌동, 꿈마을현대아파트)</t>
  </si>
  <si>
    <t xml:space="preserve">	서울특별시강동구양재대로124길 32(길동, 동서울오네뜨)</t>
  </si>
  <si>
    <t xml:space="preserve">	경기도 화성시 동탄순환대로26길 81(영천동, 동탄 행복마을 푸르지오)</t>
  </si>
  <si>
    <t xml:space="preserve">	인천광역시연수구새말로 111(연수동, 영남아파트)</t>
  </si>
  <si>
    <t xml:space="preserve">	경기도 안양시 동안구 경수대로498번길 107(호계동, 금호아파트)</t>
    <phoneticPr fontId="1" type="noConversion"/>
  </si>
  <si>
    <t>705동 801호</t>
  </si>
  <si>
    <t>605동 703호</t>
  </si>
  <si>
    <t>806동 1006호</t>
  </si>
  <si>
    <t>108동 1005호</t>
  </si>
  <si>
    <t>405동 201호</t>
  </si>
  <si>
    <t>803동 308호</t>
  </si>
  <si>
    <t>705동 1005호</t>
  </si>
  <si>
    <t>204동 1003호</t>
  </si>
  <si>
    <t>701동 101호</t>
  </si>
  <si>
    <t>205동 606호</t>
  </si>
  <si>
    <t>608동 409호</t>
  </si>
  <si>
    <t>702동 806호</t>
  </si>
  <si>
    <t>1006동 1001호</t>
  </si>
  <si>
    <t>806동 903호</t>
  </si>
  <si>
    <t>504동 205호</t>
  </si>
  <si>
    <t>602동 108호</t>
  </si>
  <si>
    <t>505동 204호</t>
  </si>
  <si>
    <t>803동 108호</t>
  </si>
  <si>
    <t>701동 404호</t>
  </si>
  <si>
    <t>905동 1004호</t>
  </si>
  <si>
    <t>308동 801호</t>
  </si>
  <si>
    <t>907동 1002호</t>
  </si>
  <si>
    <t>702동 809호</t>
  </si>
  <si>
    <t>407동 1006호</t>
  </si>
  <si>
    <t>306동 303호</t>
  </si>
  <si>
    <t>506동 507호</t>
  </si>
  <si>
    <t>403동 1003호</t>
  </si>
  <si>
    <t>709동 1004호</t>
  </si>
  <si>
    <t>803동 806호</t>
  </si>
  <si>
    <t>307동 108호</t>
  </si>
  <si>
    <t>703동 407호</t>
  </si>
  <si>
    <t>704동 103호</t>
  </si>
  <si>
    <t>107동 609호</t>
  </si>
  <si>
    <t>909동 808호</t>
  </si>
  <si>
    <t>1003동 905호</t>
  </si>
  <si>
    <t>509동 1001호</t>
  </si>
  <si>
    <t>308동 103호</t>
  </si>
  <si>
    <t>605동 1003호</t>
  </si>
  <si>
    <t>501동 101호</t>
  </si>
  <si>
    <t>107동 105호</t>
  </si>
  <si>
    <t>208동 805호</t>
  </si>
  <si>
    <t>1009동 201호</t>
  </si>
  <si>
    <t>805동 504호</t>
  </si>
  <si>
    <t>501동 801호</t>
  </si>
  <si>
    <t>405동 1007호</t>
  </si>
  <si>
    <t>509동 708호</t>
  </si>
  <si>
    <t>606동 805호</t>
  </si>
  <si>
    <t>703동 109호</t>
  </si>
  <si>
    <t>606동 309호</t>
  </si>
  <si>
    <t>106동 505호</t>
  </si>
  <si>
    <t>705동 807호</t>
  </si>
  <si>
    <t>906동 405호</t>
  </si>
  <si>
    <t>301동 206호</t>
  </si>
  <si>
    <t>905동 208호</t>
  </si>
  <si>
    <t>703동 1004호</t>
  </si>
  <si>
    <t>507동 1009호</t>
  </si>
  <si>
    <t>404동 202호</t>
  </si>
  <si>
    <t>205동 303호</t>
  </si>
  <si>
    <t>105동 706호</t>
  </si>
  <si>
    <t>308동 901호</t>
  </si>
  <si>
    <t>709동 604호</t>
  </si>
  <si>
    <t>905동 505호</t>
  </si>
  <si>
    <t>302동 605호</t>
  </si>
  <si>
    <t>808동 907호</t>
  </si>
  <si>
    <t>904동 905호</t>
  </si>
  <si>
    <t>405동 905호</t>
  </si>
  <si>
    <t>409동 1005호</t>
  </si>
  <si>
    <t>209동 109호</t>
  </si>
  <si>
    <t>802동 802호</t>
  </si>
  <si>
    <t>102동 703호</t>
  </si>
  <si>
    <t>203동 505호</t>
  </si>
  <si>
    <t>602동 405호</t>
  </si>
  <si>
    <t>102동 909호</t>
  </si>
  <si>
    <t>1003동 408호</t>
  </si>
  <si>
    <t>308동 1001호</t>
  </si>
  <si>
    <t>807동 907호</t>
  </si>
  <si>
    <t>806동 208호</t>
  </si>
  <si>
    <t>809동 804호</t>
  </si>
  <si>
    <t>405동 301호</t>
  </si>
  <si>
    <t>505동 805호</t>
  </si>
  <si>
    <t>205동 1005호</t>
  </si>
  <si>
    <t>207동 405호</t>
  </si>
  <si>
    <t>407동 701호</t>
  </si>
  <si>
    <t>105동 1008호</t>
  </si>
  <si>
    <t>404동 308호</t>
  </si>
  <si>
    <t>305동 507호</t>
  </si>
  <si>
    <t>707동 504호</t>
  </si>
  <si>
    <t>1005동 1009호</t>
  </si>
  <si>
    <t>505동 503호</t>
  </si>
  <si>
    <t>209동 202호</t>
  </si>
  <si>
    <t>801동 409호</t>
  </si>
  <si>
    <t>705동 401호</t>
  </si>
  <si>
    <t>604동 709호</t>
  </si>
  <si>
    <t>703동 503호</t>
  </si>
  <si>
    <t>909동 103호</t>
  </si>
  <si>
    <t>609동 306호</t>
  </si>
  <si>
    <t>509동 301호</t>
  </si>
  <si>
    <t>509동 701호</t>
  </si>
  <si>
    <t>909동 405호</t>
  </si>
  <si>
    <t>1007동 201호</t>
  </si>
  <si>
    <t>909동 407호</t>
  </si>
  <si>
    <t>303동 305호</t>
  </si>
  <si>
    <t>802동 607호</t>
  </si>
  <si>
    <t>305동 505호</t>
  </si>
  <si>
    <t>402동 504호</t>
  </si>
  <si>
    <t>403동 102호</t>
  </si>
  <si>
    <t>903동 107호</t>
  </si>
  <si>
    <t>506동 601호</t>
  </si>
  <si>
    <t>109동 1001호</t>
  </si>
  <si>
    <t>603동 501호</t>
  </si>
  <si>
    <t>402동 301호</t>
  </si>
  <si>
    <t>306동 106호</t>
  </si>
  <si>
    <t>1005동 701호</t>
  </si>
  <si>
    <t>908동 709호</t>
  </si>
  <si>
    <t>507동 1001호</t>
  </si>
  <si>
    <t>904동 904호</t>
  </si>
  <si>
    <t>305동 504호</t>
  </si>
  <si>
    <t>102동 303호</t>
  </si>
  <si>
    <t>905동 905호</t>
  </si>
  <si>
    <t>202동 707호</t>
  </si>
  <si>
    <t>104동 807호</t>
  </si>
  <si>
    <t>1007동 203호</t>
  </si>
  <si>
    <t>607동 606호</t>
  </si>
  <si>
    <t>509동 801호</t>
  </si>
  <si>
    <t>508동 504호</t>
  </si>
  <si>
    <t>501동 403호</t>
  </si>
  <si>
    <t>405동 801호</t>
  </si>
  <si>
    <t>408동 905호</t>
  </si>
  <si>
    <t>805동 902호</t>
  </si>
  <si>
    <t>508동 205호</t>
  </si>
  <si>
    <t>105동 503호</t>
  </si>
  <si>
    <t>702동 908호</t>
  </si>
  <si>
    <t>705동 302호</t>
  </si>
  <si>
    <t>208동 207호</t>
  </si>
  <si>
    <t>106동 101호</t>
  </si>
  <si>
    <t>1002동 202호</t>
  </si>
  <si>
    <t>306동 609호</t>
  </si>
  <si>
    <t>1005동 907호</t>
  </si>
  <si>
    <t>807동 207호</t>
  </si>
  <si>
    <t>803동 608호</t>
  </si>
  <si>
    <t>606동 502호</t>
  </si>
  <si>
    <t>801동 1008호</t>
  </si>
  <si>
    <t>405동 608호</t>
  </si>
  <si>
    <t>1005동 802호</t>
  </si>
  <si>
    <t>503동 802호</t>
  </si>
  <si>
    <t>509동 108호</t>
  </si>
  <si>
    <t>603동 602호</t>
  </si>
  <si>
    <t>109동 205호</t>
  </si>
  <si>
    <t>204동 202호</t>
  </si>
  <si>
    <t>101동 505호</t>
  </si>
  <si>
    <t>906동 402호</t>
  </si>
  <si>
    <t>802동 409호</t>
  </si>
  <si>
    <t>505동 207호</t>
  </si>
  <si>
    <t>701동 909호</t>
  </si>
  <si>
    <t>605동 201호</t>
  </si>
  <si>
    <t>901동 1005호</t>
  </si>
  <si>
    <t>801동 701호</t>
  </si>
  <si>
    <t>1004동 503호</t>
  </si>
  <si>
    <t>705동 1001호</t>
  </si>
  <si>
    <t>107동 1009호</t>
  </si>
  <si>
    <t>901동 302호</t>
  </si>
  <si>
    <t>802동 502호</t>
  </si>
  <si>
    <t>305동 307호</t>
  </si>
  <si>
    <t>1009동 606호</t>
  </si>
  <si>
    <t>809동 1005호</t>
  </si>
  <si>
    <t>807동 909호</t>
  </si>
  <si>
    <t>901동 306호</t>
  </si>
  <si>
    <t>103동 508호</t>
  </si>
  <si>
    <t>503동 707호</t>
  </si>
  <si>
    <t>607동 108호</t>
  </si>
  <si>
    <t>101동 704호</t>
  </si>
  <si>
    <t>205동 709호</t>
  </si>
  <si>
    <t>902동 505호</t>
  </si>
  <si>
    <t>602동 704호</t>
  </si>
  <si>
    <t>505동 702호</t>
  </si>
  <si>
    <t>305동 406호</t>
  </si>
  <si>
    <t>801동 807호</t>
  </si>
  <si>
    <t>905동 608호</t>
  </si>
  <si>
    <t>606동 306호</t>
  </si>
  <si>
    <t>704동 506호</t>
  </si>
  <si>
    <t>204동 408호</t>
  </si>
  <si>
    <t>903동 203호</t>
  </si>
  <si>
    <t>101동 802호</t>
  </si>
  <si>
    <t>603동 802호</t>
  </si>
  <si>
    <t>906동 705호</t>
  </si>
  <si>
    <t>401동 305호</t>
  </si>
  <si>
    <t>904동 507호</t>
  </si>
  <si>
    <t>302동 407호</t>
  </si>
  <si>
    <t>106동 203호</t>
  </si>
  <si>
    <t>405동 402호</t>
  </si>
  <si>
    <t>602동 601호</t>
  </si>
  <si>
    <t>503동 303호</t>
  </si>
  <si>
    <t>909동 705호</t>
  </si>
  <si>
    <t>708동 702호</t>
  </si>
  <si>
    <t>602동 804호</t>
  </si>
  <si>
    <t>201동 507호</t>
  </si>
  <si>
    <t>707동 105호</t>
  </si>
  <si>
    <t>401동 101호</t>
  </si>
  <si>
    <t>405동 305호</t>
  </si>
  <si>
    <t>602동 305호</t>
  </si>
  <si>
    <t>503동 606호</t>
  </si>
  <si>
    <t>305동 201호</t>
  </si>
  <si>
    <t>207동 808호</t>
  </si>
  <si>
    <t>102동 208호</t>
  </si>
  <si>
    <t>402동 1009호</t>
  </si>
  <si>
    <t>803동 505호</t>
  </si>
  <si>
    <t>205동 209호</t>
  </si>
  <si>
    <t>708동 105호</t>
  </si>
  <si>
    <t>908동 905호</t>
  </si>
  <si>
    <t>402동 705호</t>
  </si>
  <si>
    <t>407동 705호</t>
  </si>
  <si>
    <t>1008동 204호</t>
  </si>
  <si>
    <t>502동 704호</t>
  </si>
  <si>
    <t>501동 305호</t>
  </si>
  <si>
    <t>302동 1006호</t>
  </si>
  <si>
    <t>709동 409호</t>
  </si>
  <si>
    <t>708동 508호</t>
  </si>
  <si>
    <t>509동 309호</t>
  </si>
  <si>
    <t>203동 1002호</t>
  </si>
  <si>
    <t>102동 903호</t>
  </si>
  <si>
    <t>604동 101호</t>
  </si>
  <si>
    <t>402동 405호</t>
  </si>
  <si>
    <t>401동 705호</t>
  </si>
  <si>
    <t>1005동 301호</t>
  </si>
  <si>
    <t>108동 905호</t>
  </si>
  <si>
    <t>807동 608호</t>
  </si>
  <si>
    <t>708동 807호</t>
  </si>
  <si>
    <t>403동 904호</t>
  </si>
  <si>
    <t>1007동 906호</t>
  </si>
  <si>
    <t>902동 907호</t>
  </si>
  <si>
    <t>505동 1003호</t>
  </si>
  <si>
    <t>107동 203호</t>
  </si>
  <si>
    <t>403동 709호</t>
  </si>
  <si>
    <t>404동 404호</t>
  </si>
  <si>
    <t>401동 504호</t>
  </si>
  <si>
    <t>203동 701호</t>
  </si>
  <si>
    <t>405동 709호</t>
  </si>
  <si>
    <t>709동 505호</t>
  </si>
  <si>
    <t>404동 605호</t>
  </si>
  <si>
    <t>208동 606호</t>
  </si>
  <si>
    <t>705동 105호</t>
  </si>
  <si>
    <t>606동 803호</t>
  </si>
  <si>
    <t>502동 206호</t>
  </si>
  <si>
    <t>1001동 505호</t>
  </si>
  <si>
    <t>404동 405호</t>
  </si>
  <si>
    <t>709동 204호</t>
  </si>
  <si>
    <t>509동 1007호</t>
  </si>
  <si>
    <t>301동 903호</t>
  </si>
  <si>
    <t>702동 803호</t>
  </si>
  <si>
    <t>607동 202호</t>
  </si>
  <si>
    <t>101동 1003호</t>
  </si>
  <si>
    <t>1009동 701호</t>
  </si>
  <si>
    <t>204동 707호</t>
  </si>
  <si>
    <t>804동 1008호</t>
  </si>
  <si>
    <t>304동 404호</t>
  </si>
  <si>
    <t>208동 801호</t>
  </si>
  <si>
    <t>603동 101호</t>
  </si>
  <si>
    <t>1008동 1003호</t>
  </si>
  <si>
    <t>109동 906호</t>
  </si>
  <si>
    <t>105동 605호</t>
  </si>
  <si>
    <t>805동 1001호</t>
  </si>
  <si>
    <t>104동 604호</t>
  </si>
  <si>
    <t>808동 805호</t>
  </si>
  <si>
    <t>104동 705호</t>
  </si>
  <si>
    <t>603동 801호</t>
  </si>
  <si>
    <t>607동 807호</t>
  </si>
  <si>
    <t>802동 703호</t>
  </si>
  <si>
    <t>909동 403호</t>
  </si>
  <si>
    <t>304동 908호</t>
  </si>
  <si>
    <t>405동 806호</t>
  </si>
  <si>
    <t>803동 405호</t>
  </si>
  <si>
    <t>403동 705호</t>
  </si>
  <si>
    <t>505동 601호</t>
  </si>
  <si>
    <t>1004동 1008호</t>
  </si>
  <si>
    <t>205동 205호</t>
  </si>
  <si>
    <t>1007동 505호</t>
  </si>
  <si>
    <t>1002동 309호</t>
  </si>
  <si>
    <t>801동 302호</t>
  </si>
  <si>
    <t>806동 603호</t>
  </si>
  <si>
    <t>101동 101호</t>
  </si>
  <si>
    <t>101동 609호</t>
  </si>
  <si>
    <t>505동 103호</t>
  </si>
  <si>
    <t>706동 606호</t>
  </si>
  <si>
    <t>701동 1004호</t>
  </si>
  <si>
    <t>804동 505호</t>
  </si>
  <si>
    <t>508동 602호</t>
  </si>
  <si>
    <t>706동 607호</t>
  </si>
  <si>
    <t>207동 1003호</t>
  </si>
  <si>
    <t>207동 903호</t>
  </si>
  <si>
    <t>704동 803호</t>
  </si>
  <si>
    <t>102동 803호</t>
  </si>
  <si>
    <t>203동 409호</t>
  </si>
  <si>
    <t>602동 106호</t>
  </si>
  <si>
    <t>505동 105호</t>
  </si>
  <si>
    <t>805동 508호</t>
  </si>
  <si>
    <t>601동 505호</t>
  </si>
  <si>
    <t>908동 305호</t>
  </si>
  <si>
    <t>502동 408호</t>
  </si>
  <si>
    <t>308동 502호</t>
  </si>
  <si>
    <t>301동 503호</t>
  </si>
  <si>
    <t>809동 209호</t>
  </si>
  <si>
    <t>504동 807호</t>
  </si>
  <si>
    <t>308동 405호</t>
  </si>
  <si>
    <t>806동 102호</t>
  </si>
  <si>
    <t>309동 806호</t>
  </si>
  <si>
    <t>1009동 507호</t>
  </si>
  <si>
    <t>204동 1005호</t>
  </si>
  <si>
    <t>205동 905호</t>
  </si>
  <si>
    <t>305동 901호</t>
  </si>
  <si>
    <t>101동 208호</t>
  </si>
  <si>
    <t>905동 502호</t>
  </si>
  <si>
    <t>405동 901호</t>
  </si>
  <si>
    <t>502동 806호</t>
  </si>
  <si>
    <t>1002동 802호</t>
  </si>
  <si>
    <t>403동 209호</t>
  </si>
  <si>
    <t>803동 609호</t>
  </si>
  <si>
    <t>806동 606호</t>
  </si>
  <si>
    <t>303동 504호</t>
  </si>
  <si>
    <t>608동 305호</t>
  </si>
  <si>
    <t>1009동 203호</t>
  </si>
  <si>
    <t>1005동 603호</t>
  </si>
  <si>
    <t>1005동 805호</t>
  </si>
  <si>
    <t>704동 507호</t>
  </si>
  <si>
    <t>805동 901호</t>
  </si>
  <si>
    <t>204동 203호</t>
  </si>
  <si>
    <t>502동 703호</t>
  </si>
  <si>
    <t>302동 505호</t>
  </si>
  <si>
    <t>109동 1003호</t>
  </si>
  <si>
    <t>903동 409호</t>
  </si>
  <si>
    <t>707동 406호</t>
  </si>
  <si>
    <t>1007동 503호</t>
  </si>
  <si>
    <t>108동 402호</t>
  </si>
  <si>
    <t>808동 808호</t>
  </si>
  <si>
    <t>606동 408호</t>
  </si>
  <si>
    <t>707동 206호</t>
  </si>
  <si>
    <t>608동 905호</t>
  </si>
  <si>
    <t>701동 708호</t>
  </si>
  <si>
    <t>307동 409호</t>
  </si>
  <si>
    <t>909동 301호</t>
  </si>
  <si>
    <t>106동 1005호</t>
  </si>
  <si>
    <t>405동 906호</t>
  </si>
  <si>
    <t>309동 903호</t>
  </si>
  <si>
    <t>503동 502호</t>
  </si>
  <si>
    <t>508동 104호</t>
  </si>
  <si>
    <t>1008동 1005호</t>
  </si>
  <si>
    <t>404동 606호</t>
  </si>
  <si>
    <t>702동 203호</t>
  </si>
  <si>
    <t>805동 503호</t>
  </si>
  <si>
    <t>401동 604호</t>
  </si>
  <si>
    <t>705동 608호</t>
  </si>
  <si>
    <t>105동 609호</t>
  </si>
  <si>
    <t>1005동 209호</t>
  </si>
  <si>
    <t>307동 709호</t>
  </si>
  <si>
    <t>104동 404호</t>
  </si>
  <si>
    <t>508동 1009호</t>
  </si>
  <si>
    <t>609동 602호</t>
  </si>
  <si>
    <t>501동 307호</t>
  </si>
  <si>
    <t>608동 509호</t>
  </si>
  <si>
    <t>1001동 809호</t>
  </si>
  <si>
    <t>605동 308호</t>
  </si>
  <si>
    <t>605동 903호</t>
  </si>
  <si>
    <t>703동 909호</t>
  </si>
  <si>
    <t>902동 103호</t>
  </si>
  <si>
    <t>704동 905호</t>
  </si>
  <si>
    <t>406동 508호</t>
  </si>
  <si>
    <t>204동 308호</t>
  </si>
  <si>
    <t>401동 102호</t>
  </si>
  <si>
    <t>302동 507호</t>
  </si>
  <si>
    <t>909동 1009호</t>
  </si>
  <si>
    <t>704동 804호</t>
  </si>
  <si>
    <t>503동 1006호</t>
  </si>
  <si>
    <t>809동 1006호</t>
  </si>
  <si>
    <t>505동 304호</t>
  </si>
  <si>
    <t>705동 609호</t>
  </si>
  <si>
    <t>903동 305호</t>
  </si>
  <si>
    <t>904동 409호</t>
  </si>
  <si>
    <t>905동 104호</t>
  </si>
  <si>
    <t>307동 505호</t>
  </si>
  <si>
    <t>901동 909호</t>
  </si>
  <si>
    <t>806동 306호</t>
  </si>
  <si>
    <t>307동 101호</t>
  </si>
  <si>
    <t>202동 705호</t>
  </si>
  <si>
    <t>505동 1002호</t>
  </si>
  <si>
    <t>601동 1008호</t>
  </si>
  <si>
    <t>601동 503호</t>
  </si>
  <si>
    <t>204동 306호</t>
  </si>
  <si>
    <t>405동 308호</t>
  </si>
  <si>
    <t>601동 803호</t>
  </si>
  <si>
    <t>605동 805호</t>
  </si>
  <si>
    <t>405동 805호</t>
  </si>
  <si>
    <t>1005동 609호</t>
  </si>
  <si>
    <t>505동 909호</t>
  </si>
  <si>
    <t>809동 907호</t>
  </si>
  <si>
    <t>805동 407호</t>
  </si>
  <si>
    <t>306동 504호</t>
  </si>
  <si>
    <t>307동 903호</t>
  </si>
  <si>
    <t>207동 304호</t>
  </si>
  <si>
    <t>801동 902호</t>
  </si>
  <si>
    <t>207동 307호</t>
  </si>
  <si>
    <t>502동 905호</t>
  </si>
  <si>
    <t>908동 503호</t>
  </si>
  <si>
    <t>607동 803호</t>
  </si>
  <si>
    <t>406동 903호</t>
  </si>
  <si>
    <t>605동 204호</t>
  </si>
  <si>
    <t>408동 907호</t>
  </si>
  <si>
    <t>508동 405호</t>
  </si>
  <si>
    <t>903동 809호</t>
  </si>
  <si>
    <t>509동 308호</t>
  </si>
  <si>
    <t>706동 301호</t>
  </si>
  <si>
    <t>701동 805호</t>
  </si>
  <si>
    <t>503동 909호</t>
  </si>
  <si>
    <t>602동 208호</t>
  </si>
  <si>
    <t>406동 905호</t>
  </si>
  <si>
    <t>406동 408호</t>
  </si>
  <si>
    <t>305동 707호</t>
  </si>
  <si>
    <t>309동 606호</t>
  </si>
  <si>
    <t>604동 801호</t>
  </si>
  <si>
    <t>205동 907호</t>
  </si>
  <si>
    <t>206동 308호</t>
  </si>
  <si>
    <t>201동 905호</t>
  </si>
  <si>
    <t>508동 509호</t>
  </si>
  <si>
    <t>106동 1006호</t>
  </si>
  <si>
    <t>405동 708호</t>
  </si>
  <si>
    <t>909동 108호</t>
  </si>
  <si>
    <t>408동 708호</t>
  </si>
  <si>
    <t>302동 105호</t>
  </si>
  <si>
    <t>1006동 1009호</t>
  </si>
  <si>
    <t>807동 807호</t>
  </si>
  <si>
    <t>901동 609호</t>
  </si>
  <si>
    <t>708동 907호</t>
  </si>
  <si>
    <t>803동 401호</t>
  </si>
  <si>
    <t>604동 202호</t>
  </si>
  <si>
    <t>803동 702호</t>
  </si>
  <si>
    <t>203동 405호</t>
  </si>
  <si>
    <t>905동 504호</t>
  </si>
  <si>
    <t>702동 701호</t>
  </si>
  <si>
    <t>502동 804호</t>
  </si>
  <si>
    <t>804동 302호</t>
  </si>
  <si>
    <t>303동 402호</t>
  </si>
  <si>
    <t>903동 502호</t>
  </si>
  <si>
    <t>309동 708호</t>
  </si>
  <si>
    <t>809동 902호</t>
  </si>
  <si>
    <t>702동 603호</t>
  </si>
  <si>
    <t>502동 705호</t>
  </si>
  <si>
    <t>407동 703호</t>
  </si>
  <si>
    <t>804동 902호</t>
  </si>
  <si>
    <t>901동 605호</t>
  </si>
  <si>
    <t>605동 808호</t>
  </si>
  <si>
    <t>108동 701호</t>
  </si>
  <si>
    <t>1008동 307호</t>
  </si>
  <si>
    <t>204동 1004호</t>
  </si>
  <si>
    <t>805동 205호</t>
  </si>
  <si>
    <t>504동 1006호</t>
  </si>
  <si>
    <t>503동 205호</t>
  </si>
  <si>
    <t>404동 1005호</t>
  </si>
  <si>
    <t>807동 905호</t>
  </si>
  <si>
    <t>1002동 1009호</t>
  </si>
  <si>
    <t>804동 307호</t>
  </si>
  <si>
    <t>501동 106호</t>
  </si>
  <si>
    <t>605동 705호</t>
  </si>
  <si>
    <t>607동 102호</t>
  </si>
  <si>
    <t>104동 809호</t>
  </si>
  <si>
    <t>904동 809호</t>
  </si>
  <si>
    <t>506동 908호</t>
  </si>
  <si>
    <t>903동 707호</t>
  </si>
  <si>
    <t>905동 508호</t>
  </si>
  <si>
    <t>1005동 307호</t>
  </si>
  <si>
    <t>504동 208호</t>
  </si>
  <si>
    <t>801동 406호</t>
  </si>
  <si>
    <t>302동 208호</t>
  </si>
  <si>
    <t>508동 1001호</t>
  </si>
  <si>
    <t>405동 605호</t>
  </si>
  <si>
    <t>708동 107호</t>
  </si>
  <si>
    <t>907동 507호</t>
  </si>
  <si>
    <t>105동 709호</t>
  </si>
  <si>
    <t>903동 608호</t>
  </si>
  <si>
    <t>603동 301호</t>
  </si>
  <si>
    <t>709동 705호</t>
  </si>
  <si>
    <t>709동 308호</t>
  </si>
  <si>
    <t>805동 308호</t>
  </si>
  <si>
    <t>903동 604호</t>
  </si>
  <si>
    <t>409동 506호</t>
  </si>
  <si>
    <t>609동 709호</t>
  </si>
  <si>
    <t>안솔임</t>
  </si>
  <si>
    <t>우보욱</t>
  </si>
  <si>
    <t>도고세</t>
  </si>
  <si>
    <t>문보연</t>
  </si>
  <si>
    <t>양고교</t>
  </si>
  <si>
    <t>신도래</t>
  </si>
  <si>
    <t>김병신</t>
  </si>
  <si>
    <t>장연정</t>
  </si>
  <si>
    <t>민지름</t>
  </si>
  <si>
    <t>편유란</t>
  </si>
  <si>
    <t>최현한</t>
  </si>
  <si>
    <t>허하지</t>
  </si>
  <si>
    <t>고원화</t>
  </si>
  <si>
    <t>곽경성</t>
  </si>
  <si>
    <t>전성임</t>
  </si>
  <si>
    <t>원영나</t>
  </si>
  <si>
    <t>도근송</t>
  </si>
  <si>
    <t>류은욱</t>
  </si>
  <si>
    <t>변성율</t>
  </si>
  <si>
    <t>황서채</t>
  </si>
  <si>
    <t>양초주</t>
  </si>
  <si>
    <t>남민주</t>
  </si>
  <si>
    <t>주재향</t>
  </si>
  <si>
    <t>유기우</t>
  </si>
  <si>
    <t>황정언</t>
  </si>
  <si>
    <t>백동림</t>
  </si>
  <si>
    <t>정선향</t>
  </si>
  <si>
    <t>박우향</t>
  </si>
  <si>
    <t>노윤한</t>
  </si>
  <si>
    <t>탁의온</t>
  </si>
  <si>
    <t>표동세</t>
  </si>
  <si>
    <t>원근유</t>
  </si>
  <si>
    <t>서다예</t>
  </si>
  <si>
    <t>하한기</t>
  </si>
  <si>
    <t>한률솔</t>
  </si>
  <si>
    <t>장수송</t>
  </si>
  <si>
    <t>지이정</t>
  </si>
  <si>
    <t>차재옥</t>
  </si>
  <si>
    <t>배수이</t>
  </si>
  <si>
    <t>여서름</t>
  </si>
  <si>
    <t>윤연승</t>
  </si>
  <si>
    <t>송기림</t>
  </si>
  <si>
    <t>류여하</t>
  </si>
  <si>
    <t>편비지</t>
  </si>
  <si>
    <t>류솔완</t>
  </si>
  <si>
    <t>주비온</t>
  </si>
  <si>
    <t>양서윤</t>
  </si>
  <si>
    <t>편희유</t>
  </si>
  <si>
    <t>최우경</t>
  </si>
  <si>
    <t>유다주</t>
  </si>
  <si>
    <t>여송하</t>
  </si>
  <si>
    <t>홍슬영</t>
  </si>
  <si>
    <t>진수준</t>
  </si>
  <si>
    <t>정재재</t>
  </si>
  <si>
    <t>한이령</t>
  </si>
  <si>
    <t>안휘한</t>
  </si>
  <si>
    <t>배혜옥</t>
  </si>
  <si>
    <t>차하수</t>
  </si>
  <si>
    <t>은이래</t>
  </si>
  <si>
    <t>나재향</t>
  </si>
  <si>
    <t>문태경</t>
  </si>
  <si>
    <t>지교진</t>
  </si>
  <si>
    <t>임동원</t>
  </si>
  <si>
    <t>이현온</t>
  </si>
  <si>
    <t>공소연</t>
  </si>
  <si>
    <t>장솔희</t>
  </si>
  <si>
    <t>배의한</t>
  </si>
  <si>
    <t>황하진</t>
  </si>
  <si>
    <t>류예유</t>
  </si>
  <si>
    <t>류수인</t>
  </si>
  <si>
    <t>한우정</t>
  </si>
  <si>
    <t>편세림</t>
  </si>
  <si>
    <t>도고늘</t>
  </si>
  <si>
    <t>남영주</t>
  </si>
  <si>
    <t>유솔유</t>
  </si>
  <si>
    <t>홍휘늘</t>
  </si>
  <si>
    <t>전정율</t>
  </si>
  <si>
    <t>손기린</t>
  </si>
  <si>
    <t>하수향</t>
  </si>
  <si>
    <t>임혜진</t>
  </si>
  <si>
    <t>최희당</t>
  </si>
  <si>
    <t>최양운</t>
  </si>
  <si>
    <t>전지운</t>
  </si>
  <si>
    <t>탁슬란</t>
  </si>
  <si>
    <t>안슬희</t>
  </si>
  <si>
    <t>석윤효</t>
  </si>
  <si>
    <t>하혜임</t>
  </si>
  <si>
    <t>우여림</t>
  </si>
  <si>
    <t>송민송</t>
  </si>
  <si>
    <t>염해언</t>
  </si>
  <si>
    <t>박률완</t>
  </si>
  <si>
    <t>민고성</t>
  </si>
  <si>
    <t>차솔연</t>
  </si>
  <si>
    <t>변진나</t>
  </si>
  <si>
    <t>차채소</t>
  </si>
  <si>
    <t>정세한</t>
  </si>
  <si>
    <t>강여리</t>
  </si>
  <si>
    <t>우규현</t>
  </si>
  <si>
    <t>황선란</t>
  </si>
  <si>
    <t>구김하</t>
  </si>
  <si>
    <t>손해정</t>
  </si>
  <si>
    <t>노동선</t>
  </si>
  <si>
    <t>곽슬래</t>
  </si>
  <si>
    <t>양원린</t>
  </si>
  <si>
    <t>나우한</t>
  </si>
  <si>
    <t>차민승</t>
  </si>
  <si>
    <t>도민화</t>
  </si>
  <si>
    <t>지해영</t>
  </si>
  <si>
    <t>탁준욱</t>
  </si>
  <si>
    <t>안휘운</t>
  </si>
  <si>
    <t>장윤옥</t>
  </si>
  <si>
    <t>조서화</t>
  </si>
  <si>
    <t>공준선</t>
  </si>
  <si>
    <t>임근향</t>
  </si>
  <si>
    <t>탁윤름</t>
  </si>
  <si>
    <t>강준령</t>
  </si>
  <si>
    <t>남미욱</t>
  </si>
  <si>
    <t>홍은기</t>
  </si>
  <si>
    <t>손양옥</t>
  </si>
  <si>
    <t>배다영</t>
  </si>
  <si>
    <t>민소인</t>
  </si>
  <si>
    <t>고서율</t>
  </si>
  <si>
    <t>차민정</t>
  </si>
  <si>
    <t>민예림</t>
  </si>
  <si>
    <t>엄송림</t>
  </si>
  <si>
    <t>지소당</t>
  </si>
  <si>
    <t>홍희선</t>
  </si>
  <si>
    <t>장시호</t>
  </si>
  <si>
    <t>석휘효</t>
  </si>
  <si>
    <t>박상옥</t>
  </si>
  <si>
    <t>우미빈</t>
  </si>
  <si>
    <t>변예예</t>
  </si>
  <si>
    <t>양송호</t>
  </si>
  <si>
    <t>차혜율</t>
  </si>
  <si>
    <t>공해소</t>
  </si>
  <si>
    <t>문다운</t>
  </si>
  <si>
    <t>이슬교</t>
  </si>
  <si>
    <t>남우서</t>
  </si>
  <si>
    <t>손선비</t>
  </si>
  <si>
    <t>서시효</t>
  </si>
  <si>
    <t>노채늘</t>
  </si>
  <si>
    <t>신정호</t>
  </si>
  <si>
    <t>최여향</t>
  </si>
  <si>
    <t>변태운</t>
  </si>
  <si>
    <t>홍미임</t>
  </si>
  <si>
    <t>주고민</t>
  </si>
  <si>
    <t>주률수</t>
  </si>
  <si>
    <t>곽소교</t>
  </si>
  <si>
    <t>조재완</t>
  </si>
  <si>
    <t>신지현</t>
  </si>
  <si>
    <t>강도휘</t>
  </si>
  <si>
    <t>방준세</t>
  </si>
  <si>
    <t>나재성</t>
  </si>
  <si>
    <t>진현비</t>
  </si>
  <si>
    <t>유하준</t>
  </si>
  <si>
    <t>엄해기</t>
  </si>
  <si>
    <t>고연예</t>
  </si>
  <si>
    <t>정정신</t>
  </si>
  <si>
    <t>홍윤화</t>
  </si>
  <si>
    <t>신기원</t>
  </si>
  <si>
    <t>남승소</t>
  </si>
  <si>
    <t>윤다연</t>
  </si>
  <si>
    <t>표도소</t>
  </si>
  <si>
    <t>남은임</t>
  </si>
  <si>
    <t>우보안</t>
  </si>
  <si>
    <t>편경송</t>
  </si>
  <si>
    <t>최희신</t>
  </si>
  <si>
    <t>차시린</t>
  </si>
  <si>
    <t>김규채</t>
  </si>
  <si>
    <t>류명옥</t>
  </si>
  <si>
    <t>방상향</t>
  </si>
  <si>
    <t>구윤한</t>
  </si>
  <si>
    <t>송해나</t>
  </si>
  <si>
    <t>주시나</t>
  </si>
  <si>
    <t>전지언</t>
  </si>
  <si>
    <t>김한영</t>
  </si>
  <si>
    <t>박슬윤</t>
  </si>
  <si>
    <t>양해휘</t>
  </si>
  <si>
    <t>탁세향</t>
  </si>
  <si>
    <t>조영빈</t>
  </si>
  <si>
    <t>남하화</t>
  </si>
  <si>
    <t>문상언</t>
  </si>
  <si>
    <t>손가현</t>
  </si>
  <si>
    <t>한현채</t>
  </si>
  <si>
    <t>정세희</t>
  </si>
  <si>
    <t>방미름</t>
  </si>
  <si>
    <t>서여현</t>
  </si>
  <si>
    <t>류소미</t>
  </si>
  <si>
    <t>정원경</t>
  </si>
  <si>
    <t>편주송</t>
  </si>
  <si>
    <t>우효름</t>
  </si>
  <si>
    <t>염채늘</t>
  </si>
  <si>
    <t>석성신</t>
  </si>
  <si>
    <t>유민호</t>
  </si>
  <si>
    <t>도비아</t>
  </si>
  <si>
    <t>양다연</t>
  </si>
  <si>
    <t>정명온</t>
  </si>
  <si>
    <t>백서민</t>
  </si>
  <si>
    <t>나한당</t>
  </si>
  <si>
    <t>허솔기</t>
  </si>
  <si>
    <t>최해이</t>
  </si>
  <si>
    <t>방규진</t>
  </si>
  <si>
    <t>문양연</t>
  </si>
  <si>
    <t>도예서</t>
  </si>
  <si>
    <t>우김준</t>
  </si>
  <si>
    <t>우병예</t>
  </si>
  <si>
    <t>차혜래</t>
  </si>
  <si>
    <t>강률영</t>
  </si>
  <si>
    <t>황민솔</t>
  </si>
  <si>
    <t>최민이</t>
  </si>
  <si>
    <t>방유세</t>
  </si>
  <si>
    <t>박순유</t>
  </si>
  <si>
    <t>탁성하</t>
  </si>
  <si>
    <t>진경비</t>
  </si>
  <si>
    <t>배기지</t>
  </si>
  <si>
    <t>황선솔</t>
  </si>
  <si>
    <t>구한세</t>
  </si>
  <si>
    <t>탁아안</t>
  </si>
  <si>
    <t>황한연</t>
  </si>
  <si>
    <t>구원이</t>
  </si>
  <si>
    <t>남동지</t>
  </si>
  <si>
    <t>주근주</t>
  </si>
  <si>
    <t>우여승</t>
  </si>
  <si>
    <t>최아아</t>
  </si>
  <si>
    <t>이규예</t>
  </si>
  <si>
    <t>차서선</t>
  </si>
  <si>
    <t>임병유</t>
  </si>
  <si>
    <t>이고옥</t>
  </si>
  <si>
    <t>추가정</t>
  </si>
  <si>
    <t>임해령</t>
  </si>
  <si>
    <t>정시완</t>
  </si>
  <si>
    <t>민순휘</t>
  </si>
  <si>
    <t>전고지</t>
  </si>
  <si>
    <t>방시래</t>
  </si>
  <si>
    <t>장근미</t>
  </si>
  <si>
    <t>유현은</t>
  </si>
  <si>
    <t>전보선</t>
  </si>
  <si>
    <t>곽비운</t>
  </si>
  <si>
    <t>한희우</t>
  </si>
  <si>
    <t>송세기</t>
  </si>
  <si>
    <t>우도교</t>
  </si>
  <si>
    <t>문윤림</t>
  </si>
  <si>
    <t>민현인</t>
  </si>
  <si>
    <t>배준기</t>
  </si>
  <si>
    <t>하초온</t>
  </si>
  <si>
    <t>표희선</t>
  </si>
  <si>
    <t>표아효</t>
  </si>
  <si>
    <t>오이연</t>
  </si>
  <si>
    <t>방시혜</t>
  </si>
  <si>
    <t>조주진</t>
  </si>
  <si>
    <t>은준림</t>
  </si>
  <si>
    <t>송휘한</t>
  </si>
  <si>
    <t>표서늘</t>
  </si>
  <si>
    <t>오소채</t>
  </si>
  <si>
    <t>탁정원</t>
  </si>
  <si>
    <t>박연온</t>
  </si>
  <si>
    <t>곽나한</t>
  </si>
  <si>
    <t>유고호</t>
  </si>
  <si>
    <t>문김안</t>
  </si>
  <si>
    <t>차슬기</t>
  </si>
  <si>
    <t>전동운</t>
  </si>
  <si>
    <t>차경당</t>
  </si>
  <si>
    <t>석정향</t>
  </si>
  <si>
    <t>진의욱</t>
  </si>
  <si>
    <t>조슬수</t>
  </si>
  <si>
    <t>백예준</t>
  </si>
  <si>
    <t>정나주</t>
  </si>
  <si>
    <t>공경연</t>
  </si>
  <si>
    <t>방명송</t>
  </si>
  <si>
    <t>하태이</t>
  </si>
  <si>
    <t>조고비</t>
  </si>
  <si>
    <t>진명비</t>
  </si>
  <si>
    <t>양희희</t>
  </si>
  <si>
    <t>송가선</t>
  </si>
  <si>
    <t>임승임</t>
  </si>
  <si>
    <t>백규안</t>
  </si>
  <si>
    <t>남희재</t>
  </si>
  <si>
    <t>안민정</t>
  </si>
  <si>
    <t>노솔임</t>
  </si>
  <si>
    <t>양김수</t>
  </si>
  <si>
    <t>하승지</t>
  </si>
  <si>
    <t>김시늘</t>
  </si>
  <si>
    <t>구상유</t>
  </si>
  <si>
    <t>백한온</t>
  </si>
  <si>
    <t>이하휘</t>
  </si>
  <si>
    <t>염병정</t>
  </si>
  <si>
    <t>박규호</t>
  </si>
  <si>
    <t>최서신</t>
  </si>
  <si>
    <t>장은란</t>
  </si>
  <si>
    <t>배조림</t>
  </si>
  <si>
    <t>구윤채</t>
  </si>
  <si>
    <t>차휘늘</t>
  </si>
  <si>
    <t>임현림</t>
  </si>
  <si>
    <t>서세송</t>
  </si>
  <si>
    <t>류순향</t>
  </si>
  <si>
    <t>방서솔</t>
  </si>
  <si>
    <t>손이하</t>
  </si>
  <si>
    <t>조하교</t>
  </si>
  <si>
    <t>차경완</t>
  </si>
  <si>
    <t>강미당</t>
  </si>
  <si>
    <t>은서기</t>
  </si>
  <si>
    <t>장세미</t>
  </si>
  <si>
    <t>강순안</t>
  </si>
  <si>
    <t>문선린</t>
  </si>
  <si>
    <t>김서향</t>
  </si>
  <si>
    <t>도교재</t>
  </si>
  <si>
    <t>여초운</t>
  </si>
  <si>
    <t>유여서</t>
  </si>
  <si>
    <t>곽소채</t>
  </si>
  <si>
    <t>나근우</t>
  </si>
  <si>
    <t>곽도욱</t>
  </si>
  <si>
    <t>오해아</t>
  </si>
  <si>
    <t>구준한</t>
  </si>
  <si>
    <t>남은경</t>
  </si>
  <si>
    <t>허세운</t>
  </si>
  <si>
    <t>양시주</t>
  </si>
  <si>
    <t>최소안</t>
  </si>
  <si>
    <t>김가림</t>
  </si>
  <si>
    <t>구초온</t>
  </si>
  <si>
    <t>방김완</t>
  </si>
  <si>
    <t>김현옥</t>
  </si>
  <si>
    <t>민영율</t>
  </si>
  <si>
    <t>김유인</t>
  </si>
  <si>
    <t>석정리</t>
  </si>
  <si>
    <t>구보현</t>
  </si>
  <si>
    <t>석소소</t>
  </si>
  <si>
    <t>노아늘</t>
  </si>
  <si>
    <t>원주빈</t>
  </si>
  <si>
    <t>권의령</t>
  </si>
  <si>
    <t>김태운</t>
  </si>
  <si>
    <t>고조은</t>
  </si>
  <si>
    <t>조근리</t>
  </si>
  <si>
    <t>허초현</t>
  </si>
  <si>
    <t>안슬인</t>
  </si>
  <si>
    <t>허다경</t>
  </si>
  <si>
    <t>백서승</t>
  </si>
  <si>
    <t>주송송</t>
  </si>
  <si>
    <t>하하솔</t>
  </si>
  <si>
    <t>임초인</t>
  </si>
  <si>
    <t>신순서</t>
  </si>
  <si>
    <t>신초세</t>
  </si>
  <si>
    <t>은원신</t>
  </si>
  <si>
    <t>원나리</t>
  </si>
  <si>
    <t>백해란</t>
  </si>
  <si>
    <t>탁가호</t>
  </si>
  <si>
    <t>오솔리</t>
  </si>
  <si>
    <t>송규경</t>
  </si>
  <si>
    <t>곽희서</t>
  </si>
  <si>
    <t>추교련</t>
  </si>
  <si>
    <t>한주련</t>
  </si>
  <si>
    <t>공준영</t>
  </si>
  <si>
    <t>류태언</t>
  </si>
  <si>
    <t>차소휘</t>
  </si>
  <si>
    <t>조교정</t>
  </si>
  <si>
    <t>하양욱</t>
  </si>
  <si>
    <t>나유늘</t>
  </si>
  <si>
    <t>차비경</t>
  </si>
  <si>
    <t>임영림</t>
  </si>
  <si>
    <t>여솔채</t>
  </si>
  <si>
    <t>주솔송</t>
  </si>
  <si>
    <t>최선송</t>
  </si>
  <si>
    <t>이비효</t>
  </si>
  <si>
    <t>정유채</t>
  </si>
  <si>
    <t>배소성</t>
  </si>
  <si>
    <t>주조리</t>
  </si>
  <si>
    <t>송주언</t>
  </si>
  <si>
    <t>홍의운</t>
  </si>
  <si>
    <t>민수당</t>
  </si>
  <si>
    <t>허연비</t>
  </si>
  <si>
    <t>박여련</t>
  </si>
  <si>
    <t>장유현</t>
  </si>
  <si>
    <t>변휘교</t>
  </si>
  <si>
    <t>주도예</t>
  </si>
  <si>
    <t>도한린</t>
  </si>
  <si>
    <t>손송효</t>
  </si>
  <si>
    <t>석양언</t>
  </si>
  <si>
    <t>안김옥</t>
  </si>
  <si>
    <t>배나림</t>
  </si>
  <si>
    <t>권우완</t>
  </si>
  <si>
    <t>고예혜</t>
  </si>
  <si>
    <t>권상호</t>
  </si>
  <si>
    <t>지연옥</t>
  </si>
  <si>
    <t>석경하</t>
  </si>
  <si>
    <t>하이완</t>
  </si>
  <si>
    <t>신민휘</t>
  </si>
  <si>
    <t>노준채</t>
  </si>
  <si>
    <t>주도온</t>
  </si>
  <si>
    <t>편은유</t>
  </si>
  <si>
    <t>윤서아</t>
  </si>
  <si>
    <t>서예승</t>
  </si>
  <si>
    <t>황규아</t>
  </si>
  <si>
    <t>나도예</t>
  </si>
  <si>
    <t>양도세</t>
  </si>
  <si>
    <t>오교이</t>
  </si>
  <si>
    <t>원보세</t>
  </si>
  <si>
    <t>배주민</t>
  </si>
  <si>
    <t>서태선</t>
  </si>
  <si>
    <t>민원영</t>
  </si>
  <si>
    <t>조승옥</t>
  </si>
  <si>
    <t>방세리</t>
  </si>
  <si>
    <t>하이령</t>
  </si>
  <si>
    <t>송여효</t>
  </si>
  <si>
    <t>류혜예</t>
  </si>
  <si>
    <t>도초한</t>
  </si>
  <si>
    <t>김원재</t>
  </si>
  <si>
    <t>신도빈</t>
  </si>
  <si>
    <t>임휘유</t>
  </si>
  <si>
    <t>안채성</t>
  </si>
  <si>
    <t>장나예</t>
  </si>
  <si>
    <t>윤정원</t>
  </si>
  <si>
    <t>도김예</t>
  </si>
  <si>
    <t>방근휘</t>
  </si>
  <si>
    <t>구기인</t>
  </si>
  <si>
    <t>나슬리</t>
  </si>
  <si>
    <t>변의서</t>
  </si>
  <si>
    <t>최은정</t>
  </si>
  <si>
    <t>오휘림</t>
  </si>
  <si>
    <t>염경온</t>
  </si>
  <si>
    <t>곽슬혜</t>
  </si>
  <si>
    <t>변세당</t>
  </si>
  <si>
    <t>손순하</t>
  </si>
  <si>
    <t>강병리</t>
  </si>
  <si>
    <t>고휘란</t>
  </si>
  <si>
    <t>원도운</t>
  </si>
  <si>
    <t>남하효</t>
  </si>
  <si>
    <t>장김임</t>
  </si>
  <si>
    <t>남현비</t>
  </si>
  <si>
    <t>변하지</t>
  </si>
  <si>
    <t>문태원</t>
  </si>
  <si>
    <t>진기윤</t>
  </si>
  <si>
    <t>신준휘</t>
  </si>
  <si>
    <t>차유수</t>
  </si>
  <si>
    <t>주가소</t>
  </si>
  <si>
    <t>배준온</t>
  </si>
  <si>
    <t>신시온</t>
  </si>
  <si>
    <t>신채은</t>
  </si>
  <si>
    <t>문조재</t>
  </si>
  <si>
    <t>표진정</t>
  </si>
  <si>
    <t>변하수</t>
  </si>
  <si>
    <t>은하기</t>
  </si>
  <si>
    <t>송여율</t>
  </si>
  <si>
    <t>임지유</t>
  </si>
  <si>
    <t>황비미</t>
  </si>
  <si>
    <t>류근선</t>
  </si>
  <si>
    <t>표준인</t>
  </si>
  <si>
    <t>손소희</t>
  </si>
  <si>
    <t>조하휘</t>
  </si>
  <si>
    <t>배기리</t>
  </si>
  <si>
    <t>송기소</t>
  </si>
  <si>
    <t>장송송</t>
  </si>
  <si>
    <t>조예준</t>
  </si>
  <si>
    <t>고고옥</t>
  </si>
  <si>
    <t>염하송</t>
  </si>
  <si>
    <t>석우우</t>
  </si>
  <si>
    <t>문교재</t>
  </si>
  <si>
    <t>지나정</t>
  </si>
  <si>
    <t>방아화</t>
  </si>
  <si>
    <t>강지란</t>
  </si>
  <si>
    <t>진태유</t>
  </si>
  <si>
    <t>엄아하</t>
  </si>
  <si>
    <t>탁준정</t>
  </si>
  <si>
    <t>편우호</t>
  </si>
  <si>
    <t>안여련</t>
  </si>
  <si>
    <t>민재윤</t>
  </si>
  <si>
    <t>우은빈</t>
  </si>
  <si>
    <t>양휘름</t>
  </si>
  <si>
    <t>민률란</t>
  </si>
  <si>
    <t>원나교</t>
  </si>
  <si>
    <t>조조화</t>
  </si>
  <si>
    <t>차순주</t>
  </si>
  <si>
    <t>고조소</t>
  </si>
  <si>
    <t>은성세</t>
  </si>
  <si>
    <t>곽세세</t>
  </si>
  <si>
    <t>진연운</t>
  </si>
  <si>
    <t>추송유</t>
  </si>
  <si>
    <t>강준주</t>
  </si>
  <si>
    <t>석희연</t>
  </si>
  <si>
    <t>서은송</t>
  </si>
  <si>
    <t>양재화</t>
  </si>
  <si>
    <t>민예한</t>
  </si>
  <si>
    <t>민정민</t>
  </si>
  <si>
    <t>지미임</t>
  </si>
  <si>
    <t>원수윤</t>
  </si>
  <si>
    <t>황순원</t>
  </si>
  <si>
    <t>석진란</t>
  </si>
  <si>
    <t>최교림</t>
  </si>
  <si>
    <t>강연안</t>
  </si>
  <si>
    <t>양서름</t>
  </si>
  <si>
    <t>이연소</t>
  </si>
  <si>
    <t>owmq7325</t>
  </si>
  <si>
    <t>fnag749</t>
  </si>
  <si>
    <t>tjdu361</t>
  </si>
  <si>
    <t>aeec3899</t>
  </si>
  <si>
    <t>aeij6250</t>
  </si>
  <si>
    <t>zgtz984</t>
  </si>
  <si>
    <t>khks8443</t>
  </si>
  <si>
    <t>ghse8875</t>
  </si>
  <si>
    <t>uoez5781</t>
  </si>
  <si>
    <t>ivgv3715</t>
  </si>
  <si>
    <t>ltaa8120</t>
  </si>
  <si>
    <t>bssp7903</t>
  </si>
  <si>
    <t>ziiy8951</t>
  </si>
  <si>
    <t>slfn5865</t>
  </si>
  <si>
    <t>xtxz3790</t>
  </si>
  <si>
    <t>jfjt4255</t>
  </si>
  <si>
    <t>usqj21</t>
  </si>
  <si>
    <t>cqbt2259</t>
  </si>
  <si>
    <t>rcou9786</t>
  </si>
  <si>
    <t>bcqj3720</t>
  </si>
  <si>
    <t>ccsv6787</t>
  </si>
  <si>
    <t>kixg7922</t>
  </si>
  <si>
    <t>pkvb8863</t>
  </si>
  <si>
    <t>nhyw1958</t>
  </si>
  <si>
    <t>vgqd3839</t>
  </si>
  <si>
    <t>wnbo3983</t>
  </si>
  <si>
    <t>svzn778</t>
  </si>
  <si>
    <t>umga9277</t>
  </si>
  <si>
    <t>iiiy3281</t>
  </si>
  <si>
    <t>kkah3080</t>
  </si>
  <si>
    <t>deuh4042</t>
  </si>
  <si>
    <t>hvka6705</t>
  </si>
  <si>
    <t>jmse5318</t>
  </si>
  <si>
    <t>refe6773</t>
  </si>
  <si>
    <t>bykl1140</t>
  </si>
  <si>
    <t>gtfe355</t>
  </si>
  <si>
    <t>wxml8450</t>
  </si>
  <si>
    <t>koil2792</t>
  </si>
  <si>
    <t>ousn2383</t>
  </si>
  <si>
    <t>himh7698</t>
  </si>
  <si>
    <t>qhzw8372</t>
  </si>
  <si>
    <t>ykvp8669</t>
  </si>
  <si>
    <t>novs9796</t>
  </si>
  <si>
    <t>qkie7215</t>
  </si>
  <si>
    <t>blur4413</t>
  </si>
  <si>
    <t>srab4056</t>
  </si>
  <si>
    <t>uunt5523</t>
  </si>
  <si>
    <t>tycm518</t>
  </si>
  <si>
    <t>wgbu8237</t>
  </si>
  <si>
    <t>ttdg1565</t>
  </si>
  <si>
    <t>uibq4976</t>
  </si>
  <si>
    <t>ppgx5509</t>
  </si>
  <si>
    <t>nzzl6634</t>
  </si>
  <si>
    <t>zeif6446</t>
  </si>
  <si>
    <t>nivw6961</t>
  </si>
  <si>
    <t>wdav7777</t>
  </si>
  <si>
    <t>ceul4156</t>
  </si>
  <si>
    <t>kkyg2897</t>
  </si>
  <si>
    <t>dcfv6090</t>
  </si>
  <si>
    <t>vgyo1465</t>
  </si>
  <si>
    <t>cohq3293</t>
  </si>
  <si>
    <t>flgn884</t>
  </si>
  <si>
    <t>pomw8341</t>
  </si>
  <si>
    <t>runj804</t>
  </si>
  <si>
    <t>rmkp531</t>
  </si>
  <si>
    <t>pkgt5703</t>
  </si>
  <si>
    <t>nfkn5306</t>
  </si>
  <si>
    <t>gvyj9412</t>
  </si>
  <si>
    <t>gcbw7729</t>
  </si>
  <si>
    <t>pmqx9503</t>
  </si>
  <si>
    <t>rvtm1269</t>
  </si>
  <si>
    <t>qeij3321</t>
  </si>
  <si>
    <t>cqau5258</t>
  </si>
  <si>
    <t>ticd4005</t>
  </si>
  <si>
    <t>dcgf4590</t>
  </si>
  <si>
    <t>etsq4622</t>
  </si>
  <si>
    <t>vgix2586</t>
  </si>
  <si>
    <t>ozaa3838</t>
  </si>
  <si>
    <t>wskv993</t>
  </si>
  <si>
    <t>xjxm2495</t>
  </si>
  <si>
    <t>iele1023</t>
  </si>
  <si>
    <t>fzik9659</t>
  </si>
  <si>
    <t>imzc9793</t>
  </si>
  <si>
    <t>eiji6319</t>
  </si>
  <si>
    <t>kdcx776</t>
  </si>
  <si>
    <t>ikfc4105</t>
  </si>
  <si>
    <t>iidd8835</t>
  </si>
  <si>
    <t>vilb9959</t>
  </si>
  <si>
    <t>tbyg5879</t>
  </si>
  <si>
    <t>buzv4157</t>
  </si>
  <si>
    <t>baqo1715</t>
  </si>
  <si>
    <t>ceoq4581</t>
  </si>
  <si>
    <t>wbfn6181</t>
  </si>
  <si>
    <t>bdnr9837</t>
  </si>
  <si>
    <t>nfkp7271</t>
  </si>
  <si>
    <t>xlfd5847</t>
  </si>
  <si>
    <t>ntcv8083</t>
  </si>
  <si>
    <t>knlc9809</t>
  </si>
  <si>
    <t>kuka2174</t>
  </si>
  <si>
    <t>opca6938</t>
  </si>
  <si>
    <t>andd7060</t>
  </si>
  <si>
    <t>sjze3540</t>
  </si>
  <si>
    <t>pjwu7112</t>
  </si>
  <si>
    <t>kwuz9303</t>
  </si>
  <si>
    <t>sfjf9242</t>
  </si>
  <si>
    <t>ttjm7783</t>
  </si>
  <si>
    <t>uweg3235</t>
  </si>
  <si>
    <t>mkjl11</t>
  </si>
  <si>
    <t>rbyq6233</t>
  </si>
  <si>
    <t>jwwu8026</t>
  </si>
  <si>
    <t>zdql3256</t>
  </si>
  <si>
    <t>voqy633</t>
  </si>
  <si>
    <t>zgaf579</t>
  </si>
  <si>
    <t>flua7620</t>
  </si>
  <si>
    <t>jkfs8190</t>
  </si>
  <si>
    <t>dkzz5599</t>
  </si>
  <si>
    <t>jszm6423</t>
  </si>
  <si>
    <t>neik5351</t>
  </si>
  <si>
    <t>jhbh5525</t>
  </si>
  <si>
    <t>fatr4302</t>
  </si>
  <si>
    <t>jrvp7232</t>
  </si>
  <si>
    <t>atet4220</t>
  </si>
  <si>
    <t>rrtf8198</t>
  </si>
  <si>
    <t>luuh3329</t>
  </si>
  <si>
    <t>pwcq752</t>
  </si>
  <si>
    <t>hvrz4202</t>
  </si>
  <si>
    <t>ttfk4794</t>
  </si>
  <si>
    <t>axeh5996</t>
  </si>
  <si>
    <t>qqxb5634</t>
  </si>
  <si>
    <t>yngi6647</t>
  </si>
  <si>
    <t>cydx7635</t>
  </si>
  <si>
    <t>bshe1119</t>
  </si>
  <si>
    <t>mhey7251</t>
  </si>
  <si>
    <t>nagn6863</t>
  </si>
  <si>
    <t>ynxl8727</t>
  </si>
  <si>
    <t>lkdy96</t>
  </si>
  <si>
    <t>ziut1739</t>
  </si>
  <si>
    <t>efet8190</t>
  </si>
  <si>
    <t>tdxs7051</t>
  </si>
  <si>
    <t>kpgx6256</t>
  </si>
  <si>
    <t>pmmp6012</t>
  </si>
  <si>
    <t>rrbm8672</t>
  </si>
  <si>
    <t>vadn3330</t>
  </si>
  <si>
    <t>wgob7452</t>
  </si>
  <si>
    <t>fydv1663</t>
  </si>
  <si>
    <t>ulew5325</t>
  </si>
  <si>
    <t>zqvv8298</t>
  </si>
  <si>
    <t>txvc7884</t>
  </si>
  <si>
    <t>zdpq2216</t>
  </si>
  <si>
    <t>ceue7801</t>
  </si>
  <si>
    <t>jftk163</t>
  </si>
  <si>
    <t>gbjp9368</t>
  </si>
  <si>
    <t>jltv6589</t>
  </si>
  <si>
    <t>sdmw330</t>
  </si>
  <si>
    <t>yznx4247</t>
  </si>
  <si>
    <t>nsxb5884</t>
  </si>
  <si>
    <t>wufp5856</t>
  </si>
  <si>
    <t>pfhu7446</t>
  </si>
  <si>
    <t>tsfy1789</t>
  </si>
  <si>
    <t>fdeh6424</t>
  </si>
  <si>
    <t>dxrq5364</t>
  </si>
  <si>
    <t>sdpd1799</t>
  </si>
  <si>
    <t>bqtb2004</t>
  </si>
  <si>
    <t>cuwu8976</t>
  </si>
  <si>
    <t>srgb78</t>
  </si>
  <si>
    <t>dmng1868</t>
  </si>
  <si>
    <t>bohe3745</t>
  </si>
  <si>
    <t>iqhu1494</t>
  </si>
  <si>
    <t>jxnd9156</t>
  </si>
  <si>
    <t>pnpz2360</t>
  </si>
  <si>
    <t>mkpd1849</t>
  </si>
  <si>
    <t>nwmx8839</t>
  </si>
  <si>
    <t>gjot3180</t>
  </si>
  <si>
    <t>fhtq1052</t>
  </si>
  <si>
    <t>qtpm405</t>
  </si>
  <si>
    <t>rtwv9987</t>
  </si>
  <si>
    <t>xlgl8972</t>
  </si>
  <si>
    <t>hdjw1913</t>
  </si>
  <si>
    <t>hron6754</t>
  </si>
  <si>
    <t>xync9311</t>
  </si>
  <si>
    <t>vezf9309</t>
  </si>
  <si>
    <t>ibds7327</t>
  </si>
  <si>
    <t>akhe6944</t>
  </si>
  <si>
    <t>ecnj6388</t>
  </si>
  <si>
    <t>fhpe4601</t>
  </si>
  <si>
    <t>viea2554</t>
  </si>
  <si>
    <t>tziq1937</t>
  </si>
  <si>
    <t>yjbu4118</t>
  </si>
  <si>
    <t>nwim8913</t>
  </si>
  <si>
    <t>hlrt1569</t>
  </si>
  <si>
    <t>fcpm8240</t>
  </si>
  <si>
    <t>nrna7508</t>
  </si>
  <si>
    <t>jtzo8748</t>
  </si>
  <si>
    <t>rqkc6499</t>
  </si>
  <si>
    <t>xvkq7360</t>
  </si>
  <si>
    <t>foor8644</t>
  </si>
  <si>
    <t>mlfe353</t>
  </si>
  <si>
    <t>rmrm6806</t>
  </si>
  <si>
    <t>rntd4516</t>
  </si>
  <si>
    <t>twus2135</t>
  </si>
  <si>
    <t>hihb661</t>
  </si>
  <si>
    <t>vhsc1463</t>
  </si>
  <si>
    <t>llol5344</t>
  </si>
  <si>
    <t>xonu3267</t>
  </si>
  <si>
    <t>ymcr4076</t>
  </si>
  <si>
    <t>xhms1488</t>
  </si>
  <si>
    <t>sxle44</t>
  </si>
  <si>
    <t>dima2288</t>
  </si>
  <si>
    <t>szst615</t>
  </si>
  <si>
    <t>thjt5975</t>
  </si>
  <si>
    <t>yvct666</t>
  </si>
  <si>
    <t>jpby1487</t>
  </si>
  <si>
    <t>vndg9685</t>
  </si>
  <si>
    <t>secb8557</t>
  </si>
  <si>
    <t>vtyl4668</t>
  </si>
  <si>
    <t>sama5317</t>
  </si>
  <si>
    <t>dltj9716</t>
  </si>
  <si>
    <t>jgtu1223</t>
  </si>
  <si>
    <t>ookk3881</t>
  </si>
  <si>
    <t>lpvn4810</t>
  </si>
  <si>
    <t>iqon8229</t>
  </si>
  <si>
    <t>fdtd1302</t>
  </si>
  <si>
    <t>knzr7973</t>
  </si>
  <si>
    <t>wluv9184</t>
  </si>
  <si>
    <t>pgyz7542</t>
  </si>
  <si>
    <t>bmdm6001</t>
  </si>
  <si>
    <t>dhwc7307</t>
  </si>
  <si>
    <t>lclg4829</t>
  </si>
  <si>
    <t>weou8320</t>
  </si>
  <si>
    <t>hpsz8523</t>
  </si>
  <si>
    <t>bmmh5435</t>
  </si>
  <si>
    <t>hwrr4546</t>
  </si>
  <si>
    <t>fbrz9561</t>
  </si>
  <si>
    <t>hedc5511</t>
  </si>
  <si>
    <t>hjbn6873</t>
  </si>
  <si>
    <t>brrr7570</t>
  </si>
  <si>
    <t>plbp3021</t>
  </si>
  <si>
    <t>fljg5435</t>
  </si>
  <si>
    <t>crff4750</t>
  </si>
  <si>
    <t>powy3324</t>
  </si>
  <si>
    <t>jixe4007</t>
  </si>
  <si>
    <t>mkye5702</t>
  </si>
  <si>
    <t>ztxx1491</t>
  </si>
  <si>
    <t>cybf334</t>
  </si>
  <si>
    <t>iasj4394</t>
  </si>
  <si>
    <t>drfm8666</t>
  </si>
  <si>
    <t>jjpr889</t>
  </si>
  <si>
    <t>egyv5562</t>
  </si>
  <si>
    <t>twuq4273</t>
  </si>
  <si>
    <t>enoj6468</t>
  </si>
  <si>
    <t>ljti529</t>
  </si>
  <si>
    <t>tlis3520</t>
  </si>
  <si>
    <t>hgpp3533</t>
  </si>
  <si>
    <t>sexh1484</t>
  </si>
  <si>
    <t>ildx5619</t>
  </si>
  <si>
    <t>crkn3394</t>
  </si>
  <si>
    <t>xxqd2412</t>
  </si>
  <si>
    <t>qwcp5182</t>
  </si>
  <si>
    <t>bnyl1308</t>
  </si>
  <si>
    <t>cfhc5495</t>
  </si>
  <si>
    <t>fpws7757</t>
  </si>
  <si>
    <t>qbob2470</t>
  </si>
  <si>
    <t>cjhh5640</t>
  </si>
  <si>
    <t>fdly8154</t>
  </si>
  <si>
    <t>ndnl6646</t>
  </si>
  <si>
    <t>vanj3674</t>
  </si>
  <si>
    <t>ftew448</t>
  </si>
  <si>
    <t>vqyr6569</t>
  </si>
  <si>
    <t>uyrv9631</t>
  </si>
  <si>
    <t>iwfa8460</t>
  </si>
  <si>
    <t>zfre4134</t>
  </si>
  <si>
    <t>rglw5951</t>
  </si>
  <si>
    <t>azpr7028</t>
  </si>
  <si>
    <t>ttpn9523</t>
  </si>
  <si>
    <t>bxbo2214</t>
  </si>
  <si>
    <t>qkph8231</t>
  </si>
  <si>
    <t>fnih5650</t>
  </si>
  <si>
    <t>yxlm491</t>
  </si>
  <si>
    <t>pglj322</t>
  </si>
  <si>
    <t>bugy3965</t>
  </si>
  <si>
    <t>vjoa7595</t>
  </si>
  <si>
    <t>mvdx6234</t>
  </si>
  <si>
    <t>fart7378</t>
  </si>
  <si>
    <t>rivt8320</t>
  </si>
  <si>
    <t>dngy3059</t>
  </si>
  <si>
    <t>hceo8597</t>
  </si>
  <si>
    <t>afjo843</t>
  </si>
  <si>
    <t>rfmr9732</t>
  </si>
  <si>
    <t>cnlt7710</t>
  </si>
  <si>
    <t>yadx1850</t>
  </si>
  <si>
    <t>uhuu8371</t>
  </si>
  <si>
    <t>cioz2913</t>
  </si>
  <si>
    <t>fjty5983</t>
  </si>
  <si>
    <t>xeam304</t>
  </si>
  <si>
    <t>uvua8773</t>
  </si>
  <si>
    <t>xrkt7770</t>
  </si>
  <si>
    <t>yzfy3078</t>
  </si>
  <si>
    <t>gmia7429</t>
  </si>
  <si>
    <t>wdkr52</t>
  </si>
  <si>
    <t>htzq9147</t>
  </si>
  <si>
    <t>jxsy1131</t>
  </si>
  <si>
    <t>odpb2881</t>
  </si>
  <si>
    <t>eter3149</t>
  </si>
  <si>
    <t>cgfu8072</t>
  </si>
  <si>
    <t>ypmg6451</t>
  </si>
  <si>
    <t>bygx2442</t>
  </si>
  <si>
    <t>ugup5829</t>
  </si>
  <si>
    <t>rlxg6432</t>
  </si>
  <si>
    <t>kqmt588</t>
  </si>
  <si>
    <t>goaj270</t>
  </si>
  <si>
    <t>zqus2847</t>
  </si>
  <si>
    <t>tlar4645</t>
  </si>
  <si>
    <t>yjqg3937</t>
  </si>
  <si>
    <t>kpxr9478</t>
  </si>
  <si>
    <t>pzgp1947</t>
  </si>
  <si>
    <t>pmiu540</t>
  </si>
  <si>
    <t>sxcj182</t>
  </si>
  <si>
    <t>gfzi6625</t>
  </si>
  <si>
    <t>wmal6598</t>
  </si>
  <si>
    <t>hfab6932</t>
  </si>
  <si>
    <t>ledh1163</t>
  </si>
  <si>
    <t>zpev663</t>
  </si>
  <si>
    <t>quxy7888</t>
  </si>
  <si>
    <t>tfho724</t>
  </si>
  <si>
    <t>vulg3927</t>
  </si>
  <si>
    <t>eqes8240</t>
  </si>
  <si>
    <t>nqux6726</t>
  </si>
  <si>
    <t>exln8675</t>
  </si>
  <si>
    <t>mpxw1672</t>
  </si>
  <si>
    <t>awth3947</t>
  </si>
  <si>
    <t>aaou7629</t>
  </si>
  <si>
    <t>ogfw42</t>
  </si>
  <si>
    <t>qucp5083</t>
  </si>
  <si>
    <t>wvcx3070</t>
  </si>
  <si>
    <t>mtia411</t>
  </si>
  <si>
    <t>nall582</t>
  </si>
  <si>
    <t>otxc247</t>
  </si>
  <si>
    <t>raon4182</t>
  </si>
  <si>
    <t>njmg1417</t>
  </si>
  <si>
    <t>xsbv2077</t>
  </si>
  <si>
    <t>iwyu4087</t>
  </si>
  <si>
    <t>ptix6626</t>
  </si>
  <si>
    <t>kxmr4752</t>
  </si>
  <si>
    <t>tdqo9331</t>
  </si>
  <si>
    <t>wmuh8346</t>
  </si>
  <si>
    <t>vrhb4558</t>
  </si>
  <si>
    <t>atwh1516</t>
  </si>
  <si>
    <t>piro8738</t>
  </si>
  <si>
    <t>kwbm1156</t>
  </si>
  <si>
    <t>rljz3941</t>
  </si>
  <si>
    <t>njlk1358</t>
  </si>
  <si>
    <t>fwug9781</t>
  </si>
  <si>
    <t>hwys6142</t>
  </si>
  <si>
    <t>kraz6179</t>
  </si>
  <si>
    <t>wcsn246</t>
  </si>
  <si>
    <t>fbwl5093</t>
  </si>
  <si>
    <t>grif2987</t>
  </si>
  <si>
    <t>vpdh8137</t>
  </si>
  <si>
    <t>aofd4437</t>
  </si>
  <si>
    <t>rlrb2891</t>
  </si>
  <si>
    <t>sjcu3671</t>
  </si>
  <si>
    <t>rrnf9775</t>
  </si>
  <si>
    <t>mrpz9819</t>
  </si>
  <si>
    <t>mnvp6749</t>
  </si>
  <si>
    <t>yjey4940</t>
  </si>
  <si>
    <t>odbb2467</t>
  </si>
  <si>
    <t>tdtn8864</t>
  </si>
  <si>
    <t>sswa3375</t>
  </si>
  <si>
    <t>gtqw7227</t>
  </si>
  <si>
    <t>dcqg8796</t>
  </si>
  <si>
    <t>siby5699</t>
  </si>
  <si>
    <t>lhza5142</t>
  </si>
  <si>
    <t>neao2570</t>
  </si>
  <si>
    <t>mvwk2144</t>
  </si>
  <si>
    <t>plns8656</t>
  </si>
  <si>
    <t>lukm2168</t>
  </si>
  <si>
    <t>wymp8767</t>
  </si>
  <si>
    <t>rwda1452</t>
  </si>
  <si>
    <t>lpgh6780</t>
  </si>
  <si>
    <t>gzli3828</t>
  </si>
  <si>
    <t>spjm5652</t>
  </si>
  <si>
    <t>hnha8560</t>
  </si>
  <si>
    <t>icwf9536</t>
  </si>
  <si>
    <t>dcth7222</t>
  </si>
  <si>
    <t>zcep4832</t>
  </si>
  <si>
    <t>eukf9090</t>
  </si>
  <si>
    <t>umwh1468</t>
  </si>
  <si>
    <t>dxal1273</t>
  </si>
  <si>
    <t>tjup7026</t>
  </si>
  <si>
    <t>lldg8049</t>
  </si>
  <si>
    <t>dszw5792</t>
  </si>
  <si>
    <t>rolm4710</t>
  </si>
  <si>
    <t>nsar7003</t>
  </si>
  <si>
    <t>huxv3594</t>
  </si>
  <si>
    <t>plir4082</t>
  </si>
  <si>
    <t>qpdc1331</t>
  </si>
  <si>
    <t>lqrg3665</t>
  </si>
  <si>
    <t>xjuo5882</t>
  </si>
  <si>
    <t>qqil8889</t>
  </si>
  <si>
    <t>karu9216</t>
  </si>
  <si>
    <t>hssp5167</t>
  </si>
  <si>
    <t>dvbq8258</t>
  </si>
  <si>
    <t>cqoc376</t>
  </si>
  <si>
    <t>qdxk4060</t>
  </si>
  <si>
    <t>hvbg4149</t>
  </si>
  <si>
    <t>veyy4725</t>
  </si>
  <si>
    <t>qglf3284</t>
  </si>
  <si>
    <t>rklc5335</t>
  </si>
  <si>
    <t>czmt2351</t>
  </si>
  <si>
    <t>rrtb5490</t>
  </si>
  <si>
    <t>frku390</t>
  </si>
  <si>
    <t>wgce8670</t>
  </si>
  <si>
    <t>thbe1008</t>
  </si>
  <si>
    <t>ezfy6643</t>
  </si>
  <si>
    <t>kyol2074</t>
  </si>
  <si>
    <t>qbqr3884</t>
  </si>
  <si>
    <t>ripr7870</t>
  </si>
  <si>
    <t>bgpm7944</t>
  </si>
  <si>
    <t>mbwv8690</t>
  </si>
  <si>
    <t>lxvw9896</t>
  </si>
  <si>
    <t>biyz6011</t>
  </si>
  <si>
    <t>czat9433</t>
  </si>
  <si>
    <t>qgqj3544</t>
  </si>
  <si>
    <t>akda9639</t>
  </si>
  <si>
    <t>vkyb3897</t>
  </si>
  <si>
    <t>rgao5599</t>
  </si>
  <si>
    <t>tamb5665</t>
  </si>
  <si>
    <t>qyea2902</t>
  </si>
  <si>
    <t>hhfo4015</t>
  </si>
  <si>
    <t>febm2421</t>
  </si>
  <si>
    <t>jubr1588</t>
  </si>
  <si>
    <t>phwc3548</t>
  </si>
  <si>
    <t>yzyi2754</t>
  </si>
  <si>
    <t>ucim6318</t>
  </si>
  <si>
    <t>eomk1370</t>
  </si>
  <si>
    <t>nlyg7982</t>
  </si>
  <si>
    <t>ooqf3276</t>
  </si>
  <si>
    <t>sqlx5751</t>
  </si>
  <si>
    <t>xhze1361</t>
  </si>
  <si>
    <t>yqre7873</t>
  </si>
  <si>
    <t>ibdn784</t>
  </si>
  <si>
    <t>tcgt1766</t>
  </si>
  <si>
    <t>cryf6504</t>
  </si>
  <si>
    <t>nbcd5531</t>
  </si>
  <si>
    <t>zygv3237</t>
  </si>
  <si>
    <t>nisf2515</t>
  </si>
  <si>
    <t>oepx2953</t>
  </si>
  <si>
    <t>guvk2777</t>
  </si>
  <si>
    <t>lpoo9426</t>
  </si>
  <si>
    <t>lcif3601</t>
  </si>
  <si>
    <t>sdwj27</t>
  </si>
  <si>
    <t>gunc1382</t>
  </si>
  <si>
    <t>ongd5146</t>
  </si>
  <si>
    <t>nucd6389</t>
  </si>
  <si>
    <t>okyd1761</t>
  </si>
  <si>
    <t>boyi2724</t>
  </si>
  <si>
    <t>rehx9053</t>
  </si>
  <si>
    <t>kfgz8886</t>
  </si>
  <si>
    <t>ncwa1541</t>
  </si>
  <si>
    <t>unqk9586</t>
  </si>
  <si>
    <t>kocs119</t>
  </si>
  <si>
    <t>gulf9934</t>
  </si>
  <si>
    <t>fwjz9256</t>
  </si>
  <si>
    <t>golm9249</t>
  </si>
  <si>
    <t>obav4367</t>
  </si>
  <si>
    <t>gdls3018</t>
  </si>
  <si>
    <t>pbxd4703</t>
  </si>
  <si>
    <t>acyd5481</t>
  </si>
  <si>
    <t>qrjn7654</t>
  </si>
  <si>
    <t>yfki7444</t>
  </si>
  <si>
    <t>qovj5220</t>
  </si>
  <si>
    <t>ifua9402</t>
  </si>
  <si>
    <t>mvxc7174</t>
  </si>
  <si>
    <t>pona2313</t>
  </si>
  <si>
    <t>safa1733</t>
  </si>
  <si>
    <t>cgig6248</t>
  </si>
  <si>
    <t>wkbf6876</t>
  </si>
  <si>
    <t>ayxg6082</t>
  </si>
  <si>
    <t>oloo6475</t>
  </si>
  <si>
    <t>boca9009</t>
  </si>
  <si>
    <t>ohfq2814</t>
  </si>
  <si>
    <t>ddjn6334</t>
  </si>
  <si>
    <t>ocgs7849</t>
  </si>
  <si>
    <t>jxuj4656</t>
  </si>
  <si>
    <t>pwzy5130</t>
  </si>
  <si>
    <t>fweu1460</t>
  </si>
  <si>
    <t>fxav8367</t>
  </si>
  <si>
    <t>sdca667</t>
  </si>
  <si>
    <t>N</t>
    <phoneticPr fontId="1" type="noConversion"/>
  </si>
  <si>
    <t>pass01</t>
  </si>
  <si>
    <t>pass01</t>
    <phoneticPr fontId="1" type="noConversion"/>
  </si>
  <si>
    <t>Y</t>
    <phoneticPr fontId="1" type="noConversion"/>
  </si>
  <si>
    <t>N</t>
    <phoneticPr fontId="1" type="noConversion"/>
  </si>
  <si>
    <t>MEM_NO</t>
  </si>
  <si>
    <t>MEM_ID</t>
  </si>
  <si>
    <t>MEM_NAME</t>
  </si>
  <si>
    <t>MEM_TEL</t>
  </si>
  <si>
    <t>MEM_PWD</t>
  </si>
  <si>
    <t>MEM_EMAIL</t>
  </si>
  <si>
    <t>MEM_ADDRESS</t>
  </si>
  <si>
    <t>MEM_DETAIL_ADDRESS</t>
  </si>
  <si>
    <t>MEM_ENROLLDATE</t>
  </si>
  <si>
    <t>MEM_STATUS</t>
  </si>
  <si>
    <t>MEM_DEL_DATE</t>
  </si>
  <si>
    <t>MEM_ADS</t>
  </si>
  <si>
    <t>MEM_BLOCK</t>
    <phoneticPr fontId="1" type="noConversion"/>
  </si>
  <si>
    <t>테스트용으로 희생됨</t>
    <phoneticPr fontId="1" type="noConversion"/>
  </si>
  <si>
    <t>Y</t>
    <phoneticPr fontId="1" type="noConversion"/>
  </si>
  <si>
    <t>Y</t>
    <phoneticPr fontId="1" type="noConversion"/>
  </si>
  <si>
    <t>N</t>
    <phoneticPr fontId="1" type="noConversion"/>
  </si>
  <si>
    <t>aadh678@petnolja.com</t>
  </si>
  <si>
    <t>abns857@petnolja.com</t>
  </si>
  <si>
    <t>adhz398@petnolja.com</t>
  </si>
  <si>
    <t>aedo589@petnolja.com</t>
  </si>
  <si>
    <t>aijw289@petnolja.com</t>
  </si>
  <si>
    <t>ajib562@petnolja.com</t>
  </si>
  <si>
    <t>akos250@petnolja.com</t>
  </si>
  <si>
    <t>akzb871@petnolja.com</t>
  </si>
  <si>
    <t>alvq686@petnolja.com</t>
  </si>
  <si>
    <t>amep13@petnolja.com</t>
  </si>
  <si>
    <t>atry189@petnolja.com</t>
  </si>
  <si>
    <t>audz146@petnolja.com</t>
  </si>
  <si>
    <t>avio979@petnolja.com</t>
  </si>
  <si>
    <t>avlt610@petnolja.com</t>
  </si>
  <si>
    <t>avyh309@petnolja.com</t>
  </si>
  <si>
    <t>awlx532@petnolja.com</t>
  </si>
  <si>
    <t>axcj480@petnolja.com</t>
  </si>
  <si>
    <t>azhc751@petnolja.com</t>
  </si>
  <si>
    <t>azmh857@petnolja.com</t>
  </si>
  <si>
    <t>azmt493@petnolja.com</t>
  </si>
  <si>
    <t>batb452@petnolja.com</t>
  </si>
  <si>
    <t>bbxp254@petnolja.com</t>
  </si>
  <si>
    <t>bdix66@petnolja.com</t>
  </si>
  <si>
    <t>bedb429@petnolja.com</t>
  </si>
  <si>
    <t>bluv93@petnolja.com</t>
  </si>
  <si>
    <t>bmgw605@petnolja.com</t>
  </si>
  <si>
    <t>bnqm406@petnolja.com</t>
  </si>
  <si>
    <t>bphd766@petnolja.com</t>
  </si>
  <si>
    <t>bqia110@petnolja.com</t>
  </si>
  <si>
    <t>bqmj451@petnolja.com</t>
  </si>
  <si>
    <t>bucv450@petnolja.com</t>
  </si>
  <si>
    <t>bvnb40@petnolja.com</t>
  </si>
  <si>
    <t>bvno49@petnolja.com</t>
  </si>
  <si>
    <t>bwfx262@petnolja.com</t>
  </si>
  <si>
    <t>bwkl995@petnolja.com</t>
  </si>
  <si>
    <t>bwtu303@petnolja.com</t>
  </si>
  <si>
    <t>bwxt957@petnolja.com</t>
  </si>
  <si>
    <t>bzkp334@petnolja.com</t>
  </si>
  <si>
    <t>cakz345@petnolja.com</t>
  </si>
  <si>
    <t>cbgi113@petnolja.com</t>
  </si>
  <si>
    <t>ccsu239@petnolja.com</t>
  </si>
  <si>
    <t>cfed438@petnolja.com</t>
  </si>
  <si>
    <t>cfve240@petnolja.com</t>
  </si>
  <si>
    <t>cgkn232@petnolja.com</t>
  </si>
  <si>
    <t>chpi957@petnolja.com</t>
  </si>
  <si>
    <t>cjof947@petnolja.com</t>
  </si>
  <si>
    <t>cqip315@petnolja.com</t>
  </si>
  <si>
    <t>cqvg746@petnolja.com</t>
  </si>
  <si>
    <t>crhf98@petnolja.com</t>
  </si>
  <si>
    <t>csju433@petnolja.com</t>
  </si>
  <si>
    <t>ctgw277@petnolja.com</t>
  </si>
  <si>
    <t>cyvm415@petnolja.com</t>
  </si>
  <si>
    <t>dbvm294@petnolja.com</t>
  </si>
  <si>
    <t>dczx461@petnolja.com</t>
  </si>
  <si>
    <t>dfgg61@petnolja.com</t>
  </si>
  <si>
    <t>dgse970@petnolja.com</t>
  </si>
  <si>
    <t>ditt986@petnolja.com</t>
  </si>
  <si>
    <t>djfz233@petnolja.com</t>
  </si>
  <si>
    <t>djzd134@petnolja.com</t>
  </si>
  <si>
    <t>dmvq192@petnolja.com</t>
  </si>
  <si>
    <t>dncf804@petnolja.com</t>
  </si>
  <si>
    <t>dnxc195@petnolja.com</t>
  </si>
  <si>
    <t>dpiu751@petnolja.com</t>
  </si>
  <si>
    <t>dpuc507@petnolja.com</t>
  </si>
  <si>
    <t>dvnf638@petnolja.com</t>
  </si>
  <si>
    <t>dwmi280@petnolja.com</t>
  </si>
  <si>
    <t>dxys216@petnolja.com</t>
  </si>
  <si>
    <t>dzfu191@petnolja.com</t>
  </si>
  <si>
    <t>eaab519@petnolja.com</t>
  </si>
  <si>
    <t>eaap397@petnolja.com</t>
  </si>
  <si>
    <t>eacx696@petnolja.com</t>
  </si>
  <si>
    <t>eaqs763@petnolja.com</t>
  </si>
  <si>
    <t>ebag449@petnolja.com</t>
  </si>
  <si>
    <t>ehai581@petnolja.com</t>
  </si>
  <si>
    <t>ehif62@petnolja.com</t>
  </si>
  <si>
    <t>ehwr78@petnolja.com</t>
  </si>
  <si>
    <t>ejcm418@petnolja.com</t>
  </si>
  <si>
    <t>eqjn302@petnolja.com</t>
  </si>
  <si>
    <t>etgi667@petnolja.com</t>
  </si>
  <si>
    <t>eupu491@petnolja.com</t>
  </si>
  <si>
    <t>eyzj951@petnolja.com</t>
  </si>
  <si>
    <t>ezhe337@petnolja.com</t>
  </si>
  <si>
    <t>ezno972@petnolja.com</t>
  </si>
  <si>
    <t>fbfb305@petnolja.com</t>
  </si>
  <si>
    <t>feim606@petnolja.com</t>
  </si>
  <si>
    <t>fesf777@petnolja.com</t>
  </si>
  <si>
    <t>ffos427@petnolja.com</t>
  </si>
  <si>
    <t>fhkn74@petnolja.com</t>
  </si>
  <si>
    <t>fihn937@petnolja.com</t>
  </si>
  <si>
    <t>fjrq925@petnolja.com</t>
  </si>
  <si>
    <t>fmly726@petnolja.com</t>
  </si>
  <si>
    <t>fnpp812@petnolja.com</t>
  </si>
  <si>
    <t>fode443@petnolja.com</t>
  </si>
  <si>
    <t>fohj6@petnolja.com</t>
  </si>
  <si>
    <t>fpay38@petnolja.com</t>
  </si>
  <si>
    <t>fpqa58@petnolja.com</t>
  </si>
  <si>
    <t>frfs860@petnolja.com</t>
  </si>
  <si>
    <t>ftaq365@petnolja.com</t>
  </si>
  <si>
    <t>ftqg838@petnolja.com</t>
  </si>
  <si>
    <t>ftwy959@petnolja.com</t>
  </si>
  <si>
    <t>futx604@petnolja.com</t>
  </si>
  <si>
    <t>fvkk13@petnolja.com</t>
  </si>
  <si>
    <t>fwou744@petnolja.com</t>
  </si>
  <si>
    <t>fwoz107@petnolja.com</t>
  </si>
  <si>
    <t>fzde450@petnolja.com</t>
  </si>
  <si>
    <t>fzyg725@petnolja.com</t>
  </si>
  <si>
    <t>ganq604@petnolja.com</t>
  </si>
  <si>
    <t>gelw320@petnolja.com</t>
  </si>
  <si>
    <t>geqb879@petnolja.com</t>
  </si>
  <si>
    <t>gfzp274@petnolja.com</t>
  </si>
  <si>
    <t>ghoo178@petnolja.com</t>
  </si>
  <si>
    <t>gilx306@petnolja.com</t>
  </si>
  <si>
    <t>gipw865@petnolja.com</t>
  </si>
  <si>
    <t>gjrx688@petnolja.com</t>
  </si>
  <si>
    <t>gorn891@petnolja.com</t>
  </si>
  <si>
    <t>gpqg571@petnolja.com</t>
  </si>
  <si>
    <t>gpsp292@petnolja.com</t>
  </si>
  <si>
    <t>gqgj574@petnolja.com</t>
  </si>
  <si>
    <t>gsxt39@petnolja.com</t>
  </si>
  <si>
    <t>gtxp304@petnolja.com</t>
  </si>
  <si>
    <t>gvod171@petnolja.com</t>
  </si>
  <si>
    <t>gvqg678@petnolja.com</t>
  </si>
  <si>
    <t>gxgo883@petnolja.com</t>
  </si>
  <si>
    <t>hase48@petnolja.com</t>
  </si>
  <si>
    <t>hbdh525@petnolja.com</t>
  </si>
  <si>
    <t>hbgf973@petnolja.com</t>
  </si>
  <si>
    <t>hbzg398@petnolja.com</t>
  </si>
  <si>
    <t>hdug263@petnolja.com</t>
  </si>
  <si>
    <t>hgle481@petnolja.com</t>
  </si>
  <si>
    <t>hgnk382@petnolja.com</t>
  </si>
  <si>
    <t>hhzg735@petnolja.com</t>
  </si>
  <si>
    <t>hlnr148@petnolja.com</t>
  </si>
  <si>
    <t>hnwt816@petnolja.com</t>
  </si>
  <si>
    <t>hoeo246@petnolja.com</t>
  </si>
  <si>
    <t>hokw795@petnolja.com</t>
  </si>
  <si>
    <t>hqhl346@petnolja.com</t>
  </si>
  <si>
    <t>hspf901@petnolja.com</t>
  </si>
  <si>
    <t>htvt474@petnolja.com</t>
  </si>
  <si>
    <t>hucv625@petnolja.com</t>
  </si>
  <si>
    <t>hunq662@petnolja.com</t>
  </si>
  <si>
    <t>hupm222@petnolja.com</t>
  </si>
  <si>
    <t>hwbu10@petnolja.com</t>
  </si>
  <si>
    <t>hwct548@petnolja.com</t>
  </si>
  <si>
    <t>hwil539@petnolja.com</t>
  </si>
  <si>
    <t>hwoq3@petnolja.com</t>
  </si>
  <si>
    <t>hzde689@petnolja.com</t>
  </si>
  <si>
    <t>hzov764@petnolja.com</t>
  </si>
  <si>
    <t>iadx774@petnolja.com</t>
  </si>
  <si>
    <t>ibdc788@petnolja.com</t>
  </si>
  <si>
    <t>ibuy204@petnolja.com</t>
  </si>
  <si>
    <t>igkc769@petnolja.com</t>
  </si>
  <si>
    <t>ignm140@petnolja.com</t>
  </si>
  <si>
    <t>igpe665@petnolja.com</t>
  </si>
  <si>
    <t>iibm808@petnolja.com</t>
  </si>
  <si>
    <t>ijbb484@petnolja.com</t>
  </si>
  <si>
    <t>ijce176@petnolja.com</t>
  </si>
  <si>
    <t>ikmv839@petnolja.com</t>
  </si>
  <si>
    <t>ilzz535@petnolja.com</t>
  </si>
  <si>
    <t>iodb945@petnolja.com</t>
  </si>
  <si>
    <t>irxf466@petnolja.com</t>
  </si>
  <si>
    <t>isai193@petnolja.com</t>
  </si>
  <si>
    <t>isbt633@petnolja.com</t>
  </si>
  <si>
    <t>itqf610@petnolja.com</t>
  </si>
  <si>
    <t>iuld620@petnolja.com</t>
  </si>
  <si>
    <t>iutz996@petnolja.com</t>
  </si>
  <si>
    <t>iwhl690@petnolja.com</t>
  </si>
  <si>
    <t>ixhu856@petnolja.com</t>
  </si>
  <si>
    <t>izcb993@petnolja.com</t>
  </si>
  <si>
    <t>izfs151@petnolja.com</t>
  </si>
  <si>
    <t>jabf358@petnolja.com</t>
  </si>
  <si>
    <t>jbas432@petnolja.com</t>
  </si>
  <si>
    <t>jbep193@petnolja.com</t>
  </si>
  <si>
    <t>jbsl547@petnolja.com</t>
  </si>
  <si>
    <t>jclo906@petnolja.com</t>
  </si>
  <si>
    <t>jdha941@petnolja.com</t>
  </si>
  <si>
    <t>jdjb501@petnolja.com</t>
  </si>
  <si>
    <t>jdjg37@petnolja.com</t>
  </si>
  <si>
    <t>jhhj117@petnolja.com</t>
  </si>
  <si>
    <t>jhxa120@petnolja.com</t>
  </si>
  <si>
    <t>jimm110@petnolja.com</t>
  </si>
  <si>
    <t>jixb676@petnolja.com</t>
  </si>
  <si>
    <t>jlmf500@petnolja.com</t>
  </si>
  <si>
    <t>jlxv948@petnolja.com</t>
  </si>
  <si>
    <t>jmly301@petnolja.com</t>
  </si>
  <si>
    <t>jpch651@petnolja.com</t>
  </si>
  <si>
    <t>jppw866@petnolja.com</t>
  </si>
  <si>
    <t>jtkd122@petnolja.com</t>
  </si>
  <si>
    <t>jtzr473@petnolja.com</t>
  </si>
  <si>
    <t>jurf928@petnolja.com</t>
  </si>
  <si>
    <t>jyck209@petnolja.com</t>
  </si>
  <si>
    <t>kcpw265@petnolja.com</t>
  </si>
  <si>
    <t>keah873@petnolja.com</t>
  </si>
  <si>
    <t>khdn898@petnolja.com</t>
  </si>
  <si>
    <t>khzp578@petnolja.com</t>
  </si>
  <si>
    <t>kiba963@petnolja.com</t>
  </si>
  <si>
    <t>kjcs598@petnolja.com</t>
  </si>
  <si>
    <t>kkoo733@petnolja.com</t>
  </si>
  <si>
    <t>klhf625@petnolja.com</t>
  </si>
  <si>
    <t>kljo575@petnolja.com</t>
  </si>
  <si>
    <t>knxi164@petnolja.com</t>
  </si>
  <si>
    <t>koek387@petnolja.com</t>
  </si>
  <si>
    <t>krbp557@petnolja.com</t>
  </si>
  <si>
    <t>ksvq241@petnolja.com</t>
  </si>
  <si>
    <t>ksvr726@petnolja.com</t>
  </si>
  <si>
    <t>kufp93@petnolja.com</t>
  </si>
  <si>
    <t>kvfd783@petnolja.com</t>
  </si>
  <si>
    <t>kyxd154@petnolja.com</t>
  </si>
  <si>
    <t>kzjy942@petnolja.com</t>
  </si>
  <si>
    <t>ladv309@petnolja.com</t>
  </si>
  <si>
    <t>ldii918@petnolja.com</t>
  </si>
  <si>
    <t>legn719@petnolja.com</t>
  </si>
  <si>
    <t>leqe693@petnolja.com</t>
  </si>
  <si>
    <t>lhfc970@petnolja.com</t>
  </si>
  <si>
    <t>ljdz520@petnolja.com</t>
  </si>
  <si>
    <t>ljhz350@petnolja.com</t>
  </si>
  <si>
    <t>lkmn755@petnolja.com</t>
  </si>
  <si>
    <t>lknr981@petnolja.com</t>
  </si>
  <si>
    <t>lkyf913@petnolja.com</t>
  </si>
  <si>
    <t>llcy296@petnolja.com</t>
  </si>
  <si>
    <t>llik678@petnolja.com</t>
  </si>
  <si>
    <t>lmgs992@petnolja.com</t>
  </si>
  <si>
    <t>lmms574@petnolja.com</t>
  </si>
  <si>
    <t>lnfy546@petnolja.com</t>
  </si>
  <si>
    <t>lodq634@petnolja.com</t>
  </si>
  <si>
    <t>lpzt70@petnolja.com</t>
  </si>
  <si>
    <t>ltfx296@petnolja.com</t>
  </si>
  <si>
    <t>ltia785@petnolja.com</t>
  </si>
  <si>
    <t>ltuj401@petnolja.com</t>
  </si>
  <si>
    <t>luag189@petnolja.com</t>
  </si>
  <si>
    <t>luvm425@petnolja.com</t>
  </si>
  <si>
    <t>lwwc828@petnolja.com</t>
  </si>
  <si>
    <t>mbhi460@petnolja.com</t>
  </si>
  <si>
    <t>mdmh85@petnolja.com</t>
  </si>
  <si>
    <t>mhcr30@petnolja.com</t>
  </si>
  <si>
    <t>mhno180@petnolja.com</t>
  </si>
  <si>
    <t>mhxa182@petnolja.com</t>
  </si>
  <si>
    <t>mjil143@petnolja.com</t>
  </si>
  <si>
    <t>mncg274@petnolja.com</t>
  </si>
  <si>
    <t>mopm836@petnolja.com</t>
  </si>
  <si>
    <t>mqiy63@petnolja.com</t>
  </si>
  <si>
    <t>msak614@petnolja.com</t>
  </si>
  <si>
    <t>msqe716@petnolja.com</t>
  </si>
  <si>
    <t>mtbe498@petnolja.com</t>
  </si>
  <si>
    <t>muwr855@petnolja.com</t>
  </si>
  <si>
    <t>mwpg565@petnolja.com</t>
  </si>
  <si>
    <t>mxck968@petnolja.com</t>
  </si>
  <si>
    <t>mymn781@petnolja.com</t>
  </si>
  <si>
    <t>myzf655@petnolja.com</t>
  </si>
  <si>
    <t>mzhm965@petnolja.com</t>
  </si>
  <si>
    <t>mzhu984@petnolja.com</t>
  </si>
  <si>
    <t>mzmx557@petnolja.com</t>
  </si>
  <si>
    <t>ncdb75@petnolja.com</t>
  </si>
  <si>
    <t>ncfx986@petnolja.com</t>
  </si>
  <si>
    <t>nfpq613@petnolja.com</t>
  </si>
  <si>
    <t>nfvn171@petnolja.com</t>
  </si>
  <si>
    <t>ngmg229@petnolja.com</t>
  </si>
  <si>
    <t>niej463@petnolja.com</t>
  </si>
  <si>
    <t>nkah884@petnolja.com</t>
  </si>
  <si>
    <t>nkxs887@petnolja.com</t>
  </si>
  <si>
    <t>nmsz506@petnolja.com</t>
  </si>
  <si>
    <t>noet729@petnolja.com</t>
  </si>
  <si>
    <t>nolu834@petnolja.com</t>
  </si>
  <si>
    <t>nqcs559@petnolja.com</t>
  </si>
  <si>
    <t>nqfb77@petnolja.com</t>
  </si>
  <si>
    <t>nqtm568@petnolja.com</t>
  </si>
  <si>
    <t>nrhw988@petnolja.com</t>
  </si>
  <si>
    <t>nscq210@petnolja.com</t>
  </si>
  <si>
    <t>ntcn494@petnolja.com</t>
  </si>
  <si>
    <t>nttw303@petnolja.com</t>
  </si>
  <si>
    <t>nvkm565@petnolja.com</t>
  </si>
  <si>
    <t>nvlb187@petnolja.com</t>
  </si>
  <si>
    <t>nvwt971@petnolja.com</t>
  </si>
  <si>
    <t>nwge472@petnolja.com</t>
  </si>
  <si>
    <t>nzbr779@petnolja.com</t>
  </si>
  <si>
    <t>nzru841@petnolja.com</t>
  </si>
  <si>
    <t>nzug233@petnolja.com</t>
  </si>
  <si>
    <t>oagp91@petnolja.com</t>
  </si>
  <si>
    <t>oavn274@petnolja.com</t>
  </si>
  <si>
    <t>oawd934@petnolja.com</t>
  </si>
  <si>
    <t>obeo481@petnolja.com</t>
  </si>
  <si>
    <t>oblo590@petnolja.com</t>
  </si>
  <si>
    <t>obwi310@petnolja.com</t>
  </si>
  <si>
    <t>odnk59@petnolja.com</t>
  </si>
  <si>
    <t>oeib488@petnolja.com</t>
  </si>
  <si>
    <t>oivs83@petnolja.com</t>
  </si>
  <si>
    <t>olha775@petnolja.com</t>
  </si>
  <si>
    <t>omee167@petnolja.com</t>
  </si>
  <si>
    <t>ontu117@petnolja.com</t>
  </si>
  <si>
    <t>ooqi8@petnolja.com</t>
  </si>
  <si>
    <t>oqyq848@petnolja.com</t>
  </si>
  <si>
    <t>orbs330@petnolja.com</t>
  </si>
  <si>
    <t>orre717@petnolja.com</t>
  </si>
  <si>
    <t>otfg762@petnolja.com</t>
  </si>
  <si>
    <t>oven611@petnolja.com</t>
  </si>
  <si>
    <t>ovul720@petnolja.com</t>
  </si>
  <si>
    <t>oxdr842@petnolja.com</t>
  </si>
  <si>
    <t>oxsc102@petnolja.com</t>
  </si>
  <si>
    <t>oxzf365@petnolja.com</t>
  </si>
  <si>
    <t>oyka649@petnolja.com</t>
  </si>
  <si>
    <t>oypm69@petnolja.com</t>
  </si>
  <si>
    <t>ozvi310@petnolja.com</t>
  </si>
  <si>
    <t>pawx189@petnolja.com</t>
  </si>
  <si>
    <t>pbmd502@petnolja.com</t>
  </si>
  <si>
    <t>pdhd418@petnolja.com</t>
  </si>
  <si>
    <t>pdkm978@petnolja.com</t>
  </si>
  <si>
    <t>pdxd832@petnolja.com</t>
  </si>
  <si>
    <t>pefr315@petnolja.com</t>
  </si>
  <si>
    <t>plut826@petnolja.com</t>
  </si>
  <si>
    <t>pmix799@petnolja.com</t>
  </si>
  <si>
    <t>pnjl709@petnolja.com</t>
  </si>
  <si>
    <t>pofu411@petnolja.com</t>
  </si>
  <si>
    <t>ppjj885@petnolja.com</t>
  </si>
  <si>
    <t>pvfq715@petnolja.com</t>
  </si>
  <si>
    <t>pyzv532@petnolja.com</t>
  </si>
  <si>
    <t>pzcv770@petnolja.com</t>
  </si>
  <si>
    <t>qcmp174@petnolja.com</t>
  </si>
  <si>
    <t>qcob664@petnolja.com</t>
  </si>
  <si>
    <t>qdka197@petnolja.com</t>
  </si>
  <si>
    <t>qfce461@petnolja.com</t>
  </si>
  <si>
    <t>qgco272@petnolja.com</t>
  </si>
  <si>
    <t>qiab610@petnolja.com</t>
  </si>
  <si>
    <t>qipk329@petnolja.com</t>
  </si>
  <si>
    <t>qjtl571@petnolja.com</t>
  </si>
  <si>
    <t>qkux832@petnolja.com</t>
  </si>
  <si>
    <t>qmkf243@petnolja.com</t>
  </si>
  <si>
    <t>qode657@petnolja.com</t>
  </si>
  <si>
    <t>qtah873@petnolja.com</t>
  </si>
  <si>
    <t>qtjk463@petnolja.com</t>
  </si>
  <si>
    <t>qubp974@petnolja.com</t>
  </si>
  <si>
    <t>qugn353@petnolja.com</t>
  </si>
  <si>
    <t>quyk542@petnolja.com</t>
  </si>
  <si>
    <t>qvvo758@petnolja.com</t>
  </si>
  <si>
    <t>qznf941@petnolja.com</t>
  </si>
  <si>
    <t>rajy629@petnolja.com</t>
  </si>
  <si>
    <t>ravp183@petnolja.com</t>
  </si>
  <si>
    <t>rcqs105@petnolja.com</t>
  </si>
  <si>
    <t>rdes572@petnolja.com</t>
  </si>
  <si>
    <t>rdsw145@petnolja.com</t>
  </si>
  <si>
    <t>refr999@petnolja.com</t>
  </si>
  <si>
    <t>riqp301@petnolja.com</t>
  </si>
  <si>
    <t>rkgh319@petnolja.com</t>
  </si>
  <si>
    <t>rlbk918@petnolja.com</t>
  </si>
  <si>
    <t>rlrb75@petnolja.com</t>
  </si>
  <si>
    <t>rnsm539@petnolja.com</t>
  </si>
  <si>
    <t>rpus855@petnolja.com</t>
  </si>
  <si>
    <t>rqok869@petnolja.com</t>
  </si>
  <si>
    <t>rsad8@petnolja.com</t>
  </si>
  <si>
    <t>rszt375@petnolja.com</t>
  </si>
  <si>
    <t>rvlf712@petnolja.com</t>
  </si>
  <si>
    <t>rwlq337@petnolja.com</t>
  </si>
  <si>
    <t>rwqp876@petnolja.com</t>
  </si>
  <si>
    <t>ryid326@petnolja.com</t>
  </si>
  <si>
    <t>rytb716@petnolja.com</t>
  </si>
  <si>
    <t>sadk481@petnolja.com</t>
  </si>
  <si>
    <t>safw487@petnolja.com</t>
  </si>
  <si>
    <t>sbof68@petnolja.com</t>
  </si>
  <si>
    <t>sego232@petnolja.com</t>
  </si>
  <si>
    <t>sein307@petnolja.com</t>
  </si>
  <si>
    <t>sezp667@petnolja.com</t>
  </si>
  <si>
    <t>sgap661@petnolja.com</t>
  </si>
  <si>
    <t>sgew358@petnolja.com</t>
  </si>
  <si>
    <t>shae855@petnolja.com</t>
  </si>
  <si>
    <t>siri470@petnolja.com</t>
  </si>
  <si>
    <t>sjfr469@petnolja.com</t>
  </si>
  <si>
    <t>skwn697@petnolja.com</t>
  </si>
  <si>
    <t>slgr629@petnolja.com</t>
  </si>
  <si>
    <t>smeh20@petnolja.com</t>
  </si>
  <si>
    <t>sows436@petnolja.com</t>
  </si>
  <si>
    <t>spgz340@petnolja.com</t>
  </si>
  <si>
    <t>spsq936@petnolja.com</t>
  </si>
  <si>
    <t>suai551@petnolja.com</t>
  </si>
  <si>
    <t>sukh511@petnolja.com</t>
  </si>
  <si>
    <t>supl713@petnolja.com</t>
  </si>
  <si>
    <t>suxd539@petnolja.com</t>
  </si>
  <si>
    <t>suzt684@petnolja.com</t>
  </si>
  <si>
    <t>svhi791@petnolja.com</t>
  </si>
  <si>
    <t>syjv787@petnolja.com</t>
  </si>
  <si>
    <t>taek579@petnolja.com</t>
  </si>
  <si>
    <t>tblo561@petnolja.com</t>
  </si>
  <si>
    <t>tffz188@petnolja.com</t>
  </si>
  <si>
    <t>tfza452@petnolja.com</t>
  </si>
  <si>
    <t>thej935@petnolja.com</t>
  </si>
  <si>
    <t>tiie903@petnolja.com</t>
  </si>
  <si>
    <t>tiow104@petnolja.com</t>
  </si>
  <si>
    <t>tjwn670@petnolja.com</t>
  </si>
  <si>
    <t>tlwv763@petnolja.com</t>
  </si>
  <si>
    <t>tnff489@petnolja.com</t>
  </si>
  <si>
    <t>tnty680@petnolja.com</t>
  </si>
  <si>
    <t>tpax511@petnolja.com</t>
  </si>
  <si>
    <t>tpgy668@petnolja.com</t>
  </si>
  <si>
    <t>trdj297@petnolja.com</t>
  </si>
  <si>
    <t>ttkg784@petnolja.com</t>
  </si>
  <si>
    <t>tuuq914@petnolja.com</t>
  </si>
  <si>
    <t>tuvs46@petnolja.com</t>
  </si>
  <si>
    <t>twif428@petnolja.com</t>
  </si>
  <si>
    <t>txxi828@petnolja.com</t>
  </si>
  <si>
    <t>tybj143@petnolja.com</t>
  </si>
  <si>
    <t>tyiv24@petnolja.com</t>
  </si>
  <si>
    <t>ucoi530@petnolja.com</t>
  </si>
  <si>
    <t>udpn911@petnolja.com</t>
  </si>
  <si>
    <t>ufnf570@petnolja.com</t>
  </si>
  <si>
    <t>ufxl197@petnolja.com</t>
  </si>
  <si>
    <t>uibv858@petnolja.com</t>
  </si>
  <si>
    <t>uihf202@petnolja.com</t>
  </si>
  <si>
    <t>ujsq465@petnolja.com</t>
  </si>
  <si>
    <t>umhu855@petnolja.com</t>
  </si>
  <si>
    <t>ummc136@petnolja.com</t>
  </si>
  <si>
    <t>upyt132@petnolja.com</t>
  </si>
  <si>
    <t>uqzd674@petnolja.com</t>
  </si>
  <si>
    <t>uutf492@petnolja.com</t>
  </si>
  <si>
    <t>uwaf582@petnolja.com</t>
  </si>
  <si>
    <t>uyou708@petnolja.com</t>
  </si>
  <si>
    <t>uzvg562@petnolja.com</t>
  </si>
  <si>
    <t>uzwm733@petnolja.com</t>
  </si>
  <si>
    <t>vafl922@petnolja.com</t>
  </si>
  <si>
    <t>vane759@petnolja.com</t>
  </si>
  <si>
    <t>vaxh773@petnolja.com</t>
  </si>
  <si>
    <t>vbjj153@petnolja.com</t>
  </si>
  <si>
    <t>vewr806@petnolja.com</t>
  </si>
  <si>
    <t>vgar844@petnolja.com</t>
  </si>
  <si>
    <t>vjpu386@petnolja.com</t>
  </si>
  <si>
    <t>vljz616@petnolja.com</t>
  </si>
  <si>
    <t>vnde769@petnolja.com</t>
  </si>
  <si>
    <t>vphs191@petnolja.com</t>
  </si>
  <si>
    <t>vpkr598@petnolja.com</t>
  </si>
  <si>
    <t>vqeq107@petnolja.com</t>
  </si>
  <si>
    <t>vqsl465@petnolja.com</t>
  </si>
  <si>
    <t>vqzu97@petnolja.com</t>
  </si>
  <si>
    <t>vrgk436@petnolja.com</t>
  </si>
  <si>
    <t>vukm539@petnolja.com</t>
  </si>
  <si>
    <t>vwgb543@petnolja.com</t>
  </si>
  <si>
    <t>vxey231@petnolja.com</t>
  </si>
  <si>
    <t>vzdl79@petnolja.com</t>
  </si>
  <si>
    <t>vzlr334@petnolja.com</t>
  </si>
  <si>
    <t>vzso271@petnolja.com</t>
  </si>
  <si>
    <t>wcns357@petnolja.com</t>
  </si>
  <si>
    <t>whfo484@petnolja.com</t>
  </si>
  <si>
    <t>whhm241@petnolja.com</t>
  </si>
  <si>
    <t>whmv96@petnolja.com</t>
  </si>
  <si>
    <t>wicz1@petnolja.com</t>
  </si>
  <si>
    <t>wiyy501@petnolja.com</t>
  </si>
  <si>
    <t>wjpw935@petnolja.com</t>
  </si>
  <si>
    <t>wnns418@petnolja.com</t>
  </si>
  <si>
    <t>worj902@petnolja.com</t>
  </si>
  <si>
    <t>wpnu228@petnolja.com</t>
  </si>
  <si>
    <t>wrlv732@petnolja.com</t>
  </si>
  <si>
    <t>wwxz686@petnolja.com</t>
  </si>
  <si>
    <t>wxht247@petnolja.com</t>
  </si>
  <si>
    <t>wzdr598@petnolja.com</t>
  </si>
  <si>
    <t>xafr51@petnolja.com</t>
  </si>
  <si>
    <t>xaoz881@petnolja.com</t>
  </si>
  <si>
    <t>xbxs99@petnolja.com</t>
  </si>
  <si>
    <t>xguv230@petnolja.com</t>
  </si>
  <si>
    <t>xnkv815@petnolja.com</t>
  </si>
  <si>
    <t>xpfx567@petnolja.com</t>
  </si>
  <si>
    <t>xpsv309@petnolja.com</t>
  </si>
  <si>
    <t>xsjs734@petnolja.com</t>
  </si>
  <si>
    <t>xyez717@petnolja.com</t>
  </si>
  <si>
    <t>xyzg682@petnolja.com</t>
  </si>
  <si>
    <t>xzqp999@petnolja.com</t>
  </si>
  <si>
    <t>yang318@petnolja.com</t>
  </si>
  <si>
    <t>yase975@petnolja.com</t>
  </si>
  <si>
    <t>ydni549@petnolja.com</t>
  </si>
  <si>
    <t>ydrx133@petnolja.com</t>
  </si>
  <si>
    <t>ygab513@petnolja.com</t>
  </si>
  <si>
    <t>yhkr114@petnolja.com</t>
  </si>
  <si>
    <t>ymsc574@petnolja.com</t>
  </si>
  <si>
    <t>yolc229@petnolja.com</t>
  </si>
  <si>
    <t>ypch684@petnolja.com</t>
  </si>
  <si>
    <t>ypma791@petnolja.com</t>
  </si>
  <si>
    <t>yqdc824@petnolja.com</t>
  </si>
  <si>
    <t>yqfi833@petnolja.com</t>
  </si>
  <si>
    <t>yrnc777@petnolja.com</t>
  </si>
  <si>
    <t>ytce298@petnolja.com</t>
  </si>
  <si>
    <t>ytey842@petnolja.com</t>
  </si>
  <si>
    <t>ywje271@petnolja.com</t>
  </si>
  <si>
    <t>yxie396@petnolja.com</t>
  </si>
  <si>
    <t>zafx353@petnolja.com</t>
  </si>
  <si>
    <t>zbcu18@petnolja.com</t>
  </si>
  <si>
    <t>zezm447@petnolja.com</t>
  </si>
  <si>
    <t>zfoy376@petnolja.com</t>
  </si>
  <si>
    <t>zkcn809@petnolja.com</t>
  </si>
  <si>
    <t>zkvf431@petnolja.com</t>
  </si>
  <si>
    <t>znyd586@petnolja.com</t>
  </si>
  <si>
    <t>znyr378@petnolja.com</t>
  </si>
  <si>
    <t>zozq730@petnolja.com</t>
  </si>
  <si>
    <t>zpsr599@petnolja.com</t>
  </si>
  <si>
    <t>zrmc324@petnolja.com</t>
  </si>
  <si>
    <t>zrog236@petnolja.com</t>
  </si>
  <si>
    <t>zskb217@petnolja.com</t>
  </si>
  <si>
    <t>zspo240@petnolja.com</t>
  </si>
  <si>
    <t>zujh922@petnolja.com</t>
  </si>
  <si>
    <t>zyet581@petnolja.com</t>
  </si>
  <si>
    <t>zyhc79@petnolja.com</t>
  </si>
  <si>
    <t>zyzf418@petnolja.com</t>
  </si>
  <si>
    <t>012-8023-0490</t>
  </si>
  <si>
    <t>012-8410-2776</t>
  </si>
  <si>
    <t>012-2367-2867</t>
  </si>
  <si>
    <t>012-6565-6607</t>
  </si>
  <si>
    <t>012-3643-8975</t>
  </si>
  <si>
    <t>012-3795-7165</t>
  </si>
  <si>
    <t>012-5870-8627</t>
  </si>
  <si>
    <t>012-6080-8295</t>
  </si>
  <si>
    <t>012-4464-1428</t>
  </si>
  <si>
    <t>012-9264-9840</t>
  </si>
  <si>
    <t>012-9273-4391</t>
  </si>
  <si>
    <t>012-3482-9939</t>
  </si>
  <si>
    <t>012-5486-7607</t>
  </si>
  <si>
    <t>012-5619-3418</t>
  </si>
  <si>
    <t>012-2790-3161</t>
  </si>
  <si>
    <t>012-9441-6960</t>
  </si>
  <si>
    <t>012-7220-9543</t>
  </si>
  <si>
    <t>012-7640-9772</t>
  </si>
  <si>
    <t>012-9479-2338</t>
  </si>
  <si>
    <t>012-7122-2815</t>
  </si>
  <si>
    <t>012-3220-2160</t>
  </si>
  <si>
    <t>012-5624-3946</t>
  </si>
  <si>
    <t>012-1267-4750</t>
  </si>
  <si>
    <t>012-8540-2260</t>
  </si>
  <si>
    <t>012-8489-8226</t>
  </si>
  <si>
    <t>012-5671-1287</t>
  </si>
  <si>
    <t>012-4620-8314</t>
  </si>
  <si>
    <t>012-3565-8062</t>
  </si>
  <si>
    <t>012-7195-6546</t>
  </si>
  <si>
    <t>012-8920-2376</t>
  </si>
  <si>
    <t>012-8960-8120</t>
  </si>
  <si>
    <t>012-5470-1087</t>
  </si>
  <si>
    <t>012-3967-9157</t>
  </si>
  <si>
    <t>012-6517-8672</t>
  </si>
  <si>
    <t>012-1758-6238</t>
  </si>
  <si>
    <t>012-7669-4365</t>
  </si>
  <si>
    <t>012-8537-4013</t>
  </si>
  <si>
    <t>012-4438-7200</t>
  </si>
  <si>
    <t>012-5305-7724</t>
  </si>
  <si>
    <t>012-8542-5240</t>
  </si>
  <si>
    <t>012-8981-6829</t>
  </si>
  <si>
    <t>012-5137-3669</t>
  </si>
  <si>
    <t>012-7151-9930</t>
  </si>
  <si>
    <t>012-6415-2471</t>
  </si>
  <si>
    <t>012-3869-9247</t>
  </si>
  <si>
    <t>012-5145-8143</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</si>
  <si>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</si>
  <si>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</si>
  <si>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</si>
  <si>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</si>
  <si>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</si>
  <si>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</si>
  <si>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</si>
  <si>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</si>
  <si>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</si>
  <si>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</si>
  <si>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</si>
  <si>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</si>
  <si>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</si>
  <si>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</si>
  <si>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</si>
  <si>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</si>
  <si>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</si>
  <si>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</si>
  <si>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</si>
  <si>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</si>
  <si>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</si>
  <si>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</si>
  <si>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</si>
  <si>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</si>
  <si>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</si>
  <si>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</si>
  <si>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</si>
  <si>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</si>
  <si>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</si>
  <si>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</si>
  <si>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</si>
  <si>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</si>
  <si>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</si>
  <si>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012-5925-7174</t>
  </si>
  <si>
    <t>012-4034-4050</t>
  </si>
  <si>
    <t>012-5621-7565</t>
  </si>
  <si>
    <t>012-3561-8146</t>
  </si>
  <si>
    <t>012-2411-5744</t>
  </si>
  <si>
    <t>012-8320-1586</t>
  </si>
  <si>
    <t>012-2951-6962</t>
  </si>
  <si>
    <t>012-2204-1686</t>
  </si>
  <si>
    <t>012-9277-6992</t>
  </si>
  <si>
    <t>012-8863-7038</t>
  </si>
  <si>
    <t>012-1216-4401</t>
  </si>
  <si>
    <t>012-8402-2770</t>
  </si>
  <si>
    <t>012-1685-1691</t>
  </si>
  <si>
    <t>012-4583-6376</t>
  </si>
  <si>
    <t>012-4272-2640</t>
  </si>
  <si>
    <t>012-3309-1320</t>
  </si>
  <si>
    <t>012-7880-6371</t>
  </si>
  <si>
    <t>012-7002-4004</t>
  </si>
  <si>
    <t>012-9102-8601</t>
  </si>
  <si>
    <t>012-4350-4466</t>
  </si>
  <si>
    <t>012-3076-5160</t>
  </si>
  <si>
    <t>012-8080-8967</t>
  </si>
  <si>
    <t>012-2516-2211</t>
  </si>
  <si>
    <t>012-7233-5439</t>
  </si>
  <si>
    <t>012-9113-8680</t>
  </si>
  <si>
    <t>012-4557-2869</t>
  </si>
  <si>
    <t>012-6380-9498</t>
  </si>
  <si>
    <t>012-9851-1402</t>
  </si>
  <si>
    <t>012-1456-8510</t>
  </si>
  <si>
    <t>012-9257-7835</t>
  </si>
  <si>
    <t>012-7306-9861</t>
  </si>
  <si>
    <t>012-1779-9186</t>
  </si>
  <si>
    <t>012-2246-6260</t>
  </si>
  <si>
    <t>012-5150-6402</t>
  </si>
  <si>
    <t>012-8994-2088</t>
  </si>
  <si>
    <t>012-9040-9412</t>
  </si>
  <si>
    <t>012-1342-9050</t>
  </si>
  <si>
    <t>012-5882-8051</t>
  </si>
  <si>
    <t>012-1991-6101</t>
  </si>
  <si>
    <t>012-5046-8193</t>
  </si>
  <si>
    <t>012-1400-3709</t>
  </si>
  <si>
    <t>012-7584-4718</t>
  </si>
  <si>
    <t>012-6129-8829</t>
  </si>
  <si>
    <t>012-6078-8480</t>
  </si>
  <si>
    <t>012-2382-7203</t>
  </si>
  <si>
    <t>012-9846-6669</t>
  </si>
  <si>
    <t>012-6791-8641</t>
  </si>
  <si>
    <t>012-9943-9745</t>
  </si>
  <si>
    <t>012-3430-5767</t>
  </si>
  <si>
    <t>012-7207-0660</t>
  </si>
  <si>
    <t>012-3980-7056</t>
  </si>
  <si>
    <t>012-5473-3349</t>
  </si>
  <si>
    <t>012-1105-5711</t>
  </si>
  <si>
    <t>012-9214-1326</t>
  </si>
  <si>
    <t>012-9130-5778</t>
  </si>
  <si>
    <t>012-6573-6226</t>
  </si>
  <si>
    <t>012-7118-8905</t>
  </si>
  <si>
    <t>012-3085-9811</t>
  </si>
  <si>
    <t>012-9811-9034</t>
  </si>
  <si>
    <t>012-8128-9729</t>
  </si>
  <si>
    <t>012-5462-1046</t>
  </si>
  <si>
    <t>012-5740-4435</t>
  </si>
  <si>
    <t>012-3524-6262</t>
  </si>
  <si>
    <t>012-1597-5911</t>
  </si>
  <si>
    <t>012-9376-7934</t>
  </si>
  <si>
    <t>012-6478-2795</t>
  </si>
  <si>
    <t>012-6830-9797</t>
  </si>
  <si>
    <t>012-5990-7474</t>
  </si>
  <si>
    <t>012-5909-5346</t>
  </si>
  <si>
    <t>012-3599-3268</t>
  </si>
  <si>
    <t>012-1696-5906</t>
  </si>
  <si>
    <t>012-8585-3636</t>
  </si>
  <si>
    <t>012-1787-2922</t>
  </si>
  <si>
    <t>012-3144-2293</t>
  </si>
  <si>
    <t>012-5389-2683</t>
  </si>
  <si>
    <t>012-7269-9870</t>
  </si>
  <si>
    <t>012-8158-7043</t>
  </si>
  <si>
    <t>012-7798-8526</t>
  </si>
  <si>
    <t>012-9526-7083</t>
  </si>
  <si>
    <t>012-5353-4110</t>
  </si>
  <si>
    <t>012-8973-4632</t>
  </si>
  <si>
    <t>012-6988-3166</t>
  </si>
  <si>
    <t>012-6224-9427</t>
  </si>
  <si>
    <t>012-2270-6933</t>
  </si>
  <si>
    <t>012-1800-7133</t>
  </si>
  <si>
    <t>012-6395-5812</t>
  </si>
  <si>
    <t>012-9787-8928</t>
  </si>
  <si>
    <t>012-8179-7107</t>
  </si>
  <si>
    <t>012-4595-6387</t>
  </si>
  <si>
    <t>012-4829-6083</t>
  </si>
  <si>
    <t>012-7613-6429</t>
  </si>
  <si>
    <t>012-8180-5525</t>
  </si>
  <si>
    <t>012-8202-4933</t>
  </si>
  <si>
    <t>012-4023-2563</t>
  </si>
  <si>
    <t>012-3778-3531</t>
  </si>
  <si>
    <t>012-4373-6182</t>
  </si>
  <si>
    <t>012-6800-7770</t>
  </si>
  <si>
    <t>012-1663-9925</t>
  </si>
  <si>
    <t>012-7869-2770</t>
  </si>
  <si>
    <t>012-2939-9826</t>
  </si>
  <si>
    <t>012-8274-6800</t>
  </si>
  <si>
    <t>012-2019-4285</t>
  </si>
  <si>
    <t>012-7279-5677</t>
  </si>
  <si>
    <t>012-1584-8020</t>
  </si>
  <si>
    <t>012-3297-8141</t>
  </si>
  <si>
    <t>012-5507-7156</t>
  </si>
  <si>
    <t>012-7953-6364</t>
  </si>
  <si>
    <t>012-1136-4410</t>
  </si>
  <si>
    <t>012-7147-3729</t>
  </si>
  <si>
    <t>012-4972-7125</t>
  </si>
  <si>
    <t>012-1782-3407</t>
  </si>
  <si>
    <t>012-5309-8271</t>
  </si>
  <si>
    <t>012-1928-8934</t>
  </si>
  <si>
    <t>012-3790-1134</t>
  </si>
  <si>
    <t>012-3387-8990</t>
  </si>
  <si>
    <t>012-9996-3774</t>
  </si>
  <si>
    <t>012-6831-2794</t>
  </si>
  <si>
    <t>012-4640-4346</t>
  </si>
  <si>
    <t>012-1981-7887</t>
  </si>
  <si>
    <t>012-9382-2901</t>
  </si>
  <si>
    <t>012-2438-7513</t>
  </si>
  <si>
    <t>012-3401-3219</t>
  </si>
  <si>
    <t>012-1599-2112</t>
  </si>
  <si>
    <t>012-3198-5220</t>
  </si>
  <si>
    <t>012-2629-8314</t>
  </si>
  <si>
    <t>012-6517-8081</t>
  </si>
  <si>
    <t>012-1360-3102</t>
  </si>
  <si>
    <t>012-3265-6655</t>
  </si>
  <si>
    <t>012-1046-5086</t>
  </si>
  <si>
    <t>012-9750-4160</t>
  </si>
  <si>
    <t>012-2127-5251</t>
  </si>
  <si>
    <t>012-5182-1085</t>
  </si>
  <si>
    <t>012-5958-4940</t>
  </si>
  <si>
    <t>012-6482-3952</t>
  </si>
  <si>
    <t>012-4293-2227</t>
  </si>
  <si>
    <t>012-8083-9590</t>
  </si>
  <si>
    <t>012-7190-8854</t>
  </si>
  <si>
    <t>012-7781-9195</t>
  </si>
  <si>
    <t>012-7200-6410</t>
  </si>
  <si>
    <t>012-7775-1650</t>
  </si>
  <si>
    <t>012-9702-8640</t>
  </si>
  <si>
    <t>012-7220-5622</t>
  </si>
  <si>
    <t>012-3008-3393</t>
  </si>
  <si>
    <t>012-5648-5720</t>
  </si>
  <si>
    <t>012-5320-8404</t>
  </si>
  <si>
    <t>012-8472-6960</t>
  </si>
  <si>
    <t>012-2687-7227</t>
  </si>
  <si>
    <t>012-5048-8466</t>
  </si>
  <si>
    <t>012-6384-8360</t>
  </si>
  <si>
    <t>012-2283-9887</t>
  </si>
  <si>
    <t>012-7212-7798</t>
  </si>
  <si>
    <t>012-6277-7596</t>
  </si>
  <si>
    <t>012-2612-9144</t>
  </si>
  <si>
    <t>012-2650-2346</t>
  </si>
  <si>
    <t>012-4091-4159</t>
  </si>
  <si>
    <t>012-8379-9882</t>
  </si>
  <si>
    <t>012-3664-5121</t>
  </si>
  <si>
    <t>012-1586-7847</t>
  </si>
  <si>
    <t>012-5262-4403</t>
  </si>
  <si>
    <t>012-2507-6372</t>
  </si>
  <si>
    <t>012-8721-4281</t>
  </si>
  <si>
    <t>012-7880-7621</t>
  </si>
  <si>
    <t>012-5656-4100</t>
  </si>
  <si>
    <t>012-1130-3282</t>
  </si>
  <si>
    <t>012-9241-4432</t>
  </si>
  <si>
    <t>012-7143-5253</t>
  </si>
  <si>
    <t>012-9271-2770</t>
  </si>
  <si>
    <t>012-5389-3397</t>
  </si>
  <si>
    <t>012-5540-6677</t>
  </si>
  <si>
    <t>012-7811-6000</t>
  </si>
  <si>
    <t>012-5048-1614</t>
  </si>
  <si>
    <t>012-6700-8459</t>
  </si>
  <si>
    <t>012-5050-8242</t>
  </si>
  <si>
    <t>012-8286-6383</t>
  </si>
  <si>
    <t>012-3190-3510</t>
  </si>
  <si>
    <t>012-8141-9161</t>
  </si>
  <si>
    <t>012-7389-6036</t>
  </si>
  <si>
    <t>012-9453-8512</t>
  </si>
  <si>
    <t>012-8400-4305</t>
  </si>
  <si>
    <t>012-8220-3185</t>
  </si>
  <si>
    <t>012-4146-5971</t>
  </si>
  <si>
    <t>012-2131-7150</t>
  </si>
  <si>
    <t>012-8176-5123</t>
  </si>
  <si>
    <t>012-7845-2135</t>
  </si>
  <si>
    <t>012-4866-1040</t>
  </si>
  <si>
    <t>012-6277-7130</t>
  </si>
  <si>
    <t>012-3796-7661</t>
  </si>
  <si>
    <t>012-2983-5294</t>
  </si>
  <si>
    <t>012-6513-3422</t>
  </si>
  <si>
    <t>012-2800-1191</t>
  </si>
  <si>
    <t>012-7518-2547</t>
  </si>
  <si>
    <t>012-8511-4124</t>
  </si>
  <si>
    <t>012-5248-1207</t>
  </si>
  <si>
    <t>012-5640-6420</t>
  </si>
  <si>
    <t>012-5569-4085</t>
  </si>
  <si>
    <t>012-1139-1151</t>
  </si>
  <si>
    <t>012-7935-6367</t>
  </si>
  <si>
    <t>012-3373-7645</t>
  </si>
  <si>
    <t>012-1585-7767</t>
  </si>
  <si>
    <t>012-8319-9454</t>
  </si>
  <si>
    <t>012-9363-2771</t>
  </si>
  <si>
    <t>012-2901-5558</t>
  </si>
  <si>
    <t>012-3595-5548</t>
  </si>
  <si>
    <t>012-4644-2483</t>
  </si>
  <si>
    <t>012-7327-7805</t>
  </si>
  <si>
    <t>012-4124-5720</t>
  </si>
  <si>
    <t>012-9707-6838</t>
  </si>
  <si>
    <t>012-3665-6604</t>
  </si>
  <si>
    <t>012-9672-7120</t>
  </si>
  <si>
    <t>012-5195-1595</t>
  </si>
  <si>
    <t>012-6873-9529</t>
  </si>
  <si>
    <t>012-2827-7605</t>
  </si>
  <si>
    <t>012-5906-2233</t>
  </si>
  <si>
    <t>012-2730-1553</t>
  </si>
  <si>
    <t>012-5898-3303</t>
  </si>
  <si>
    <t>012-1050-2467</t>
  </si>
  <si>
    <t>012-4327-3324</t>
  </si>
  <si>
    <t>012-3142-4133</t>
  </si>
  <si>
    <t>012-1417-5590</t>
  </si>
  <si>
    <t>012-1758-4000</t>
  </si>
  <si>
    <t>012-1660-5884</t>
  </si>
  <si>
    <t>012-6583-1998</t>
  </si>
  <si>
    <t>012-6071-4737</t>
  </si>
  <si>
    <t>012-8970-3951</t>
  </si>
  <si>
    <t>012-9200-2316</t>
  </si>
  <si>
    <t>012-9237-1367</t>
  </si>
  <si>
    <t>012-2093-5040</t>
  </si>
  <si>
    <t>012-8848-5510</t>
  </si>
  <si>
    <t>012-4172-2053</t>
  </si>
  <si>
    <t>012-6744-3141</t>
  </si>
  <si>
    <t>012-8130-2561</t>
  </si>
  <si>
    <t>012-9761-6879</t>
  </si>
  <si>
    <t>012-1611-2128</t>
  </si>
  <si>
    <t>012-3696-1832</t>
  </si>
  <si>
    <t>012-2514-8338</t>
  </si>
  <si>
    <t>012-5281-7424</t>
  </si>
  <si>
    <t>012-4005-9574</t>
  </si>
  <si>
    <t>012-3770-7650</t>
  </si>
  <si>
    <t>012-6185-3738</t>
  </si>
  <si>
    <t>012-9619-1550</t>
  </si>
  <si>
    <t>012-3009-5469</t>
  </si>
  <si>
    <t>012-6338-4403</t>
  </si>
  <si>
    <t>012-7393-7389</t>
  </si>
  <si>
    <t>012-5399-3193</t>
  </si>
  <si>
    <t>012-4533-6680</t>
  </si>
  <si>
    <t>012-7751-3550</t>
  </si>
  <si>
    <t>012-9523-2647</t>
  </si>
  <si>
    <t>012-4061-2748</t>
  </si>
  <si>
    <t>012-6393-9170</t>
  </si>
  <si>
    <t>012-6363-9786</t>
  </si>
  <si>
    <t>012-8873-7458</t>
  </si>
  <si>
    <t>012-5993-8554</t>
  </si>
  <si>
    <t>012-5120-6506</t>
  </si>
  <si>
    <t>012-1338-7407</t>
  </si>
  <si>
    <t>012-4766-9300</t>
  </si>
  <si>
    <t>012-8307-9101</t>
  </si>
  <si>
    <t>012-6972-5197</t>
  </si>
  <si>
    <t>012-2834-3737</t>
  </si>
  <si>
    <t>012-7323-5278</t>
  </si>
  <si>
    <t>012-4204-9303</t>
  </si>
  <si>
    <t>012-1712-3053</t>
  </si>
  <si>
    <t>012-4427-6727</t>
  </si>
  <si>
    <t>012-8350-8602</t>
  </si>
  <si>
    <t>012-4090-3860</t>
  </si>
  <si>
    <t>012-9457-3076</t>
  </si>
  <si>
    <t>012-9145-5201</t>
  </si>
  <si>
    <t>012-8093-9326</t>
  </si>
  <si>
    <t>012-8628-1670</t>
  </si>
  <si>
    <t>012-4556-2081</t>
  </si>
  <si>
    <t>012-2387-7840</t>
  </si>
  <si>
    <t>012-2746-6415</t>
  </si>
  <si>
    <t>012-3878-4436</t>
  </si>
  <si>
    <t>012-5493-4214</t>
  </si>
  <si>
    <t>012-6820-9025</t>
  </si>
  <si>
    <t>012-3383-5123</t>
  </si>
  <si>
    <t>012-1877-8146</t>
  </si>
  <si>
    <t>012-4776-1431</t>
  </si>
  <si>
    <t>012-4289-9561</t>
  </si>
  <si>
    <t>012-5411-4655</t>
  </si>
  <si>
    <t>012-5001-8100</t>
  </si>
  <si>
    <t>012-6885-9969</t>
  </si>
  <si>
    <t>012-5998-8224</t>
  </si>
  <si>
    <t>012-8420-8677</t>
  </si>
  <si>
    <t>012-8646-5587</t>
  </si>
  <si>
    <t>012-3900-2396</t>
  </si>
  <si>
    <t>012-1126-2386</t>
  </si>
  <si>
    <t>012-2455-8091</t>
  </si>
  <si>
    <t>012-6707-1429</t>
  </si>
  <si>
    <t>012-3681-9640</t>
  </si>
  <si>
    <t>012-5338-6460</t>
  </si>
  <si>
    <t>012-9835-8546</t>
  </si>
  <si>
    <t>012-2973-1220</t>
  </si>
  <si>
    <t>012-3419-5000</t>
  </si>
  <si>
    <t>012-7337-6338</t>
  </si>
  <si>
    <t>012-9162-5450</t>
  </si>
  <si>
    <t>012-5471-5340</t>
  </si>
  <si>
    <t>012-4094-3694</t>
  </si>
  <si>
    <t>012-5351-8690</t>
  </si>
  <si>
    <t>012-7270-4814</t>
  </si>
  <si>
    <t>012-7194-3076</t>
  </si>
  <si>
    <t>012-2162-2280</t>
  </si>
  <si>
    <t>012-3530-7019</t>
  </si>
  <si>
    <t>012-3319-5399</t>
  </si>
  <si>
    <t>012-9466-6681</t>
  </si>
  <si>
    <t>012-3091-6200</t>
  </si>
  <si>
    <t>012-2745-9780</t>
  </si>
  <si>
    <t>012-9421-9434</t>
  </si>
  <si>
    <t>012-4562-3828</t>
  </si>
  <si>
    <t>012-3985-1322</t>
  </si>
  <si>
    <t>012-2473-4009</t>
  </si>
  <si>
    <t>012-8191-2961</t>
  </si>
  <si>
    <t>012-6248-2302</t>
  </si>
  <si>
    <t>012-1412-5136</t>
  </si>
  <si>
    <t>012-9540-8769</t>
  </si>
  <si>
    <t>012-4123-3698</t>
  </si>
  <si>
    <t>012-6503-5400</t>
  </si>
  <si>
    <t>012-6161-7499</t>
  </si>
  <si>
    <t>012-4149-2670</t>
  </si>
  <si>
    <t>012-4684-4569</t>
  </si>
  <si>
    <t>012-3369-9602</t>
  </si>
  <si>
    <t>012-9645-8300</t>
  </si>
  <si>
    <t>012-6350-2281</t>
  </si>
  <si>
    <t>012-2654-7586</t>
  </si>
  <si>
    <t>012-1967-6197</t>
  </si>
  <si>
    <t>012-5823-3384</t>
  </si>
  <si>
    <t>012-9891-8992</t>
  </si>
  <si>
    <t>012-2968-2356</t>
  </si>
  <si>
    <t>012-7035-6773</t>
  </si>
  <si>
    <t>012-8459-6564</t>
  </si>
  <si>
    <t>012-3550-4122</t>
  </si>
  <si>
    <t>012-6899-5899</t>
  </si>
  <si>
    <t>012-2178-4080</t>
  </si>
  <si>
    <t>012-9590-3860</t>
  </si>
  <si>
    <t>012-5514-9326</t>
  </si>
  <si>
    <t>012-2636-0790</t>
  </si>
  <si>
    <t>012-4881-3245</t>
  </si>
  <si>
    <t>012-1412-1790</t>
  </si>
  <si>
    <t>012-4713-2450</t>
  </si>
  <si>
    <t>012-9280-4520</t>
  </si>
  <si>
    <t>012-1600-3571</t>
  </si>
  <si>
    <t>012-7998-9398</t>
  </si>
  <si>
    <t>012-6250-9944</t>
  </si>
  <si>
    <t>012-1135-4896</t>
  </si>
  <si>
    <t>012-7587-9634</t>
  </si>
  <si>
    <t>012-8148-2132</t>
  </si>
  <si>
    <t>012-8438-8132</t>
  </si>
  <si>
    <t>012-5894-4826</t>
  </si>
  <si>
    <t>012-6034-5376</t>
  </si>
  <si>
    <t>012-7660-2727</t>
  </si>
  <si>
    <t>012-2589-9134</t>
  </si>
  <si>
    <t>012-7974-8964</t>
  </si>
  <si>
    <t>012-7891-5554</t>
  </si>
  <si>
    <t>012-7878-6248</t>
  </si>
  <si>
    <t>012-8321-4350</t>
  </si>
  <si>
    <t>012-8288-2596</t>
  </si>
  <si>
    <t>012-2016-9524</t>
  </si>
  <si>
    <t>012-2164-6240</t>
  </si>
  <si>
    <t>012-5249-4450</t>
  </si>
  <si>
    <t>012-8513-3030</t>
  </si>
  <si>
    <t>012-7271-8058</t>
  </si>
  <si>
    <t>012-2939-5969</t>
  </si>
  <si>
    <t>012-8909-2794</t>
  </si>
  <si>
    <t>012-3620-7540</t>
  </si>
  <si>
    <t>012-4283-7700</t>
  </si>
  <si>
    <t>012-3430-7016</t>
  </si>
  <si>
    <t>012-6696-5164</t>
  </si>
  <si>
    <t>012-7581-4637</t>
  </si>
  <si>
    <t>012-1260-5532</t>
  </si>
  <si>
    <t>012-6427-6078</t>
  </si>
  <si>
    <t>012-1340-8087</t>
  </si>
  <si>
    <t>012-5653-5951</t>
  </si>
  <si>
    <t>012-6572-1704</t>
  </si>
  <si>
    <t>012-4914-3659</t>
  </si>
  <si>
    <t>012-5830-8590</t>
  </si>
  <si>
    <t>012-4980-9489</t>
  </si>
  <si>
    <t>012-7675-4141</t>
  </si>
  <si>
    <t>012-4615-8692</t>
  </si>
  <si>
    <t>012-2681-7341</t>
  </si>
  <si>
    <t>012-7978-4280</t>
  </si>
  <si>
    <t>012-8425-2601</t>
  </si>
  <si>
    <t>012-8807-8230</t>
  </si>
  <si>
    <t>012-8998-7321</t>
  </si>
  <si>
    <t>012-4096-1840</t>
  </si>
  <si>
    <t>012-5613-5608</t>
  </si>
  <si>
    <t>012-5064-8460</t>
  </si>
  <si>
    <t>012-5949-7881</t>
  </si>
  <si>
    <t>012-3142-9917</t>
  </si>
  <si>
    <t>012-5086-5677</t>
  </si>
  <si>
    <t>012-7903-6388</t>
  </si>
  <si>
    <t>012-7564-1186</t>
  </si>
  <si>
    <t>012-8704-2853</t>
  </si>
  <si>
    <t>012-3189-0710</t>
  </si>
  <si>
    <t>012-4320-4784</t>
  </si>
  <si>
    <t>012-6493-6293</t>
  </si>
  <si>
    <t>012-4559-3161</t>
  </si>
  <si>
    <t>012-2621-6006</t>
  </si>
  <si>
    <t>012-9619-8474</t>
  </si>
  <si>
    <t>012-2016-6170</t>
  </si>
  <si>
    <t>012-4739-3870</t>
  </si>
  <si>
    <t>012-7439-5130</t>
  </si>
  <si>
    <t>012-3927-4180</t>
  </si>
  <si>
    <t>012-7487-3079</t>
  </si>
  <si>
    <t>012-9164-7160</t>
  </si>
  <si>
    <t>012-6924-6663</t>
  </si>
  <si>
    <t>012-9856-4689</t>
  </si>
  <si>
    <t>012-2168-4472</t>
  </si>
  <si>
    <t>012-9668-0290</t>
  </si>
  <si>
    <t>012-3529-6029</t>
  </si>
  <si>
    <t>012-8972-4355</t>
  </si>
  <si>
    <t>012-1730-9350</t>
  </si>
  <si>
    <t>012-4822-2170</t>
  </si>
  <si>
    <t>012-2632-1080</t>
  </si>
  <si>
    <t>012-4012-4773</t>
  </si>
  <si>
    <t>012-2818-5668</t>
  </si>
  <si>
    <t>김말똥</t>
    <phoneticPr fontId="1" type="noConversion"/>
  </si>
  <si>
    <t>강개순</t>
    <phoneticPr fontId="1" type="noConversion"/>
  </si>
  <si>
    <t>강보람</t>
    <phoneticPr fontId="1" type="noConversion"/>
  </si>
  <si>
    <t>malddong</t>
    <phoneticPr fontId="1" type="noConversion"/>
  </si>
  <si>
    <t>gesun</t>
    <phoneticPr fontId="1" type="noConversion"/>
  </si>
  <si>
    <t>boram</t>
    <phoneticPr fontId="1" type="noConversion"/>
  </si>
  <si>
    <t>tomato</t>
    <phoneticPr fontId="1" type="noConversion"/>
  </si>
  <si>
    <t>naldpark</t>
    <phoneticPr fontId="1" type="noConversion"/>
  </si>
  <si>
    <t>gegul</t>
    <phoneticPr fontId="1" type="noConversion"/>
  </si>
  <si>
    <t>김개굴</t>
    <phoneticPr fontId="1" type="noConversion"/>
  </si>
  <si>
    <t>박날드</t>
    <phoneticPr fontId="1" type="noConversion"/>
  </si>
  <si>
    <t>김마토</t>
    <phoneticPr fontId="1" type="noConversion"/>
  </si>
  <si>
    <t>revipark</t>
    <phoneticPr fontId="1" type="noConversion"/>
  </si>
  <si>
    <t>jinlee</t>
    <phoneticPr fontId="1" type="noConversion"/>
  </si>
  <si>
    <t>kyung</t>
    <phoneticPr fontId="1" type="noConversion"/>
  </si>
  <si>
    <t>PET_NO</t>
  </si>
  <si>
    <t>PET_NAME</t>
  </si>
  <si>
    <t>PET_BIRTH</t>
  </si>
  <si>
    <t>PET_WEIGHT</t>
  </si>
  <si>
    <t>PET_SIZE</t>
  </si>
  <si>
    <t>PET_BREED</t>
  </si>
  <si>
    <t>PET_STATUS</t>
  </si>
  <si>
    <t>PET_ENROLLDATE</t>
  </si>
  <si>
    <t>VACCINE</t>
  </si>
  <si>
    <t>CAUTION</t>
  </si>
  <si>
    <t>NOTE</t>
  </si>
  <si>
    <t>HOSPI</t>
  </si>
  <si>
    <t>HOSPI_TEL</t>
  </si>
  <si>
    <t>NEUTERED</t>
  </si>
  <si>
    <t>CHIP</t>
  </si>
  <si>
    <t>가나</t>
  </si>
  <si>
    <t>가람</t>
  </si>
  <si>
    <t>가을</t>
  </si>
  <si>
    <t>겨울이</t>
  </si>
  <si>
    <t>고니</t>
  </si>
  <si>
    <t>곰돌이</t>
  </si>
  <si>
    <t>구름이</t>
  </si>
  <si>
    <t>곰순이</t>
  </si>
  <si>
    <t>구피</t>
  </si>
  <si>
    <t>금동이</t>
  </si>
  <si>
    <t>금순이</t>
  </si>
  <si>
    <t>까망이</t>
  </si>
  <si>
    <t>까미</t>
  </si>
  <si>
    <t>까비</t>
  </si>
  <si>
    <t>깜순이</t>
  </si>
  <si>
    <t>깨비</t>
  </si>
  <si>
    <t>꽃님이</t>
  </si>
  <si>
    <t>꼬마</t>
  </si>
  <si>
    <t>꼬맹이</t>
  </si>
  <si>
    <t>나나</t>
  </si>
  <si>
    <t>나비</t>
  </si>
  <si>
    <t>누렁이</t>
  </si>
  <si>
    <t>니키</t>
  </si>
  <si>
    <t>누리</t>
  </si>
  <si>
    <t>다나</t>
  </si>
  <si>
    <t>담비</t>
  </si>
  <si>
    <t>달래</t>
  </si>
  <si>
    <t>댄디</t>
  </si>
  <si>
    <t>데이지</t>
  </si>
  <si>
    <t>도나</t>
  </si>
  <si>
    <t>도날드</t>
  </si>
  <si>
    <t>도니</t>
  </si>
  <si>
    <t>두기</t>
  </si>
  <si>
    <t>두리</t>
  </si>
  <si>
    <t>딩동이</t>
  </si>
  <si>
    <t>딸기</t>
  </si>
  <si>
    <t>땡칠이</t>
  </si>
  <si>
    <t>또또</t>
  </si>
  <si>
    <t>또식이</t>
  </si>
  <si>
    <t>또치</t>
  </si>
  <si>
    <t>뚜비</t>
  </si>
  <si>
    <t>럭스</t>
  </si>
  <si>
    <t>럭키</t>
  </si>
  <si>
    <t>레오</t>
  </si>
  <si>
    <t>레시</t>
  </si>
  <si>
    <t>레옹</t>
  </si>
  <si>
    <t>로라</t>
  </si>
  <si>
    <t>로리</t>
  </si>
  <si>
    <t>로빈</t>
  </si>
  <si>
    <t>루비</t>
  </si>
  <si>
    <t>루이</t>
  </si>
  <si>
    <t>루이스</t>
  </si>
  <si>
    <t>리나</t>
  </si>
  <si>
    <t>리라</t>
  </si>
  <si>
    <t>리치</t>
  </si>
  <si>
    <t>리코</t>
  </si>
  <si>
    <t>릴리</t>
  </si>
  <si>
    <t>링링이</t>
  </si>
  <si>
    <t>마스</t>
  </si>
  <si>
    <t>마크</t>
  </si>
  <si>
    <t>망치</t>
  </si>
  <si>
    <t>맥스</t>
  </si>
  <si>
    <t>먼치</t>
  </si>
  <si>
    <t>메리</t>
  </si>
  <si>
    <t>모닝</t>
  </si>
  <si>
    <t>모모</t>
  </si>
  <si>
    <t>뭉크</t>
  </si>
  <si>
    <t>미니</t>
  </si>
  <si>
    <t>밀크</t>
  </si>
  <si>
    <t>모찌</t>
  </si>
  <si>
    <t>미르</t>
  </si>
  <si>
    <t>미키</t>
  </si>
  <si>
    <t>바니</t>
  </si>
  <si>
    <t>반스</t>
  </si>
  <si>
    <t>방글이</t>
  </si>
  <si>
    <t>배스</t>
  </si>
  <si>
    <t>백구</t>
  </si>
  <si>
    <t>벤자민</t>
  </si>
  <si>
    <t>벤지</t>
  </si>
  <si>
    <t>보라</t>
  </si>
  <si>
    <t>보들이</t>
  </si>
  <si>
    <t>보솜이</t>
  </si>
  <si>
    <t>블랑코</t>
  </si>
  <si>
    <t>블루</t>
  </si>
  <si>
    <t>비비</t>
  </si>
  <si>
    <t>비비안</t>
  </si>
  <si>
    <t>빙고</t>
  </si>
  <si>
    <t>사라</t>
  </si>
  <si>
    <t>삼순이</t>
  </si>
  <si>
    <t>삼식이</t>
  </si>
  <si>
    <t>샤넬</t>
  </si>
  <si>
    <t>스완</t>
  </si>
  <si>
    <t>실버</t>
  </si>
  <si>
    <t>아담</t>
  </si>
  <si>
    <t>아벨</t>
  </si>
  <si>
    <t>알렌</t>
  </si>
  <si>
    <t>알리</t>
  </si>
  <si>
    <t>앤드</t>
  </si>
  <si>
    <t>앵두</t>
  </si>
  <si>
    <t>앤드류</t>
  </si>
  <si>
    <t>엠마</t>
  </si>
  <si>
    <t>엠버</t>
  </si>
  <si>
    <t>오즈</t>
  </si>
  <si>
    <t>우디</t>
  </si>
  <si>
    <t>우리</t>
  </si>
  <si>
    <t>우유</t>
  </si>
  <si>
    <t>윈디</t>
  </si>
  <si>
    <t>유리</t>
  </si>
  <si>
    <t>이솝</t>
  </si>
  <si>
    <t>이브</t>
  </si>
  <si>
    <t>예솔</t>
  </si>
  <si>
    <t>재롱이</t>
  </si>
  <si>
    <t>존</t>
  </si>
  <si>
    <t>조세핀</t>
  </si>
  <si>
    <t>제니</t>
  </si>
  <si>
    <t>제리</t>
  </si>
  <si>
    <t>짱구</t>
  </si>
  <si>
    <t>쮸비</t>
  </si>
  <si>
    <t>찐빵</t>
  </si>
  <si>
    <t>찡코</t>
  </si>
  <si>
    <t>찬스</t>
  </si>
  <si>
    <t>찰리</t>
  </si>
  <si>
    <t>찰스</t>
  </si>
  <si>
    <t>챔프</t>
  </si>
  <si>
    <t>체리</t>
  </si>
  <si>
    <t>치즈</t>
  </si>
  <si>
    <t>춘향이</t>
  </si>
  <si>
    <t>캡틴</t>
  </si>
  <si>
    <t>커피</t>
  </si>
  <si>
    <t>코난</t>
  </si>
  <si>
    <t>콩쥐</t>
  </si>
  <si>
    <t>쿠크</t>
  </si>
  <si>
    <t>쿠키</t>
  </si>
  <si>
    <t>크라운</t>
  </si>
  <si>
    <t>크레용</t>
  </si>
  <si>
    <t>크롱</t>
  </si>
  <si>
    <t>클라라</t>
  </si>
  <si>
    <t>클라크</t>
  </si>
  <si>
    <t>키미</t>
  </si>
  <si>
    <t>키티</t>
  </si>
  <si>
    <t>태양이</t>
  </si>
  <si>
    <t>토마스</t>
  </si>
  <si>
    <t>토미</t>
  </si>
  <si>
    <t>티몬</t>
  </si>
  <si>
    <t>티코</t>
  </si>
  <si>
    <t>포비</t>
  </si>
  <si>
    <t>폴라</t>
  </si>
  <si>
    <t>폴리</t>
  </si>
  <si>
    <t>푸우</t>
  </si>
  <si>
    <t>피클</t>
  </si>
  <si>
    <t>피터</t>
  </si>
  <si>
    <t>핑퐁</t>
  </si>
  <si>
    <t>푸딩</t>
  </si>
  <si>
    <t>하이디</t>
  </si>
  <si>
    <t>하늘이</t>
  </si>
  <si>
    <t>한별</t>
  </si>
  <si>
    <t>한솔</t>
  </si>
  <si>
    <t>행운이</t>
  </si>
  <si>
    <t>향기</t>
  </si>
  <si>
    <t>허브</t>
  </si>
  <si>
    <t>호야</t>
  </si>
  <si>
    <t>휴고</t>
  </si>
  <si>
    <t>힐스</t>
  </si>
  <si>
    <t>로키</t>
  </si>
  <si>
    <t>제이크</t>
  </si>
  <si>
    <t>베일리</t>
  </si>
  <si>
    <t>버스터</t>
  </si>
  <si>
    <t>베어</t>
  </si>
  <si>
    <t>잭</t>
  </si>
  <si>
    <t>토비</t>
  </si>
  <si>
    <t>루키</t>
  </si>
  <si>
    <t>헤일리</t>
  </si>
  <si>
    <t>쉐도우</t>
  </si>
  <si>
    <t>러스티</t>
  </si>
  <si>
    <t>머피</t>
  </si>
  <si>
    <t>새미</t>
  </si>
  <si>
    <t>라일리</t>
  </si>
  <si>
    <t>오스카</t>
  </si>
  <si>
    <t>윈스턴</t>
  </si>
  <si>
    <t>캐스퍼</t>
  </si>
  <si>
    <t>시몬</t>
  </si>
  <si>
    <t>올리버</t>
  </si>
  <si>
    <t>터커</t>
  </si>
  <si>
    <t>코코</t>
  </si>
  <si>
    <t>브랜디</t>
  </si>
  <si>
    <t>미시</t>
  </si>
  <si>
    <t>록시</t>
  </si>
  <si>
    <t>애쉬</t>
  </si>
  <si>
    <t>레이디</t>
  </si>
  <si>
    <t>엔젤</t>
  </si>
  <si>
    <t>벨라</t>
  </si>
  <si>
    <t>프린세스</t>
  </si>
  <si>
    <t>소피</t>
  </si>
  <si>
    <t>진저</t>
  </si>
  <si>
    <t>루시</t>
  </si>
  <si>
    <t>매기</t>
  </si>
  <si>
    <t>몰리</t>
  </si>
  <si>
    <t>샌디</t>
  </si>
  <si>
    <t>미스티</t>
  </si>
  <si>
    <t>로지</t>
  </si>
  <si>
    <t>그레이스</t>
  </si>
  <si>
    <t>케이시</t>
  </si>
  <si>
    <t>애니</t>
  </si>
  <si>
    <t>2021-12</t>
  </si>
  <si>
    <t>2021-08</t>
  </si>
  <si>
    <t>2015-09</t>
  </si>
  <si>
    <t>2020-10</t>
  </si>
  <si>
    <t>2020-11</t>
  </si>
  <si>
    <t>2012-06</t>
  </si>
  <si>
    <t>2020-07</t>
  </si>
  <si>
    <t>2021-01</t>
  </si>
  <si>
    <t>2013-02</t>
  </si>
  <si>
    <t>2021-03</t>
  </si>
  <si>
    <t>2015-04</t>
  </si>
  <si>
    <t>2013-05</t>
  </si>
  <si>
    <t>2019-12</t>
  </si>
  <si>
    <t>2013-08</t>
  </si>
  <si>
    <t>2021-09</t>
  </si>
  <si>
    <t>2019-10</t>
  </si>
  <si>
    <t>2021-11</t>
  </si>
  <si>
    <t>2019-06</t>
  </si>
  <si>
    <t>2019-07</t>
  </si>
  <si>
    <t>2016-01</t>
  </si>
  <si>
    <t>2014-02</t>
  </si>
  <si>
    <t>2020-03</t>
  </si>
  <si>
    <t>2017-04</t>
  </si>
  <si>
    <t>2012-05</t>
  </si>
  <si>
    <t>2014-08</t>
  </si>
  <si>
    <t>2020-09</t>
  </si>
  <si>
    <t>2016-10</t>
  </si>
  <si>
    <t>2019-11</t>
  </si>
  <si>
    <t>2018-06</t>
  </si>
  <si>
    <t>2017-02</t>
  </si>
  <si>
    <t>2017-03</t>
  </si>
  <si>
    <t>2019-04</t>
  </si>
  <si>
    <t>2014-05</t>
  </si>
  <si>
    <t>2012-12</t>
  </si>
  <si>
    <t>2020-08</t>
  </si>
  <si>
    <t>2019-09</t>
  </si>
  <si>
    <t>2015-11</t>
  </si>
  <si>
    <t>2021-06</t>
  </si>
  <si>
    <t>2019-02</t>
  </si>
  <si>
    <t>2012-03</t>
  </si>
  <si>
    <t>2012-04</t>
  </si>
  <si>
    <t>2021-05</t>
  </si>
  <si>
    <t>2017-08</t>
  </si>
  <si>
    <t>2016-09</t>
  </si>
  <si>
    <t>2013-06</t>
  </si>
  <si>
    <t>2016-07</t>
  </si>
  <si>
    <t>2013-03</t>
  </si>
  <si>
    <t>2013-12</t>
  </si>
  <si>
    <t>2012-09</t>
  </si>
  <si>
    <t>2013-11</t>
  </si>
  <si>
    <t>2017-06</t>
  </si>
  <si>
    <t>2018-07</t>
  </si>
  <si>
    <t>2018-01</t>
  </si>
  <si>
    <t>2019-03</t>
  </si>
  <si>
    <t>2020-05</t>
  </si>
  <si>
    <t>2016-08</t>
  </si>
  <si>
    <t>2018-09</t>
  </si>
  <si>
    <t>2014-11</t>
  </si>
  <si>
    <t>2019-01</t>
  </si>
  <si>
    <t>2020-02</t>
  </si>
  <si>
    <t>2020-04</t>
  </si>
  <si>
    <t>2019-08</t>
  </si>
  <si>
    <t>2013-10</t>
  </si>
  <si>
    <t>2015-01</t>
  </si>
  <si>
    <t>2021-04</t>
  </si>
  <si>
    <t>2016-05</t>
  </si>
  <si>
    <t>2014-10</t>
  </si>
  <si>
    <t>2021-07</t>
  </si>
  <si>
    <t>2020-12</t>
  </si>
  <si>
    <t>2013-09</t>
  </si>
  <si>
    <t>2017-10</t>
  </si>
  <si>
    <t>2018-11</t>
  </si>
  <si>
    <t>2012-01</t>
  </si>
  <si>
    <t>2014-04</t>
  </si>
  <si>
    <t>2015-08</t>
  </si>
  <si>
    <t>2014-09</t>
  </si>
  <si>
    <t>2021-10</t>
  </si>
  <si>
    <t>2017-11</t>
  </si>
  <si>
    <t>2016-06</t>
  </si>
  <si>
    <t>2012-02</t>
  </si>
  <si>
    <t>2013-01</t>
  </si>
  <si>
    <t>2018-03</t>
  </si>
  <si>
    <t>2012-08</t>
  </si>
  <si>
    <t>2017-09</t>
  </si>
  <si>
    <t>2015-10</t>
  </si>
  <si>
    <t>2015-06</t>
  </si>
  <si>
    <t>2018-04</t>
  </si>
  <si>
    <t>2019-05</t>
  </si>
  <si>
    <t>2014-06</t>
  </si>
  <si>
    <t>2015-12</t>
  </si>
  <si>
    <t>2015-07</t>
  </si>
  <si>
    <t>2016-03</t>
  </si>
  <si>
    <t>2017-07</t>
  </si>
  <si>
    <t>2016-11</t>
  </si>
  <si>
    <t>2020-06</t>
  </si>
  <si>
    <t>2018-05</t>
  </si>
  <si>
    <t>소형견</t>
    <phoneticPr fontId="1" type="noConversion"/>
  </si>
  <si>
    <t>중형견</t>
    <phoneticPr fontId="1" type="noConversion"/>
  </si>
  <si>
    <t>대형견</t>
    <phoneticPr fontId="1" type="noConversion"/>
  </si>
  <si>
    <t xml:space="preserve">비숑 프리제 </t>
  </si>
  <si>
    <t xml:space="preserve">포메라니안 </t>
  </si>
  <si>
    <t xml:space="preserve">프렌치 불독 </t>
  </si>
  <si>
    <t xml:space="preserve">치와와 </t>
  </si>
  <si>
    <t xml:space="preserve">몰티즈 </t>
  </si>
  <si>
    <t xml:space="preserve">토이 푸들 </t>
  </si>
  <si>
    <t xml:space="preserve">라브라도 리트리버 </t>
  </si>
  <si>
    <t xml:space="preserve">진돗개 </t>
  </si>
  <si>
    <t xml:space="preserve">이탈리안 그레이하운드 </t>
  </si>
  <si>
    <t xml:space="preserve">펨브록 웰시 코기 </t>
  </si>
  <si>
    <t xml:space="preserve">불독 </t>
  </si>
  <si>
    <t xml:space="preserve">셔틀랜드 쉽독 </t>
  </si>
  <si>
    <t xml:space="preserve">시바견 </t>
  </si>
  <si>
    <t xml:space="preserve">골든 리트리버 </t>
  </si>
  <si>
    <t xml:space="preserve">로트와일러 </t>
  </si>
  <si>
    <t xml:space="preserve">케인 코르소 </t>
  </si>
  <si>
    <t xml:space="preserve">퍼그 </t>
  </si>
  <si>
    <t xml:space="preserve">베들링턴 테리어 </t>
  </si>
  <si>
    <t xml:space="preserve">저먼 셰퍼드 </t>
  </si>
  <si>
    <t xml:space="preserve">미니어처 닥스훈트 </t>
  </si>
  <si>
    <t xml:space="preserve">차우차우 </t>
  </si>
  <si>
    <t xml:space="preserve">도베르만 </t>
  </si>
  <si>
    <t xml:space="preserve">아메리칸 코카 스파니엘 </t>
  </si>
  <si>
    <t xml:space="preserve">카바리에 킹 찰스 스파니엘 </t>
  </si>
  <si>
    <t xml:space="preserve">아키타 </t>
  </si>
  <si>
    <t xml:space="preserve">페키니즈 </t>
  </si>
  <si>
    <t xml:space="preserve">코카시안 오브차카 </t>
  </si>
  <si>
    <t xml:space="preserve">스탠다드 푸들 </t>
  </si>
  <si>
    <t xml:space="preserve">요크셔 테리어 </t>
  </si>
  <si>
    <t xml:space="preserve">사모예드 </t>
  </si>
  <si>
    <t xml:space="preserve">센트럴 아시안 오브차카 </t>
  </si>
  <si>
    <t xml:space="preserve">시베리안 허스키 </t>
  </si>
  <si>
    <t xml:space="preserve">그레이트 데인 </t>
  </si>
  <si>
    <t xml:space="preserve">휘핏 </t>
  </si>
  <si>
    <t xml:space="preserve">아메리칸 아키타 </t>
  </si>
  <si>
    <t xml:space="preserve">빠삐용 </t>
  </si>
  <si>
    <t xml:space="preserve">보더콜리 </t>
  </si>
  <si>
    <t xml:space="preserve">꼬동 드 툴레아 </t>
  </si>
  <si>
    <t xml:space="preserve">미니어처 불 테리어 </t>
  </si>
  <si>
    <t xml:space="preserve">미니어처 슈나우저 </t>
  </si>
  <si>
    <t xml:space="preserve">아프간 하운드 </t>
  </si>
  <si>
    <t xml:space="preserve">도고아르헨티노 </t>
  </si>
  <si>
    <t xml:space="preserve">티베탄 마스티프 </t>
  </si>
  <si>
    <t xml:space="preserve">벨지안 셰퍼드 </t>
  </si>
  <si>
    <t xml:space="preserve">잭 러쎌 테리어 </t>
  </si>
  <si>
    <t xml:space="preserve">미니어처 푸들 </t>
  </si>
  <si>
    <t xml:space="preserve">미디엄 푸들 </t>
  </si>
  <si>
    <t xml:space="preserve">웨스트 시베리안 라이카 </t>
  </si>
  <si>
    <t xml:space="preserve">시츄 </t>
  </si>
  <si>
    <t xml:space="preserve">아나톨리안 셰퍼드 </t>
  </si>
  <si>
    <t xml:space="preserve">래빗 닥스훈트 </t>
  </si>
  <si>
    <t xml:space="preserve">저먼 포인터 </t>
  </si>
  <si>
    <t xml:space="preserve">아이리시 소프트 코티드 휘튼 테리어 </t>
  </si>
  <si>
    <t xml:space="preserve">보스턴 테리어 </t>
  </si>
  <si>
    <t xml:space="preserve">복서 </t>
  </si>
  <si>
    <t xml:space="preserve">체코슬로바키안 울프 독 </t>
  </si>
  <si>
    <t xml:space="preserve">아펜핀셔 </t>
  </si>
  <si>
    <t xml:space="preserve">러프콜리 </t>
  </si>
  <si>
    <t xml:space="preserve">알라스칸 말라뮤트 </t>
  </si>
  <si>
    <t xml:space="preserve">와이어폭스테리어 </t>
  </si>
  <si>
    <t xml:space="preserve">와이마라너 </t>
  </si>
  <si>
    <t xml:space="preserve">바센지 </t>
  </si>
  <si>
    <t xml:space="preserve">이스트 시베리안 라이카 </t>
  </si>
  <si>
    <t xml:space="preserve">스코티시 테리어 </t>
  </si>
  <si>
    <t xml:space="preserve">홋카이도 </t>
  </si>
  <si>
    <t xml:space="preserve">불테리어 </t>
  </si>
  <si>
    <t xml:space="preserve">도고 카나리오 </t>
  </si>
  <si>
    <t xml:space="preserve">친 CHIN </t>
  </si>
  <si>
    <t xml:space="preserve">아메리칸 스테포드셔 테리어 </t>
  </si>
  <si>
    <t xml:space="preserve">케리블루테리어 </t>
  </si>
  <si>
    <t xml:space="preserve">레이크랜드테리어 </t>
  </si>
  <si>
    <t xml:space="preserve">노퍽 테리어 </t>
  </si>
  <si>
    <t xml:space="preserve">스무드 폭스테리어 </t>
  </si>
  <si>
    <t xml:space="preserve">웨스트 하일랜드 화이트 테리어 </t>
  </si>
  <si>
    <t xml:space="preserve">풀리 </t>
  </si>
  <si>
    <t xml:space="preserve">아이리시 울프 하운드 </t>
  </si>
  <si>
    <t xml:space="preserve">미니어처 핀셔 </t>
  </si>
  <si>
    <t xml:space="preserve">불 마스티프 </t>
  </si>
  <si>
    <t xml:space="preserve">비글 </t>
  </si>
  <si>
    <t xml:space="preserve">바셋 하운드 </t>
  </si>
  <si>
    <t xml:space="preserve">차이니즈 크레스티드 독 </t>
  </si>
  <si>
    <t xml:space="preserve">피레네 마운틴 독 </t>
  </si>
  <si>
    <t xml:space="preserve">라사압소 </t>
  </si>
  <si>
    <t xml:space="preserve">뉴펀들랜드 </t>
  </si>
  <si>
    <t xml:space="preserve">비즐라 </t>
  </si>
  <si>
    <t xml:space="preserve">오스트레일리안 셰퍼드 </t>
  </si>
  <si>
    <t xml:space="preserve">버니즈 마운틴 독 </t>
  </si>
  <si>
    <t xml:space="preserve">브라코 이탈리아노 </t>
  </si>
  <si>
    <t xml:space="preserve">레온베르거 </t>
  </si>
  <si>
    <t xml:space="preserve">나폴리탄 마스티프 </t>
  </si>
  <si>
    <t xml:space="preserve">노리치 테리어 </t>
  </si>
  <si>
    <t xml:space="preserve">파르손 러쎌 테리어 </t>
  </si>
  <si>
    <t xml:space="preserve">로디시안 리지백 </t>
  </si>
  <si>
    <t xml:space="preserve">잉글리시 스프링어 스파니엘 </t>
  </si>
  <si>
    <t>내장형</t>
    <phoneticPr fontId="1" type="noConversion"/>
  </si>
  <si>
    <t>외장형</t>
    <phoneticPr fontId="1" type="noConversion"/>
  </si>
  <si>
    <t>등록인식표</t>
    <phoneticPr fontId="1" type="noConversion"/>
  </si>
  <si>
    <t>하지않음</t>
    <phoneticPr fontId="1" type="noConversion"/>
  </si>
  <si>
    <t>굿모닝펫 동물병원</t>
  </si>
  <si>
    <t>서울종합동물병원</t>
  </si>
  <si>
    <t>금산헤르쯔 동물병원</t>
  </si>
  <si>
    <t>행복이있는동물병원</t>
  </si>
  <si>
    <t>행복이 있는 동물병원 (정자점)</t>
  </si>
  <si>
    <t>금광동물병원</t>
  </si>
  <si>
    <t>분당동물병원</t>
  </si>
  <si>
    <t>상록 동물병원</t>
  </si>
  <si>
    <t>우성동물병원</t>
  </si>
  <si>
    <t>성남동물병원</t>
  </si>
  <si>
    <t>가나동물병원</t>
  </si>
  <si>
    <t>한국동물병원</t>
  </si>
  <si>
    <t>해마루동물병원</t>
  </si>
  <si>
    <t>조은동물병원</t>
  </si>
  <si>
    <t>이플동물병원</t>
  </si>
  <si>
    <t>아름동물병원</t>
  </si>
  <si>
    <t>서울동물병원</t>
  </si>
  <si>
    <t>에코바이오</t>
  </si>
  <si>
    <t>건국 동물병원</t>
  </si>
  <si>
    <t>남현우동물병원</t>
  </si>
  <si>
    <t>시드니동물병원</t>
  </si>
  <si>
    <t>수아동물병원</t>
  </si>
  <si>
    <t>프라임동물병원</t>
  </si>
  <si>
    <t>서현 동물병원</t>
  </si>
  <si>
    <t>정동물병원</t>
  </si>
  <si>
    <t>중앙동물병원</t>
  </si>
  <si>
    <t>백현 동물병원</t>
  </si>
  <si>
    <t>활기찬동물병원</t>
  </si>
  <si>
    <t>아이펫동물병원</t>
  </si>
  <si>
    <t>우리동물병원</t>
  </si>
  <si>
    <t>서현동물병원</t>
  </si>
  <si>
    <t>이진수동물병원</t>
  </si>
  <si>
    <t>이매 동물병원</t>
  </si>
  <si>
    <t>엔젤동물병원</t>
  </si>
  <si>
    <t>나라 동물병원</t>
  </si>
  <si>
    <t>딜리동물병원</t>
  </si>
  <si>
    <t>신흥동물병원</t>
  </si>
  <si>
    <t>도촌 동물병원</t>
  </si>
  <si>
    <t>수 동물병원</t>
  </si>
  <si>
    <t>현대 동물병원</t>
  </si>
  <si>
    <t>모란동물병원</t>
  </si>
  <si>
    <t>쿨펫동물병원</t>
  </si>
  <si>
    <t>강남동물병원</t>
  </si>
  <si>
    <t>웰리스 클리닉</t>
  </si>
  <si>
    <t>동물병원루니</t>
  </si>
  <si>
    <t>동물병원 돌봄</t>
  </si>
  <si>
    <t>휴동물의료센터</t>
  </si>
  <si>
    <t>스칸디동물병원</t>
  </si>
  <si>
    <t>모아 동물병원</t>
  </si>
  <si>
    <t>서공동물병원</t>
  </si>
  <si>
    <t>반려동물암센터</t>
  </si>
  <si>
    <t>분당필동물병원</t>
  </si>
  <si>
    <t>에버펫동물병원</t>
  </si>
  <si>
    <t>해오름동물병원</t>
  </si>
  <si>
    <t>고려애견종합병원</t>
  </si>
  <si>
    <t>정자프라임동물병원</t>
  </si>
  <si>
    <t>세이브 동물병원</t>
  </si>
  <si>
    <t>분당정자 동물병원</t>
  </si>
  <si>
    <t>우리들 동물병원</t>
  </si>
  <si>
    <t>분당고은 동물병원</t>
  </si>
  <si>
    <t>엘앰시 동물병원</t>
  </si>
  <si>
    <t>아프리카 동물병원</t>
  </si>
  <si>
    <t>펫플러스 동물병원</t>
  </si>
  <si>
    <t>분당중앙 동물병원</t>
  </si>
  <si>
    <t>판교종합 동물병원</t>
  </si>
  <si>
    <t>정원 양한방동물병원</t>
  </si>
  <si>
    <t>판교 행복한 동물병원</t>
  </si>
  <si>
    <t>펫토피아 동물병원</t>
  </si>
  <si>
    <t>판교 P&amp;P 동물병원</t>
  </si>
  <si>
    <t>최재호 한방동물병원</t>
  </si>
  <si>
    <t>초이종합동물병원</t>
  </si>
  <si>
    <t>분당파크뷰 동물병원</t>
  </si>
  <si>
    <t>AtoZ동물병원</t>
  </si>
  <si>
    <t>세인트존스동물병원</t>
  </si>
  <si>
    <t>젠(Gen)동물병원</t>
  </si>
  <si>
    <t>어니스트 동물병원</t>
  </si>
  <si>
    <t>Dr. 오즈 동물병원</t>
  </si>
  <si>
    <t>24시 폴 동물병원</t>
  </si>
  <si>
    <t>아이유동물메디컬센터</t>
  </si>
  <si>
    <t>위례나무동물병원</t>
  </si>
  <si>
    <t>그레이동물의료센터</t>
  </si>
  <si>
    <t>분당24시동물의료센터</t>
  </si>
  <si>
    <t>365동물병원 분당점</t>
  </si>
  <si>
    <t>힐링힐스동물병원</t>
  </si>
  <si>
    <t>그레이트 동물병원</t>
  </si>
  <si>
    <t>미래동물의료센터</t>
  </si>
  <si>
    <t>야탑서울동물병원</t>
  </si>
  <si>
    <t>분당우리동물의료센터</t>
  </si>
  <si>
    <t>메르시 동물병원</t>
  </si>
  <si>
    <t>분당밝은아이동물병원</t>
  </si>
  <si>
    <t>25시 동물병원</t>
  </si>
  <si>
    <t>위례중앙동물의료센터</t>
  </si>
  <si>
    <t>분당다원동물병원</t>
  </si>
  <si>
    <t>분당데이지동물병원</t>
  </si>
  <si>
    <t>365동판교동물병원</t>
  </si>
  <si>
    <t>장재영외과동물병원</t>
  </si>
  <si>
    <t>이레외과동물병원</t>
  </si>
  <si>
    <t>더클래스동물메디컬센터</t>
  </si>
  <si>
    <t>365동물병원위례점</t>
  </si>
  <si>
    <t>고양이병원 소설</t>
  </si>
  <si>
    <t>성남다온동물병원</t>
  </si>
  <si>
    <t>동물병원 Dr.정</t>
  </si>
  <si>
    <t>한국동물선진의료연구소(KASMINE) 동물심혈관신장센터</t>
  </si>
  <si>
    <t>이리온아브뉴프랑 판교점</t>
  </si>
  <si>
    <t>24시분당리더스동물의료원</t>
  </si>
  <si>
    <t>미래동물의료센터 성남점</t>
  </si>
  <si>
    <t>02-1399-7906</t>
  </si>
  <si>
    <t>02-9199-9814</t>
  </si>
  <si>
    <t>02-1449-2475</t>
  </si>
  <si>
    <t>02-1669-8711</t>
  </si>
  <si>
    <t>02-1689-9188</t>
  </si>
  <si>
    <t>02-2419-9540</t>
  </si>
  <si>
    <t>02-2439-8804</t>
  </si>
  <si>
    <t>02-3149-3975</t>
  </si>
  <si>
    <t>02-3599-6375</t>
  </si>
  <si>
    <t>02-4289-7100</t>
  </si>
  <si>
    <t>02-5149-6521</t>
  </si>
  <si>
    <t>02-5729-2310</t>
  </si>
  <si>
    <t>02-7029-8106</t>
  </si>
  <si>
    <t>02-7269-8736</t>
  </si>
  <si>
    <t>02-8229-4469</t>
  </si>
  <si>
    <t>02-8769-8019</t>
  </si>
  <si>
    <t>02-1014-2217</t>
  </si>
  <si>
    <t>02-1043-9613</t>
  </si>
  <si>
    <t>02-1130-8937</t>
  </si>
  <si>
    <t>02-1219-8314</t>
  </si>
  <si>
    <t>02-1260-1569</t>
  </si>
  <si>
    <t>02-1267-6678</t>
  </si>
  <si>
    <t>02-1305-7687</t>
  </si>
  <si>
    <t>02-1311-1341</t>
  </si>
  <si>
    <t>02-1367-3299</t>
  </si>
  <si>
    <t>02-1414-1430</t>
  </si>
  <si>
    <t>02-1437-9020</t>
  </si>
  <si>
    <t>02-1533-9019</t>
  </si>
  <si>
    <t>02-1559-4189</t>
  </si>
  <si>
    <t>02-1591-4182</t>
  </si>
  <si>
    <t>02-1617-6615</t>
  </si>
  <si>
    <t>02-1620-6879</t>
  </si>
  <si>
    <t>02-1624-4160</t>
  </si>
  <si>
    <t>02-1866-6508</t>
  </si>
  <si>
    <t>02-1877-9341</t>
  </si>
  <si>
    <t>02-1917-1539</t>
  </si>
  <si>
    <t>02-1961-7570</t>
  </si>
  <si>
    <t>02-1998-4752</t>
  </si>
  <si>
    <t>02-2067-8772</t>
  </si>
  <si>
    <t>02-2216-6144</t>
  </si>
  <si>
    <t>02-2261-8351</t>
  </si>
  <si>
    <t>02-2267-3998</t>
  </si>
  <si>
    <t>02-2331-1200</t>
  </si>
  <si>
    <t>02-2333-9266</t>
  </si>
  <si>
    <t>02-2350-4404</t>
  </si>
  <si>
    <t>02-2405-4275</t>
  </si>
  <si>
    <t>02-2544-3993</t>
  </si>
  <si>
    <t>02-2661-2134</t>
  </si>
  <si>
    <t>02-2693-7277</t>
  </si>
  <si>
    <t>02-2698-6238</t>
  </si>
  <si>
    <t>02-2765-2568</t>
  </si>
  <si>
    <t>02-2851-3141</t>
  </si>
  <si>
    <t>02-2854-4488</t>
  </si>
  <si>
    <t>02-2862-6463</t>
  </si>
  <si>
    <t>02-2882-4051</t>
  </si>
  <si>
    <t>02-2932-6302</t>
  </si>
  <si>
    <t>02-2934-1075</t>
  </si>
  <si>
    <t>02-2948-4755</t>
  </si>
  <si>
    <t>02-2962-5299</t>
  </si>
  <si>
    <t>02-3042-1278</t>
  </si>
  <si>
    <t>02-3089-1744</t>
  </si>
  <si>
    <t>02-3191-5303</t>
  </si>
  <si>
    <t>02-3210-1699</t>
  </si>
  <si>
    <t>02-3372-6949</t>
  </si>
  <si>
    <t>02-3385-7286</t>
  </si>
  <si>
    <t>02-3416-5266</t>
  </si>
  <si>
    <t>02-3501-2523</t>
  </si>
  <si>
    <t>02-3527-5931</t>
  </si>
  <si>
    <t>02-3529-8088</t>
  </si>
  <si>
    <t>02-3601-1713</t>
  </si>
  <si>
    <t>02-3635-3378</t>
  </si>
  <si>
    <t>02-3638-7154</t>
  </si>
  <si>
    <t>02-3639-8792</t>
  </si>
  <si>
    <t>02-3661-5292</t>
  </si>
  <si>
    <t>02-3678-1703</t>
  </si>
  <si>
    <t>02-3713-9391</t>
  </si>
  <si>
    <t>02-3805-6786</t>
  </si>
  <si>
    <t>02-3906-8549</t>
  </si>
  <si>
    <t>02-3931-2807</t>
  </si>
  <si>
    <t>02-4041-3035</t>
  </si>
  <si>
    <t>02-4057-8734</t>
  </si>
  <si>
    <t>02-4119-9866</t>
  </si>
  <si>
    <t>02-4121-3017</t>
  </si>
  <si>
    <t>02-4188-9281</t>
  </si>
  <si>
    <t>02-4219-8997</t>
  </si>
  <si>
    <t>02-4313-6958</t>
  </si>
  <si>
    <t>02-4361-2143</t>
  </si>
  <si>
    <t>02-4361-2614</t>
  </si>
  <si>
    <t>02-4364-3591</t>
  </si>
  <si>
    <t>02-4393-4551</t>
  </si>
  <si>
    <t>02-4472-6944</t>
  </si>
  <si>
    <t>02-4496-9817</t>
  </si>
  <si>
    <t>02-4569-8349</t>
  </si>
  <si>
    <t>02-4588-9031</t>
  </si>
  <si>
    <t>02-4630-3263</t>
  </si>
  <si>
    <t>02-4633-9329</t>
  </si>
  <si>
    <t>02-4727-2257</t>
  </si>
  <si>
    <t>02-4744-8245</t>
  </si>
  <si>
    <t>02-4844-2882</t>
  </si>
  <si>
    <t>02-4847-7511</t>
  </si>
  <si>
    <t>02-4903-8393</t>
  </si>
  <si>
    <t>02-4949-1844</t>
  </si>
  <si>
    <t>02-4983-6090</t>
  </si>
  <si>
    <t>02-5005-3113</t>
  </si>
  <si>
    <t>02-5156-7320</t>
  </si>
  <si>
    <t>02-5206-7144</t>
  </si>
  <si>
    <t>02-5211-7745</t>
  </si>
  <si>
    <t>02-5347-2676</t>
  </si>
  <si>
    <t>02-5360-3002</t>
  </si>
  <si>
    <t>02-5536-3636</t>
  </si>
  <si>
    <t>02-5592-3758</t>
  </si>
  <si>
    <t>02-5622-1936</t>
  </si>
  <si>
    <t>02-5637-4879</t>
  </si>
  <si>
    <t>02-5644-2680</t>
  </si>
  <si>
    <t>02-5657-5683</t>
  </si>
  <si>
    <t>02-5664-7855</t>
  </si>
  <si>
    <t>02-5665-6420</t>
  </si>
  <si>
    <t>02-5712-3456</t>
  </si>
  <si>
    <t>02-5781-6964</t>
  </si>
  <si>
    <t>02-5873-4036</t>
  </si>
  <si>
    <t>02-5952-7708</t>
  </si>
  <si>
    <t>02-5967-2449</t>
  </si>
  <si>
    <t>02-5997-8375</t>
  </si>
  <si>
    <t>02-6016-2755</t>
  </si>
  <si>
    <t>02-6026-3860</t>
  </si>
  <si>
    <t>02-6029-9098</t>
  </si>
  <si>
    <t>02-6085-9059</t>
  </si>
  <si>
    <t>02-6162-9164</t>
  </si>
  <si>
    <t>02-6210-2117</t>
  </si>
  <si>
    <t>02-6251-1802</t>
  </si>
  <si>
    <t>02-6264-2972</t>
  </si>
  <si>
    <t>02-6268-7706</t>
  </si>
  <si>
    <t>02-6305-5604</t>
  </si>
  <si>
    <t>02-6348-5719</t>
  </si>
  <si>
    <t>02-6359-2725</t>
  </si>
  <si>
    <t>02-6412-7023</t>
  </si>
  <si>
    <t>02-6471-6502</t>
  </si>
  <si>
    <t>02-6475-6891</t>
  </si>
  <si>
    <t>02-6476-2683</t>
  </si>
  <si>
    <t>02-6477-3542</t>
  </si>
  <si>
    <t>02-6543-1697</t>
  </si>
  <si>
    <t>02-6545-5008</t>
  </si>
  <si>
    <t>02-6684-9355</t>
  </si>
  <si>
    <t>02-6688-4044</t>
  </si>
  <si>
    <t>02-6873-2150</t>
  </si>
  <si>
    <t>02-6901-5744</t>
  </si>
  <si>
    <t>02-6911-3926</t>
  </si>
  <si>
    <t>02-7051-2232</t>
  </si>
  <si>
    <t>02-7068-1817</t>
  </si>
  <si>
    <t>02-7075-2544</t>
  </si>
  <si>
    <t>02-7093-6583</t>
  </si>
  <si>
    <t>02-7184-9089</t>
  </si>
  <si>
    <t>02-7213-6205</t>
  </si>
  <si>
    <t>02-7310-1185</t>
  </si>
  <si>
    <t>02-7310-4917</t>
  </si>
  <si>
    <t>02-7322-8564</t>
  </si>
  <si>
    <t>02-7360-3651</t>
  </si>
  <si>
    <t>02-7568-6164</t>
  </si>
  <si>
    <t>02-7577-7107</t>
  </si>
  <si>
    <t>02-7619-5497</t>
  </si>
  <si>
    <t>02-7695-7735</t>
  </si>
  <si>
    <t>02-7725-8037</t>
  </si>
  <si>
    <t>02-7760-5961</t>
  </si>
  <si>
    <t>02-7799-1848</t>
  </si>
  <si>
    <t>02-7809-3217</t>
  </si>
  <si>
    <t>02-7994-9591</t>
  </si>
  <si>
    <t>02-8005-3291</t>
  </si>
  <si>
    <t>02-8033-1874</t>
  </si>
  <si>
    <t>02-8123-8860</t>
  </si>
  <si>
    <t>02-8389-7762</t>
  </si>
  <si>
    <t>02-8513-7983</t>
  </si>
  <si>
    <t>02-8535-8240</t>
  </si>
  <si>
    <t>02-8561-3426</t>
  </si>
  <si>
    <t>02-8604-1719</t>
  </si>
  <si>
    <t>02-8641-2109</t>
  </si>
  <si>
    <t>02-8659-2797</t>
  </si>
  <si>
    <t>02-8795-9582</t>
  </si>
  <si>
    <t>02-8893-3384</t>
  </si>
  <si>
    <t>02-8966-6301</t>
  </si>
  <si>
    <t>02-8976-4599</t>
  </si>
  <si>
    <t>02-9011-1099</t>
  </si>
  <si>
    <t>02-9112-3195</t>
  </si>
  <si>
    <t>02-9164-7838</t>
  </si>
  <si>
    <t>02-9212-4266</t>
  </si>
  <si>
    <t>02-9231-1839</t>
  </si>
  <si>
    <t>02-9231-3520</t>
  </si>
  <si>
    <t>02-9387-6959</t>
  </si>
  <si>
    <t>02-9492-4099</t>
  </si>
  <si>
    <t>02-9554-8282</t>
  </si>
  <si>
    <t>02-9704-7700</t>
  </si>
  <si>
    <t>02-9755-2129</t>
  </si>
  <si>
    <t>02-9811-2968</t>
  </si>
  <si>
    <t>02-9864-6793</t>
  </si>
  <si>
    <t>02-9900-3618</t>
  </si>
  <si>
    <t>02-9907-9430</t>
  </si>
  <si>
    <t>02-9947-1200</t>
  </si>
  <si>
    <t>02-9982-5225</t>
  </si>
  <si>
    <t>02-9982-6635</t>
  </si>
  <si>
    <t>02-9991-8816</t>
  </si>
  <si>
    <t>물어요</t>
    <phoneticPr fontId="1" type="noConversion"/>
  </si>
  <si>
    <t>짖어요</t>
    <phoneticPr fontId="1" type="noConversion"/>
  </si>
  <si>
    <t>밖에서만 배변해요</t>
    <phoneticPr fontId="1" type="noConversion"/>
  </si>
  <si>
    <t>공놀이에 환장해요</t>
    <phoneticPr fontId="1" type="noConversion"/>
  </si>
  <si>
    <t>치즈 안주면 삐져요</t>
    <phoneticPr fontId="1" type="noConversion"/>
  </si>
  <si>
    <t>음식알러지</t>
    <phoneticPr fontId="1" type="noConversion"/>
  </si>
  <si>
    <t>약물복용</t>
    <phoneticPr fontId="1" type="noConversion"/>
  </si>
  <si>
    <t>분리불안</t>
    <phoneticPr fontId="1" type="noConversion"/>
  </si>
  <si>
    <t>종합백신</t>
    <phoneticPr fontId="1" type="noConversion"/>
  </si>
  <si>
    <t>광견병</t>
    <phoneticPr fontId="1" type="noConversion"/>
  </si>
  <si>
    <t>코로나장염</t>
    <phoneticPr fontId="1" type="noConversion"/>
  </si>
  <si>
    <t>M</t>
  </si>
  <si>
    <t>F</t>
  </si>
  <si>
    <t>PET_GENDER</t>
    <phoneticPr fontId="1" type="noConversion"/>
  </si>
  <si>
    <t>FILE_NO</t>
  </si>
  <si>
    <t>AT_NO</t>
  </si>
  <si>
    <t>ORIGIN_NAME</t>
  </si>
  <si>
    <t>CHANGE_NAME</t>
  </si>
  <si>
    <t>FILE_PATH</t>
  </si>
  <si>
    <t>UPLOAD_DATE</t>
  </si>
  <si>
    <t>FILE_LEVEL</t>
  </si>
  <si>
    <t>STATUS</t>
  </si>
  <si>
    <t>MEM_REPORT</t>
    <phoneticPr fontId="1" type="noConversion"/>
  </si>
  <si>
    <t>SITTER_NO</t>
  </si>
  <si>
    <t>PET_PERIOD</t>
  </si>
  <si>
    <t>LICENSE</t>
  </si>
  <si>
    <t>EXPERIENCE</t>
  </si>
  <si>
    <t>MOTIVE</t>
  </si>
  <si>
    <t>PROMOTION_STATUS</t>
  </si>
  <si>
    <t>PROMOTION_DATE</t>
  </si>
  <si>
    <t>STOP_REASON</t>
  </si>
  <si>
    <t>STOP_CONTENT</t>
  </si>
  <si>
    <t>PENALTY_COUNT</t>
  </si>
  <si>
    <t>Y</t>
    <phoneticPr fontId="1" type="noConversion"/>
  </si>
  <si>
    <t>없음</t>
    <phoneticPr fontId="1" type="noConversion"/>
  </si>
  <si>
    <t>반려동물관리사</t>
    <phoneticPr fontId="1" type="noConversion"/>
  </si>
  <si>
    <t>반려동물행동교정사</t>
    <phoneticPr fontId="1" type="noConversion"/>
  </si>
  <si>
    <t>1년 미만</t>
  </si>
  <si>
    <t>1년 미만</t>
    <phoneticPr fontId="1" type="noConversion"/>
  </si>
  <si>
    <t>3년 미만</t>
  </si>
  <si>
    <t>3년 미만</t>
    <phoneticPr fontId="1" type="noConversion"/>
  </si>
  <si>
    <t>3년~5년미만</t>
  </si>
  <si>
    <t>3년~5년미만</t>
    <phoneticPr fontId="1" type="noConversion"/>
  </si>
  <si>
    <t>5년 이상</t>
  </si>
  <si>
    <t>5년 이상</t>
    <phoneticPr fontId="1" type="noConversion"/>
  </si>
  <si>
    <t>좋은 인연이 되였으면 합니다.</t>
  </si>
  <si>
    <t>강아지 산책, 놀이 가능합니다.</t>
  </si>
  <si>
    <t>믿고 맡길수있는 시터입니다.</t>
  </si>
  <si>
    <t>성실하게 임하겠습니다</t>
  </si>
  <si>
    <t>따뜻한 마음으로 케어하겠습니다.</t>
  </si>
  <si>
    <t>강아지 펫시터 근무합니다.</t>
  </si>
  <si>
    <t>강아지 애정으로 돌볼 수 있습니다.</t>
  </si>
  <si>
    <t>내 아이처럼 사랑으로 돌보겠습니다.</t>
  </si>
  <si>
    <t>성실하고 따뜻한 시터입니다.</t>
  </si>
  <si>
    <t>따쓰함♡무한사랑♡책임감♡진정성♡존엄성..</t>
  </si>
  <si>
    <t>펫시터 근무합니다.</t>
  </si>
  <si>
    <t>내 아들과 딸처럼 사랑으로 돌보겠습니다.</t>
  </si>
  <si>
    <t>믿고 맡겨 주시면 성실히 일하겠습니다.</t>
  </si>
  <si>
    <t>저녁돌봄, 밤까지 가능합니다.</t>
  </si>
  <si>
    <t>맡은일에 최선을 다하는 사람입니다.</t>
  </si>
  <si>
    <t>책임감 강하고 성실합니다.</t>
  </si>
  <si>
    <t>좋은 인연 기다리겠습니다.</t>
  </si>
  <si>
    <t>사랑으로 봐드려요.^^</t>
  </si>
  <si>
    <t>가족같은 마음으로임하겟습니다</t>
  </si>
  <si>
    <t>언제나 성실한 자세로 일하겠습니다.</t>
  </si>
  <si>
    <t>서로에게 좋은 인연 되기를 바랍니다.</t>
  </si>
  <si>
    <t>가족처럼 생각하고 열심히 하겠습니다.</t>
  </si>
  <si>
    <t>책임감 성실함</t>
  </si>
  <si>
    <t>사랑과 정성으로 내 아이처럼 돌봐 드립니다..</t>
  </si>
  <si>
    <t>내 아이와 내 집처럼 최선을 다하겠습니다.</t>
  </si>
  <si>
    <t>진솔하며 노력형입니다.</t>
  </si>
  <si>
    <t>오랜경험으로. 정성껏 최선을 다하겠습니다~..</t>
  </si>
  <si>
    <t>안심하고 맡기셔도 됩니다.</t>
  </si>
  <si>
    <t>사랑으로 아이를 돌보겠습니다.</t>
  </si>
  <si>
    <t>모든 인연의 소중함을 감사히 생각하는 헬퍼..</t>
  </si>
  <si>
    <t>경력 7년차 입니다</t>
  </si>
  <si>
    <t>열심히 하겠습니다.</t>
  </si>
  <si>
    <t>따뜻한 마음으로 돌보겠습니다.</t>
  </si>
  <si>
    <t>사랑과 정성으로 돌봐 드립니다.</t>
  </si>
  <si>
    <t>성심 성의껏 돌봐드립니다.</t>
  </si>
  <si>
    <t>성의를다해 정성것 하겠습니다</t>
  </si>
  <si>
    <t>사명감을 가지고 일을 하겠습니다.</t>
  </si>
  <si>
    <t>내 가족처럼 돌보겠습니다.</t>
  </si>
  <si>
    <t>좋은인연 만나기바랍니다.</t>
  </si>
  <si>
    <t>원하시는 것에 초점을 맞춰 귀 기울이겠습니..</t>
  </si>
  <si>
    <t>깔끔하고 정성으로 아이들을 돌봐드립니다.</t>
  </si>
  <si>
    <t>자신있습니다!</t>
  </si>
  <si>
    <t>정직한 마음으로 아이를 돌보겠습니다.</t>
  </si>
  <si>
    <t>맡은일은 최선을 다 합니다. 인연을 소중히..</t>
  </si>
  <si>
    <t>늘 좋은일만 가득하시길바랍니다:)</t>
  </si>
  <si>
    <t>정성과 사랑으로 잘돌봐드리겠습니다~~</t>
  </si>
  <si>
    <t>소중하게돌봐드리겠습니다</t>
  </si>
  <si>
    <t>최선을다해돕겠습니다</t>
  </si>
  <si>
    <t>안녕하세요, 강아지를 사랑하는 50대 주부입니다 😀 저는 오래 전 4개월 된 아기 요크셔테리어를 분양받아 18년 동안 가족으로 함께하다가, 작년에 무지개다리를 건너 보내고 지금은 반려동물을 키우지 않고 있습니다. 제가 그동안 반려견을 키우면서 많이 필요하고 아쉬웠던 부분이, 장시간의 외출이나 가족 여행시에 아이를 안심하고 맡길 곳이 마땅치 않아서 고민했었는데 마침 좋은 기회를 통해 펫시터 전문 과정을 수료하게 되었고 좀 더 자신감 있게 아이들을 돌볼 수 있을 것 같습니다. 저희 집 주변에는 매봉산, 양재천 등 산책로가 있어 산책하기도 좋고, 동물병원도 집 가까운 곳에 많이 있어 혹시 모를 위급 상황에도 빠르게 대처할 수 있어요. 온 가족 모두 강아지를 좋아해서 가족같이 돌볼 수 있고, 신부전, 심장병 노령견 케어 경험이 있어 투약도 가능합니다. 믿고 맡겨주시면 저는 물론이고, 가족 모두 사랑으로 돌볼게요! ^^</t>
    <phoneticPr fontId="1" type="noConversion"/>
  </si>
  <si>
    <t>안녕하세요 😃 저는 반려견 하쿠 그리고 쿠마와 함께 행복한 하루하루를 보내고 있습니다. 하쿠는 올해 4살되는 시바믹스구요, 남자 아이 입니다. 어릴때부터, 교육을 체계적으로 받아 사회성도 좋고, 친구들과도 잘 지내는 아이예요. 저희 하쿠&amp;쿠마와 함께 보호자님의 반려견이 행복한 시간을 함께 보내도록 최선을 다하여 보호자님께서 돌아오실 때까지 편안하고 자유롭게 지낼 수 있도록 사랑으로 돌봐드릴 것을 약속드릴께요.😍 감사합니다. 😊</t>
    <phoneticPr fontId="1" type="noConversion"/>
  </si>
  <si>
    <t>안녕하세요어린시절부터 15년동안 함께 했던 아이가 무지개다리를 건너면서 선뜻 반려동물을 키우지 못했지만 좋은 기회를 통해 책임감있고 전문성있는 펫시터로 전문과정을 수료했고 사랑으로 보살펴 드리고자 합니다. 펫시팅이 시작되면 다양한 경험으로 아이가 무엇을 원하는지 세심하게 관찰하고 놀이시간을 함께 많이 보냅니다^^~ 주변 좋은 산책로가 많고 아이가 어떻게 지내는지 알수있도록 자주 연락 드립니다^^* 정성과 사랑으로 돌봐드릴게요 맡겨주세요~</t>
    <phoneticPr fontId="1" type="noConversion"/>
  </si>
  <si>
    <t>반려동물에 대해 배움을 받고 자격을 취득 후 지금도 꾸준히 공부하고 있어서 강아지 입장에서 최대한 노력하는 부분에 대해 자신 있습니다. 우리 아이들이 어떤 기분인지 뭐를 원하는지에 대해 알고, 제가 항상 아이들 옆에 24시간 케어하며 보호합니다. 키워본 반려견 성향이 듬직하고 얌전한 성격인 아이, 병원 치료를 받아야 하는 아이, 까칠하고 예민한 아이, 외로움을 많이 타는 아이, 산책이 힘든 아이 등 여러 성향의 아이들을 키워보면서 각자의 성격이 다르기 때문에 거기에 맞춰 다양하게 아이들을 케어할 자신이 있습니다.</t>
  </si>
  <si>
    <t>반려동물에 대해 배움을 받고 자격을 취득 후 지금도 꾸준히 공부하고 있어서 강아지 입장에서 최대한 노력하는 부분에 대해 자신 있습니다. 우리 아이들이 어떤 기분인지 뭐를 원하는지에 대해 알고, 제가 항상 아이들 옆에 24시간 케어하며 보호합니다. 키워본 반려견 성향이 듬직하고 얌전한 성격인 아이, 병원 치료를 받아야 하는 아이, 까칠하고 예민한 아이, 외로움을 많이 타는 아이, 산책이 힘든 아이 등 여러 성향의 아이들을 키워보면서 각자의 성격이 다르기 때문에 거기에 맞춰 다양하게 아이들을 케어할 자신이 있습니다.</t>
    <phoneticPr fontId="1" type="noConversion"/>
  </si>
  <si>
    <t>24시간 밀착케어 해드려요</t>
  </si>
  <si>
    <t>저는 과거 6마리의 강아지를 키워봤기 때문에 다양한 성격의 강아지들을 케어할 수 있으며, 강아지를 대할 때 조심해야 할 점들을 잘 파악하고 있습니다. 제가 키우던 아이들 중 한 사회성이 부족하고 외출을 극도로 꺼려 하는 아이가 있었는데, 다른 강아지에게 관심을 가질 수 있는 환경을 만들어주고, 부족한 운동은 같이 놀아주는 것으로 채우는 등 인내심과 사랑으로 보살폈습니다. 현재 반려견을 키우지 않고 있기 때문에 낯선 환경을 두려워하는 아이가 편히 머물 수 있고, 집 주변에 산책할 곳이 양재천, 시민의 숲 등으로 많고, 두 부부만 살고 있기 때문에 조용하고 편안한 환경을 제공하며, 부부 모두 펫 플래닛의 펫시터 전문 과정을 수료하였습니다.</t>
  </si>
  <si>
    <t>저는 과거 6마리의 강아지를 키워봤기 때문에 다양한 성격의 강아지들을 케어할 수 있으며, 강아지를 대할 때 조심해야 할 점들을 잘 파악하고 있습니다. 제가 키우던 아이들 중 한 사회성이 부족하고 외출을 극도로 꺼려 하는 아이가 있었는데, 다른 강아지에게 관심을 가질 수 있는 환경을 만들어주고, 부족한 운동은 같이 놀아주는 것으로 채우는 등 인내심과 사랑으로 보살폈습니다. 현재 반려견을 키우지 않고 있기 때문에 낯선 환경을 두려워하는 아이가 편히 머물 수 있고, 집 주변에 산책할 곳이 양재천, 시민의 숲 등으로 많고, 두 부부만 살고 있기 때문에 조용하고 편안한 환경을 제공하며, 부부 모두 펫 플래닛의 펫시터 전문 과정을 수료하였습니다.</t>
    <phoneticPr fontId="1" type="noConversion"/>
  </si>
  <si>
    <t>저는 반려견을 정말 좋아하는 애견인입니다. 지금까지 강아지, 고양이들을 많이 키워왔기에 반려견을 어떻게 케어해줘야 할지도 잘 알고 있습니다. 저는 현재 반려견 야미와 함께 지내고 있습니다. 저희 야미는 13살이지만 활발하고 밝아서 다른 강아지들과도 잘 어울리는 아이입니다. 야미도 노령견이다 보니 아프거나 나이가 있는 아이들도 잘 보살펴드릴 자신이 있습니다. 집 앞에는 바로 공원이 있고 주변에는 작은 산도 있어서 공기도 쾌적하고 좋습니다. 아이들을 즐겁게 산책시켜주기 정말 좋은 환경입니다. 강아지를 많이 키워본 경험과 강아지를 누구보다 사랑하는 마음으로 정성을 담아 아이들을 보살펴드리고 싶어서 펫시터를 시작하게 되었습니다. 정말 책임지고 아이들을 케어해드릴 것을 약속드립니다. 반려견과 견주 모두 편안하고 걱정 없도록 안전하고 즐거운 펫시팅을 해드리겠습니다. 믿고 맡겨주세요^^</t>
  </si>
  <si>
    <t>저는 반려견을 정말 좋아하는 애견인입니다. 지금까지 강아지, 고양이들을 많이 키워왔기에 반려견을 어떻게 케어해줘야 할지도 잘 알고 있습니다. 저는 현재 반려견 야미와 함께 지내고 있습니다. 저희 야미는 13살이지만 활발하고 밝아서 다른 강아지들과도 잘 어울리는 아이입니다. 야미도 노령견이다 보니 아프거나 나이가 있는 아이들도 잘 보살펴드릴 자신이 있습니다. 집 앞에는 바로 공원이 있고 주변에는 작은 산도 있어서 공기도 쾌적하고 좋습니다. 아이들을 즐겁게 산책시켜주기 정말 좋은 환경입니다. 강아지를 많이 키워본 경험과 강아지를 누구보다 사랑하는 마음으로 정성을 담아 아이들을 보살펴드리고 싶어서 펫시터를 시작하게 되었습니다. 정말 책임지고 아이들을 케어해드릴 것을 약속드립니다. 반려견과 견주 모두 편안하고 걱정 없도록 안전하고 즐거운 펫시팅을 해드리겠습니다. 믿고 맡겨주세요^^</t>
    <phoneticPr fontId="1" type="noConversion"/>
  </si>
  <si>
    <t xml:space="preserve"> 반려견을 키우시는 분이라면 누구나 한 번쯤은 여행이나 급한 일정등으로 사랑하는 반려견을 돌봐줄 곳을 찾기 위해 고민해 보셨을 겁니다. 저 역시 장기간 여행 준비를 할 때 무엇보다 반려견을 돌봐줄 분을 찾는게 가장 중요한 일이었는데요, 그만큼 반려견은 소중한 내 가족이자 작은 습관과 성향까지도 파악하여 돌봐주어야 할 대상이기 때문이죠. 오랜시간 반려견을 키워오며 얻은 경험과 사랑으로 보호자님의 반려견을 안전하고 편안하게 돌봐드리겠습니다. 집의 모든 공간을 반려견이 자유롭게 다닐 수 있으며 안전하고 조용한 산책로가 있습니다. 망설이지 마시고 궁금하신 점은 언제든 문의주세요^^</t>
  </si>
  <si>
    <t xml:space="preserve"> 반려견을 키우시는 분이라면 누구나 한 번쯤은 여행이나 급한 일정등으로 사랑하는 반려견을 돌봐줄 곳을 찾기 위해 고민해 보셨을 겁니다. 저 역시 장기간 여행 준비를 할 때 무엇보다 반려견을 돌봐줄 분을 찾는게 가장 중요한 일이었는데요, 그만큼 반려견은 소중한 내 가족이자 작은 습관과 성향까지도 파악하여 돌봐주어야 할 대상이기 때문이죠. 오랜시간 반려견을 키워오며 얻은 경험과 사랑으로 보호자님의 반려견을 안전하고 편안하게 돌봐드리겠습니다. 집의 모든 공간을 반려견이 자유롭게 다닐 수 있으며 안전하고 조용한 산책로가 있습니다. 망설이지 마시고 궁금하신 점은 언제든 문의주세요^^</t>
    <phoneticPr fontId="1" type="noConversion"/>
  </si>
  <si>
    <t>저는 반려견 토토와 함께 8년째 함께하며 행복한 추억을 만들기 위해 노력중입니다.집 앞에는 아파트 단지 산책공원이 있고 조금 더 가면 한강산책도 가능합니다. (건강상 문제,우천시,리드줄과 인식표 없으면 불가능) 산책후에는 발씻기와 에센스 사용후 빗질(샴푸와 에센스 청담 겔러xx에서 판매중인 flawless)하겠습니다 반려견과 떨어져 계시는동안 반려견이 최대한 스트레스 받지 않고 릴렉싱하며 또는 산책하며 잘 지낼수 있도록~ 다음번에 안심하고 또 반려견과 놀러 오실 수 있도록~사랑으로 보살피겠습니다. 저희집에는 전용 주차장이 있으니 강아지 맡기시는동안 프리주차 가능하십니다 . 감사합니다~</t>
  </si>
  <si>
    <t>저는 반려견 토토와 함께 8년째 함께하며 행복한 추억을 만들기 위해 노력중입니다.집 앞에는 아파트 단지 산책공원이 있고 조금 더 가면 한강산책도 가능합니다. (건강상 문제,우천시,리드줄과 인식표 없으면 불가능) 산책후에는 발씻기와 에센스 사용후 빗질(샴푸와 에센스 청담 겔러xx에서 판매중인 flawless)하겠습니다 반려견과 떨어져 계시는동안 반려견이 최대한 스트레스 받지 않고 릴렉싱하며 또는 산책하며 잘 지낼수 있도록~ 다음번에 안심하고 또 반려견과 놀러 오실 수 있도록~사랑으로 보살피겠습니다. 저희집에는 전용 주차장이 있으니 강아지 맡기시는동안 프리주차 가능하십니다 . 감사합니다~</t>
    <phoneticPr fontId="1" type="noConversion"/>
  </si>
  <si>
    <t>저희 집은요 단독 주택으로 프로필 사진처럼 담장으로 둘러친 작은 마당에 살구나무가 있어 산책 말고도 틈틈히 햇볕을 쬐고 놀아줄 수 있답니다. 걸어서 5분거리에 산 공원도 있고 , 평탄한 둘레길도 오솔길처럼 있습니다. 도림천 산책 길이 도보 10분 거리에 있고 차로 10분 거리에는 제가 주말이면 탱이와 함께갔던 서울대학교 내에 아주 아주 넓은 잔디밭도 있어 산책 환경은 아주 좋습니다. 산책 후 입과 발은 물로 깨끗히 관리하겠습니다. 18년 동안 매일 산책했던 성실함과 제 아이에게 했던 진실 된 마음으로 함께 하겠습니다 🤗</t>
  </si>
  <si>
    <t>저희 집은요 단독 주택으로 프로필 사진처럼 담장으로 둘러친 작은 마당에 살구나무가 있어 산책 말고도 틈틈히 햇볕을 쬐고 놀아줄 수 있답니다. 걸어서 5분거리에 산 공원도 있고 , 평탄한 둘레길도 오솔길처럼 있습니다. 도림천 산책 길이 도보 10분 거리에 있고 차로 10분 거리에는 제가 주말이면 탱이와 함께갔던 서울대학교 내에 아주 아주 넓은 잔디밭도 있어 산책 환경은 아주 좋습니다. 산책 후 입과 발은 물로 깨끗히 관리하겠습니다. 18년 동안 매일 산책했던 성실함과 제 아이에게 했던 진실 된 마음으로 함께 하겠습니다 🤗</t>
    <phoneticPr fontId="1" type="noConversion"/>
  </si>
  <si>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</si>
  <si>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phoneticPr fontId="1" type="noConversion"/>
  </si>
  <si>
    <t xml:space="preserve">우리 아이가 떠나고 펫로스 증후군을 심하게 겪고 함께했던 지난날을 생각하니 내가 산책을 매일 시켜준다고 생각했는데 우리 탱이가 저를 운동 시켜 준거였더라고요. 아주 가끔 산책을 빼 먹은 날을 생각해보면 개들의 하루는 사람의 하루와 다른 몆일이었는데 알았으면서 왜 그랬을까 후회만이 가득합니다. 이런 미안한 마음과 헤어짐의 아픔으로 새 식구를 받아드릴 마음의 준비가 되지 않았는데 펫플래닛을 알게 되어 펫케어 교육을 이수하고 펫시터가 되었습니다. </t>
  </si>
  <si>
    <t xml:space="preserve">우리 아이가 떠나고 펫로스 증후군을 심하게 겪고 함께했던 지난날을 생각하니 내가 산책을 매일 시켜준다고 생각했는데 우리 탱이가 저를 운동 시켜 준거였더라고요. 아주 가끔 산책을 빼 먹은 날을 생각해보면 개들의 하루는 사람의 하루와 다른 몆일이었는데 알았으면서 왜 그랬을까 후회만이 가득합니다. 이런 미안한 마음과 헤어짐의 아픔으로 새 식구를 받아드릴 마음의 준비가 되지 않았는데 펫플래닛을 알게 되어 펫케어 교육을 이수하고 펫시터가 되었습니다. </t>
    <phoneticPr fontId="1" type="noConversion"/>
  </si>
  <si>
    <t xml:space="preserve">어느 날 갑자기 가족 중 입원 환자가 생겨 병 간호를 위해 집을 비워야 할 처지인데 저의 반려견을 돌보아 줄 곳을 찾지 못해 애태우다 펫시터를 찾아보게 되었으며 그로 인해 급할 때 잠시라도 반려견을 마음 편히 맡길 수 있는 개인이나 단체가 있으면 좋겠다는 마음이 있어 펫시터를 시작하게 되었습니다. 우리 반려견들이 지낼 곳은최근 신축 대단지 아파트로 청결하고 안전하며 거실에는 미끄럼 방지 매트 침대와 쇼파에는 슬개골 탈구 예방을 위한 애견 계단을 설치해 두었고 주변 환경은 숲 세권 아파트로 조성된 대 단위 아파트로 단지 내 산책로가 다양하고 자연 공원과 수변 공간이 어우러진 곳으로 후문으로 연결된 서울 푸른 숲 수목원 등이 있어 반려견의 최상의 산책로가 될 것입니다. 보호자가 돌아오실 때까지 사랑으로 돌봄을 약속 드리고 편안하고 자유로운 환경 속에서 귀하의 반려견이 행복한 친구집에 놀러 온 것으로 기억할수 있도록 하겠습니다 </t>
  </si>
  <si>
    <t xml:space="preserve">어느 날 갑자기 가족 중 입원 환자가 생겨 병 간호를 위해 집을 비워야 할 처지인데 저의 반려견을 돌보아 줄 곳을 찾지 못해 애태우다 펫시터를 찾아보게 되었으며 그로 인해 급할 때 잠시라도 반려견을 마음 편히 맡길 수 있는 개인이나 단체가 있으면 좋겠다는 마음이 있어 펫시터를 시작하게 되었습니다. 우리 반려견들이 지낼 곳은최근 신축 대단지 아파트로 청결하고 안전하며 거실에는 미끄럼 방지 매트 침대와 쇼파에는 슬개골 탈구 예방을 위한 애견 계단을 설치해 두었고 주변 환경은 숲 세권 아파트로 조성된 대 단위 아파트로 단지 내 산책로가 다양하고 자연 공원과 수변 공간이 어우러진 곳으로 후문으로 연결된 서울 푸른 숲 수목원 등이 있어 반려견의 최상의 산책로가 될 것입니다. 보호자가 돌아오실 때까지 사랑으로 돌봄을 약속 드리고 편안하고 자유로운 환경 속에서 귀하의 반려견이 행복한 친구집에 놀러 온 것으로 기억할수 있도록 하겠습니다 </t>
    <phoneticPr fontId="1" type="noConversion"/>
  </si>
  <si>
    <t>내집처럼 편하게 해드립니다</t>
  </si>
  <si>
    <t>오랜경험으로. 정성껏 최선을 다하겠습니다</t>
  </si>
  <si>
    <t>원하시는 것에 초점을 맞춰 귀 기울이겠습니다</t>
  </si>
  <si>
    <t>Y</t>
    <phoneticPr fontId="1" type="noConversion"/>
  </si>
  <si>
    <t>자차픽업</t>
  </si>
  <si>
    <t>목욕가능</t>
  </si>
  <si>
    <t>약물복용</t>
  </si>
  <si>
    <t>노령견케어가능</t>
  </si>
  <si>
    <t>응급상황시병원이동가능</t>
  </si>
  <si>
    <t xml:space="preserve">는 사랑스러운 반려견 쿤(비숑,3살)이와 함께 살고 있어요. 남자아이고 중성화했어요. 저희 쿤이는 성격이 순하고 원만해서 친구들과 사이좋게 지냅니다.저는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되고자 펫시터를 시작하게 되었어요. 제가 펫시팅에서 가장 중요하게 생각하는 것은 반려견의 안전과 청결, 그리고 스트레스 없이 지낼 수 있는 환경이에요. 쾌적한 환경을 만들어 줄 공기청정기와 전해수기를 사용하여 청결과 소독에 신경을 쓰고 있어요. 거실에는 미끄럼 방지 매트를 넓게 깔아 놨고 소파와 침대에는 슬개골에 무리없이 올라가고 내려갈 수 있도록 반려견 계단을 설치해놨어요. </t>
    <phoneticPr fontId="1" type="noConversion"/>
  </si>
  <si>
    <t>목욕가능, 자차픽업</t>
  </si>
  <si>
    <t>자차픽업, 약물복용</t>
  </si>
  <si>
    <t>자차픽업, 목욕가능</t>
  </si>
  <si>
    <t>자차픽업, 노령견케어가능, 목욕가능</t>
  </si>
  <si>
    <t>1년미만</t>
    <phoneticPr fontId="1" type="noConversion"/>
  </si>
  <si>
    <t>3년미만</t>
    <phoneticPr fontId="1" type="noConversion"/>
  </si>
  <si>
    <t>3년이상</t>
    <phoneticPr fontId="1" type="noConversion"/>
  </si>
  <si>
    <t>5년이상</t>
    <phoneticPr fontId="1" type="noConversion"/>
  </si>
  <si>
    <t>사랑스러운 아이와 행복한 시간을 보내고 싶습니다</t>
  </si>
  <si>
    <t>사랑으로 돌보는 시터입니다.</t>
  </si>
  <si>
    <t>신원정확하고 경력과 사랑이 많습니다</t>
  </si>
  <si>
    <t>온화한 성품으로 사랑과 정성으로 아이를 돌봐드려요</t>
  </si>
  <si>
    <t>책임감 있고, 깔끔하고, 친절한 시터입니다</t>
  </si>
  <si>
    <t>책임감과 사랑으로 아이를 안전하게 돌봐요</t>
  </si>
  <si>
    <t>안녕하세요, 강아지를 사랑하는 50대 주부입니다 😀 저는 오래 전 4개월 된 아기 요크셔테리어를 분양받아 18년 동안 가족으로 함께하다가, 작년에 무지개다리를 건너 보내고 지금은 반려동물을 키우지 않고 있습니다. 제가 그동안 반려견을 키우면서 많이 필요하고 아쉬웠던 부분이, 장시간의 외출이나 가족 여행시에 아이를 안심하고 맡길 곳이 마땅치 않아서 고민했었는데 마침 좋은 기회를 통해 펫시터 전문 과정을 수료하게 되었고 좀 더 자신감 있게 아이들을 돌볼 수 있을 것 같습니다. 저희 집 주변에는 매봉산, 양재천 등 산책로가 있어 산책하기도 좋고, 동물병원도 집 가까운 곳에 많이 있어 혹시 모를 위급 상황에도 빠르게 대처할 수 있어요. 온 가족 모두 강아지를 좋아해서 가족같이 돌볼 수 있고, 신부전, 심장병 노령견 케어 경험이 있어 투약도 가능합니다. 믿고 맡겨주시면 저는 물론이고, 가족 모두 사랑으로 돌볼게요! ^^</t>
  </si>
  <si>
    <t>는 사랑스러운 반려견 쿤(비숑,3살)이와 함께 살고 있어요. 남자아이고 중성화했어요. 저희 쿤이는 성격이 순하고 원만해서 친구들과 사이좋게 지냅니다. 간혹 성격이 안 맞는 친구를 만나면 자리를 피하거나 관심을 주지 않아요. 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되고자 펫시터를 시작하게 되었어요. 제가 펫시팅에서 가장 중요하게 생각하는 것은 반려견의 안전과 청결, 그리고 스트레스 없이 지낼 수 있는 환경이에요. 쾌적한 환경을 만들어 줄 공기청정기와 전해수기를 사용하여 청결과 소독에 신경을 쓰고 있어요. 거실에는 미끄럼 방지 매트를 넓게 깔아 놨고 소파와 침대에는 슬개골에 무리없이 올라가고 내려갈 수 있도록 반려견 계단을 설치해놨어요. 반려견이 마음껏 놀 수 있도록 장난감과 노즈워크가 준비되어 있어요. 이외에도 아파트 바로 옆에 서초길마중길산책로가 있어서 자유롭게 산책할 수 있어요. 반려견 유모차가 있어서 유모차로도 산책이 가능하답니다. 아이의 규칙적인 식사와 편안한 잠자리에도 신경쓰겠습니다. 여러분의 소중한 아이를 제게 맡겨주시면 편안하고 자유롭게 지낼 수 있도록 내 아이처럼 정성과 사랑으로 돌보겠습니다. 좋은 인연이 되길 기대합니다. 감사합니다. 😍</t>
  </si>
  <si>
    <t>안녕하세요어린시절부터 15년동안 함께 했던 아이가 무지개다리를 건너면서 선뜻 반려동물을 키우지 못했지만 좋은 기회를 통해 책임감있고 전문성있는 펫시터로 전문과정을 수료했고 사랑으로 보살펴 드리고자 합니다. 펫시팅이 시작되면 다양한 경험으로 아이가 무엇을 원하는지 세심하게 관찰하고 놀이시간을 함께 많이 보냅니다^^~ 주변 좋은 산책로가 많고 아이가 어떻게 지내는지 알수있도록 자주 연락 드립니다^^* 정성과 사랑으로 돌봐드릴게요 맡겨주세요~</t>
  </si>
  <si>
    <t>안녕하세요 😃 저는 반려견 하쿠 그리고 쿠마와 함께 행복한 하루하루를 보내고 있습니다. 하쿠는 올해 4살되는 시바믹스구요, 남자 아이 입니다. 어릴때부터, 교육을 체계적으로 받아 사회성도 좋고, 친구들과도 잘 지내는 아이예요. 저희 하쿠&amp;쿠마와 함께 보호자님의 반려견이 행복한 시간을 함께 보내도록 최선을 다하여 보호자님께서 돌아오실 때까지 편안하고 자유롭게 지낼 수 있도록 사랑으로 돌봐드릴 것을 약속드릴께요.😍 감사합니다. 😊</t>
  </si>
  <si>
    <t>SITTER_PIC</t>
    <phoneticPr fontId="1" type="noConversion"/>
  </si>
  <si>
    <t>resources/upfiles/sitter_upfiles/</t>
    <phoneticPr fontId="1" type="noConversion"/>
  </si>
  <si>
    <t>sitter2.jpg</t>
  </si>
  <si>
    <t>sitter3.jpg</t>
  </si>
  <si>
    <t>sitter4.jpg</t>
  </si>
  <si>
    <t>sitter5.jpg</t>
  </si>
  <si>
    <t>sitter6.jpg</t>
  </si>
  <si>
    <t>sitter7.jpg</t>
  </si>
  <si>
    <t>sitter8.jpg</t>
  </si>
  <si>
    <t>sitter9.jpg</t>
  </si>
  <si>
    <t>sitter10.jpg</t>
  </si>
  <si>
    <t>sitter11.jpg</t>
  </si>
  <si>
    <t>sitter12.jpg</t>
  </si>
  <si>
    <t>sitter13.jpg</t>
  </si>
  <si>
    <t>sitter14.jpg</t>
  </si>
  <si>
    <t>sitter15.jpg</t>
  </si>
  <si>
    <t>sitter16.jpg</t>
  </si>
  <si>
    <t>sitter17.jpg</t>
  </si>
  <si>
    <t>sitter18.jpg</t>
  </si>
  <si>
    <t>sitter19.jpg</t>
  </si>
  <si>
    <t>sitter20.jpg</t>
  </si>
  <si>
    <t>sitter21.jpg</t>
  </si>
  <si>
    <t>sitter22.jpg</t>
  </si>
  <si>
    <t>sitter23.jpg</t>
  </si>
  <si>
    <t>sitter24.jpg</t>
  </si>
  <si>
    <t>sitter25.jpg</t>
  </si>
  <si>
    <t>sitter26.jpg</t>
  </si>
  <si>
    <t>sitter27.jpg</t>
  </si>
  <si>
    <t>sitter28.jpg</t>
  </si>
  <si>
    <t>sitter29.jpg</t>
  </si>
  <si>
    <t>sitter30.jpg</t>
  </si>
  <si>
    <t>sitter31.jpg</t>
  </si>
  <si>
    <t>sitter32.jpg</t>
  </si>
  <si>
    <t>sitter33.jpg</t>
  </si>
  <si>
    <t>sitter34.jpg</t>
  </si>
  <si>
    <t>sitter35.jpg</t>
  </si>
  <si>
    <t>sitter36.jpg</t>
  </si>
  <si>
    <t>sitter37.jpg</t>
  </si>
  <si>
    <t>sitter38.jpg</t>
  </si>
  <si>
    <t>sitter39.jpg</t>
  </si>
  <si>
    <t>sitter40.jpg</t>
  </si>
  <si>
    <t>sitter41.jpg</t>
  </si>
  <si>
    <t>sitter42.jpg</t>
  </si>
  <si>
    <t>sitter43.jpg</t>
  </si>
  <si>
    <t>sitter44.jpg</t>
  </si>
  <si>
    <t>sitter45.jpg</t>
  </si>
  <si>
    <t>sitter46.jpg</t>
  </si>
  <si>
    <t>sitter47.jpg</t>
  </si>
  <si>
    <t>sitter48.jpg</t>
  </si>
  <si>
    <t>sitter49.jpg</t>
  </si>
  <si>
    <t>sitter50.jpg</t>
  </si>
  <si>
    <t>sitter51.jpg</t>
  </si>
  <si>
    <t>sitter52.jpg</t>
  </si>
  <si>
    <t>sitter53.jpg</t>
  </si>
  <si>
    <t>sitter54.jpg</t>
  </si>
  <si>
    <t>sitter55.jpg</t>
  </si>
  <si>
    <t>sitter56.jpg</t>
  </si>
  <si>
    <t>sitter57.jpg</t>
  </si>
  <si>
    <t>sitter58.jpg</t>
  </si>
  <si>
    <t>sitter59.jpg</t>
  </si>
  <si>
    <t>sitter60.jpg</t>
  </si>
  <si>
    <t>sitter61.jpg</t>
  </si>
  <si>
    <t>sitter62.jpg</t>
  </si>
  <si>
    <t>sitter63.jpg</t>
  </si>
  <si>
    <t>sitter64.jpg</t>
  </si>
  <si>
    <t>sitter65.jpg</t>
  </si>
  <si>
    <t>sitter66.jpg</t>
  </si>
  <si>
    <t>sitter67.jpg</t>
  </si>
  <si>
    <t>sitter68.jpg</t>
  </si>
  <si>
    <t>sitter69.jpg</t>
  </si>
  <si>
    <t>sitter70.jpg</t>
  </si>
  <si>
    <t>sitter71.jpg</t>
  </si>
  <si>
    <t>sitter72.jpg</t>
  </si>
  <si>
    <t>sitter73.jpg</t>
  </si>
  <si>
    <t>sitter74.jpg</t>
  </si>
  <si>
    <t>sitter75.jpg</t>
  </si>
  <si>
    <t>sitter76.jpg</t>
  </si>
  <si>
    <t>sitter77.jpg</t>
  </si>
  <si>
    <t>sitter78.jpg</t>
  </si>
  <si>
    <t>sitter79.jpg</t>
  </si>
  <si>
    <t>sitter80.jpg</t>
  </si>
  <si>
    <t>sitter81.jpg</t>
  </si>
  <si>
    <t>sitter82.jpg</t>
  </si>
  <si>
    <t>sitter83.jpg</t>
  </si>
  <si>
    <t>sitter84.jpg</t>
  </si>
  <si>
    <t>sitter85.jpg</t>
  </si>
  <si>
    <t>sitter86.jpg</t>
  </si>
  <si>
    <t>sitter87.jpg</t>
  </si>
  <si>
    <t>sitter88.jpg</t>
  </si>
  <si>
    <t>sitter89.jpg</t>
  </si>
  <si>
    <t>sitter90.jpg</t>
  </si>
  <si>
    <t>sitter91.jpg</t>
  </si>
  <si>
    <t>sitter92.jpg</t>
  </si>
  <si>
    <t>sitter93.jpg</t>
  </si>
  <si>
    <t>sitter94.jpg</t>
  </si>
  <si>
    <t>sitter95.jpg</t>
  </si>
  <si>
    <t>sitter96.jpg</t>
  </si>
  <si>
    <t>sitter97.jpg</t>
  </si>
  <si>
    <t>sitter98.jpg</t>
  </si>
  <si>
    <t>sitter99.jpg</t>
  </si>
  <si>
    <t>sitter100.jpg</t>
  </si>
  <si>
    <t>sitter101.jpg</t>
  </si>
  <si>
    <t>sitter102.jpg</t>
  </si>
  <si>
    <t>sitter103.jpg</t>
  </si>
  <si>
    <t>sitter104.jpg</t>
  </si>
  <si>
    <t>sitter105.jpg</t>
  </si>
  <si>
    <t>sitter106.jpg</t>
  </si>
  <si>
    <t>sitter107.jpg</t>
  </si>
  <si>
    <t>sitter108.jpg</t>
  </si>
  <si>
    <t>sitter109.jpg</t>
  </si>
  <si>
    <t>sitter110.jpg</t>
  </si>
  <si>
    <t>sitter111.jpg</t>
  </si>
  <si>
    <t>sitter112.jpg</t>
  </si>
  <si>
    <t>sitter113.jpg</t>
  </si>
  <si>
    <t>sitter114.jpg</t>
  </si>
  <si>
    <t>sitter115.jpg</t>
  </si>
  <si>
    <t>sitter116.jpg</t>
  </si>
  <si>
    <t>sitter117.jpg</t>
  </si>
  <si>
    <t>sitter118.jpg</t>
  </si>
  <si>
    <t>sitter119.jpg</t>
  </si>
  <si>
    <t>sitter120.jpg</t>
  </si>
  <si>
    <t>sitter121.jpg</t>
  </si>
  <si>
    <t>sitter122.jpg</t>
  </si>
  <si>
    <t>sitter123.jpg</t>
  </si>
  <si>
    <t>sitter124.jpg</t>
  </si>
  <si>
    <t>sitter125.jpg</t>
  </si>
  <si>
    <t>sitter126.jpg</t>
  </si>
  <si>
    <t>sitter127.jpg</t>
  </si>
  <si>
    <t>sitter128.jpg</t>
  </si>
  <si>
    <t>sitter129.jpg</t>
  </si>
  <si>
    <t>sitter130.jpg</t>
  </si>
  <si>
    <t>sitter131.jpg</t>
  </si>
  <si>
    <t>sitter132.jpg</t>
  </si>
  <si>
    <t>sitter133.jpg</t>
  </si>
  <si>
    <t>sitter134.jpg</t>
  </si>
  <si>
    <t>sitter135.jpg</t>
  </si>
  <si>
    <t>sitter136.jpg</t>
  </si>
  <si>
    <t>sitter137.jpg</t>
  </si>
  <si>
    <t>sitter138.jpg</t>
  </si>
  <si>
    <t>sitter139.jpg</t>
  </si>
  <si>
    <t>sitter140.jpg</t>
  </si>
  <si>
    <t>sitter141.jpg</t>
  </si>
  <si>
    <t>sitter142.jpg</t>
  </si>
  <si>
    <t>sitter143.jpg</t>
  </si>
  <si>
    <t>sitter144.jpg</t>
  </si>
  <si>
    <t>sitter145.jpg</t>
  </si>
  <si>
    <t>sitter146.jpg</t>
  </si>
  <si>
    <t>sitter147.jpg</t>
  </si>
  <si>
    <t>sitter148.jpg</t>
  </si>
  <si>
    <t>sitter149.jpg</t>
  </si>
  <si>
    <t>sitter150.jpg</t>
  </si>
  <si>
    <t>sitter151.jpg</t>
  </si>
  <si>
    <t>sitter152.jpg</t>
  </si>
  <si>
    <t>sitter153.jpg</t>
  </si>
  <si>
    <t>sitter154.jpg</t>
  </si>
  <si>
    <t>sitter155.jpg</t>
  </si>
  <si>
    <t>sitter156.jpg</t>
  </si>
  <si>
    <t>sitter157.jpg</t>
  </si>
  <si>
    <t>sitter158.jpg</t>
  </si>
  <si>
    <t>sitter159.jpg</t>
  </si>
  <si>
    <t>sitter160.jpg</t>
  </si>
  <si>
    <t>sitter161.jpg</t>
  </si>
  <si>
    <t>sitter162.jpg</t>
  </si>
  <si>
    <t>sitter163.jpg</t>
  </si>
  <si>
    <t>sitter164.jpg</t>
  </si>
  <si>
    <t>sitter165.jpg</t>
  </si>
  <si>
    <t>sitter166.jpg</t>
  </si>
  <si>
    <t>sitter167.jpg</t>
  </si>
  <si>
    <t>sitter168.jpg</t>
  </si>
  <si>
    <t>sitter169.jpg</t>
  </si>
  <si>
    <t>sitter170.jpg</t>
  </si>
  <si>
    <t>sitter171.jpg</t>
  </si>
  <si>
    <t>sitter172.jpg</t>
  </si>
  <si>
    <t>sitter173.jpg</t>
  </si>
  <si>
    <t>sitter174.jpg</t>
  </si>
  <si>
    <t>sitter175.jpg</t>
  </si>
  <si>
    <t>sitter176.jpg</t>
  </si>
  <si>
    <t>sitter177.jpg</t>
  </si>
  <si>
    <t>sitter178.jpg</t>
  </si>
  <si>
    <t>sitter179.jpg</t>
  </si>
  <si>
    <t>sitter180.jpg</t>
  </si>
  <si>
    <t>sitter181.jpg</t>
  </si>
  <si>
    <t>sitter182.jpg</t>
  </si>
  <si>
    <t>sitter183.jpg</t>
  </si>
  <si>
    <t>sitter184.jpg</t>
  </si>
  <si>
    <t>sitter185.jpg</t>
  </si>
  <si>
    <t>sitter186.jpg</t>
  </si>
  <si>
    <t>sitter187.jpg</t>
  </si>
  <si>
    <t>sitter188.jpg</t>
  </si>
  <si>
    <t>sitter189.jpg</t>
  </si>
  <si>
    <t>sitter190.jpg</t>
  </si>
  <si>
    <t>sitter191.jpg</t>
  </si>
  <si>
    <t>sitter192.jpg</t>
  </si>
  <si>
    <t>sitter193.jpg</t>
  </si>
  <si>
    <t>sitter194.jpg</t>
  </si>
  <si>
    <t>sitter195.jpg</t>
  </si>
  <si>
    <t>sitter196.jpg</t>
  </si>
  <si>
    <t>sitter197.jpg</t>
  </si>
  <si>
    <t>sitter198.jpg</t>
  </si>
  <si>
    <t>1002662147619257920.jpg</t>
  </si>
  <si>
    <t>1075163973881569453.jpg</t>
  </si>
  <si>
    <t>1087634159239196189.jpg</t>
  </si>
  <si>
    <t>1119179954075447152.jpg</t>
  </si>
  <si>
    <t>1138480458900314968.jpg</t>
  </si>
  <si>
    <t>1178855623805588763.jpg</t>
  </si>
  <si>
    <t>1203765763171009347.jpg</t>
  </si>
  <si>
    <t>1204756852375606968.jpg</t>
  </si>
  <si>
    <t>1211022326987508727.jpg</t>
  </si>
  <si>
    <t>1230047054357376139.jpg</t>
  </si>
  <si>
    <t>1259043434794059188.jpg</t>
  </si>
  <si>
    <t>1260948199264353259.jpg</t>
  </si>
  <si>
    <t>1267945887424795174.jpg</t>
  </si>
  <si>
    <t>1333011228549395674.jpg</t>
  </si>
  <si>
    <t>1366877758044424786.jpg</t>
  </si>
  <si>
    <t>1374555863138500977.jpg</t>
  </si>
  <si>
    <t>1412956535451816892.jpg</t>
  </si>
  <si>
    <t>1413101867943607389.jpg</t>
  </si>
  <si>
    <t>1432749013777049490.jpg</t>
  </si>
  <si>
    <t>1452966252093118974.jpg</t>
  </si>
  <si>
    <t>1453669179461939493.jpg</t>
  </si>
  <si>
    <t>1524426231140129116.jpg</t>
  </si>
  <si>
    <t>1534371692991047604.jpg</t>
  </si>
  <si>
    <t>1573754498349364680.jpg</t>
  </si>
  <si>
    <t>1584664237255984654.jpg</t>
  </si>
  <si>
    <t>1590373613580490896.jpg</t>
  </si>
  <si>
    <t>1611024562011399312.jpg</t>
  </si>
  <si>
    <t>1611120080354807316.jpg</t>
  </si>
  <si>
    <t>1624873177709098050.jpg</t>
  </si>
  <si>
    <t>1665021597085139368.jpg</t>
  </si>
  <si>
    <t>1671727256616211656.jpg</t>
  </si>
  <si>
    <t>1678665810516665206.jpg</t>
  </si>
  <si>
    <t>1689318135872074557.jpg</t>
  </si>
  <si>
    <t>1697614534037446216.jpg</t>
  </si>
  <si>
    <t>1700024342825858241.jpg</t>
  </si>
  <si>
    <t>1714929438236458202.jpg</t>
  </si>
  <si>
    <t>1740361015740339637.jpg</t>
  </si>
  <si>
    <t>1746587762731881309.jpg</t>
  </si>
  <si>
    <t>1773051212649081138.jpg</t>
  </si>
  <si>
    <t>1821560954103225250.jpg</t>
  </si>
  <si>
    <t>1840370910773907748.jpg</t>
  </si>
  <si>
    <t>1844612737402586346.jpg</t>
  </si>
  <si>
    <t>1870375794730776421.jpg</t>
  </si>
  <si>
    <t>1918666135588253224.jpg</t>
  </si>
  <si>
    <t>1984250859237888219.jpg</t>
  </si>
  <si>
    <t>1993292348895673157.jpg</t>
  </si>
  <si>
    <t>2027121850563445017.jpg</t>
  </si>
  <si>
    <t>2069204038310988578.jpg</t>
  </si>
  <si>
    <t>2070600766509569749.jpg</t>
  </si>
  <si>
    <t>2084570466056061361.jpg</t>
  </si>
  <si>
    <t>2121528549992053169.jpg</t>
  </si>
  <si>
    <t>2169236427114246792.jpg</t>
  </si>
  <si>
    <t>2206543060070864599.jpg</t>
  </si>
  <si>
    <t>2213776057204856566.jpg</t>
  </si>
  <si>
    <t>2262605953124377418.jpg</t>
  </si>
  <si>
    <t>2300099113776964755.jpg</t>
  </si>
  <si>
    <t>2371009886568312939.jpg</t>
  </si>
  <si>
    <t>2377316733510361364.jpg</t>
  </si>
  <si>
    <t>2383417598245627370.jpg</t>
  </si>
  <si>
    <t>2403631243286691277.jpg</t>
  </si>
  <si>
    <t>2416209520349645787.jpg</t>
  </si>
  <si>
    <t>2420359868238186803.jpg</t>
  </si>
  <si>
    <t>2449314077055769996.jpg</t>
  </si>
  <si>
    <t>2472942683360375138.jpg</t>
  </si>
  <si>
    <t>2512305656761269546.jpg</t>
  </si>
  <si>
    <t>2524797850541289185.jpg</t>
  </si>
  <si>
    <t>2595286652516381365.jpg</t>
  </si>
  <si>
    <t>2614094912919439525.jpg</t>
  </si>
  <si>
    <t>2640463310761552596.jpg</t>
  </si>
  <si>
    <t>2660149442807417804.jpg</t>
  </si>
  <si>
    <t>2673916054193308318.jpg</t>
  </si>
  <si>
    <t>2707961697785647351.jpg</t>
  </si>
  <si>
    <t>2722849665573812924.jpg</t>
  </si>
  <si>
    <t>2760012591912784267.jpg</t>
  </si>
  <si>
    <t>2795751055574380750.jpg</t>
  </si>
  <si>
    <t>2848576962580113461.jpg</t>
  </si>
  <si>
    <t>2881520430334775629.jpg</t>
  </si>
  <si>
    <t>2891812095676837916.jpg</t>
  </si>
  <si>
    <t>2892848011702200184.jpg</t>
  </si>
  <si>
    <t>2999040376925884367.jpg</t>
  </si>
  <si>
    <t>3015148780196587251.jpg</t>
  </si>
  <si>
    <t>3031638330376314188.jpg</t>
  </si>
  <si>
    <t>3033521758454745733.jpg</t>
  </si>
  <si>
    <t>3058368464727026349.jpg</t>
  </si>
  <si>
    <t>3154220159562596440.jpg</t>
  </si>
  <si>
    <t>3161181571099656629.jpg</t>
  </si>
  <si>
    <t>3163969435585492764.jpg</t>
  </si>
  <si>
    <t>3170062255173151824.jpg</t>
  </si>
  <si>
    <t>3205934384745302390.jpg</t>
  </si>
  <si>
    <t>3211892170566516906.jpg</t>
  </si>
  <si>
    <t>3236484380801002844.jpg</t>
  </si>
  <si>
    <t>3253288598245018536.jpg</t>
  </si>
  <si>
    <t>3259475516601516124.jpg</t>
  </si>
  <si>
    <t>3279044814555857906.jpg</t>
  </si>
  <si>
    <t>3284739464212537931.jpg</t>
  </si>
  <si>
    <t>3292579073098175572.jpg</t>
  </si>
  <si>
    <t>3304552788510888466.jpg</t>
  </si>
  <si>
    <t>3330744770702261521.jpg</t>
  </si>
  <si>
    <t>3339122527977435948.jpg</t>
  </si>
  <si>
    <t>3350568851308126524.jpg</t>
  </si>
  <si>
    <t>3419176636108448219.jpg</t>
  </si>
  <si>
    <t>3443273526838054687.jpg</t>
  </si>
  <si>
    <t>3466095508983627065.jpg</t>
  </si>
  <si>
    <t>3472551749234428008.jpg</t>
  </si>
  <si>
    <t>3476229138674059188.jpg</t>
  </si>
  <si>
    <t>3477558391922236408.jpg</t>
  </si>
  <si>
    <t>3480441684431046507.jpg</t>
  </si>
  <si>
    <t>3486860422231008183.jpg</t>
  </si>
  <si>
    <t>3517449383631093475.jpg</t>
  </si>
  <si>
    <t>3527303867547019118.jpg</t>
  </si>
  <si>
    <t>3561042740087947457.jpg</t>
  </si>
  <si>
    <t>3624370946153012656.jpg</t>
  </si>
  <si>
    <t>3650005415991801934.jpg</t>
  </si>
  <si>
    <t>3667625121073223855.jpg</t>
  </si>
  <si>
    <t>3675202554676711643.jpg</t>
  </si>
  <si>
    <t>3694701842179486670.jpg</t>
  </si>
  <si>
    <t>3708854060252944767.jpg</t>
  </si>
  <si>
    <t>3710416426997615618.jpg</t>
  </si>
  <si>
    <t>3780786621278689472.jpg</t>
  </si>
  <si>
    <t>3781349394409969572.jpg</t>
  </si>
  <si>
    <t>3804708456045917167.jpg</t>
  </si>
  <si>
    <t>3827680736077493946.jpg</t>
  </si>
  <si>
    <t>3830980637626477668.jpg</t>
  </si>
  <si>
    <t>3840113880645918787.jpg</t>
  </si>
  <si>
    <t>3906413698149534943.jpg</t>
  </si>
  <si>
    <t>3907033343944433993.jpg</t>
  </si>
  <si>
    <t>4026273031102133798.jpg</t>
  </si>
  <si>
    <t>4043601728789277277.jpg</t>
  </si>
  <si>
    <t>4057278223838244494.jpg</t>
  </si>
  <si>
    <t>4080499274485951497.jpg</t>
  </si>
  <si>
    <t>4121324378472763246.jpg</t>
  </si>
  <si>
    <t>4142755740989995618.jpg</t>
  </si>
  <si>
    <t>4156440781623387458.jpg</t>
  </si>
  <si>
    <t>4167072747222768731.jpg</t>
  </si>
  <si>
    <t>4178676372596233747.jpg</t>
  </si>
  <si>
    <t>4191811812475377885.jpg</t>
  </si>
  <si>
    <t>4211170112420425646.jpg</t>
  </si>
  <si>
    <t>4222194713607987676.jpg</t>
  </si>
  <si>
    <t>4225240311756451900.jpg</t>
  </si>
  <si>
    <t>4233049392526713452.jpg</t>
  </si>
  <si>
    <t>4243689245604007241.jpg</t>
  </si>
  <si>
    <t>4264789159131928487.jpg</t>
  </si>
  <si>
    <t>4276749839221564897.jpg</t>
  </si>
  <si>
    <t>4277494126406147358.jpg</t>
  </si>
  <si>
    <t>4298808961722896174.jpg</t>
  </si>
  <si>
    <t>4299156743651805985.jpg</t>
  </si>
  <si>
    <t>4309218281049933955.jpg</t>
  </si>
  <si>
    <t>4332518583961371234.jpg</t>
  </si>
  <si>
    <t>4337326247278806576.jpg</t>
  </si>
  <si>
    <t>4350024580303944566.jpg</t>
  </si>
  <si>
    <t>4357119410652567976.jpg</t>
  </si>
  <si>
    <t>4373354893144055822.jpg</t>
  </si>
  <si>
    <t>4420326324332437422.jpg</t>
  </si>
  <si>
    <t>4480221527485575237.jpg</t>
  </si>
  <si>
    <t>4490341766670384485.jpg</t>
  </si>
  <si>
    <t>4526621272464784196.jpg</t>
  </si>
  <si>
    <t>4527369862731331212.jpg</t>
  </si>
  <si>
    <t>4535176561389079846.jpg</t>
  </si>
  <si>
    <t>4571642873669269326.jpg</t>
  </si>
  <si>
    <t>4625214475639058894.jpg</t>
  </si>
  <si>
    <t>4625633842367333449.jpg</t>
  </si>
  <si>
    <t>4662860847587396317.jpg</t>
  </si>
  <si>
    <t>4693387968090510190.jpg</t>
  </si>
  <si>
    <t>4733931750996166749.jpg</t>
  </si>
  <si>
    <t>4764284053248268589.jpg</t>
  </si>
  <si>
    <t>4768108716160535375.jpg</t>
  </si>
  <si>
    <t>4773054179188163806.jpg</t>
  </si>
  <si>
    <t>4777922166316383179.jpg</t>
  </si>
  <si>
    <t>4779144941817013856.jpg</t>
  </si>
  <si>
    <t>4783576975227191498.jpg</t>
  </si>
  <si>
    <t>4822746620058676197.jpg</t>
  </si>
  <si>
    <t>4841446984249954361.jpg</t>
  </si>
  <si>
    <t>4876147490915627902.jpg</t>
  </si>
  <si>
    <t>4889005882246676742.jpg</t>
  </si>
  <si>
    <t>4905649793058695484.jpg</t>
  </si>
  <si>
    <t>4955137660899323758.jpg</t>
  </si>
  <si>
    <t>4959513484432132537.jpg</t>
  </si>
  <si>
    <t>4973797666598081135.jpg</t>
  </si>
  <si>
    <t>4981170347945878398.jpg</t>
  </si>
  <si>
    <t>5027629660954787363.jpg</t>
  </si>
  <si>
    <t>5034226633436051904.jpg</t>
  </si>
  <si>
    <t>5066029017350460899.jpg</t>
  </si>
  <si>
    <t>5069788753823065340.jpg</t>
  </si>
  <si>
    <t>5073795847358315461.jpg</t>
  </si>
  <si>
    <t>5111661710846349649.jpg</t>
  </si>
  <si>
    <t>5134039478036208681.jpg</t>
  </si>
  <si>
    <t>5159832751337851431.jpg</t>
  </si>
  <si>
    <t>5174589459949497175.jpg</t>
  </si>
  <si>
    <t>5198682991167481231.jpg</t>
  </si>
  <si>
    <t>5203156612420607150.jpg</t>
  </si>
  <si>
    <t>5232148459049174892.jpg</t>
  </si>
  <si>
    <t>5240418622604194539.jpg</t>
  </si>
  <si>
    <t>5242901023390626440.jpg</t>
  </si>
  <si>
    <t>5247664699230116442.jpg</t>
  </si>
  <si>
    <t>5273857789891942881.jpg</t>
  </si>
  <si>
    <t>5274140363639078117.jpg</t>
  </si>
  <si>
    <t>5289165269455139767.jpg</t>
  </si>
  <si>
    <t>5303243885961980817.jpg</t>
  </si>
  <si>
    <t>5393989828835775482.jpg</t>
  </si>
  <si>
    <t>5398661843679778522.jpg</t>
  </si>
  <si>
    <t>5405584853136797811.jpg</t>
  </si>
  <si>
    <t>5410081836578304812.jpg</t>
  </si>
  <si>
    <t>5431899999132477075.jpg</t>
  </si>
  <si>
    <t>5432079193339840668.jpg</t>
  </si>
  <si>
    <t>5475436477645123919.jpg</t>
  </si>
  <si>
    <t>5507254883535111960.jpg</t>
  </si>
  <si>
    <t>5539795930717456550.jpg</t>
  </si>
  <si>
    <t>5556610687876197602.jpg</t>
  </si>
  <si>
    <t>5563415580095348573.jpg</t>
  </si>
  <si>
    <t>5563614861564042353.jpg</t>
  </si>
  <si>
    <t>5566855230281627911.jpg</t>
  </si>
  <si>
    <t>5589361459080207362.jpg</t>
  </si>
  <si>
    <t>5593876718873867377.jpg</t>
  </si>
  <si>
    <t>5610634593999385603.jpg</t>
  </si>
  <si>
    <t>5624725267096207632.jpg</t>
  </si>
  <si>
    <t>5625263050521816836.jpg</t>
  </si>
  <si>
    <t>5715711124297614927.jpg</t>
  </si>
  <si>
    <t>5723621343326661324.jpg</t>
  </si>
  <si>
    <t>5744804383548528765.jpg</t>
  </si>
  <si>
    <t>5759261929287895558.jpg</t>
  </si>
  <si>
    <t>5762105772906440403.jpg</t>
  </si>
  <si>
    <t>5816032421055388695.jpg</t>
  </si>
  <si>
    <t>5817641492021029773.jpg</t>
  </si>
  <si>
    <t>5836762396807565932.jpg</t>
  </si>
  <si>
    <t>5836843990831298143.jpg</t>
  </si>
  <si>
    <t>5839375566331819137.jpg</t>
  </si>
  <si>
    <t>5875598025371848103.jpg</t>
  </si>
  <si>
    <t>5876618824188543323.jpg</t>
  </si>
  <si>
    <t>5896629212872648352.jpg</t>
  </si>
  <si>
    <t>5920256718885864897.jpg</t>
  </si>
  <si>
    <t>5951813487067799427.jpg</t>
  </si>
  <si>
    <t>5956965529488176365.jpg</t>
  </si>
  <si>
    <t>5988604696245963426.jpg</t>
  </si>
  <si>
    <t>5999190844290068435.jpg</t>
  </si>
  <si>
    <t>6000897329831557175.jpg</t>
  </si>
  <si>
    <t>6037230999575852637.jpg</t>
  </si>
  <si>
    <t>6045106933679564797.jpg</t>
  </si>
  <si>
    <t>6052228663333421679.jpg</t>
  </si>
  <si>
    <t>6064712771905024191.jpg</t>
  </si>
  <si>
    <t>6111250122727217113.jpg</t>
  </si>
  <si>
    <t>6113510223472005392.jpg</t>
  </si>
  <si>
    <t>6115174873161829505.jpg</t>
  </si>
  <si>
    <t>6117286872766522908.jpg</t>
  </si>
  <si>
    <t>6122270378300318450.jpg</t>
  </si>
  <si>
    <t>6140168897921069820.jpg</t>
  </si>
  <si>
    <t>6143904783767281419.jpg</t>
  </si>
  <si>
    <t>6195010392697467162.jpg</t>
  </si>
  <si>
    <t>6206229584086159998.jpg</t>
  </si>
  <si>
    <t>6207186192026544909.jpg</t>
  </si>
  <si>
    <t>6212318539898907196.jpg</t>
  </si>
  <si>
    <t>6239474152775714918.jpg</t>
  </si>
  <si>
    <t>6321027025865630741.jpg</t>
  </si>
  <si>
    <t>6321359174772701327.jpg</t>
  </si>
  <si>
    <t>6322037823065498118.jpg</t>
  </si>
  <si>
    <t>6357407876699455865.jpg</t>
  </si>
  <si>
    <t>6380095613923851603.jpg</t>
  </si>
  <si>
    <t>6411675662256448629.jpg</t>
  </si>
  <si>
    <t>6512058936256070196.jpg</t>
  </si>
  <si>
    <t>6541060438796089839.jpg</t>
  </si>
  <si>
    <t>6574759516744411724.jpg</t>
  </si>
  <si>
    <t>6594544361013876426.jpg</t>
  </si>
  <si>
    <t>6612283068324605782.jpg</t>
  </si>
  <si>
    <t>6623884461110156864.jpg</t>
  </si>
  <si>
    <t>6647998825704475958.jpg</t>
  </si>
  <si>
    <t>6674430896265158863.jpg</t>
  </si>
  <si>
    <t>6694306680253831800.jpg</t>
  </si>
  <si>
    <t>6734923970769965223.jpg</t>
  </si>
  <si>
    <t>6759838995362631784.jpg</t>
  </si>
  <si>
    <t>6761644219573761748.jpg</t>
  </si>
  <si>
    <t>6809463551077299740.jpg</t>
  </si>
  <si>
    <t>6880028514813334579.jpg</t>
  </si>
  <si>
    <t>6899966484593696928.jpg</t>
  </si>
  <si>
    <t>6916919012478278707.jpg</t>
  </si>
  <si>
    <t>6939227191770472276.jpg</t>
  </si>
  <si>
    <t>6945124145867211179.jpg</t>
  </si>
  <si>
    <t>6949826790529258124.jpg</t>
  </si>
  <si>
    <t>6981116282287807223.jpg</t>
  </si>
  <si>
    <t>7001886613363964545.jpg</t>
  </si>
  <si>
    <t>7007249537234963706.jpg</t>
  </si>
  <si>
    <t>7037073955335427494.jpg</t>
  </si>
  <si>
    <t>7055195580161672968.jpg</t>
  </si>
  <si>
    <t>7148312579790128444.jpg</t>
  </si>
  <si>
    <t>7166141355174434689.jpg</t>
  </si>
  <si>
    <t>7171896345374679950.jpg</t>
  </si>
  <si>
    <t>7187996627107244424.jpg</t>
  </si>
  <si>
    <t>7231449648781249808.jpg</t>
  </si>
  <si>
    <t>7241246164971692618.jpg</t>
  </si>
  <si>
    <t>7262824444576334936.jpg</t>
  </si>
  <si>
    <t>7275494040546986616.jpg</t>
  </si>
  <si>
    <t>7290579169089514281.jpg</t>
  </si>
  <si>
    <t>7299863549225849809.jpg</t>
  </si>
  <si>
    <t>7299877497115530504.jpg</t>
  </si>
  <si>
    <t>7307824832304890156.jpg</t>
  </si>
  <si>
    <t>7340926829356107341.jpg</t>
  </si>
  <si>
    <t>7353020126441428862.jpg</t>
  </si>
  <si>
    <t>7359984618723134213.jpg</t>
  </si>
  <si>
    <t>7379984518405863249.jpg</t>
  </si>
  <si>
    <t>7383772882098632559.jpg</t>
  </si>
  <si>
    <t>7503378229511067604.jpg</t>
  </si>
  <si>
    <t>7503893691088129774.jpg</t>
  </si>
  <si>
    <t>7553471536371772204.jpg</t>
  </si>
  <si>
    <t>7569993575583997295.jpg</t>
  </si>
  <si>
    <t>7598367998592799209.jpg</t>
  </si>
  <si>
    <t>7615266237714863400.jpg</t>
  </si>
  <si>
    <t>7642146062295315421.jpg</t>
  </si>
  <si>
    <t>7667524547892715888.jpg</t>
  </si>
  <si>
    <t>7747202296887567852.jpg</t>
  </si>
  <si>
    <t>7828442897407050230.jpg</t>
  </si>
  <si>
    <t>7872851049469314356.jpg</t>
  </si>
  <si>
    <t>7878078161493022611.jpg</t>
  </si>
  <si>
    <t>7883863593321878691.jpg</t>
  </si>
  <si>
    <t>7915546873570895984.jpg</t>
  </si>
  <si>
    <t>7934776546404438662.jpg</t>
  </si>
  <si>
    <t>7942857316400208220.jpg</t>
  </si>
  <si>
    <t>7962392260133282337.jpg</t>
  </si>
  <si>
    <t>8023397570271926753.jpg</t>
  </si>
  <si>
    <t>8031697833388528310.jpg</t>
  </si>
  <si>
    <t>8047919791890307594.jpg</t>
  </si>
  <si>
    <t>8067651550721989997.jpg</t>
  </si>
  <si>
    <t>8077392884059123120.jpg</t>
  </si>
  <si>
    <t>8095419535740786823.jpg</t>
  </si>
  <si>
    <t>8101901312254453294.jpg</t>
  </si>
  <si>
    <t>8127987619394797905.jpg</t>
  </si>
  <si>
    <t>8167175060512623922.jpg</t>
  </si>
  <si>
    <t>8177473081722243438.jpg</t>
  </si>
  <si>
    <t>8188486352356840912.jpg</t>
  </si>
  <si>
    <t>8231269280983092171.jpg</t>
  </si>
  <si>
    <t>8234238626125910254.jpg</t>
  </si>
  <si>
    <t>8235406057839895181.jpg</t>
  </si>
  <si>
    <t>8238093580367842678.jpg</t>
  </si>
  <si>
    <t>8250871462448517928.jpg</t>
  </si>
  <si>
    <t>8280446643588944665.jpg</t>
  </si>
  <si>
    <t>8301167015806534212.jpg</t>
  </si>
  <si>
    <t>8327013240250869107.jpg</t>
  </si>
  <si>
    <t>8331050084206846330.jpg</t>
  </si>
  <si>
    <t>8370845850959485943.jpg</t>
  </si>
  <si>
    <t>8405644381817046951.jpg</t>
  </si>
  <si>
    <t>8433095637655534897.jpg</t>
  </si>
  <si>
    <t>8447557632766986296.jpg</t>
  </si>
  <si>
    <t>8452073248335807564.jpg</t>
  </si>
  <si>
    <t>8454074877670564978.jpg</t>
  </si>
  <si>
    <t>8460265411445750703.jpg</t>
  </si>
  <si>
    <t>8474643658406053402.jpg</t>
  </si>
  <si>
    <t>8488640412404723875.jpg</t>
  </si>
  <si>
    <t>8514397350308657110.jpg</t>
  </si>
  <si>
    <t>8543624455651611440.jpg</t>
  </si>
  <si>
    <t>8564711259183819383.jpg</t>
  </si>
  <si>
    <t>8655439898696253489.jpg</t>
  </si>
  <si>
    <t>8670557254208443437.jpg</t>
  </si>
  <si>
    <t>8685080096600648701.jpg</t>
  </si>
  <si>
    <t>8716333223153821713.jpg</t>
  </si>
  <si>
    <t>8726681078016790946.jpg</t>
  </si>
  <si>
    <t>8749445517480013452.jpg</t>
  </si>
  <si>
    <t>8792068858452384342.jpg</t>
  </si>
  <si>
    <t>8794164287779185248.jpg</t>
  </si>
  <si>
    <t>8823005328417122200.jpg</t>
  </si>
  <si>
    <t>8832088182679862679.jpg</t>
  </si>
  <si>
    <t>8851638638842785143.jpg</t>
  </si>
  <si>
    <t>8863177452403633668.jpg</t>
  </si>
  <si>
    <t>8907794272825659910.jpg</t>
  </si>
  <si>
    <t>8920035419914551432.jpg</t>
  </si>
  <si>
    <t>8920552623271502169.jpg</t>
  </si>
  <si>
    <t>8949415629518136464.jpg</t>
  </si>
  <si>
    <t>8984057422978610655.jpg</t>
  </si>
  <si>
    <t>9007074308330128050.jpg</t>
  </si>
  <si>
    <t>9020732891399587252.jpg</t>
  </si>
  <si>
    <t>9032594218687282690.jpg</t>
  </si>
  <si>
    <t>9061709178500538129.jpg</t>
  </si>
  <si>
    <t>9130771513473109529.jpg</t>
  </si>
  <si>
    <t>9131142372065873939.jpg</t>
  </si>
  <si>
    <t>9137759014652118397.jpg</t>
  </si>
  <si>
    <t>9171723675611646732.jpg</t>
  </si>
  <si>
    <t>9174360660264190523.jpg</t>
  </si>
  <si>
    <t>9220866856818962449.jpg</t>
  </si>
  <si>
    <t>9224568457695194525.jpg</t>
  </si>
  <si>
    <t>9277416445822163837.jpg</t>
  </si>
  <si>
    <t>9356785084915368694.jpg</t>
  </si>
  <si>
    <t>9391882658675124957.jpg</t>
  </si>
  <si>
    <t>9504989318549157758.jpg</t>
  </si>
  <si>
    <t>9506565639220687534.jpg</t>
  </si>
  <si>
    <t>9566901010238055730.jpg</t>
  </si>
  <si>
    <t>9624093423238335321.jpg</t>
  </si>
  <si>
    <t>9773574211854007317.jpg</t>
  </si>
  <si>
    <t>9816845255808986695.jpg</t>
  </si>
  <si>
    <t>9827265197389085765.jpg</t>
  </si>
  <si>
    <t>9840144067464667613.jpg</t>
  </si>
  <si>
    <t>9859412550986298814.jpg</t>
  </si>
  <si>
    <t>9864551479898862517.jpg</t>
  </si>
  <si>
    <t>9875079530843233813.jpg</t>
  </si>
  <si>
    <t>9876166153631773369.jpg</t>
  </si>
  <si>
    <t>9881409417574202600.jpg</t>
  </si>
  <si>
    <t>9884549332321433328.jpg</t>
  </si>
  <si>
    <t>9912985997341847406.jpg</t>
  </si>
  <si>
    <t>9944936529146147598.jpg</t>
  </si>
  <si>
    <t>9955830841561402843.jpg</t>
  </si>
  <si>
    <t>9967880338453170468.jpg</t>
  </si>
  <si>
    <t>sitter199.jpg</t>
  </si>
  <si>
    <t>sitter200.jpg</t>
  </si>
  <si>
    <t>sitter201.jpg</t>
  </si>
  <si>
    <t>sitter202.jpg</t>
  </si>
  <si>
    <t>sitter203.jpg</t>
  </si>
  <si>
    <t>sitter204.jpg</t>
  </si>
  <si>
    <t>sitter205.jpg</t>
  </si>
  <si>
    <t>sitter206.jpg</t>
  </si>
  <si>
    <t>sitter207.jpg</t>
  </si>
  <si>
    <t>sitter208.jpg</t>
  </si>
  <si>
    <t>sitter209.jpg</t>
  </si>
  <si>
    <t>sitter210.jpg</t>
  </si>
  <si>
    <t>sitter211.jpg</t>
  </si>
  <si>
    <t>sitter212.jpg</t>
  </si>
  <si>
    <t>sitter213.jpg</t>
  </si>
  <si>
    <t>sitter214.jpg</t>
  </si>
  <si>
    <t>sitter215.jpg</t>
  </si>
  <si>
    <t>sitter216.jpg</t>
  </si>
  <si>
    <t>sitter217.jpg</t>
  </si>
  <si>
    <t>sitter218.jpg</t>
  </si>
  <si>
    <t>sitter219.jpg</t>
  </si>
  <si>
    <t>sitter220.jpg</t>
  </si>
  <si>
    <t>sitter221.jpg</t>
  </si>
  <si>
    <t>sitter222.jpg</t>
  </si>
  <si>
    <t>sitter223.jpg</t>
  </si>
  <si>
    <t>sitter224.jpg</t>
  </si>
  <si>
    <t>sitter225.jpg</t>
  </si>
  <si>
    <t>sitter226.jpg</t>
  </si>
  <si>
    <t>sitter227.jpg</t>
  </si>
  <si>
    <t>sitter228.jpg</t>
  </si>
  <si>
    <t>sitter229.jpg</t>
  </si>
  <si>
    <t>sitter230.jpg</t>
  </si>
  <si>
    <t>sitter231.jpg</t>
  </si>
  <si>
    <t>sitter232.jpg</t>
  </si>
  <si>
    <t>sitter233.jpg</t>
  </si>
  <si>
    <t>sitter234.jpg</t>
  </si>
  <si>
    <t>sitter235.jpg</t>
  </si>
  <si>
    <t>sitter236.jpg</t>
  </si>
  <si>
    <t>sitter237.jpg</t>
  </si>
  <si>
    <t>sitter238.jpg</t>
  </si>
  <si>
    <t>sitter239.jpg</t>
  </si>
  <si>
    <t>sitter240.jpg</t>
  </si>
  <si>
    <t>sitter241.jpg</t>
  </si>
  <si>
    <t>sitter242.jpg</t>
  </si>
  <si>
    <t>sitter243.jpg</t>
  </si>
  <si>
    <t>sitter244.jpg</t>
  </si>
  <si>
    <t>sitter245.jpg</t>
  </si>
  <si>
    <t>sitter246.jpg</t>
  </si>
  <si>
    <t>sitter247.jpg</t>
  </si>
  <si>
    <t>sitter248.jpg</t>
  </si>
  <si>
    <t>sitter249.jpg</t>
  </si>
  <si>
    <t>sitter250.jpg</t>
  </si>
  <si>
    <t>sitter251.jpg</t>
  </si>
  <si>
    <t>sitter252.jpg</t>
  </si>
  <si>
    <t>sitter253.jpg</t>
  </si>
  <si>
    <t>sitter254.jpg</t>
  </si>
  <si>
    <t>sitter255.jpg</t>
  </si>
  <si>
    <t>sitter256.jpg</t>
  </si>
  <si>
    <t>sitter257.jpg</t>
  </si>
  <si>
    <t>sitter258.jpg</t>
  </si>
  <si>
    <t>sitter259.jpg</t>
  </si>
  <si>
    <t>sitter260.jpg</t>
  </si>
  <si>
    <t>sitter261.jpg</t>
  </si>
  <si>
    <t>sitter262.jpg</t>
  </si>
  <si>
    <t>sitter263.jpg</t>
  </si>
  <si>
    <t>sitter264.jpg</t>
  </si>
  <si>
    <t>sitter265.jpg</t>
  </si>
  <si>
    <t>sitter266.jpg</t>
  </si>
  <si>
    <t>sitter267.jpg</t>
  </si>
  <si>
    <t>sitter268.jpg</t>
  </si>
  <si>
    <t>sitter269.jpg</t>
  </si>
  <si>
    <t>sitter270.jpg</t>
  </si>
  <si>
    <t>sitter271.jpg</t>
  </si>
  <si>
    <t>sitter272.jpg</t>
  </si>
  <si>
    <t>sitter273.jpg</t>
  </si>
  <si>
    <t>sitter274.jpg</t>
  </si>
  <si>
    <t>sitter275.jpg</t>
  </si>
  <si>
    <t>sitter276.jpg</t>
  </si>
  <si>
    <t>sitter277.jpg</t>
  </si>
  <si>
    <t>sitter278.jpg</t>
  </si>
  <si>
    <t>sitter279.jpg</t>
  </si>
  <si>
    <t>sitter280.jpg</t>
  </si>
  <si>
    <t>sitter281.jpg</t>
  </si>
  <si>
    <t>sitter282.jpg</t>
  </si>
  <si>
    <t>sitter283.jpg</t>
  </si>
  <si>
    <t>sitter284.jpg</t>
  </si>
  <si>
    <t>sitter285.jpg</t>
  </si>
  <si>
    <t>sitter286.jpg</t>
  </si>
  <si>
    <t>sitter287.jpg</t>
  </si>
  <si>
    <t>sitter288.jpg</t>
  </si>
  <si>
    <t>sitter289.jpg</t>
  </si>
  <si>
    <t>sitter290.jpg</t>
  </si>
  <si>
    <t>sitter291.jpg</t>
  </si>
  <si>
    <t>sitter292.jpg</t>
  </si>
  <si>
    <t>sitter293.jpg</t>
  </si>
  <si>
    <t>sitter294.jpg</t>
  </si>
  <si>
    <t>sitter295.jpg</t>
  </si>
  <si>
    <t>sitter296.jpg</t>
  </si>
  <si>
    <t>sitter297.jpg</t>
  </si>
  <si>
    <t>sitter298.jpg</t>
  </si>
  <si>
    <t>sitter299.jpg</t>
  </si>
  <si>
    <t>sitter300.jpg</t>
  </si>
  <si>
    <t>sitter301.jpg</t>
  </si>
  <si>
    <t>sitter302.jpg</t>
  </si>
  <si>
    <t>sitter303.jpg</t>
  </si>
  <si>
    <t>sitter304.jpg</t>
  </si>
  <si>
    <t>sitter305.jpg</t>
  </si>
  <si>
    <t>sitter306.jpg</t>
  </si>
  <si>
    <t>sitter307.jpg</t>
  </si>
  <si>
    <t>sitter308.jpg</t>
  </si>
  <si>
    <t>sitter309.jpg</t>
  </si>
  <si>
    <t>sitter310.jpg</t>
  </si>
  <si>
    <t>sitter311.jpg</t>
  </si>
  <si>
    <t>sitter312.jpg</t>
  </si>
  <si>
    <t>sitter313.jpg</t>
  </si>
  <si>
    <t>sitter314.jpg</t>
  </si>
  <si>
    <t>sitter315.jpg</t>
  </si>
  <si>
    <t>sitter316.jpg</t>
  </si>
  <si>
    <t>sitter317.jpg</t>
  </si>
  <si>
    <t>sitter318.jpg</t>
  </si>
  <si>
    <t>sitter319.jpg</t>
  </si>
  <si>
    <t>sitter320.jpg</t>
  </si>
  <si>
    <t>sitter321.jpg</t>
  </si>
  <si>
    <t>sitter322.jpg</t>
  </si>
  <si>
    <t>sitter323.jpg</t>
  </si>
  <si>
    <t>sitter324.jpg</t>
  </si>
  <si>
    <t>sitter325.jpg</t>
  </si>
  <si>
    <t>sitter326.jpg</t>
  </si>
  <si>
    <t>sitter327.jpg</t>
  </si>
  <si>
    <t>sitter328.jpg</t>
  </si>
  <si>
    <t>sitter329.jpg</t>
  </si>
  <si>
    <t>sitter330.jpg</t>
  </si>
  <si>
    <t>sitter331.jpg</t>
  </si>
  <si>
    <t>sitter332.jpg</t>
  </si>
  <si>
    <t>sitter333.jpg</t>
  </si>
  <si>
    <t>sitter334.jpg</t>
  </si>
  <si>
    <t>sitter335.jpg</t>
  </si>
  <si>
    <t>sitter336.jpg</t>
  </si>
  <si>
    <t>sitter337.jpg</t>
  </si>
  <si>
    <t>sitter338.jpg</t>
  </si>
  <si>
    <t>sitter339.jpg</t>
  </si>
  <si>
    <t>sitter340.jpg</t>
  </si>
  <si>
    <t>sitter341.jpg</t>
  </si>
  <si>
    <t>sitter342.jpg</t>
  </si>
  <si>
    <t>sitter343.jpg</t>
  </si>
  <si>
    <t>sitter344.jpg</t>
  </si>
  <si>
    <t>sitter345.jpg</t>
  </si>
  <si>
    <t>sitter346.jpg</t>
  </si>
  <si>
    <t>sitter347.jpg</t>
  </si>
  <si>
    <t>sitter348.jpg</t>
  </si>
  <si>
    <t>sitter349.jpg</t>
  </si>
  <si>
    <t>sitter350.jpg</t>
  </si>
  <si>
    <t>sitter351.jpg</t>
  </si>
  <si>
    <t>sitter352.jpg</t>
  </si>
  <si>
    <t>sitter353.jpg</t>
  </si>
  <si>
    <t>sitter354.jpg</t>
  </si>
  <si>
    <t>sitter355.jpg</t>
  </si>
  <si>
    <t>sitter356.jpg</t>
  </si>
  <si>
    <t>sitter357.jpg</t>
  </si>
  <si>
    <t>sitter358.jpg</t>
  </si>
  <si>
    <t>sitter359.jpg</t>
  </si>
  <si>
    <t>sitter360.jpg</t>
  </si>
  <si>
    <t>sitter361.jpg</t>
  </si>
  <si>
    <t>sitter362.jpg</t>
  </si>
  <si>
    <t>sitter363.jpg</t>
  </si>
  <si>
    <t>sitter364.jpg</t>
  </si>
  <si>
    <t>sitter365.jpg</t>
  </si>
  <si>
    <t>sitter366.jpg</t>
  </si>
  <si>
    <t>sitter367.jpg</t>
  </si>
  <si>
    <t>sitter368.jpg</t>
  </si>
  <si>
    <t>sitter369.jpg</t>
  </si>
  <si>
    <t>sitter370.jpg</t>
  </si>
  <si>
    <t>sitter371.jpg</t>
  </si>
  <si>
    <t>sitter372.jpg</t>
  </si>
  <si>
    <t>sitter373.jpg</t>
  </si>
  <si>
    <t>sitter374.jpg</t>
  </si>
  <si>
    <t>sitter375.jpg</t>
  </si>
  <si>
    <t>sitter376.jpg</t>
  </si>
  <si>
    <t>sitter377.jpg</t>
  </si>
  <si>
    <t>sitter378.jpg</t>
  </si>
  <si>
    <t>sitter379.jpg</t>
  </si>
  <si>
    <t>sitter380.jpg</t>
  </si>
  <si>
    <t>sitter381.jpg</t>
  </si>
  <si>
    <t>sitter382.jpg</t>
  </si>
  <si>
    <t>sitter383.jpg</t>
  </si>
  <si>
    <t>sitter384.jpg</t>
  </si>
  <si>
    <t>sitter385.jpg</t>
  </si>
  <si>
    <t>sitter386.jpg</t>
  </si>
  <si>
    <t>sitter387.jpg</t>
  </si>
  <si>
    <t>sitter388.jpg</t>
  </si>
  <si>
    <t>sitter389.jpg</t>
  </si>
  <si>
    <t>sitter390.jpg</t>
  </si>
  <si>
    <t>sitter391.jpg</t>
  </si>
  <si>
    <t>sitter392.jpg</t>
  </si>
  <si>
    <t>sitter393.jpg</t>
  </si>
  <si>
    <t>sitter394.jpg</t>
  </si>
  <si>
    <t>sitter395.jpg</t>
  </si>
  <si>
    <t>sitter396.jpg</t>
  </si>
  <si>
    <t>RES_NO</t>
  </si>
  <si>
    <t>RES_CHECKIN</t>
  </si>
  <si>
    <t>RES_CHECKOUT</t>
  </si>
  <si>
    <t>RES_DATE</t>
  </si>
  <si>
    <t>REQUEST</t>
  </si>
  <si>
    <t>RES_STATUS</t>
  </si>
  <si>
    <t>CANCEL_REASON</t>
  </si>
  <si>
    <t>PANALTY</t>
  </si>
  <si>
    <t>PAY_METHOD</t>
  </si>
  <si>
    <t>PAY_AMOUNT</t>
  </si>
  <si>
    <t>6891901194027427286</t>
  </si>
  <si>
    <t>7257551861294778924</t>
  </si>
  <si>
    <t>2558728968106624764</t>
  </si>
  <si>
    <t>3140795958290697980</t>
  </si>
  <si>
    <t>2417335390583982954</t>
  </si>
  <si>
    <t>3970957058248760787</t>
  </si>
  <si>
    <t>5129052753141674802</t>
  </si>
  <si>
    <t>4508427318983235712</t>
  </si>
  <si>
    <t>5334847546108810488</t>
  </si>
  <si>
    <t>7987771047450031366</t>
  </si>
  <si>
    <t>4085339345074446746</t>
  </si>
  <si>
    <t>1113054154283506839</t>
  </si>
  <si>
    <t>2546176542211145477</t>
  </si>
  <si>
    <t>5733607779807285573</t>
  </si>
  <si>
    <t>5901680527577624160</t>
  </si>
  <si>
    <t>5719012313838462163</t>
  </si>
  <si>
    <t>2026587284650470513</t>
  </si>
  <si>
    <t>8820146527536050679</t>
  </si>
  <si>
    <t>4892039183542889604</t>
  </si>
  <si>
    <t>2936067277688122365</t>
  </si>
  <si>
    <t>7467698852065517795</t>
  </si>
  <si>
    <t>9336092091282490551</t>
  </si>
  <si>
    <t>3597144890266135009</t>
  </si>
  <si>
    <t>4026872330486433123</t>
  </si>
  <si>
    <t>2432210214222700497</t>
  </si>
  <si>
    <t>9184545888948478698</t>
  </si>
  <si>
    <t>2156618466766638426</t>
  </si>
  <si>
    <t>1831448594442410154</t>
  </si>
  <si>
    <t>6619181741686586595</t>
  </si>
  <si>
    <t>5861126986513617262</t>
  </si>
  <si>
    <t>3190238845165046607</t>
  </si>
  <si>
    <t>2542636569480596185</t>
  </si>
  <si>
    <t>9163147981514745731</t>
  </si>
  <si>
    <t>4314530018505004127</t>
  </si>
  <si>
    <t>8332401809603939573</t>
  </si>
  <si>
    <t>8215642265440165674</t>
  </si>
  <si>
    <t>1755017335583928897</t>
  </si>
  <si>
    <t>1358805769618483295</t>
  </si>
  <si>
    <t>7296638375133618359</t>
  </si>
  <si>
    <t>7423893094005814510</t>
  </si>
  <si>
    <t>3538641335856947732</t>
  </si>
  <si>
    <t>6978737745286626359</t>
  </si>
  <si>
    <t>5085939676793566761</t>
  </si>
  <si>
    <t>2202355157360347678</t>
  </si>
  <si>
    <t>2775516978793008230</t>
  </si>
  <si>
    <t>4535345048242605932</t>
  </si>
  <si>
    <t>2150507130088302741</t>
  </si>
  <si>
    <t>4443543552126468164</t>
  </si>
  <si>
    <t>4017864038391397991</t>
  </si>
  <si>
    <t>4580809887451325590</t>
  </si>
  <si>
    <t>2938159768149109586</t>
  </si>
  <si>
    <t>9450714221692045824</t>
  </si>
  <si>
    <t>4744385843408104139</t>
  </si>
  <si>
    <t>6026374052719334275</t>
  </si>
  <si>
    <t>2560231139945879399</t>
  </si>
  <si>
    <t>9884585266916284952</t>
  </si>
  <si>
    <t>9076202940536247984</t>
  </si>
  <si>
    <t>9819163323037334281</t>
  </si>
  <si>
    <t>8720464333180741451</t>
  </si>
  <si>
    <t>6602004628486225294</t>
  </si>
  <si>
    <t>4584916587679158242</t>
  </si>
  <si>
    <t>4555922817725762287</t>
  </si>
  <si>
    <t>2623426713164789600</t>
  </si>
  <si>
    <t>6840146511576826609</t>
  </si>
  <si>
    <t>3865686472380296976</t>
  </si>
  <si>
    <t>8470403594564624382</t>
  </si>
  <si>
    <t>8756592747349914152</t>
  </si>
  <si>
    <t>3475827375542732889</t>
  </si>
  <si>
    <t>1107617857125348820</t>
  </si>
  <si>
    <t>1328210743485649828</t>
  </si>
  <si>
    <t>1717457573939788254</t>
  </si>
  <si>
    <t>8798607686730987238</t>
  </si>
  <si>
    <t>9912847027300586886</t>
  </si>
  <si>
    <t>2814179493033793560</t>
  </si>
  <si>
    <t>8096909562706573120</t>
  </si>
  <si>
    <t>7708152552844586898</t>
  </si>
  <si>
    <t>4166450944613536571</t>
  </si>
  <si>
    <t>9463573370532293436</t>
  </si>
  <si>
    <t>1912776651479033305</t>
  </si>
  <si>
    <t>2198861860540021965</t>
  </si>
  <si>
    <t>1113800678338063663</t>
  </si>
  <si>
    <t>8568147360367359547</t>
  </si>
  <si>
    <t>6118892950726704653</t>
  </si>
  <si>
    <t>5073185548095792155</t>
  </si>
  <si>
    <t>9385624647718323215</t>
  </si>
  <si>
    <t>1576725222291912125</t>
  </si>
  <si>
    <t>4932450129646420942</t>
  </si>
  <si>
    <t>4852993247233839844</t>
  </si>
  <si>
    <t>6201745277574981024</t>
  </si>
  <si>
    <t>3818334282185293121</t>
  </si>
  <si>
    <t>7714168618576968700</t>
  </si>
  <si>
    <t>1669860079091070688</t>
  </si>
  <si>
    <t>3969142434870697957</t>
  </si>
  <si>
    <t>4994755386052146783</t>
  </si>
  <si>
    <t>3717671479414214704</t>
  </si>
  <si>
    <t>8335285583898666148</t>
  </si>
  <si>
    <t>7419786436487977701</t>
  </si>
  <si>
    <t>2205924046072090361</t>
  </si>
  <si>
    <t>8174098947881805252</t>
  </si>
  <si>
    <t>5987326090915591301</t>
  </si>
  <si>
    <t>3543261631023843569</t>
  </si>
  <si>
    <t>1175840686731893429</t>
  </si>
  <si>
    <t>9787235954379980915</t>
  </si>
  <si>
    <t>5844871274290781433</t>
  </si>
  <si>
    <t>7727797598196060101</t>
  </si>
  <si>
    <t>2956687621788639242</t>
  </si>
  <si>
    <t>9971313885926806880</t>
  </si>
  <si>
    <t>7532308266054129317</t>
  </si>
  <si>
    <t>7391343160421645956</t>
  </si>
  <si>
    <t>1308189624565602902</t>
  </si>
  <si>
    <t>3561951680081371780</t>
  </si>
  <si>
    <t>2008086668405894521</t>
  </si>
  <si>
    <t>4767594955207272701</t>
  </si>
  <si>
    <t>8682980189345187555</t>
  </si>
  <si>
    <t>5987067148031882675</t>
  </si>
  <si>
    <t>1891207144499982266</t>
  </si>
  <si>
    <t>1174914285124290336</t>
  </si>
  <si>
    <t>6771249322630534884</t>
  </si>
  <si>
    <t>5773611227994409474</t>
  </si>
  <si>
    <t>5733977865541604967</t>
  </si>
  <si>
    <t>9542515044943302715</t>
  </si>
  <si>
    <t>2986470475870677360</t>
  </si>
  <si>
    <t>4996461770149210246</t>
  </si>
  <si>
    <t>7670047713368286646</t>
  </si>
  <si>
    <t>2128066249425946395</t>
  </si>
  <si>
    <t>9272317071061485415</t>
  </si>
  <si>
    <t>5476532890747677998</t>
  </si>
  <si>
    <t>2936917471630552410</t>
  </si>
  <si>
    <t>1650851783447868366</t>
  </si>
  <si>
    <t>3060085965072356163</t>
  </si>
  <si>
    <t>5542976837165230624</t>
  </si>
  <si>
    <t>9548340721052748166</t>
  </si>
  <si>
    <t>9514853919906159746</t>
  </si>
  <si>
    <t>8697750494262367829</t>
  </si>
  <si>
    <t>4952335411336926420</t>
  </si>
  <si>
    <t>4864935193129319460</t>
  </si>
  <si>
    <t>6872778552311044192</t>
  </si>
  <si>
    <t>1508715373382279976</t>
  </si>
  <si>
    <t>5421874487314914740</t>
  </si>
  <si>
    <t>5203000560239223582</t>
  </si>
  <si>
    <t>6454972427485605344</t>
  </si>
  <si>
    <t>1809888649857153270</t>
  </si>
  <si>
    <t>1636277981029536438</t>
  </si>
  <si>
    <t>3587693673996646618</t>
  </si>
  <si>
    <t>6039064432692592243</t>
  </si>
  <si>
    <t>3302073151105495957</t>
  </si>
  <si>
    <t>1178395274839306248</t>
  </si>
  <si>
    <t>9408829478325708977</t>
  </si>
  <si>
    <t>2252035459514936130</t>
  </si>
  <si>
    <t>4803221746640525603</t>
  </si>
  <si>
    <t>1164923529610596271</t>
  </si>
  <si>
    <t>1986767699226380735</t>
  </si>
  <si>
    <t>8040485058039260730</t>
  </si>
  <si>
    <t>2031281838587996549</t>
  </si>
  <si>
    <t>3687321164365758540</t>
  </si>
  <si>
    <t>5187551188835154728</t>
  </si>
  <si>
    <t>5671591983679467969</t>
  </si>
  <si>
    <t>5875804944731186961</t>
  </si>
  <si>
    <t>4196676154535799400</t>
  </si>
  <si>
    <t>4145000753051059692</t>
  </si>
  <si>
    <t>3650861346981358126</t>
  </si>
  <si>
    <t>8549399622678996521</t>
  </si>
  <si>
    <t>2688129860291622921</t>
  </si>
  <si>
    <t>4535475579848702825</t>
  </si>
  <si>
    <t>F</t>
    <phoneticPr fontId="1" type="noConversion"/>
  </si>
  <si>
    <t>F</t>
    <phoneticPr fontId="1" type="noConversion"/>
  </si>
  <si>
    <t>F</t>
    <phoneticPr fontId="1" type="noConversion"/>
  </si>
  <si>
    <t>M</t>
    <phoneticPr fontId="1" type="noConversion"/>
  </si>
  <si>
    <t>M</t>
    <phoneticPr fontId="1" type="noConversion"/>
  </si>
  <si>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phoneticPr fontId="1" type="noConversion"/>
  </si>
  <si>
    <t>는 사랑스러운 반려견 쿤(비숑,8살)이와 함께 살고 있어요. 남자아이고 중성화했어요. 저희 쿤이는 성격이 순하고 원만해서 친구들과 사이좋게 지냅니다.저는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되고싶어요</t>
    <phoneticPr fontId="1" type="noConversion"/>
  </si>
  <si>
    <t>MEM_LATITUDE</t>
  </si>
  <si>
    <t>MEM_LONGTITUDE</t>
  </si>
  <si>
    <t>narongs@naver.com</t>
    <phoneticPr fontId="1" type="noConversion"/>
  </si>
  <si>
    <t>ali989@naver.com</t>
    <phoneticPr fontId="1" type="noConversion"/>
  </si>
  <si>
    <t>jooijin1@gmail.com</t>
    <phoneticPr fontId="1" type="noConversion"/>
  </si>
  <si>
    <t>주이진</t>
    <phoneticPr fontId="1" type="noConversion"/>
  </si>
  <si>
    <t>최서경</t>
    <phoneticPr fontId="1" type="noConversion"/>
  </si>
  <si>
    <t>박정빈</t>
    <phoneticPr fontId="1" type="noConversion"/>
  </si>
  <si>
    <t>daita0225@naver.com</t>
    <phoneticPr fontId="1" type="noConversion"/>
  </si>
  <si>
    <t>010-9584-9907</t>
    <phoneticPr fontId="1" type="noConversion"/>
  </si>
  <si>
    <t>010-2349-4733</t>
    <phoneticPr fontId="1" type="noConversion"/>
  </si>
  <si>
    <t>010-8760-1744</t>
    <phoneticPr fontId="1" type="noConversion"/>
  </si>
  <si>
    <t>010-4433-3462</t>
    <phoneticPr fontId="1" type="noConversion"/>
  </si>
  <si>
    <t>010-9154-3073</t>
    <phoneticPr fontId="1" type="noConversion"/>
  </si>
  <si>
    <t>010-8767-5948</t>
    <phoneticPr fontId="1" type="noConversion"/>
  </si>
  <si>
    <t>PET_IMG</t>
    <phoneticPr fontId="1" type="noConversion"/>
  </si>
  <si>
    <t>resources/upfiles/pet_upfiles/1053201751033395699.jpg</t>
  </si>
  <si>
    <t>resources/upfiles/pet_upfiles/1098761138246374456.jpg</t>
  </si>
  <si>
    <t>resources/upfiles/pet_upfiles/1134579032189792525.jpg</t>
  </si>
  <si>
    <t>resources/upfiles/pet_upfiles/1180862226906256732.jpg</t>
  </si>
  <si>
    <t>resources/upfiles/pet_upfiles/1204752973847532469.jpg</t>
  </si>
  <si>
    <t>resources/upfiles/pet_upfiles/1230914045192848940.jpg</t>
  </si>
  <si>
    <t>resources/upfiles/pet_upfiles/1369574760365526188.jpg</t>
  </si>
  <si>
    <t>resources/upfiles/pet_upfiles/1395789830751956927.jpg</t>
  </si>
  <si>
    <t>resources/upfiles/pet_upfiles/1424043410266567125.jpg</t>
  </si>
  <si>
    <t>resources/upfiles/pet_upfiles/1424996689433987613.jpg</t>
  </si>
  <si>
    <t>resources/upfiles/pet_upfiles/1443941890183246238.jpg</t>
  </si>
  <si>
    <t>resources/upfiles/pet_upfiles/1456759793230897686.jpg</t>
  </si>
  <si>
    <t>resources/upfiles/pet_upfiles/1468787001939822641.jpg</t>
  </si>
  <si>
    <t>resources/upfiles/pet_upfiles/1496802062981296445.jpg</t>
  </si>
  <si>
    <t>resources/upfiles/pet_upfiles/1603918881968271057.jpg</t>
  </si>
  <si>
    <t>resources/upfiles/pet_upfiles/1783354501181807304.jpg</t>
  </si>
  <si>
    <t>resources/upfiles/pet_upfiles/1849055831637635778.jpg</t>
  </si>
  <si>
    <t>resources/upfiles/pet_upfiles/1853301169017021801.jpg</t>
  </si>
  <si>
    <t>resources/upfiles/pet_upfiles/1978414943785032578.jpg</t>
  </si>
  <si>
    <t>resources/upfiles/pet_upfiles/1989096136272870902.jpg</t>
  </si>
  <si>
    <t>resources/upfiles/pet_upfiles/2062843427633361116.jpg</t>
  </si>
  <si>
    <t>resources/upfiles/pet_upfiles/2086195815244806496.jpg</t>
  </si>
  <si>
    <t>resources/upfiles/pet_upfiles/2090087278655218938.jpg</t>
  </si>
  <si>
    <t>resources/upfiles/pet_upfiles/2107015996333622253.jpg</t>
  </si>
  <si>
    <t>resources/upfiles/pet_upfiles/2130656513234188558.jpg</t>
  </si>
  <si>
    <t>resources/upfiles/pet_upfiles/2151587068806566905.jpg</t>
  </si>
  <si>
    <t>resources/upfiles/pet_upfiles/2152208522298330299.jpg</t>
  </si>
  <si>
    <t>resources/upfiles/pet_upfiles/2199044975898118785.jpg</t>
  </si>
  <si>
    <t>resources/upfiles/pet_upfiles/2214746418209853270.jpg</t>
  </si>
  <si>
    <t>resources/upfiles/pet_upfiles/2355865744815704943.jpg</t>
  </si>
  <si>
    <t>resources/upfiles/pet_upfiles/2401302621418071714.jpg</t>
  </si>
  <si>
    <t>resources/upfiles/pet_upfiles/2403863641455806762.jpg</t>
  </si>
  <si>
    <t>resources/upfiles/pet_upfiles/2408771078410535095.jpg</t>
  </si>
  <si>
    <t>resources/upfiles/pet_upfiles/2445629087333784893.jpg</t>
  </si>
  <si>
    <t>resources/upfiles/pet_upfiles/2469061257208066632.jpg</t>
  </si>
  <si>
    <t>resources/upfiles/pet_upfiles/2561860354898358610.jpg</t>
  </si>
  <si>
    <t>resources/upfiles/pet_upfiles/2702800914167544855.jpg</t>
  </si>
  <si>
    <t>resources/upfiles/pet_upfiles/2709861231164491460.jpg</t>
  </si>
  <si>
    <t>resources/upfiles/pet_upfiles/2762766369572497239.jpg</t>
  </si>
  <si>
    <t>resources/upfiles/pet_upfiles/2774118390877704105.jpg</t>
  </si>
  <si>
    <t>resources/upfiles/pet_upfiles/2803275282103852198.jpg</t>
  </si>
  <si>
    <t>resources/upfiles/pet_upfiles/2807498631209289336.jpg</t>
  </si>
  <si>
    <t>resources/upfiles/pet_upfiles/2815561012732956979.jpg</t>
  </si>
  <si>
    <t>resources/upfiles/pet_upfiles/2884879456130072135.jpg</t>
  </si>
  <si>
    <t>resources/upfiles/pet_upfiles/2909203689666130758.jpg</t>
  </si>
  <si>
    <t>resources/upfiles/pet_upfiles/2983818518607243396.jpg</t>
  </si>
  <si>
    <t>resources/upfiles/pet_upfiles/3025991252342169779.jpg</t>
  </si>
  <si>
    <t>resources/upfiles/pet_upfiles/3035513197454811473.jpg</t>
  </si>
  <si>
    <t>resources/upfiles/pet_upfiles/3038802055485195596.jpg</t>
  </si>
  <si>
    <t>resources/upfiles/pet_upfiles/3045708024827156995.jpg</t>
  </si>
  <si>
    <t>resources/upfiles/pet_upfiles/3047759735813996644.jpg</t>
  </si>
  <si>
    <t>resources/upfiles/pet_upfiles/3047968928280615306.jpg</t>
  </si>
  <si>
    <t>resources/upfiles/pet_upfiles/3120537009729167378.jpg</t>
  </si>
  <si>
    <t>resources/upfiles/pet_upfiles/3277112734668944617.jpg</t>
  </si>
  <si>
    <t>resources/upfiles/pet_upfiles/3295916754837555952.jpg</t>
  </si>
  <si>
    <t>resources/upfiles/pet_upfiles/3370180574995530132.jpg</t>
  </si>
  <si>
    <t>resources/upfiles/pet_upfiles/3437096739362013134.jpg</t>
  </si>
  <si>
    <t>resources/upfiles/pet_upfiles/3446449480140356201.jpg</t>
  </si>
  <si>
    <t>resources/upfiles/pet_upfiles/3457052230943414645.jpg</t>
  </si>
  <si>
    <t>resources/upfiles/pet_upfiles/3575018305638373391.jpg</t>
  </si>
  <si>
    <t>resources/upfiles/pet_upfiles/3590295875161028893.jpg</t>
  </si>
  <si>
    <t>resources/upfiles/pet_upfiles/3596270017537349918.jpg</t>
  </si>
  <si>
    <t>resources/upfiles/pet_upfiles/3607759620142221397.jpg</t>
  </si>
  <si>
    <t>resources/upfiles/pet_upfiles/3696589331701492671.jpg</t>
  </si>
  <si>
    <t>resources/upfiles/pet_upfiles/3766163149101396354.jpg</t>
  </si>
  <si>
    <t>resources/upfiles/pet_upfiles/3772420307102113306.jpg</t>
  </si>
  <si>
    <t>resources/upfiles/pet_upfiles/3796247049977733389.jpg</t>
  </si>
  <si>
    <t>resources/upfiles/pet_upfiles/3824498070404558488.jpg</t>
  </si>
  <si>
    <t>resources/upfiles/pet_upfiles/3880127756406154742.jpg</t>
  </si>
  <si>
    <t>resources/upfiles/pet_upfiles/3893539497623457289.jpg</t>
  </si>
  <si>
    <t>resources/upfiles/pet_upfiles/3942753664926314735.jpg</t>
  </si>
  <si>
    <t>resources/upfiles/pet_upfiles/3969938299338661510.jpg</t>
  </si>
  <si>
    <t>resources/upfiles/pet_upfiles/4002098791300692942.jpg</t>
  </si>
  <si>
    <t>resources/upfiles/pet_upfiles/4004316980651914246.jpg</t>
  </si>
  <si>
    <t>resources/upfiles/pet_upfiles/4011538437857602809.jpg</t>
  </si>
  <si>
    <t>resources/upfiles/pet_upfiles/4013522255312231136.jpg</t>
  </si>
  <si>
    <t>resources/upfiles/pet_upfiles/4027516640611666690.jpg</t>
  </si>
  <si>
    <t>resources/upfiles/pet_upfiles/4054930621733706491.jpg</t>
  </si>
  <si>
    <t>resources/upfiles/pet_upfiles/4055848352201024159.jpg</t>
  </si>
  <si>
    <t>resources/upfiles/pet_upfiles/4057444229662362683.jpg</t>
  </si>
  <si>
    <t>resources/upfiles/pet_upfiles/4118186424589092796.jpg</t>
  </si>
  <si>
    <t>resources/upfiles/pet_upfiles/4121697713185896581.jpg</t>
  </si>
  <si>
    <t>resources/upfiles/pet_upfiles/4126782338818552519.jpg</t>
  </si>
  <si>
    <t>resources/upfiles/pet_upfiles/4131865619389778977.jpg</t>
  </si>
  <si>
    <t>resources/upfiles/pet_upfiles/4136226122928893443.jpg</t>
  </si>
  <si>
    <t>resources/upfiles/pet_upfiles/4171598045503104945.jpg</t>
  </si>
  <si>
    <t>resources/upfiles/pet_upfiles/4253351958729630150.jpg</t>
  </si>
  <si>
    <t>resources/upfiles/pet_upfiles/4328240024630968201.jpg</t>
  </si>
  <si>
    <t>resources/upfiles/pet_upfiles/4335371658262732243.jpg</t>
  </si>
  <si>
    <t>resources/upfiles/pet_upfiles/4366532678669909567.jpg</t>
  </si>
  <si>
    <t>resources/upfiles/pet_upfiles/4379069418623386627.jpg</t>
  </si>
  <si>
    <t>resources/upfiles/pet_upfiles/4399716662917070247.jpg</t>
  </si>
  <si>
    <t>resources/upfiles/pet_upfiles/1024536984423331271.jpg</t>
  </si>
  <si>
    <t>resources/upfiles/pet_upfiles/1027090817369886772.jpg</t>
  </si>
  <si>
    <t>resources/upfiles/pet_upfiles/1035696834284719424.jpg</t>
  </si>
  <si>
    <t>resources/upfiles/pet_upfiles/1040541225174722588.jpg</t>
  </si>
  <si>
    <t>resources/upfiles/pet_upfiles/1048179627287482324.jpg</t>
  </si>
  <si>
    <t>resources/upfiles/pet_upfiles/1109756034369348443.jpg</t>
  </si>
  <si>
    <t>resources/upfiles/pet_upfiles/1117699705740024430.jpg</t>
  </si>
  <si>
    <t>resources/upfiles/pet_upfiles/1120263521396691160.jpg</t>
  </si>
  <si>
    <t>resources/upfiles/pet_upfiles/1124977772688459708.jpg</t>
  </si>
  <si>
    <t>resources/upfiles/pet_upfiles/1137239337472226907.jpg</t>
  </si>
  <si>
    <t>resources/upfiles/pet_upfiles/1181107210829406280.jpg</t>
  </si>
  <si>
    <t>resources/upfiles/pet_upfiles/1206544275900995865.jpg</t>
  </si>
  <si>
    <t>resources/upfiles/pet_upfiles/1214008381970815067.jpg</t>
  </si>
  <si>
    <t>resources/upfiles/pet_upfiles/1277690743682704741.jpg</t>
  </si>
  <si>
    <t>resources/upfiles/pet_upfiles/1295664372053785897.jpg</t>
  </si>
  <si>
    <t>resources/upfiles/pet_upfiles/1298650292498392448.jpg</t>
  </si>
  <si>
    <t>resources/upfiles/pet_upfiles/1299944744458629071.jpg</t>
  </si>
  <si>
    <t>resources/upfiles/pet_upfiles/1322068050509262545.jpg</t>
  </si>
  <si>
    <t>resources/upfiles/pet_upfiles/1342522719746527051.jpg</t>
  </si>
  <si>
    <t>resources/upfiles/pet_upfiles/1343781619873549420.jpg</t>
  </si>
  <si>
    <t>resources/upfiles/pet_upfiles/1360784044686019708.jpg</t>
  </si>
  <si>
    <t>resources/upfiles/pet_upfiles/1407571461999643799.jpg</t>
  </si>
  <si>
    <t>resources/upfiles/pet_upfiles/1429146180667138231.jpg</t>
  </si>
  <si>
    <t>resources/upfiles/pet_upfiles/1456613570745002905.jpg</t>
  </si>
  <si>
    <t>resources/upfiles/pet_upfiles/1507723554005551688.jpg</t>
  </si>
  <si>
    <t>resources/upfiles/pet_upfiles/1518646692229240170.jpg</t>
  </si>
  <si>
    <t>resources/upfiles/pet_upfiles/1599146817937679745.jpg</t>
  </si>
  <si>
    <t>resources/upfiles/pet_upfiles/1692342668081832138.jpg</t>
  </si>
  <si>
    <t>resources/upfiles/pet_upfiles/1739174489215597644.jpg</t>
  </si>
  <si>
    <t>resources/upfiles/pet_upfiles/1766490927731216469.jpg</t>
  </si>
  <si>
    <t>resources/upfiles/pet_upfiles/1825787914266297058.jpg</t>
  </si>
  <si>
    <t>resources/upfiles/pet_upfiles/1827157506478386537.jpg</t>
  </si>
  <si>
    <t>resources/upfiles/pet_upfiles/1850355126005437564.jpg</t>
  </si>
  <si>
    <t>resources/upfiles/pet_upfiles/1869755785049608132.jpg</t>
  </si>
  <si>
    <t>resources/upfiles/pet_upfiles/1892183705577879594.jpg</t>
  </si>
  <si>
    <t>resources/upfiles/pet_upfiles/1981691293439234884.jpg</t>
  </si>
  <si>
    <t>resources/upfiles/pet_upfiles/2004481217510202121.jpg</t>
  </si>
  <si>
    <t>resources/upfiles/pet_upfiles/2035376162519510789.jpg</t>
  </si>
  <si>
    <t>resources/upfiles/pet_upfiles/2035669577757395798.jpg</t>
  </si>
  <si>
    <t>resources/upfiles/pet_upfiles/2049274633558558955.jpg</t>
  </si>
  <si>
    <t>resources/upfiles/pet_upfiles/2089540686565519766.jpg</t>
  </si>
  <si>
    <t>resources/upfiles/pet_upfiles/2095227973671323572.jpg</t>
  </si>
  <si>
    <t>resources/upfiles/pet_upfiles/2124683158185909276.jpg</t>
  </si>
  <si>
    <t>resources/upfiles/pet_upfiles/2171345179194788184.jpg</t>
  </si>
  <si>
    <t>resources/upfiles/pet_upfiles/2207141996845185786.jpg</t>
  </si>
  <si>
    <t>resources/upfiles/pet_upfiles/2225221506994997026.jpg</t>
  </si>
  <si>
    <t>resources/upfiles/pet_upfiles/2246769490376273785.jpg</t>
  </si>
  <si>
    <t>resources/upfiles/pet_upfiles/2274030860238663550.jpg</t>
  </si>
  <si>
    <t>resources/upfiles/pet_upfiles/2274842971501493125.jpg</t>
  </si>
  <si>
    <t>resources/upfiles/pet_upfiles/2291259895890730195.jpg</t>
  </si>
  <si>
    <t>resources/upfiles/pet_upfiles/2332744206277651754.jpg</t>
  </si>
  <si>
    <t>resources/upfiles/pet_upfiles/2340709033819335400.jpg</t>
  </si>
  <si>
    <t>resources/upfiles/pet_upfiles/2346249470407589832.jpg</t>
  </si>
  <si>
    <t>resources/upfiles/pet_upfiles/2356706486435189703.jpg</t>
  </si>
  <si>
    <t>resources/upfiles/pet_upfiles/2405271959501199738.jpg</t>
  </si>
  <si>
    <t>resources/upfiles/pet_upfiles/2416149319334848383.jpg</t>
  </si>
  <si>
    <t>resources/upfiles/pet_upfiles/2416588389903791846.jpg</t>
  </si>
  <si>
    <t>resources/upfiles/pet_upfiles/2502929654405176471.jpg</t>
  </si>
  <si>
    <t>resources/upfiles/pet_upfiles/2526628268666697535.jpg</t>
  </si>
  <si>
    <t>resources/upfiles/pet_upfiles/2539853412828764290.jpg</t>
  </si>
  <si>
    <t>resources/upfiles/pet_upfiles/2580385816026838998.jpg</t>
  </si>
  <si>
    <t>resources/upfiles/pet_upfiles/2621119109423608601.jpg</t>
  </si>
  <si>
    <t>resources/upfiles/pet_upfiles/2696763255642129003.jpg</t>
  </si>
  <si>
    <t>resources/upfiles/pet_upfiles/2786459566244737975.jpg</t>
  </si>
  <si>
    <t>resources/upfiles/pet_upfiles/2787096323323991302.jpg</t>
  </si>
  <si>
    <t>resources/upfiles/pet_upfiles/2812200070394908211.jpg</t>
  </si>
  <si>
    <t>resources/upfiles/pet_upfiles/2818196462387379178.jpg</t>
  </si>
  <si>
    <t>resources/upfiles/pet_upfiles/2826739945210184354.jpg</t>
  </si>
  <si>
    <t>resources/upfiles/pet_upfiles/2833443233338149407.jpg</t>
  </si>
  <si>
    <t>resources/upfiles/pet_upfiles/2904889286522937539.jpg</t>
  </si>
  <si>
    <t>resources/upfiles/pet_upfiles/2965121379665715777.jpg</t>
  </si>
  <si>
    <t>resources/upfiles/pet_upfiles/2989197120737871728.jpg</t>
  </si>
  <si>
    <t>resources/upfiles/pet_upfiles/3022878288051900220.jpg</t>
  </si>
  <si>
    <t>resources/upfiles/pet_upfiles/3032364882261218848.jpg</t>
  </si>
  <si>
    <t>resources/upfiles/pet_upfiles/3043863862675109285.jpg</t>
  </si>
  <si>
    <t>resources/upfiles/pet_upfiles/3044397186826074569.jpg</t>
  </si>
  <si>
    <t>resources/upfiles/pet_upfiles/3163014376150026835.jpg</t>
  </si>
  <si>
    <t>resources/upfiles/pet_upfiles/3222404494272457528.jpg</t>
  </si>
  <si>
    <t>resources/upfiles/pet_upfiles/3248806862673255148.jpg</t>
  </si>
  <si>
    <t>resources/upfiles/pet_upfiles/3250288816227048197.jpg</t>
  </si>
  <si>
    <t>resources/upfiles/pet_upfiles/3298733862748111157.jpg</t>
  </si>
  <si>
    <t>resources/upfiles/pet_upfiles/3306947389610774487.jpg</t>
  </si>
  <si>
    <t>resources/upfiles/pet_upfiles/3309412850622525407.jpg</t>
  </si>
  <si>
    <t>resources/upfiles/pet_upfiles/3309783925954761156.jpg</t>
  </si>
  <si>
    <t>resources/upfiles/pet_upfiles/3334730015392025263.jpg</t>
  </si>
  <si>
    <t>resources/upfiles/pet_upfiles/3469408840472757562.jpg</t>
  </si>
  <si>
    <t>resources/upfiles/pet_upfiles/3518453141583206314.jpg</t>
  </si>
  <si>
    <t>resources/upfiles/pet_upfiles/3656839606255880879.jpg</t>
  </si>
  <si>
    <t>resources/upfiles/pet_upfiles/3676788056041107287.jpg</t>
  </si>
  <si>
    <t>resources/upfiles/pet_upfiles/3771429247990564836.jpg</t>
  </si>
  <si>
    <t>resources/upfiles/pet_upfiles/3780404389815506663.jpg</t>
  </si>
  <si>
    <t>resources/upfiles/pet_upfiles/3788272942142303276.jpg</t>
  </si>
  <si>
    <t>resources/upfiles/pet_upfiles/3807482787286613172.jpg</t>
  </si>
  <si>
    <t>resources/upfiles/pet_upfiles/3895294910302728191.jpg</t>
  </si>
  <si>
    <t>resources/upfiles/pet_upfiles/3937264889124411003.jpg</t>
  </si>
  <si>
    <t>resources/upfiles/pet_upfiles/3938698752547193329.jpg</t>
  </si>
  <si>
    <t>resources/upfiles/pet_upfiles/4054008388318164264.jpg</t>
  </si>
  <si>
    <t>resources/upfiles/pet_upfiles/4086439963835602189.jpg</t>
  </si>
  <si>
    <t>resources/upfiles/pet_upfiles/4200117043802854464.jpg</t>
  </si>
  <si>
    <t>resources/upfiles/pet_upfiles/4213816844243236770.jpg</t>
  </si>
  <si>
    <t>resources/upfiles/pet_upfiles/4227485009842028137.jpg</t>
  </si>
  <si>
    <t>resources/upfiles/pet_upfiles/4333993274162108994.jpg</t>
  </si>
  <si>
    <t>resources/upfiles/pet_upfiles/4354174271185618402.jpg</t>
  </si>
  <si>
    <t>resources/upfiles/pet_upfiles/4358402703087797296.jpg</t>
  </si>
  <si>
    <t>resources/upfiles/pet_upfiles/4368811948008271252.jpg</t>
  </si>
  <si>
    <t>resources/upfiles/pet_upfiles/4382969175667538837.jpg</t>
  </si>
  <si>
    <t>resources/upfiles/pet_upfiles/4404344534195648455.jpg</t>
  </si>
  <si>
    <t>resources/upfiles/pet_upfiles/4410351706109669933.jpg</t>
  </si>
  <si>
    <t>resources/upfiles/pet_upfiles/1212660184402954394.jpg</t>
  </si>
  <si>
    <t>resources/upfiles/pet_upfiles/1312620840187598110.jpg</t>
  </si>
  <si>
    <t>resources/upfiles/pet_upfiles/1946297565372561838.jpg</t>
  </si>
  <si>
    <t>resources/upfiles/pet_upfiles/3277929667469453636.jpg</t>
  </si>
  <si>
    <t>resources/upfiles/pet_upfiles/3666682481406004873.jpg</t>
  </si>
  <si>
    <t>resources/upfiles/pet_upfiles/3905841994783531049.jpg</t>
  </si>
  <si>
    <t>resources/upfiles/pet_upfiles/4059847816105928889.jpg</t>
  </si>
  <si>
    <t>SITTER_TITLE</t>
    <phoneticPr fontId="1" type="noConversion"/>
  </si>
  <si>
    <t>SITTER_CONTENT</t>
    <phoneticPr fontId="1" type="noConversion"/>
  </si>
  <si>
    <t>ADDITIONS</t>
    <phoneticPr fontId="1" type="noConversion"/>
  </si>
  <si>
    <t>바쁜 생활에 도움이 되어드리겠습니다</t>
  </si>
  <si>
    <t>SITTER_CHECKIN</t>
    <phoneticPr fontId="1" type="noConversion"/>
  </si>
  <si>
    <t>SITTER_CHECKOUT</t>
    <phoneticPr fontId="1" type="noConversion"/>
  </si>
  <si>
    <t>ADD_CONTENT</t>
    <phoneticPr fontId="1" type="noConversion"/>
  </si>
  <si>
    <t>SITTER_ACCESS</t>
    <phoneticPr fontId="1" type="noConversion"/>
  </si>
  <si>
    <t>SITTER_NO</t>
    <phoneticPr fontId="1" type="noConversion"/>
  </si>
  <si>
    <t>MEM_DEL_DETAIL</t>
    <phoneticPr fontId="1" type="noConversion"/>
  </si>
  <si>
    <t>REV_STATUS</t>
  </si>
  <si>
    <t>REV_NO</t>
  </si>
  <si>
    <t>REV_RATING</t>
  </si>
  <si>
    <t>REV_CONTENT</t>
  </si>
  <si>
    <t>REV_DATE</t>
  </si>
  <si>
    <t>REV_CO_CONTENT</t>
  </si>
  <si>
    <t>REV_CO_TIME</t>
  </si>
  <si>
    <t>PAY_NO</t>
  </si>
  <si>
    <t>요청사항입니다</t>
    <phoneticPr fontId="1" type="noConversion"/>
  </si>
  <si>
    <t>확정</t>
    <phoneticPr fontId="1" type="noConversion"/>
  </si>
  <si>
    <t>대기</t>
    <phoneticPr fontId="1" type="noConversion"/>
  </si>
  <si>
    <t>SITTING_NO</t>
  </si>
  <si>
    <t>정말좋아요 펫시터가 너무 친절해서 행복했어요 우리 뚜뚜도 행복했겠죠 ?</t>
    <phoneticPr fontId="1" type="noConversion"/>
  </si>
  <si>
    <t>덕분에 너무 편한 휴가 보낼 수 있었습니다 !!</t>
    <phoneticPr fontId="1" type="noConversion"/>
  </si>
  <si>
    <t>아이쿠 참 펫시터가 대단하시네</t>
    <phoneticPr fontId="1" type="noConversion"/>
  </si>
  <si>
    <t>이제까지 경험한 펫시터 중에 최고예요!!!</t>
    <phoneticPr fontId="1" type="noConversion"/>
  </si>
  <si>
    <t>강아지가 집에오니까 시무룩해졌어요 얼마나 잘해주셨는지 .. 정말 감사합니다 !</t>
    <phoneticPr fontId="1" type="noConversion"/>
  </si>
  <si>
    <t>PET_CARE</t>
  </si>
  <si>
    <t>FEE</t>
  </si>
  <si>
    <t>FEE_TIME</t>
  </si>
  <si>
    <t>소형</t>
    <phoneticPr fontId="1" type="noConversion"/>
  </si>
  <si>
    <t>중형</t>
    <phoneticPr fontId="1" type="noConversion"/>
  </si>
  <si>
    <t>대형</t>
    <phoneticPr fontId="1" type="noConversion"/>
  </si>
  <si>
    <t>대형</t>
    <phoneticPr fontId="1" type="noConversion"/>
  </si>
  <si>
    <t>1박</t>
    <phoneticPr fontId="1" type="noConversion"/>
  </si>
  <si>
    <t>데이</t>
    <phoneticPr fontId="1" type="noConversion"/>
  </si>
  <si>
    <t>카드</t>
    <phoneticPr fontId="1" type="noConversion"/>
  </si>
  <si>
    <t>DATE_PERIOD</t>
  </si>
  <si>
    <t>review2.jpg</t>
  </si>
  <si>
    <t>review3.jpg</t>
  </si>
  <si>
    <t>review4.jpg</t>
  </si>
  <si>
    <t>review5.jpg</t>
  </si>
  <si>
    <t>review6.jpg</t>
  </si>
  <si>
    <t>review7.jpg</t>
  </si>
  <si>
    <t>review8.jpg</t>
  </si>
  <si>
    <t>review9.jpg</t>
  </si>
  <si>
    <t>review10.jpg</t>
  </si>
  <si>
    <t>review11.jpg</t>
  </si>
  <si>
    <t>review12.jpg</t>
  </si>
  <si>
    <t>review13.jpg</t>
  </si>
  <si>
    <t>review14.jpg</t>
  </si>
  <si>
    <t>review15.jpg</t>
  </si>
  <si>
    <t>review16.jpg</t>
  </si>
  <si>
    <t>review17.jpg</t>
  </si>
  <si>
    <t>review18.jpg</t>
  </si>
  <si>
    <t>review19.jpg</t>
  </si>
  <si>
    <t>review20.jpg</t>
  </si>
  <si>
    <t>review21.jpg</t>
  </si>
  <si>
    <t>review22.jpg</t>
  </si>
  <si>
    <t>review23.jpg</t>
  </si>
  <si>
    <t>review24.jpg</t>
  </si>
  <si>
    <t>review25.jpg</t>
  </si>
  <si>
    <t>review26.jpg</t>
  </si>
  <si>
    <t>review27.jpg</t>
  </si>
  <si>
    <t>review28.jpg</t>
  </si>
  <si>
    <t>review29.jpg</t>
  </si>
  <si>
    <t>review30.jpg</t>
  </si>
  <si>
    <t>review31.jpg</t>
  </si>
  <si>
    <t>review32.jpg</t>
  </si>
  <si>
    <t>review33.jpg</t>
  </si>
  <si>
    <t>review34.jpg</t>
  </si>
  <si>
    <t>review35.jpg</t>
  </si>
  <si>
    <t>review36.jpg</t>
  </si>
  <si>
    <t>review37.jpg</t>
  </si>
  <si>
    <t>review38.jpg</t>
  </si>
  <si>
    <t>review39.jpg</t>
  </si>
  <si>
    <t>review40.jpg</t>
  </si>
  <si>
    <t>review41.jpg</t>
  </si>
  <si>
    <t>review42.jpg</t>
  </si>
  <si>
    <t>review43.jpg</t>
  </si>
  <si>
    <t>review44.jpg</t>
  </si>
  <si>
    <t>review45.jpg</t>
  </si>
  <si>
    <t>review46.jpg</t>
  </si>
  <si>
    <t>review47.jpg</t>
  </si>
  <si>
    <t>review48.jpg</t>
  </si>
  <si>
    <t>review49.jpg</t>
  </si>
  <si>
    <t>review50.jpg</t>
  </si>
  <si>
    <t>review51.jpg</t>
  </si>
  <si>
    <t>review52.jpg</t>
  </si>
  <si>
    <t>review53.jpg</t>
  </si>
  <si>
    <t>review54.jpg</t>
  </si>
  <si>
    <t>review55.jpg</t>
  </si>
  <si>
    <t>review56.jpg</t>
  </si>
  <si>
    <t>review57.jpg</t>
  </si>
  <si>
    <t>review58.jpg</t>
  </si>
  <si>
    <t>review59.jpg</t>
  </si>
  <si>
    <t>review60.jpg</t>
  </si>
  <si>
    <t>review61.jpg</t>
  </si>
  <si>
    <t>review62.jpg</t>
  </si>
  <si>
    <t>review63.jpg</t>
  </si>
  <si>
    <t>review64.jpg</t>
  </si>
  <si>
    <t>review65.jpg</t>
  </si>
  <si>
    <t>review66.jpg</t>
  </si>
  <si>
    <t>review67.jpg</t>
  </si>
  <si>
    <t>review68.jpg</t>
  </si>
  <si>
    <t>review69.jpg</t>
  </si>
  <si>
    <t>review70.jpg</t>
  </si>
  <si>
    <t>review71.jpg</t>
  </si>
  <si>
    <t>review72.jpg</t>
  </si>
  <si>
    <t>review73.jpg</t>
  </si>
  <si>
    <t>review74.jpg</t>
  </si>
  <si>
    <t>review75.jpg</t>
  </si>
  <si>
    <t>review76.jpg</t>
  </si>
  <si>
    <t>review77.jpg</t>
  </si>
  <si>
    <t>review78.jpg</t>
  </si>
  <si>
    <t>review79.jpg</t>
  </si>
  <si>
    <t>review80.jpg</t>
  </si>
  <si>
    <t>review81.jpg</t>
  </si>
  <si>
    <t>review82.jpg</t>
  </si>
  <si>
    <t>review83.jpg</t>
  </si>
  <si>
    <t>review84.jpg</t>
  </si>
  <si>
    <t>review85.jpg</t>
  </si>
  <si>
    <t>review86.jpg</t>
  </si>
  <si>
    <t>review87.jpg</t>
  </si>
  <si>
    <t>review88.jpg</t>
  </si>
  <si>
    <t>review89.jpg</t>
  </si>
  <si>
    <t>review90.jpg</t>
  </si>
  <si>
    <t>review91.jpg</t>
  </si>
  <si>
    <t>review92.jpg</t>
  </si>
  <si>
    <t>review93.jpg</t>
  </si>
  <si>
    <t>review94.jpg</t>
  </si>
  <si>
    <t>review95.jpg</t>
  </si>
  <si>
    <t>review96.jpg</t>
  </si>
  <si>
    <t>review97.jpg</t>
  </si>
  <si>
    <t>review98.jpg</t>
  </si>
  <si>
    <t>review99.jpg</t>
  </si>
  <si>
    <t>review100.jpg</t>
  </si>
  <si>
    <t>review101.jpg</t>
  </si>
  <si>
    <t>review102.jpg</t>
  </si>
  <si>
    <t>review103.jpg</t>
  </si>
  <si>
    <t>review104.jpg</t>
  </si>
  <si>
    <t>review105.jpg</t>
  </si>
  <si>
    <t>review106.jpg</t>
  </si>
  <si>
    <t>review107.jpg</t>
  </si>
  <si>
    <t>review108.jpg</t>
  </si>
  <si>
    <t>review109.jpg</t>
  </si>
  <si>
    <t>review110.jpg</t>
  </si>
  <si>
    <t>review111.jpg</t>
  </si>
  <si>
    <t>review112.jpg</t>
  </si>
  <si>
    <t>review113.jpg</t>
  </si>
  <si>
    <t>review114.jpg</t>
  </si>
  <si>
    <t>review115.jpg</t>
  </si>
  <si>
    <t>review116.jpg</t>
  </si>
  <si>
    <t>review117.jpg</t>
  </si>
  <si>
    <t>review118.jpg</t>
  </si>
  <si>
    <t>review119.jpg</t>
  </si>
  <si>
    <t>review120.jpg</t>
  </si>
  <si>
    <t>review121.jpg</t>
  </si>
  <si>
    <t>review122.jpg</t>
  </si>
  <si>
    <t>review123.jpg</t>
  </si>
  <si>
    <t>review124.jpg</t>
  </si>
  <si>
    <t>review125.jpg</t>
  </si>
  <si>
    <t>review126.jpg</t>
  </si>
  <si>
    <t>review127.jpg</t>
  </si>
  <si>
    <t>review128.jpg</t>
  </si>
  <si>
    <t>review129.jpg</t>
  </si>
  <si>
    <t>review130.jpg</t>
  </si>
  <si>
    <t>review131.jpg</t>
  </si>
  <si>
    <t>review132.jpg</t>
  </si>
  <si>
    <t>review133.jpg</t>
  </si>
  <si>
    <t>review134.jpg</t>
  </si>
  <si>
    <t>review135.jpg</t>
  </si>
  <si>
    <t>review136.jpg</t>
  </si>
  <si>
    <t>review137.jpg</t>
  </si>
  <si>
    <t>review138.jpg</t>
  </si>
  <si>
    <t>review139.jpg</t>
  </si>
  <si>
    <t>review140.jpg</t>
  </si>
  <si>
    <t>review141.jpg</t>
  </si>
  <si>
    <t>review142.jpg</t>
  </si>
  <si>
    <t>review143.jpg</t>
  </si>
  <si>
    <t>review144.jpg</t>
  </si>
  <si>
    <t>review145.jpg</t>
  </si>
  <si>
    <t>review146.jpg</t>
  </si>
  <si>
    <t>review147.jpg</t>
  </si>
  <si>
    <t>review148.jpg</t>
  </si>
  <si>
    <t>review149.jpg</t>
  </si>
  <si>
    <t>review150.jpg</t>
  </si>
  <si>
    <t>review151.jpg</t>
  </si>
  <si>
    <t>review152.jpg</t>
  </si>
  <si>
    <t>review153.jpg</t>
  </si>
  <si>
    <t>review154.jpg</t>
  </si>
  <si>
    <t>review155.jpg</t>
  </si>
  <si>
    <t>review156.jpg</t>
  </si>
  <si>
    <t>review157.jpg</t>
  </si>
  <si>
    <t>review158.jpg</t>
  </si>
  <si>
    <t>review159.jpg</t>
  </si>
  <si>
    <t>review160.jpg</t>
  </si>
  <si>
    <t>review161.jpg</t>
  </si>
  <si>
    <t>review162.jpg</t>
  </si>
  <si>
    <t>review163.jpg</t>
  </si>
  <si>
    <t>review164.jpg</t>
  </si>
  <si>
    <t>LOG_NO</t>
  </si>
  <si>
    <t>LOG_TIME</t>
  </si>
  <si>
    <t>LOG_CONTENT</t>
  </si>
  <si>
    <t>QNA_NO</t>
  </si>
  <si>
    <t>Q_MEM_NO</t>
  </si>
  <si>
    <t>A_SITTER_NO</t>
  </si>
  <si>
    <t>Q_SORT</t>
  </si>
  <si>
    <t>Q_CATEGORY</t>
  </si>
  <si>
    <t>Q_TITLE</t>
  </si>
  <si>
    <t>Q_CONTENT</t>
  </si>
  <si>
    <t>Q_CREATE_DATE</t>
  </si>
  <si>
    <t>A_CONTENT</t>
  </si>
  <si>
    <t>A_WRITER</t>
  </si>
  <si>
    <t>A_CREATE_DATE</t>
  </si>
  <si>
    <t>QNA_STATUS</t>
  </si>
  <si>
    <t>SECRET</t>
  </si>
  <si>
    <t>sitter1.jpg</t>
    <phoneticPr fontId="1" type="noConversion"/>
  </si>
  <si>
    <t>REVIEW_PIC</t>
    <phoneticPr fontId="1" type="noConversion"/>
  </si>
  <si>
    <t>review1.jpg</t>
    <phoneticPr fontId="1" type="noConversion"/>
  </si>
  <si>
    <t>resources/upfiles/review_upfiles/</t>
    <phoneticPr fontId="1" type="noConversion"/>
  </si>
  <si>
    <t>AT_CATEGORY</t>
    <phoneticPr fontId="1" type="noConversion"/>
  </si>
  <si>
    <t>resources/upfiles/sitter_upfiles/</t>
    <phoneticPr fontId="1" type="noConversion"/>
  </si>
  <si>
    <t>Y</t>
    <phoneticPr fontId="1" type="noConversion"/>
  </si>
  <si>
    <t>SITTER_PIC</t>
    <phoneticPr fontId="1" type="noConversion"/>
  </si>
  <si>
    <t>4459470125807356057.jpg</t>
  </si>
  <si>
    <t>4479786261314342723.jpg</t>
  </si>
  <si>
    <t>resources/upfiles/review_upfiles/</t>
    <phoneticPr fontId="1" type="noConversion"/>
  </si>
  <si>
    <t>4482172334238319037.jpg</t>
  </si>
  <si>
    <t>REVIEW_PIC</t>
    <phoneticPr fontId="1" type="noConversion"/>
  </si>
  <si>
    <t>4500492166123870498.jpg</t>
  </si>
  <si>
    <t>4503362777340383798.jpg</t>
  </si>
  <si>
    <t>4531314957654873152.jpg</t>
  </si>
  <si>
    <t>4545529248149688623.jpg</t>
  </si>
  <si>
    <t>4603127359505810474.jpg</t>
  </si>
  <si>
    <t>4650627603110010534.jpg</t>
  </si>
  <si>
    <t>4665515868132924357.jpg</t>
  </si>
  <si>
    <t>4676572989551516741.jpg</t>
  </si>
  <si>
    <t>4688814408526691532.jpg</t>
  </si>
  <si>
    <t>4730521782462005841.jpg</t>
  </si>
  <si>
    <t>4743941989168424784.jpg</t>
  </si>
  <si>
    <t>4755424920686454480.jpg</t>
  </si>
  <si>
    <t>4787452392103917577.jpg</t>
  </si>
  <si>
    <t>4809524386689357819.jpg</t>
  </si>
  <si>
    <t>4828564917659906764.jpg</t>
  </si>
  <si>
    <t>4836665355994272245.jpg</t>
  </si>
  <si>
    <t>4858714109865415309.jpg</t>
  </si>
  <si>
    <t>4866465152900873795.jpg</t>
  </si>
  <si>
    <t>4873069814392458151.jpg</t>
  </si>
  <si>
    <t>4886407963981332086.jpg</t>
  </si>
  <si>
    <t>4926179859831801420.jpg</t>
  </si>
  <si>
    <t>4929486559225950635.jpg</t>
  </si>
  <si>
    <t>4937242203521368714.jpg</t>
  </si>
  <si>
    <t>4950713362503597579.jpg</t>
  </si>
  <si>
    <t>4959904304263044675.jpg</t>
  </si>
  <si>
    <t>5008945783664856252.jpg</t>
  </si>
  <si>
    <t>5011633167696547399.jpg</t>
  </si>
  <si>
    <t>5030875043758302887.jpg</t>
  </si>
  <si>
    <t>5031168420360957872.jpg</t>
  </si>
  <si>
    <t>5034763766895183735.jpg</t>
  </si>
  <si>
    <t>5070569982393821841.jpg</t>
  </si>
  <si>
    <t>5073883594649185162.jpg</t>
  </si>
  <si>
    <t>5102475187680191807.jpg</t>
  </si>
  <si>
    <t>5105416074450554664.jpg</t>
  </si>
  <si>
    <t>5113862370739088579.jpg</t>
  </si>
  <si>
    <t>5145829622891614465.jpg</t>
  </si>
  <si>
    <t>5198058086303041104.jpg</t>
  </si>
  <si>
    <t>5227566542405023639.jpg</t>
  </si>
  <si>
    <t>5232147294452978174.jpg</t>
  </si>
  <si>
    <t>5237086433775740524.jpg</t>
  </si>
  <si>
    <t>5248365181558533222.jpg</t>
  </si>
  <si>
    <t>5258406940133081741.jpg</t>
  </si>
  <si>
    <t>5260582335986002571.jpg</t>
  </si>
  <si>
    <t>5331366068499470485.jpg</t>
  </si>
  <si>
    <t>5334016379991392847.jpg</t>
  </si>
  <si>
    <t>5360487047146210244.jpg</t>
  </si>
  <si>
    <t>5391307999493373256.jpg</t>
  </si>
  <si>
    <t>5391416188189220828.jpg</t>
  </si>
  <si>
    <t>5428209361054850750.jpg</t>
  </si>
  <si>
    <t>5433710910411415413.jpg</t>
  </si>
  <si>
    <t>5454055375242516562.jpg</t>
  </si>
  <si>
    <t>5468209065473754961.jpg</t>
  </si>
  <si>
    <t>5483463323730306706.jpg</t>
  </si>
  <si>
    <t>5503775252480349892.jpg</t>
  </si>
  <si>
    <t>5510687092936659708.jpg</t>
  </si>
  <si>
    <t>5527564077509743202.jpg</t>
  </si>
  <si>
    <t>5546974975892596415.jpg</t>
  </si>
  <si>
    <t>5571619037462614920.jpg</t>
  </si>
  <si>
    <t>5589585856409123512.jpg</t>
  </si>
  <si>
    <t>5614363734753732842.jpg</t>
  </si>
  <si>
    <t>5622319928187442335.jpg</t>
  </si>
  <si>
    <t>5642939543663400555.jpg</t>
  </si>
  <si>
    <t>5648184538495631937.jpg</t>
  </si>
  <si>
    <t>5653003699654444138.jpg</t>
  </si>
  <si>
    <t>5677291105799467420.jpg</t>
  </si>
  <si>
    <t>5705364717781644015.jpg</t>
  </si>
  <si>
    <t>5712090705399723452.jpg</t>
  </si>
  <si>
    <t>5719242546473517868.jpg</t>
  </si>
  <si>
    <t>5722227819167990499.jpg</t>
  </si>
  <si>
    <t>5746358326264795645.jpg</t>
  </si>
  <si>
    <t>5760263378207194062.jpg</t>
  </si>
  <si>
    <t>5769109157537211175.jpg</t>
  </si>
  <si>
    <t>5771696885867310194.jpg</t>
  </si>
  <si>
    <t>5801209031788326304.jpg</t>
  </si>
  <si>
    <t>5831455736394512751.jpg</t>
  </si>
  <si>
    <t>5856894061983482296.jpg</t>
  </si>
  <si>
    <t>5900589039481581773.jpg</t>
  </si>
  <si>
    <t>5923606729418339199.jpg</t>
  </si>
  <si>
    <t>5946562422759782936.jpg</t>
  </si>
  <si>
    <t>5977000881930127560.jpg</t>
  </si>
  <si>
    <t>5997609760184119105.jpg</t>
  </si>
  <si>
    <t>6027803406393196188.jpg</t>
  </si>
  <si>
    <t>6048393409659371564.jpg</t>
  </si>
  <si>
    <t>6073781551627780402.jpg</t>
  </si>
  <si>
    <t>6074431893514545693.jpg</t>
  </si>
  <si>
    <t>6104379963537608635.jpg</t>
  </si>
  <si>
    <t>6107402063671293042.jpg</t>
  </si>
  <si>
    <t>6108394087871099478.jpg</t>
  </si>
  <si>
    <t>6108564333806840903.jpg</t>
  </si>
  <si>
    <t>6122565233971657462.jpg</t>
  </si>
  <si>
    <t>6127814762229068186.jpg</t>
  </si>
  <si>
    <t>6128220873111832966.jpg</t>
  </si>
  <si>
    <t>6133258853563897409.jpg</t>
  </si>
  <si>
    <t>6165460992421686205.jpg</t>
  </si>
  <si>
    <t>6185364534290286188.jpg</t>
  </si>
  <si>
    <t>6206712435347719463.jpg</t>
  </si>
  <si>
    <t>6214568986569704462.jpg</t>
  </si>
  <si>
    <t>6215611452970230741.jpg</t>
  </si>
  <si>
    <t>6223860153127921066.jpg</t>
  </si>
  <si>
    <t>6232940583894912431.jpg</t>
  </si>
  <si>
    <t>6244331064246066467.jpg</t>
  </si>
  <si>
    <t>6278158836639335728.jpg</t>
  </si>
  <si>
    <t>6304271757668466556.jpg</t>
  </si>
  <si>
    <t>6343122221176802418.jpg</t>
  </si>
  <si>
    <t>6363616014656665326.jpg</t>
  </si>
  <si>
    <t>6381294317320892995.jpg</t>
  </si>
  <si>
    <t>6413613562304734444.jpg</t>
  </si>
  <si>
    <t>6439921178893483212.jpg</t>
  </si>
  <si>
    <t>6443557208350631663.jpg</t>
  </si>
  <si>
    <t>6454957893205882503.jpg</t>
  </si>
  <si>
    <t>6456116516020846555.jpg</t>
  </si>
  <si>
    <t>6473489813359742203.jpg</t>
  </si>
  <si>
    <t>6476512944168020470.jpg</t>
  </si>
  <si>
    <t>6490853440367016738.jpg</t>
  </si>
  <si>
    <t>6491179061347595981.jpg</t>
  </si>
  <si>
    <t>6514195399590285962.jpg</t>
  </si>
  <si>
    <t>6556732004682307196.jpg</t>
  </si>
  <si>
    <t>6565310780927559271.jpg</t>
  </si>
  <si>
    <t>6577165911218616446.jpg</t>
  </si>
  <si>
    <t>6588153883340910825.jpg</t>
  </si>
  <si>
    <t>6607338084715428433.jpg</t>
  </si>
  <si>
    <t>6638983224754304881.jpg</t>
  </si>
  <si>
    <t>6639029758558296457.jpg</t>
  </si>
  <si>
    <t>6654320495291868246.jpg</t>
  </si>
  <si>
    <t>6681555477979025204.jpg</t>
  </si>
  <si>
    <t>6682300059851112397.jpg</t>
  </si>
  <si>
    <t>6708360232475237980.jpg</t>
  </si>
  <si>
    <t>6711848856930371734.jpg</t>
  </si>
  <si>
    <t>6721465144755828229.jpg</t>
  </si>
  <si>
    <t>6743965254646126878.jpg</t>
  </si>
  <si>
    <t>6750856383547305903.jpg</t>
  </si>
  <si>
    <t>6773273298329387678.jpg</t>
  </si>
  <si>
    <t>6806856227541271819.jpg</t>
  </si>
  <si>
    <t>6833286153875450732.jpg</t>
  </si>
  <si>
    <t>6842866111641206945.jpg</t>
  </si>
  <si>
    <t>6882374883165976546.jpg</t>
  </si>
  <si>
    <t>6887074458776641799.jpg</t>
  </si>
  <si>
    <t>6904708888060174349.jpg</t>
  </si>
  <si>
    <t>6913931554784245792.jpg</t>
  </si>
  <si>
    <t>6943801388025953160.jpg</t>
  </si>
  <si>
    <t>7065623303543963124.jpg</t>
  </si>
  <si>
    <t>7087776162183242388.jpg</t>
  </si>
  <si>
    <t>7093021143144636673.jpg</t>
  </si>
  <si>
    <t>7098247022690429611.jpg</t>
  </si>
  <si>
    <t>7103988111205178379.jpg</t>
  </si>
  <si>
    <t>7109318260747041725.jpg</t>
  </si>
  <si>
    <t>7156773389560205825.jpg</t>
  </si>
  <si>
    <t>7176116146035068526.jpg</t>
  </si>
  <si>
    <t>7176325297957129926.jpg</t>
  </si>
  <si>
    <t>7202205426155078524.jpg</t>
  </si>
  <si>
    <t>7215830253094542963.jpg</t>
  </si>
  <si>
    <t>7216308121142518874.jpg</t>
  </si>
  <si>
    <t>7229182478545517590.jpg</t>
  </si>
  <si>
    <t>7231343956111741176.jpg</t>
  </si>
  <si>
    <t>7233855813977135427.jpg</t>
  </si>
  <si>
    <t>7242365591179566742.jpg</t>
  </si>
  <si>
    <t>7261399234054106711.jpg</t>
  </si>
  <si>
    <t>7265659430582760904.jpg</t>
  </si>
  <si>
    <t>7268352640773810939.jpg</t>
  </si>
  <si>
    <t>7291674142439699794.jpg</t>
  </si>
  <si>
    <t>7391654416269844007.jpg</t>
  </si>
  <si>
    <t>아이쿠 행복하셨다니 다행입니다. 다음에도 찾아주세용</t>
    <phoneticPr fontId="1" type="noConversion"/>
  </si>
  <si>
    <t>잘지내요 ㅋㅋㅋㅋㅋㅋㅋㅋㅋㅋㅋㅋㅋㅋ</t>
    <phoneticPr fontId="1" type="noConversion"/>
  </si>
  <si>
    <t>강아지가 참 귀여웠어요</t>
    <phoneticPr fontId="1" type="noConversion"/>
  </si>
  <si>
    <t>강아지 돌보면서 너무 보람 되었답니다</t>
    <phoneticPr fontId="1" type="noConversion"/>
  </si>
  <si>
    <t>김개똥</t>
    <phoneticPr fontId="1" type="noConversion"/>
  </si>
  <si>
    <t>geddong</t>
    <phoneticPr fontId="1" type="noConversion"/>
  </si>
  <si>
    <t>jaxu6304</t>
    <phoneticPr fontId="1" type="noConversion"/>
  </si>
  <si>
    <t xml:space="preserve">	서울특별시동작구대방동길 10(대방동, 신대방타워)</t>
    <phoneticPr fontId="1" type="noConversion"/>
  </si>
  <si>
    <t>추가메모</t>
    <phoneticPr fontId="1" type="noConversion"/>
  </si>
  <si>
    <t>아이쿠 만족하셨다니 제가 다 기쁘네요 또 찾아주세여</t>
    <phoneticPr fontId="1" type="noConversion"/>
  </si>
  <si>
    <t>휴가 잘 다녀오셨나요 ? 저도 즐겨웠어요 !!</t>
    <phoneticPr fontId="1" type="noConversion"/>
  </si>
  <si>
    <t>좋은 후기 남겨주셔서 감사합니당 후후후후후</t>
    <phoneticPr fontId="1" type="noConversion"/>
  </si>
  <si>
    <t>뭉뭉이와 함께한 기간 동안 저도 너무 행복했어요 ㅋㅋ_ㅋ</t>
    <phoneticPr fontId="1" type="noConversion"/>
  </si>
  <si>
    <t>펫시터가 필요하시면 언제라도 다시 찾아주세요 !!</t>
    <phoneticPr fontId="1" type="noConversion"/>
  </si>
  <si>
    <t>항상 기다리고 있겠습니다 고갱님</t>
    <phoneticPr fontId="1" type="noConversion"/>
  </si>
  <si>
    <t>고객님을 만족시켜드릴 수 있어서 너무너무 행복하네요 또 오세용</t>
    <phoneticPr fontId="1" type="noConversion"/>
  </si>
  <si>
    <t>뭉뭉이가 맛있게 간식을 먹었어요</t>
    <phoneticPr fontId="1" type="noConversion"/>
  </si>
  <si>
    <t>뭉뭉이가 편안하게 낮잠을 잤어요</t>
    <phoneticPr fontId="1" type="noConversion"/>
  </si>
  <si>
    <t>오늘 하루도 신나는 뭉뭉이의 하루</t>
    <phoneticPr fontId="1" type="noConversion"/>
  </si>
  <si>
    <t>오늘은 비가와서 산책을 시키지 못했어요 하지만 노즈워크를 해줬답니다</t>
    <phoneticPr fontId="1" type="noConversion"/>
  </si>
  <si>
    <t>엄마가 보고싶은지 현관을 바라보는 뭉뭉이 엄마 어서오세요 !</t>
    <phoneticPr fontId="1" type="noConversion"/>
  </si>
  <si>
    <t>털갈이가 심해서 빗질을 1시간이나 시켜준 하루였습니당</t>
    <phoneticPr fontId="1" type="noConversion"/>
  </si>
  <si>
    <t>간식먹고 또달라고 애교부리는 뭉뭉이</t>
    <phoneticPr fontId="1" type="noConversion"/>
  </si>
  <si>
    <t>털갈이가 심해서 빗질을 2시간이나 시켜준 하루였습니당</t>
  </si>
  <si>
    <t>털갈이가 심해서 빗질을 3시간이나 시켜준 하루였습니당</t>
  </si>
  <si>
    <t>털갈이가 심해서 빗질을 4시간이나 시켜준 하루였습니당</t>
  </si>
  <si>
    <t>털갈이가 심해서 빗질을 5시간이나 시켜준 하루였습니당</t>
  </si>
  <si>
    <t>털갈이가 심해서 빗질을 6시간이나 시켜준 하루였습니당</t>
  </si>
  <si>
    <t>털갈이가 심해서 빗질을 7시간이나 시켜준 하루였습니당</t>
  </si>
  <si>
    <t>털갈이가 심해서 빗질을 8시간이나 시켜준 하루였습니당</t>
  </si>
  <si>
    <t>털갈이가 심해서 빗질을 9시간이나 시켜준 하루였습니당</t>
  </si>
  <si>
    <t>털갈이가 심해서 빗질을 10시간이나 시켜준 하루였습니당</t>
  </si>
  <si>
    <t>털갈이가 심해서 빗질을 11시간이나 시켜준 하루였습니당</t>
  </si>
  <si>
    <t>털갈이가 심해서 빗질을 12시간이나 시켜준 하루였습니당</t>
  </si>
  <si>
    <t>털갈이가 심해서 빗질을 13시간이나 시켜준 하루였습니당</t>
  </si>
  <si>
    <t>털갈이가 심해서 빗질을 14시간이나 시켜준 하루였습니당</t>
  </si>
  <si>
    <t>털갈이가 심해서 빗질을 15시간이나 시켜준 하루였습니당</t>
  </si>
  <si>
    <t>털갈이가 심해서 빗질을 16시간이나 시켜준 하루였습니당</t>
  </si>
  <si>
    <t>털갈이가 심해서 빗질을 17시간이나 시켜준 하루였습니당</t>
  </si>
  <si>
    <t>털갈이가 심해서 빗질을 18시간이나 시켜준 하루였습니당</t>
  </si>
  <si>
    <t>털갈이가 심해서 빗질을 19시간이나 시켜준 하루였습니당</t>
  </si>
  <si>
    <t>털갈이가 심해서 빗질을 20시간이나 시켜준 하루였습니당</t>
  </si>
  <si>
    <t>털갈이가 심해서 빗질을 21시간이나 시켜준 하루였습니당</t>
  </si>
  <si>
    <t>털갈이가 심해서 빗질을 22시간이나 시켜준 하루였습니당</t>
  </si>
  <si>
    <t>털갈이가 심해서 빗질을 23시간이나 시켜준 하루였습니당</t>
  </si>
  <si>
    <t>털갈이가 심해서 빗질을 24시간이나 시켜준 하루였습니당</t>
  </si>
  <si>
    <t>털갈이가 심해서 빗질을 25시간이나 시켜준 하루였습니당</t>
  </si>
  <si>
    <t>털갈이가 심해서 빗질을 26시간이나 시켜준 하루였습니당</t>
  </si>
  <si>
    <t>털갈이가 심해서 빗질을 27시간이나 시켜준 하루였습니당</t>
  </si>
  <si>
    <t>털갈이가 심해서 빗질을 28시간이나 시켜준 하루였습니당</t>
  </si>
  <si>
    <t>털갈이가 심해서 빗질을 29시간이나 시켜준 하루였습니당</t>
  </si>
  <si>
    <t>털갈이가 심해서 빗질을 30시간이나 시켜준 하루였습니당</t>
  </si>
  <si>
    <t>털갈이가 심해서 빗질을 31시간이나 시켜준 하루였습니당</t>
  </si>
  <si>
    <t>털갈이가 심해서 빗질을 32시간이나 시켜준 하루였습니당</t>
  </si>
  <si>
    <t>털갈이가 심해서 빗질을 33시간이나 시켜준 하루였습니당</t>
  </si>
  <si>
    <t>털갈이가 심해서 빗질을 34시간이나 시켜준 하루였습니당</t>
  </si>
  <si>
    <t>털갈이가 심해서 빗질을 35시간이나 시켜준 하루였습니당</t>
  </si>
  <si>
    <t>털갈이가 심해서 빗질을 36시간이나 시켜준 하루였습니당</t>
  </si>
  <si>
    <t>털갈이가 심해서 빗질을 37시간이나 시켜준 하루였습니당</t>
  </si>
  <si>
    <t>털갈이가 심해서 빗질을 38시간이나 시켜준 하루였습니당</t>
  </si>
  <si>
    <t>털갈이가 심해서 빗질을 39시간이나 시켜준 하루였습니당</t>
  </si>
  <si>
    <t>털갈이가 심해서 빗질을 40시간이나 시켜준 하루였습니당</t>
  </si>
  <si>
    <t>털갈이가 심해서 빗질을 41시간이나 시켜준 하루였습니당</t>
  </si>
  <si>
    <t>털갈이가 심해서 빗질을 42시간이나 시켜준 하루였습니당</t>
  </si>
  <si>
    <t>털갈이가 심해서 빗질을 43시간이나 시켜준 하루였습니당</t>
  </si>
  <si>
    <t>털갈이가 심해서 빗질을 44시간이나 시켜준 하루였습니당</t>
  </si>
  <si>
    <t>털갈이가 심해서 빗질을 45시간이나 시켜준 하루였습니당</t>
  </si>
  <si>
    <t>털갈이가 심해서 빗질을 46시간이나 시켜준 하루였습니당</t>
  </si>
  <si>
    <t>털갈이가 심해서 빗질을 47시간이나 시켜준 하루였습니당</t>
  </si>
  <si>
    <t>털갈이가 심해서 빗질을 48시간이나 시켜준 하루였습니당</t>
  </si>
  <si>
    <t>털갈이가 심해서 빗질을 49시간이나 시켜준 하루였습니당</t>
  </si>
  <si>
    <t>털갈이가 심해서 빗질을 50시간이나 시켜준 하루였습니당</t>
  </si>
  <si>
    <t>광견병,켄넬코프,심장사상충</t>
  </si>
  <si>
    <t>종합백신,코로나장염,광견병,켄넬코프,심장사상충</t>
  </si>
  <si>
    <t>종합백신,심장사상충</t>
  </si>
  <si>
    <t>지병,기타</t>
  </si>
  <si>
    <t>음식알러지,약물복용,분리불안,지병,기타</t>
  </si>
  <si>
    <t>약물복용,분리불안</t>
  </si>
  <si>
    <t>코로나장염,광견병,켄넬코프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</si>
</sst>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scheme val="minor"/>
    </font>
    <font>
      <sz val="8"/>
      <name val="맑은 고딕"/>
      <family val="3"/>
      <charset val="129"/>
      <scheme val="minor"/>
    </font>
    <font>
      <sz val="10"/>
      <color rgb="FF000000"/>
      <name val="Arial"/>
      <family val="2"/>
    </font>
    <font>
      <sz val="10"/>
      <color theme="1"/>
      <name val="맑은 고딕"/>
      <family val="2"/>
      <scheme val="minor"/>
    </font>
    <font>
      <sz val="11"/>
      <name val="돋움"/>
      <family val="3"/>
      <charset val="129"/>
    </font>
    <font>
      <sz val="10"/>
      <color theme="1"/>
      <name val="맑은 고딕"/>
      <family val="3"/>
      <charset val="129"/>
      <scheme val="minor"/>
    </font>
    <font>
      <sz val="9"/>
      <color theme="1"/>
      <name val="맑은 고딕"/>
      <family val="2"/>
      <scheme val="minor"/>
    </font>
    <font>
      <sz val="9"/>
      <color theme="1"/>
      <name val="맑은 고딕"/>
      <family val="3"/>
      <charset val="129"/>
      <scheme val="minor"/>
    </font>
    <font>
      <sz val="9"/>
      <name val="맑은 고딕"/>
      <family val="3"/>
      <charset val="129"/>
      <scheme val="minor"/>
    </font>
    <font>
      <u/>
      <sz val="11"/>
      <color theme="10"/>
      <name val="맑은 고딕"/>
      <family val="2"/>
      <scheme val="minor"/>
    </font>
    <font>
      <u/>
      <sz val="10"/>
      <color theme="10"/>
      <name val="맑은 고딕"/>
      <family val="3"/>
      <charset val="129"/>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9" fillId="0" borderId="0" applyNumberFormat="0" applyFill="0" applyBorder="0" applyAlignment="0" applyProtection="0"/>
  </cellStyleXfs>
  <cellXfs count="26">
    <xf numFmtId="0" fontId="0" fillId="0" borderId="0" xfId="0"/>
    <xf numFmtId="0" fontId="0" fillId="0" borderId="0" xfId="0"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pplyProtection="1">
      <alignment horizontal="center"/>
      <protection hidden="1"/>
    </xf>
    <xf numFmtId="0" fontId="3" fillId="0" borderId="1" xfId="0" applyFont="1" applyBorder="1" applyAlignment="1">
      <alignment horizontal="center"/>
    </xf>
    <xf numFmtId="14" fontId="3" fillId="0" borderId="1" xfId="0" applyNumberFormat="1" applyFont="1" applyBorder="1" applyAlignment="1">
      <alignment horizontal="center" vertical="center"/>
    </xf>
    <xf numFmtId="0" fontId="5" fillId="0" borderId="0" xfId="0" applyFont="1" applyAlignment="1">
      <alignment horizontal="center"/>
    </xf>
    <xf numFmtId="0" fontId="6" fillId="0" borderId="0" xfId="0" applyNumberFormat="1" applyFont="1" applyAlignment="1">
      <alignment horizontal="center"/>
    </xf>
    <xf numFmtId="0" fontId="7" fillId="0" borderId="0" xfId="0" applyFont="1" applyAlignment="1">
      <alignment horizontal="center"/>
    </xf>
    <xf numFmtId="14" fontId="7" fillId="0" borderId="0" xfId="0" applyNumberFormat="1" applyFont="1" applyAlignment="1">
      <alignment horizontal="center"/>
    </xf>
    <xf numFmtId="0" fontId="7" fillId="0" borderId="0" xfId="0" applyFont="1"/>
    <xf numFmtId="0" fontId="7" fillId="0" borderId="0" xfId="0" applyFont="1" applyAlignment="1">
      <alignment horizontal="center" vertical="center"/>
    </xf>
    <xf numFmtId="0" fontId="7" fillId="0" borderId="0" xfId="0" applyNumberFormat="1" applyFont="1" applyAlignment="1">
      <alignment horizontal="center"/>
    </xf>
    <xf numFmtId="0" fontId="8" fillId="0" borderId="0" xfId="1" applyFont="1">
      <alignment vertical="center"/>
    </xf>
    <xf numFmtId="0" fontId="6" fillId="0" borderId="1" xfId="0" applyNumberFormat="1" applyFont="1" applyBorder="1" applyAlignment="1">
      <alignment horizontal="center"/>
    </xf>
    <xf numFmtId="0" fontId="7" fillId="0" borderId="1" xfId="0" applyFont="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pplyProtection="1">
      <alignment horizontal="center"/>
      <protection hidden="1"/>
    </xf>
    <xf numFmtId="0" fontId="5" fillId="0" borderId="1" xfId="0" applyFont="1" applyBorder="1" applyAlignment="1">
      <alignment horizontal="center" vertical="center"/>
    </xf>
    <xf numFmtId="0" fontId="10" fillId="0" borderId="1" xfId="2" applyFont="1" applyBorder="1" applyAlignment="1">
      <alignment horizontal="center" vertical="center"/>
    </xf>
    <xf numFmtId="14" fontId="0" fillId="0" borderId="0" xfId="0" applyNumberFormat="1"/>
    <xf numFmtId="0" fontId="3" fillId="0" borderId="0" xfId="0" applyFont="1" applyAlignment="1">
      <alignment horizontal="center"/>
    </xf>
    <xf numFmtId="0" fontId="6" fillId="0" borderId="0" xfId="0" applyNumberFormat="1" applyFont="1" applyAlignment="1">
      <alignment horizontal="center" vertical="center"/>
    </xf>
    <xf numFmtId="14" fontId="7" fillId="0" borderId="0" xfId="0" applyNumberFormat="1" applyFont="1" applyAlignment="1">
      <alignment horizontal="center" vertical="center"/>
    </xf>
    <xf numFmtId="0" fontId="0" fillId="0" borderId="0" xfId="0" applyNumberFormat="1"/>
  </cellXfs>
  <cellStyles count="3">
    <cellStyle name="표준" xfId="0" builtinId="0"/>
    <cellStyle name="표준_Sheet3" xfId="1"/>
    <cellStyle name="하이퍼링크" xfId="2"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html/s02_v.html?idx=129658"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6</xdr:col>
      <xdr:colOff>304800</xdr:colOff>
      <xdr:row>1</xdr:row>
      <xdr:rowOff>88900</xdr:rowOff>
    </xdr:to>
    <xdr:sp macro="" textlink="">
      <xdr:nvSpPr>
        <xdr:cNvPr id="2" name="AutoShape 111" descr="/images/main/icon_tel.gif">
          <a:hlinkClick xmlns:r="http://schemas.openxmlformats.org/officeDocument/2006/relationships" r:id="rId1"/>
        </xdr:cNvPr>
        <xdr:cNvSpPr>
          <a:spLocks noChangeAspect="1" noChangeArrowheads="1"/>
        </xdr:cNvSpPr>
      </xdr:nvSpPr>
      <xdr:spPr bwMode="auto">
        <a:xfrm>
          <a:off x="8864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6</xdr:col>
      <xdr:colOff>0</xdr:colOff>
      <xdr:row>55</xdr:row>
      <xdr:rowOff>0</xdr:rowOff>
    </xdr:from>
    <xdr:ext cx="304800" cy="303823"/>
    <xdr:sp macro="" textlink="">
      <xdr:nvSpPr>
        <xdr:cNvPr id="3" name="AutoShape 111" descr="/images/main/icon_tel.gif">
          <a:hlinkClick xmlns:r="http://schemas.openxmlformats.org/officeDocument/2006/relationships" r:id="rId1"/>
        </xdr:cNvPr>
        <xdr:cNvSpPr>
          <a:spLocks noChangeAspect="1" noChangeArrowheads="1"/>
        </xdr:cNvSpPr>
      </xdr:nvSpPr>
      <xdr:spPr bwMode="auto">
        <a:xfrm>
          <a:off x="8864600" y="28702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 name="AutoShape 111" descr="/images/main/icon_tel.gif">
          <a:hlinkClick xmlns:r="http://schemas.openxmlformats.org/officeDocument/2006/relationships" r:id="rId1"/>
        </xdr:cNvPr>
        <xdr:cNvSpPr>
          <a:spLocks noChangeAspect="1" noChangeArrowheads="1"/>
        </xdr:cNvSpPr>
      </xdr:nvSpPr>
      <xdr:spPr bwMode="auto">
        <a:xfrm>
          <a:off x="8864600" y="5676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 name="AutoShape 111" descr="/images/main/icon_tel.gif">
          <a:hlinkClick xmlns:r="http://schemas.openxmlformats.org/officeDocument/2006/relationships" r:id="rId1"/>
        </xdr:cNvPr>
        <xdr:cNvSpPr>
          <a:spLocks noChangeAspect="1" noChangeArrowheads="1"/>
        </xdr:cNvSpPr>
      </xdr:nvSpPr>
      <xdr:spPr bwMode="auto">
        <a:xfrm>
          <a:off x="8864600" y="8483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 name="AutoShape 111" descr="/images/main/icon_tel.gif">
          <a:hlinkClick xmlns:r="http://schemas.openxmlformats.org/officeDocument/2006/relationships" r:id="rId1"/>
        </xdr:cNvPr>
        <xdr:cNvSpPr>
          <a:spLocks noChangeAspect="1" noChangeArrowheads="1"/>
        </xdr:cNvSpPr>
      </xdr:nvSpPr>
      <xdr:spPr bwMode="auto">
        <a:xfrm>
          <a:off x="8864600" y="8483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 name="AutoShape 111" descr="/images/main/icon_tel.gif">
          <a:hlinkClick xmlns:r="http://schemas.openxmlformats.org/officeDocument/2006/relationships" r:id="rId1"/>
        </xdr:cNvPr>
        <xdr:cNvSpPr>
          <a:spLocks noChangeAspect="1" noChangeArrowheads="1"/>
        </xdr:cNvSpPr>
      </xdr:nvSpPr>
      <xdr:spPr bwMode="auto">
        <a:xfrm>
          <a:off x="8864600" y="11290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 name="AutoShape 111" descr="/images/main/icon_tel.gif">
          <a:hlinkClick xmlns:r="http://schemas.openxmlformats.org/officeDocument/2006/relationships" r:id="rId1"/>
        </xdr:cNvPr>
        <xdr:cNvSpPr>
          <a:spLocks noChangeAspect="1" noChangeArrowheads="1"/>
        </xdr:cNvSpPr>
      </xdr:nvSpPr>
      <xdr:spPr bwMode="auto">
        <a:xfrm>
          <a:off x="8864600" y="11290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 name="AutoShape 111" descr="/images/main/icon_tel.gif">
          <a:hlinkClick xmlns:r="http://schemas.openxmlformats.org/officeDocument/2006/relationships" r:id="rId1"/>
        </xdr:cNvPr>
        <xdr:cNvSpPr>
          <a:spLocks noChangeAspect="1" noChangeArrowheads="1"/>
        </xdr:cNvSpPr>
      </xdr:nvSpPr>
      <xdr:spPr bwMode="auto">
        <a:xfrm>
          <a:off x="8864600" y="140970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 name="AutoShape 111" descr="/images/main/icon_tel.gif">
          <a:hlinkClick xmlns:r="http://schemas.openxmlformats.org/officeDocument/2006/relationships" r:id="rId1"/>
        </xdr:cNvPr>
        <xdr:cNvSpPr>
          <a:spLocks noChangeAspect="1" noChangeArrowheads="1"/>
        </xdr:cNvSpPr>
      </xdr:nvSpPr>
      <xdr:spPr bwMode="auto">
        <a:xfrm>
          <a:off x="8864600" y="169037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 name="AutoShape 111" descr="/images/main/icon_tel.gif">
          <a:hlinkClick xmlns:r="http://schemas.openxmlformats.org/officeDocument/2006/relationships" r:id="rId1"/>
        </xdr:cNvPr>
        <xdr:cNvSpPr>
          <a:spLocks noChangeAspect="1" noChangeArrowheads="1"/>
        </xdr:cNvSpPr>
      </xdr:nvSpPr>
      <xdr:spPr bwMode="auto">
        <a:xfrm>
          <a:off x="8864600" y="197104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 name="AutoShape 111" descr="/images/main/icon_tel.gif">
          <a:hlinkClick xmlns:r="http://schemas.openxmlformats.org/officeDocument/2006/relationships" r:id="rId1"/>
        </xdr:cNvPr>
        <xdr:cNvSpPr>
          <a:spLocks noChangeAspect="1" noChangeArrowheads="1"/>
        </xdr:cNvSpPr>
      </xdr:nvSpPr>
      <xdr:spPr bwMode="auto">
        <a:xfrm>
          <a:off x="8864600" y="197104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jooijin1@gmail.com" TargetMode="External"/><Relationship Id="rId2" Type="http://schemas.openxmlformats.org/officeDocument/2006/relationships/hyperlink" Target="mailto:ali989@naver.com" TargetMode="External"/><Relationship Id="rId1" Type="http://schemas.openxmlformats.org/officeDocument/2006/relationships/hyperlink" Target="mailto:narongs@naver.com" TargetMode="External"/><Relationship Id="rId5" Type="http://schemas.openxmlformats.org/officeDocument/2006/relationships/printerSettings" Target="../printerSettings/printerSettings1.bin"/><Relationship Id="rId4" Type="http://schemas.openxmlformats.org/officeDocument/2006/relationships/hyperlink" Target="mailto:daita0225@naver.co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0"/>
  <sheetViews>
    <sheetView zoomScale="85" zoomScaleNormal="85" workbookViewId="0">
      <selection activeCell="F25" sqref="F25"/>
    </sheetView>
  </sheetViews>
  <sheetFormatPr defaultColWidth="19.6640625" defaultRowHeight="17" x14ac:dyDescent="0.45"/>
  <cols>
    <col min="1" max="1" width="15.5" style="1" customWidth="1"/>
    <col min="2" max="3" width="19.6640625" style="1"/>
    <col min="4" max="4" width="17.25" style="1" bestFit="1" customWidth="1"/>
    <col min="5" max="5" width="19.6640625" style="1"/>
    <col min="6" max="6" width="28" style="1" customWidth="1"/>
    <col min="7" max="7" width="51" style="1" customWidth="1"/>
    <col min="8" max="8" width="29.5" style="1" customWidth="1"/>
    <col min="9" max="9" width="26.1640625" style="1" customWidth="1"/>
    <col min="10" max="10" width="24" style="1" customWidth="1"/>
    <col min="11" max="11" width="25.4140625" style="1" customWidth="1"/>
    <col min="12" max="12" width="16.25" style="1" customWidth="1"/>
    <col min="13" max="13" width="19.6640625" style="1"/>
    <col min="14" max="14" width="24.08203125" style="1" customWidth="1"/>
    <col min="15" max="15" width="19.6640625" style="1"/>
    <col min="16" max="17" width="17.08203125" style="1" customWidth="1"/>
    <col min="18" max="16384" width="19.6640625" style="1"/>
  </cols>
  <sheetData>
    <row r="1" spans="1:17" x14ac:dyDescent="0.45">
      <c r="A1" s="2" t="s">
        <v>1963</v>
      </c>
      <c r="B1" s="2" t="s">
        <v>1964</v>
      </c>
      <c r="C1" s="2" t="s">
        <v>1965</v>
      </c>
      <c r="D1" s="2" t="s">
        <v>1967</v>
      </c>
      <c r="E1" s="2" t="s">
        <v>1966</v>
      </c>
      <c r="F1" s="2" t="s">
        <v>1968</v>
      </c>
      <c r="G1" s="2" t="s">
        <v>1969</v>
      </c>
      <c r="H1" s="2" t="s">
        <v>1970</v>
      </c>
      <c r="I1" s="2" t="s">
        <v>4820</v>
      </c>
      <c r="J1" s="2" t="s">
        <v>4821</v>
      </c>
      <c r="K1" s="2" t="s">
        <v>1971</v>
      </c>
      <c r="L1" s="2" t="s">
        <v>1972</v>
      </c>
      <c r="M1" s="2" t="s">
        <v>1973</v>
      </c>
      <c r="N1" s="2" t="s">
        <v>5052</v>
      </c>
      <c r="O1" s="2" t="s">
        <v>1974</v>
      </c>
      <c r="P1" s="2" t="s">
        <v>1975</v>
      </c>
      <c r="Q1" s="2" t="s">
        <v>3725</v>
      </c>
    </row>
    <row r="2" spans="1:17" x14ac:dyDescent="0.45">
      <c r="A2" s="3">
        <v>1</v>
      </c>
      <c r="B2" s="17" t="s">
        <v>2971</v>
      </c>
      <c r="C2" s="18" t="s">
        <v>2968</v>
      </c>
      <c r="D2" s="3" t="s">
        <v>1959</v>
      </c>
      <c r="E2" s="3" t="s">
        <v>2475</v>
      </c>
      <c r="F2" s="3" t="s">
        <v>1980</v>
      </c>
      <c r="G2" s="5" t="s">
        <v>20</v>
      </c>
      <c r="H2" s="5" t="s">
        <v>519</v>
      </c>
      <c r="I2" s="5">
        <v>37.551011299999999</v>
      </c>
      <c r="J2" s="5">
        <v>127.1094294</v>
      </c>
      <c r="K2" s="6">
        <v>43746</v>
      </c>
      <c r="L2" s="3" t="s">
        <v>1977</v>
      </c>
      <c r="M2" s="3"/>
      <c r="N2" s="3"/>
      <c r="O2" s="3" t="s">
        <v>1962</v>
      </c>
      <c r="P2" s="3" t="s">
        <v>1958</v>
      </c>
      <c r="Q2" s="3">
        <v>0</v>
      </c>
    </row>
    <row r="3" spans="1:17" x14ac:dyDescent="0.45">
      <c r="A3" s="3">
        <v>2</v>
      </c>
      <c r="B3" s="17" t="s">
        <v>2972</v>
      </c>
      <c r="C3" s="18" t="s">
        <v>2969</v>
      </c>
      <c r="D3" s="3" t="s">
        <v>1959</v>
      </c>
      <c r="E3" s="3" t="s">
        <v>2476</v>
      </c>
      <c r="F3" s="3" t="s">
        <v>1981</v>
      </c>
      <c r="G3" s="5" t="s">
        <v>63</v>
      </c>
      <c r="H3" s="5" t="s">
        <v>561</v>
      </c>
      <c r="I3" s="5">
        <v>37.509591</v>
      </c>
      <c r="J3" s="5">
        <v>126.8859348</v>
      </c>
      <c r="K3" s="6">
        <v>43955</v>
      </c>
      <c r="L3" s="3" t="s">
        <v>1977</v>
      </c>
      <c r="M3" s="3"/>
      <c r="N3" s="3"/>
      <c r="O3" s="3" t="s">
        <v>1962</v>
      </c>
      <c r="P3" s="3" t="s">
        <v>1958</v>
      </c>
      <c r="Q3" s="3">
        <v>0</v>
      </c>
    </row>
    <row r="4" spans="1:17" x14ac:dyDescent="0.45">
      <c r="A4" s="3">
        <v>3</v>
      </c>
      <c r="B4" s="17" t="s">
        <v>2973</v>
      </c>
      <c r="C4" s="18" t="s">
        <v>2970</v>
      </c>
      <c r="D4" s="3" t="s">
        <v>1959</v>
      </c>
      <c r="E4" s="3" t="s">
        <v>2477</v>
      </c>
      <c r="F4" s="3" t="s">
        <v>1982</v>
      </c>
      <c r="G4" s="5" t="s">
        <v>300</v>
      </c>
      <c r="H4" s="5" t="s">
        <v>792</v>
      </c>
      <c r="I4" s="5">
        <v>37.574978999999999</v>
      </c>
      <c r="J4" s="5">
        <v>127.0201318</v>
      </c>
      <c r="K4" s="6">
        <v>44135</v>
      </c>
      <c r="L4" s="3" t="s">
        <v>1977</v>
      </c>
      <c r="M4" s="3"/>
      <c r="N4" s="3"/>
      <c r="O4" s="3" t="s">
        <v>1961</v>
      </c>
      <c r="P4" s="3" t="s">
        <v>1958</v>
      </c>
      <c r="Q4" s="3">
        <v>0</v>
      </c>
    </row>
    <row r="5" spans="1:17" x14ac:dyDescent="0.45">
      <c r="A5" s="3">
        <v>4</v>
      </c>
      <c r="B5" s="17" t="s">
        <v>2974</v>
      </c>
      <c r="C5" s="18" t="s">
        <v>2979</v>
      </c>
      <c r="D5" s="3" t="s">
        <v>1959</v>
      </c>
      <c r="E5" s="3" t="s">
        <v>4830</v>
      </c>
      <c r="F5" s="19" t="s">
        <v>1983</v>
      </c>
      <c r="G5" s="5" t="s">
        <v>91</v>
      </c>
      <c r="H5" s="5" t="s">
        <v>589</v>
      </c>
      <c r="I5" s="5">
        <v>37.484990099999997</v>
      </c>
      <c r="J5" s="5">
        <v>127.0269115</v>
      </c>
      <c r="K5" s="6">
        <v>44124</v>
      </c>
      <c r="L5" s="3" t="s">
        <v>1977</v>
      </c>
      <c r="M5" s="3"/>
      <c r="N5" s="3"/>
      <c r="O5" s="3" t="s">
        <v>1962</v>
      </c>
      <c r="P5" s="3" t="s">
        <v>1958</v>
      </c>
      <c r="Q5" s="3">
        <v>0</v>
      </c>
    </row>
    <row r="6" spans="1:17" x14ac:dyDescent="0.45">
      <c r="A6" s="3">
        <v>5</v>
      </c>
      <c r="B6" s="17" t="s">
        <v>2975</v>
      </c>
      <c r="C6" s="18" t="s">
        <v>2978</v>
      </c>
      <c r="D6" s="3" t="s">
        <v>1959</v>
      </c>
      <c r="E6" s="3" t="s">
        <v>4833</v>
      </c>
      <c r="F6" s="20" t="s">
        <v>4828</v>
      </c>
      <c r="G6" s="5" t="s">
        <v>5441</v>
      </c>
      <c r="H6" s="5" t="s">
        <v>838</v>
      </c>
      <c r="I6" s="5">
        <v>37.491292999999999</v>
      </c>
      <c r="J6" s="5">
        <v>126.92406029999999</v>
      </c>
      <c r="K6" s="6">
        <v>44079</v>
      </c>
      <c r="L6" s="3" t="s">
        <v>1977</v>
      </c>
      <c r="M6" s="3"/>
      <c r="N6" s="3"/>
      <c r="O6" s="3" t="s">
        <v>1961</v>
      </c>
      <c r="P6" s="3" t="s">
        <v>1958</v>
      </c>
      <c r="Q6" s="3">
        <v>0</v>
      </c>
    </row>
    <row r="7" spans="1:17" x14ac:dyDescent="0.45">
      <c r="A7" s="3">
        <v>6</v>
      </c>
      <c r="B7" s="17" t="s">
        <v>2976</v>
      </c>
      <c r="C7" s="18" t="s">
        <v>2977</v>
      </c>
      <c r="D7" s="3" t="s">
        <v>1959</v>
      </c>
      <c r="E7" s="3" t="s">
        <v>4829</v>
      </c>
      <c r="F7" s="20" t="s">
        <v>4822</v>
      </c>
      <c r="G7" s="5" t="s">
        <v>172</v>
      </c>
      <c r="H7" s="5" t="s">
        <v>668</v>
      </c>
      <c r="I7" s="5">
        <v>37.626830300000002</v>
      </c>
      <c r="J7" s="5">
        <v>126.826927</v>
      </c>
      <c r="K7" s="6">
        <v>44271</v>
      </c>
      <c r="L7" s="3" t="s">
        <v>1977</v>
      </c>
      <c r="M7" s="3"/>
      <c r="N7" s="3"/>
      <c r="O7" s="3" t="s">
        <v>1961</v>
      </c>
      <c r="P7" s="3" t="s">
        <v>1958</v>
      </c>
      <c r="Q7" s="3">
        <v>0</v>
      </c>
    </row>
    <row r="8" spans="1:17" x14ac:dyDescent="0.45">
      <c r="A8" s="3">
        <v>7</v>
      </c>
      <c r="B8" s="17" t="s">
        <v>2980</v>
      </c>
      <c r="C8" s="18" t="s">
        <v>4827</v>
      </c>
      <c r="D8" s="3" t="s">
        <v>1959</v>
      </c>
      <c r="E8" s="3" t="s">
        <v>4831</v>
      </c>
      <c r="F8" s="20" t="s">
        <v>4823</v>
      </c>
      <c r="G8" s="5" t="s">
        <v>231</v>
      </c>
      <c r="H8" s="5" t="s">
        <v>726</v>
      </c>
      <c r="I8" s="5">
        <v>37.561534100000003</v>
      </c>
      <c r="J8" s="5">
        <v>126.96408700000001</v>
      </c>
      <c r="K8" s="6">
        <v>43769</v>
      </c>
      <c r="L8" s="3" t="s">
        <v>1977</v>
      </c>
      <c r="M8" s="3"/>
      <c r="N8" s="3"/>
      <c r="O8" s="3" t="s">
        <v>1961</v>
      </c>
      <c r="P8" s="3" t="s">
        <v>1958</v>
      </c>
      <c r="Q8" s="3">
        <v>0</v>
      </c>
    </row>
    <row r="9" spans="1:17" x14ac:dyDescent="0.45">
      <c r="A9" s="3">
        <v>8</v>
      </c>
      <c r="B9" s="17" t="s">
        <v>2981</v>
      </c>
      <c r="C9" s="18" t="s">
        <v>4825</v>
      </c>
      <c r="D9" s="3" t="s">
        <v>1959</v>
      </c>
      <c r="E9" s="3" t="s">
        <v>4832</v>
      </c>
      <c r="F9" s="20" t="s">
        <v>4824</v>
      </c>
      <c r="G9" s="5" t="s">
        <v>8</v>
      </c>
      <c r="H9" s="5" t="s">
        <v>507</v>
      </c>
      <c r="I9" s="5">
        <v>37.551475699999997</v>
      </c>
      <c r="J9" s="5">
        <v>126.6739441</v>
      </c>
      <c r="K9" s="6">
        <v>43733</v>
      </c>
      <c r="L9" s="3" t="s">
        <v>1977</v>
      </c>
      <c r="M9" s="3"/>
      <c r="N9" s="3"/>
      <c r="O9" s="3" t="s">
        <v>1962</v>
      </c>
      <c r="P9" s="3" t="s">
        <v>1958</v>
      </c>
      <c r="Q9" s="3">
        <v>0</v>
      </c>
    </row>
    <row r="10" spans="1:17" x14ac:dyDescent="0.45">
      <c r="A10" s="3">
        <v>9</v>
      </c>
      <c r="B10" s="17" t="s">
        <v>2982</v>
      </c>
      <c r="C10" s="18" t="s">
        <v>4826</v>
      </c>
      <c r="D10" s="3" t="s">
        <v>1959</v>
      </c>
      <c r="E10" s="3" t="s">
        <v>4834</v>
      </c>
      <c r="F10" s="19" t="s">
        <v>1984</v>
      </c>
      <c r="G10" s="5" t="s">
        <v>108</v>
      </c>
      <c r="H10" s="5" t="s">
        <v>606</v>
      </c>
      <c r="I10" s="5">
        <v>37.4508577</v>
      </c>
      <c r="J10" s="5">
        <v>127.15581659999999</v>
      </c>
      <c r="K10" s="6">
        <v>44230</v>
      </c>
      <c r="L10" s="3" t="s">
        <v>1977</v>
      </c>
      <c r="M10" s="3"/>
      <c r="N10" s="3"/>
      <c r="O10" s="3" t="s">
        <v>1961</v>
      </c>
      <c r="P10" s="3" t="s">
        <v>1958</v>
      </c>
      <c r="Q10" s="3">
        <v>0</v>
      </c>
    </row>
    <row r="11" spans="1:17" x14ac:dyDescent="0.45">
      <c r="A11" s="3">
        <v>10</v>
      </c>
      <c r="B11" s="3" t="s">
        <v>1782</v>
      </c>
      <c r="C11" s="4" t="s">
        <v>1294</v>
      </c>
      <c r="D11" s="3" t="s">
        <v>1959</v>
      </c>
      <c r="E11" s="3" t="s">
        <v>2478</v>
      </c>
      <c r="F11" s="19" t="s">
        <v>1985</v>
      </c>
      <c r="G11" s="5" t="s">
        <v>471</v>
      </c>
      <c r="H11" s="5" t="s">
        <v>958</v>
      </c>
      <c r="I11" s="5">
        <v>37.258510999999999</v>
      </c>
      <c r="J11" s="5">
        <v>126.960106</v>
      </c>
      <c r="K11" s="6">
        <v>43979</v>
      </c>
      <c r="L11" s="3" t="s">
        <v>1977</v>
      </c>
      <c r="M11" s="3"/>
      <c r="N11" s="3"/>
      <c r="O11" s="3" t="s">
        <v>1961</v>
      </c>
      <c r="P11" s="3" t="s">
        <v>1958</v>
      </c>
      <c r="Q11" s="3">
        <v>0</v>
      </c>
    </row>
    <row r="12" spans="1:17" x14ac:dyDescent="0.45">
      <c r="A12" s="3">
        <v>11</v>
      </c>
      <c r="B12" s="3" t="s">
        <v>5440</v>
      </c>
      <c r="C12" s="4" t="s">
        <v>1139</v>
      </c>
      <c r="D12" s="3" t="s">
        <v>1959</v>
      </c>
      <c r="E12" s="3" t="s">
        <v>2479</v>
      </c>
      <c r="F12" s="19" t="s">
        <v>1986</v>
      </c>
      <c r="G12" s="5" t="s">
        <v>173</v>
      </c>
      <c r="H12" s="5" t="s">
        <v>669</v>
      </c>
      <c r="I12" s="5">
        <v>37.541835399999997</v>
      </c>
      <c r="J12" s="5">
        <v>126.9633805</v>
      </c>
      <c r="K12" s="6">
        <v>44126</v>
      </c>
      <c r="L12" s="3" t="s">
        <v>1977</v>
      </c>
      <c r="M12" s="3"/>
      <c r="N12" s="3"/>
      <c r="O12" s="3" t="s">
        <v>1961</v>
      </c>
      <c r="P12" s="3" t="s">
        <v>1958</v>
      </c>
      <c r="Q12" s="3">
        <v>0</v>
      </c>
    </row>
    <row r="13" spans="1:17" x14ac:dyDescent="0.45">
      <c r="A13" s="3">
        <v>12</v>
      </c>
      <c r="B13" s="3" t="s">
        <v>5439</v>
      </c>
      <c r="C13" s="4" t="s">
        <v>5438</v>
      </c>
      <c r="D13" s="3" t="s">
        <v>1959</v>
      </c>
      <c r="E13" s="3" t="s">
        <v>2480</v>
      </c>
      <c r="F13" s="19" t="s">
        <v>1987</v>
      </c>
      <c r="G13" s="5" t="s">
        <v>215</v>
      </c>
      <c r="H13" s="5" t="s">
        <v>710</v>
      </c>
      <c r="I13" s="5">
        <v>37.4359641</v>
      </c>
      <c r="J13" s="5">
        <v>126.78926939999999</v>
      </c>
      <c r="K13" s="6">
        <v>43928</v>
      </c>
      <c r="L13" s="3" t="s">
        <v>1977</v>
      </c>
      <c r="M13" s="3"/>
      <c r="N13" s="3"/>
      <c r="O13" s="3" t="s">
        <v>1961</v>
      </c>
      <c r="P13" s="3" t="s">
        <v>1958</v>
      </c>
      <c r="Q13" s="3">
        <v>0</v>
      </c>
    </row>
    <row r="14" spans="1:17" x14ac:dyDescent="0.45">
      <c r="A14" s="3">
        <v>13</v>
      </c>
      <c r="B14" s="3" t="s">
        <v>1742</v>
      </c>
      <c r="C14" s="4" t="s">
        <v>1254</v>
      </c>
      <c r="D14" s="3" t="s">
        <v>1959</v>
      </c>
      <c r="E14" s="3" t="s">
        <v>2481</v>
      </c>
      <c r="F14" s="19" t="s">
        <v>1988</v>
      </c>
      <c r="G14" s="5" t="s">
        <v>14</v>
      </c>
      <c r="H14" s="5" t="s">
        <v>513</v>
      </c>
      <c r="I14" s="5">
        <v>37.544159399999998</v>
      </c>
      <c r="J14" s="5">
        <v>127.0859854</v>
      </c>
      <c r="K14" s="6">
        <v>43883</v>
      </c>
      <c r="L14" s="3" t="s">
        <v>1977</v>
      </c>
      <c r="M14" s="3"/>
      <c r="N14" s="3"/>
      <c r="O14" s="3" t="s">
        <v>1962</v>
      </c>
      <c r="P14" s="3" t="s">
        <v>1958</v>
      </c>
      <c r="Q14" s="3">
        <v>0</v>
      </c>
    </row>
    <row r="15" spans="1:17" x14ac:dyDescent="0.45">
      <c r="A15" s="3">
        <v>14</v>
      </c>
      <c r="B15" s="3" t="s">
        <v>1756</v>
      </c>
      <c r="C15" s="4" t="s">
        <v>1268</v>
      </c>
      <c r="D15" s="3" t="s">
        <v>1959</v>
      </c>
      <c r="E15" s="3" t="s">
        <v>2482</v>
      </c>
      <c r="F15" s="19" t="s">
        <v>1989</v>
      </c>
      <c r="G15" s="5" t="s">
        <v>3</v>
      </c>
      <c r="H15" s="5" t="s">
        <v>502</v>
      </c>
      <c r="I15" s="5">
        <v>37.513328299999998</v>
      </c>
      <c r="J15" s="5">
        <v>127.08143370000001</v>
      </c>
      <c r="K15" s="6">
        <v>44044</v>
      </c>
      <c r="L15" s="3" t="s">
        <v>1958</v>
      </c>
      <c r="M15" s="6">
        <v>44089</v>
      </c>
      <c r="N15" s="6" t="s">
        <v>1976</v>
      </c>
      <c r="O15" s="3" t="s">
        <v>1962</v>
      </c>
      <c r="P15" s="3" t="s">
        <v>1958</v>
      </c>
      <c r="Q15" s="3">
        <v>0</v>
      </c>
    </row>
    <row r="16" spans="1:17" x14ac:dyDescent="0.45">
      <c r="A16" s="3">
        <v>15</v>
      </c>
      <c r="B16" s="3" t="s">
        <v>1666</v>
      </c>
      <c r="C16" s="4" t="s">
        <v>1178</v>
      </c>
      <c r="D16" s="3" t="s">
        <v>1959</v>
      </c>
      <c r="E16" s="3" t="s">
        <v>2483</v>
      </c>
      <c r="F16" s="3" t="s">
        <v>1990</v>
      </c>
      <c r="G16" s="5" t="s">
        <v>235</v>
      </c>
      <c r="H16" s="5" t="s">
        <v>730</v>
      </c>
      <c r="I16" s="5">
        <v>37.553700399999997</v>
      </c>
      <c r="J16" s="5">
        <v>126.8319564</v>
      </c>
      <c r="K16" s="6">
        <v>44238</v>
      </c>
      <c r="L16" s="3" t="s">
        <v>1977</v>
      </c>
      <c r="M16" s="3"/>
      <c r="N16" s="3"/>
      <c r="O16" s="3" t="s">
        <v>1961</v>
      </c>
      <c r="P16" s="3" t="s">
        <v>1958</v>
      </c>
      <c r="Q16" s="3">
        <v>0</v>
      </c>
    </row>
    <row r="17" spans="1:17" x14ac:dyDescent="0.45">
      <c r="A17" s="3">
        <v>16</v>
      </c>
      <c r="B17" s="3" t="s">
        <v>1921</v>
      </c>
      <c r="C17" s="4" t="s">
        <v>1433</v>
      </c>
      <c r="D17" s="3" t="s">
        <v>1959</v>
      </c>
      <c r="E17" s="3" t="s">
        <v>2484</v>
      </c>
      <c r="F17" s="3" t="s">
        <v>1991</v>
      </c>
      <c r="G17" s="5" t="s">
        <v>131</v>
      </c>
      <c r="H17" s="5" t="s">
        <v>629</v>
      </c>
      <c r="I17" s="5">
        <v>37.4805736</v>
      </c>
      <c r="J17" s="5">
        <v>127.0072747</v>
      </c>
      <c r="K17" s="6">
        <v>43619</v>
      </c>
      <c r="L17" s="3" t="s">
        <v>1977</v>
      </c>
      <c r="M17" s="3"/>
      <c r="N17" s="3"/>
      <c r="O17" s="3" t="s">
        <v>1961</v>
      </c>
      <c r="P17" s="3" t="s">
        <v>1958</v>
      </c>
      <c r="Q17" s="3">
        <v>0</v>
      </c>
    </row>
    <row r="18" spans="1:17" x14ac:dyDescent="0.45">
      <c r="A18" s="3">
        <v>17</v>
      </c>
      <c r="B18" s="3" t="s">
        <v>1923</v>
      </c>
      <c r="C18" s="4" t="s">
        <v>1435</v>
      </c>
      <c r="D18" s="3" t="s">
        <v>1959</v>
      </c>
      <c r="E18" s="3" t="s">
        <v>2485</v>
      </c>
      <c r="F18" s="3" t="s">
        <v>1992</v>
      </c>
      <c r="G18" s="5" t="s">
        <v>264</v>
      </c>
      <c r="H18" s="5" t="s">
        <v>758</v>
      </c>
      <c r="I18" s="5">
        <v>37.490072499999997</v>
      </c>
      <c r="J18" s="5">
        <v>127.0114129</v>
      </c>
      <c r="K18" s="6">
        <v>43467</v>
      </c>
      <c r="L18" s="3" t="s">
        <v>1977</v>
      </c>
      <c r="M18" s="3"/>
      <c r="N18" s="3"/>
      <c r="O18" s="3" t="s">
        <v>1961</v>
      </c>
      <c r="P18" s="3" t="s">
        <v>1958</v>
      </c>
      <c r="Q18" s="3">
        <v>0</v>
      </c>
    </row>
    <row r="19" spans="1:17" x14ac:dyDescent="0.45">
      <c r="A19" s="3">
        <v>18</v>
      </c>
      <c r="B19" s="3" t="s">
        <v>1620</v>
      </c>
      <c r="C19" s="4" t="s">
        <v>1131</v>
      </c>
      <c r="D19" s="3" t="s">
        <v>1959</v>
      </c>
      <c r="E19" s="3" t="s">
        <v>2486</v>
      </c>
      <c r="F19" s="3" t="s">
        <v>1993</v>
      </c>
      <c r="G19" s="5" t="s">
        <v>175</v>
      </c>
      <c r="H19" s="5" t="s">
        <v>671</v>
      </c>
      <c r="I19" s="5">
        <v>37.489817500000001</v>
      </c>
      <c r="J19" s="5">
        <v>126.72921820000001</v>
      </c>
      <c r="K19" s="6">
        <v>44045</v>
      </c>
      <c r="L19" s="3" t="s">
        <v>1977</v>
      </c>
      <c r="M19" s="3"/>
      <c r="N19" s="3"/>
      <c r="O19" s="3" t="s">
        <v>1961</v>
      </c>
      <c r="P19" s="3" t="s">
        <v>1958</v>
      </c>
      <c r="Q19" s="3">
        <v>0</v>
      </c>
    </row>
    <row r="20" spans="1:17" x14ac:dyDescent="0.45">
      <c r="A20" s="3">
        <v>19</v>
      </c>
      <c r="B20" s="3" t="s">
        <v>1725</v>
      </c>
      <c r="C20" s="4" t="s">
        <v>1237</v>
      </c>
      <c r="D20" s="3" t="s">
        <v>1959</v>
      </c>
      <c r="E20" s="3" t="s">
        <v>2487</v>
      </c>
      <c r="F20" s="3" t="s">
        <v>1994</v>
      </c>
      <c r="G20" s="5" t="s">
        <v>52</v>
      </c>
      <c r="H20" s="5" t="s">
        <v>550</v>
      </c>
      <c r="I20" s="5">
        <v>37.5275131</v>
      </c>
      <c r="J20" s="5">
        <v>127.04863039999999</v>
      </c>
      <c r="K20" s="6">
        <v>43841</v>
      </c>
      <c r="L20" s="3" t="s">
        <v>1977</v>
      </c>
      <c r="M20" s="3"/>
      <c r="N20" s="3"/>
      <c r="O20" s="3" t="s">
        <v>1962</v>
      </c>
      <c r="P20" s="3" t="s">
        <v>1958</v>
      </c>
      <c r="Q20" s="3">
        <v>0</v>
      </c>
    </row>
    <row r="21" spans="1:17" x14ac:dyDescent="0.45">
      <c r="A21" s="3">
        <v>20</v>
      </c>
      <c r="B21" s="3" t="s">
        <v>1732</v>
      </c>
      <c r="C21" s="4" t="s">
        <v>1244</v>
      </c>
      <c r="D21" s="3" t="s">
        <v>1959</v>
      </c>
      <c r="E21" s="3" t="s">
        <v>2488</v>
      </c>
      <c r="F21" s="3" t="s">
        <v>1995</v>
      </c>
      <c r="G21" s="5" t="s">
        <v>45</v>
      </c>
      <c r="H21" s="5" t="s">
        <v>543</v>
      </c>
      <c r="I21" s="5">
        <v>37.576974900000003</v>
      </c>
      <c r="J21" s="5">
        <v>126.8084858</v>
      </c>
      <c r="K21" s="6">
        <v>44025</v>
      </c>
      <c r="L21" s="3" t="s">
        <v>1977</v>
      </c>
      <c r="M21" s="3"/>
      <c r="N21" s="3"/>
      <c r="O21" s="3" t="s">
        <v>1962</v>
      </c>
      <c r="P21" s="3" t="s">
        <v>1958</v>
      </c>
      <c r="Q21" s="3">
        <v>0</v>
      </c>
    </row>
    <row r="22" spans="1:17" x14ac:dyDescent="0.45">
      <c r="A22" s="3">
        <v>21</v>
      </c>
      <c r="B22" s="3" t="s">
        <v>1583</v>
      </c>
      <c r="C22" s="4" t="s">
        <v>1094</v>
      </c>
      <c r="D22" s="3" t="s">
        <v>1959</v>
      </c>
      <c r="E22" s="3" t="s">
        <v>2489</v>
      </c>
      <c r="F22" s="3" t="s">
        <v>1996</v>
      </c>
      <c r="G22" s="5" t="s">
        <v>104</v>
      </c>
      <c r="H22" s="5" t="s">
        <v>602</v>
      </c>
      <c r="I22" s="5">
        <v>37.495596999999997</v>
      </c>
      <c r="J22" s="5">
        <v>126.8644826</v>
      </c>
      <c r="K22" s="6">
        <v>43844</v>
      </c>
      <c r="L22" s="3" t="s">
        <v>1977</v>
      </c>
      <c r="M22" s="3"/>
      <c r="N22" s="3"/>
      <c r="O22" s="3" t="s">
        <v>1961</v>
      </c>
      <c r="P22" s="3" t="s">
        <v>1958</v>
      </c>
      <c r="Q22" s="3">
        <v>0</v>
      </c>
    </row>
    <row r="23" spans="1:17" x14ac:dyDescent="0.45">
      <c r="A23" s="3">
        <v>22</v>
      </c>
      <c r="B23" s="3" t="s">
        <v>1930</v>
      </c>
      <c r="C23" s="4" t="s">
        <v>1442</v>
      </c>
      <c r="D23" s="3" t="s">
        <v>1959</v>
      </c>
      <c r="E23" s="3" t="s">
        <v>2490</v>
      </c>
      <c r="F23" s="3" t="s">
        <v>1997</v>
      </c>
      <c r="G23" s="5" t="s">
        <v>201</v>
      </c>
      <c r="H23" s="5" t="s">
        <v>697</v>
      </c>
      <c r="I23" s="5">
        <v>37.375256899999997</v>
      </c>
      <c r="J23" s="5">
        <v>127.11113709999999</v>
      </c>
      <c r="K23" s="6">
        <v>44095</v>
      </c>
      <c r="L23" s="3" t="s">
        <v>1977</v>
      </c>
      <c r="M23" s="3"/>
      <c r="N23" s="3"/>
      <c r="O23" s="3" t="s">
        <v>1961</v>
      </c>
      <c r="P23" s="3" t="s">
        <v>1958</v>
      </c>
      <c r="Q23" s="3">
        <v>0</v>
      </c>
    </row>
    <row r="24" spans="1:17" x14ac:dyDescent="0.45">
      <c r="A24" s="3">
        <v>23</v>
      </c>
      <c r="B24" s="3" t="s">
        <v>1815</v>
      </c>
      <c r="C24" s="4" t="s">
        <v>1327</v>
      </c>
      <c r="D24" s="3" t="s">
        <v>1959</v>
      </c>
      <c r="E24" s="3" t="s">
        <v>2491</v>
      </c>
      <c r="F24" s="3" t="s">
        <v>1998</v>
      </c>
      <c r="G24" s="5" t="s">
        <v>432</v>
      </c>
      <c r="H24" s="5" t="s">
        <v>921</v>
      </c>
      <c r="I24" s="5">
        <v>37.631913900000001</v>
      </c>
      <c r="J24" s="5">
        <v>127.0236044</v>
      </c>
      <c r="K24" s="6">
        <v>44276</v>
      </c>
      <c r="L24" s="3" t="s">
        <v>1977</v>
      </c>
      <c r="M24" s="3"/>
      <c r="N24" s="3"/>
      <c r="O24" s="3" t="s">
        <v>1961</v>
      </c>
      <c r="P24" s="3" t="s">
        <v>1958</v>
      </c>
      <c r="Q24" s="3">
        <v>0</v>
      </c>
    </row>
    <row r="25" spans="1:17" x14ac:dyDescent="0.45">
      <c r="A25" s="3">
        <v>24</v>
      </c>
      <c r="B25" s="3" t="s">
        <v>1835</v>
      </c>
      <c r="C25" s="4" t="s">
        <v>1347</v>
      </c>
      <c r="D25" s="3" t="s">
        <v>1959</v>
      </c>
      <c r="E25" s="3" t="s">
        <v>2492</v>
      </c>
      <c r="F25" s="3" t="s">
        <v>1999</v>
      </c>
      <c r="G25" s="5" t="s">
        <v>270</v>
      </c>
      <c r="H25" s="5" t="s">
        <v>763</v>
      </c>
      <c r="I25" s="5">
        <v>37.4850134</v>
      </c>
      <c r="J25" s="5">
        <v>126.7784913</v>
      </c>
      <c r="K25" s="6">
        <v>43930</v>
      </c>
      <c r="L25" s="3" t="s">
        <v>1977</v>
      </c>
      <c r="M25" s="3"/>
      <c r="N25" s="3"/>
      <c r="O25" s="3" t="s">
        <v>1961</v>
      </c>
      <c r="P25" s="3" t="s">
        <v>1958</v>
      </c>
      <c r="Q25" s="3">
        <v>0</v>
      </c>
    </row>
    <row r="26" spans="1:17" x14ac:dyDescent="0.45">
      <c r="A26" s="3">
        <v>25</v>
      </c>
      <c r="B26" s="3" t="s">
        <v>1934</v>
      </c>
      <c r="C26" s="4" t="s">
        <v>1446</v>
      </c>
      <c r="D26" s="3" t="s">
        <v>1959</v>
      </c>
      <c r="E26" s="3" t="s">
        <v>2493</v>
      </c>
      <c r="F26" s="3" t="s">
        <v>2000</v>
      </c>
      <c r="G26" s="5" t="s">
        <v>268</v>
      </c>
      <c r="H26" s="5" t="s">
        <v>761</v>
      </c>
      <c r="I26" s="5">
        <v>37.486939700000001</v>
      </c>
      <c r="J26" s="5">
        <v>127.01116159999999</v>
      </c>
      <c r="K26" s="6">
        <v>44187</v>
      </c>
      <c r="L26" s="3" t="s">
        <v>1977</v>
      </c>
      <c r="M26" s="3"/>
      <c r="N26" s="3"/>
      <c r="O26" s="3" t="s">
        <v>1961</v>
      </c>
      <c r="P26" s="3" t="s">
        <v>1958</v>
      </c>
      <c r="Q26" s="3">
        <v>0</v>
      </c>
    </row>
    <row r="27" spans="1:17" x14ac:dyDescent="0.45">
      <c r="A27" s="3">
        <v>26</v>
      </c>
      <c r="B27" s="3" t="s">
        <v>1804</v>
      </c>
      <c r="C27" s="4" t="s">
        <v>1316</v>
      </c>
      <c r="D27" s="3" t="s">
        <v>1959</v>
      </c>
      <c r="E27" s="3" t="s">
        <v>2494</v>
      </c>
      <c r="F27" s="3" t="s">
        <v>2001</v>
      </c>
      <c r="G27" s="5" t="s">
        <v>239</v>
      </c>
      <c r="H27" s="5" t="s">
        <v>734</v>
      </c>
      <c r="I27" s="5">
        <v>37.492269200000003</v>
      </c>
      <c r="J27" s="5">
        <v>126.993374</v>
      </c>
      <c r="K27" s="6">
        <v>44111</v>
      </c>
      <c r="L27" s="3" t="s">
        <v>1977</v>
      </c>
      <c r="M27" s="3"/>
      <c r="N27" s="3"/>
      <c r="O27" s="3" t="s">
        <v>1961</v>
      </c>
      <c r="P27" s="3" t="s">
        <v>1958</v>
      </c>
      <c r="Q27" s="3">
        <v>0</v>
      </c>
    </row>
    <row r="28" spans="1:17" x14ac:dyDescent="0.45">
      <c r="A28" s="3">
        <v>27</v>
      </c>
      <c r="B28" s="3" t="s">
        <v>1608</v>
      </c>
      <c r="C28" s="4" t="s">
        <v>1119</v>
      </c>
      <c r="D28" s="3" t="s">
        <v>1959</v>
      </c>
      <c r="E28" s="3" t="s">
        <v>2495</v>
      </c>
      <c r="F28" s="3" t="s">
        <v>2002</v>
      </c>
      <c r="G28" s="5" t="s">
        <v>383</v>
      </c>
      <c r="H28" s="5" t="s">
        <v>872</v>
      </c>
      <c r="I28" s="5">
        <v>37.467851699999997</v>
      </c>
      <c r="J28" s="5">
        <v>126.9393372</v>
      </c>
      <c r="K28" s="6">
        <v>43732</v>
      </c>
      <c r="L28" s="3" t="s">
        <v>1977</v>
      </c>
      <c r="M28" s="3"/>
      <c r="N28" s="3"/>
      <c r="O28" s="3" t="s">
        <v>1961</v>
      </c>
      <c r="P28" s="3" t="s">
        <v>1958</v>
      </c>
      <c r="Q28" s="3">
        <v>0</v>
      </c>
    </row>
    <row r="29" spans="1:17" x14ac:dyDescent="0.45">
      <c r="A29" s="3">
        <v>28</v>
      </c>
      <c r="B29" s="3" t="s">
        <v>1734</v>
      </c>
      <c r="C29" s="4" t="s">
        <v>1246</v>
      </c>
      <c r="D29" s="3" t="s">
        <v>1959</v>
      </c>
      <c r="E29" s="3" t="s">
        <v>2496</v>
      </c>
      <c r="F29" s="3" t="s">
        <v>2003</v>
      </c>
      <c r="G29" s="5" t="s">
        <v>247</v>
      </c>
      <c r="H29" s="5" t="s">
        <v>742</v>
      </c>
      <c r="I29" s="5">
        <v>37.275238299999998</v>
      </c>
      <c r="J29" s="5">
        <v>127.0463599</v>
      </c>
      <c r="K29" s="6">
        <v>43931</v>
      </c>
      <c r="L29" s="3" t="s">
        <v>1977</v>
      </c>
      <c r="M29" s="3"/>
      <c r="N29" s="3"/>
      <c r="O29" s="3" t="s">
        <v>1961</v>
      </c>
      <c r="P29" s="3" t="s">
        <v>1958</v>
      </c>
      <c r="Q29" s="3">
        <v>0</v>
      </c>
    </row>
    <row r="30" spans="1:17" x14ac:dyDescent="0.45">
      <c r="A30" s="3">
        <v>29</v>
      </c>
      <c r="B30" s="3" t="s">
        <v>1511</v>
      </c>
      <c r="C30" s="4" t="s">
        <v>1022</v>
      </c>
      <c r="D30" s="3" t="s">
        <v>1959</v>
      </c>
      <c r="E30" s="3" t="s">
        <v>2497</v>
      </c>
      <c r="F30" s="3" t="s">
        <v>2004</v>
      </c>
      <c r="G30" s="5" t="s">
        <v>472</v>
      </c>
      <c r="H30" s="5" t="s">
        <v>959</v>
      </c>
      <c r="I30" s="5">
        <v>38.030670299999997</v>
      </c>
      <c r="J30" s="5">
        <v>127.0680313</v>
      </c>
      <c r="K30" s="6">
        <v>43976</v>
      </c>
      <c r="L30" s="3" t="s">
        <v>1977</v>
      </c>
      <c r="M30" s="3"/>
      <c r="N30" s="3"/>
      <c r="O30" s="3" t="s">
        <v>1961</v>
      </c>
      <c r="P30" s="3" t="s">
        <v>1958</v>
      </c>
      <c r="Q30" s="3">
        <v>0</v>
      </c>
    </row>
    <row r="31" spans="1:17" x14ac:dyDescent="0.45">
      <c r="A31" s="3">
        <v>30</v>
      </c>
      <c r="B31" s="3" t="s">
        <v>1496</v>
      </c>
      <c r="C31" s="4" t="s">
        <v>1007</v>
      </c>
      <c r="D31" s="3" t="s">
        <v>1959</v>
      </c>
      <c r="E31" s="3" t="s">
        <v>2498</v>
      </c>
      <c r="F31" s="3" t="s">
        <v>2005</v>
      </c>
      <c r="G31" s="5" t="s">
        <v>374</v>
      </c>
      <c r="H31" s="5" t="s">
        <v>863</v>
      </c>
      <c r="I31" s="5">
        <v>37.668713500000003</v>
      </c>
      <c r="J31" s="5">
        <v>126.7962622</v>
      </c>
      <c r="K31" s="6">
        <v>43689</v>
      </c>
      <c r="L31" s="3" t="s">
        <v>1977</v>
      </c>
      <c r="M31" s="3"/>
      <c r="N31" s="3"/>
      <c r="O31" s="3" t="s">
        <v>1961</v>
      </c>
      <c r="P31" s="3" t="s">
        <v>1958</v>
      </c>
      <c r="Q31" s="3">
        <v>0</v>
      </c>
    </row>
    <row r="32" spans="1:17" x14ac:dyDescent="0.45">
      <c r="A32" s="3">
        <v>31</v>
      </c>
      <c r="B32" s="3" t="s">
        <v>1885</v>
      </c>
      <c r="C32" s="4" t="s">
        <v>1397</v>
      </c>
      <c r="D32" s="3" t="s">
        <v>1959</v>
      </c>
      <c r="E32" s="3" t="s">
        <v>2499</v>
      </c>
      <c r="F32" s="3" t="s">
        <v>2006</v>
      </c>
      <c r="G32" s="5" t="s">
        <v>311</v>
      </c>
      <c r="H32" s="5" t="s">
        <v>803</v>
      </c>
      <c r="I32" s="5">
        <v>37.473902199999998</v>
      </c>
      <c r="J32" s="5">
        <v>126.6945831</v>
      </c>
      <c r="K32" s="6">
        <v>43622</v>
      </c>
      <c r="L32" s="3" t="s">
        <v>1977</v>
      </c>
      <c r="M32" s="3"/>
      <c r="N32" s="3"/>
      <c r="O32" s="3" t="s">
        <v>1961</v>
      </c>
      <c r="P32" s="3" t="s">
        <v>1958</v>
      </c>
      <c r="Q32" s="3">
        <v>0</v>
      </c>
    </row>
    <row r="33" spans="1:17" x14ac:dyDescent="0.45">
      <c r="A33" s="3">
        <v>32</v>
      </c>
      <c r="B33" s="3" t="s">
        <v>1739</v>
      </c>
      <c r="C33" s="4" t="s">
        <v>1251</v>
      </c>
      <c r="D33" s="3" t="s">
        <v>1959</v>
      </c>
      <c r="E33" s="3" t="s">
        <v>2500</v>
      </c>
      <c r="F33" s="3" t="s">
        <v>2007</v>
      </c>
      <c r="G33" s="5" t="s">
        <v>170</v>
      </c>
      <c r="H33" s="5" t="s">
        <v>666</v>
      </c>
      <c r="I33" s="5">
        <v>37.545179300000001</v>
      </c>
      <c r="J33" s="5">
        <v>127.14492610000001</v>
      </c>
      <c r="K33" s="6">
        <v>43475</v>
      </c>
      <c r="L33" s="3" t="s">
        <v>1977</v>
      </c>
      <c r="M33" s="3"/>
      <c r="N33" s="3"/>
      <c r="O33" s="3" t="s">
        <v>1961</v>
      </c>
      <c r="P33" s="3" t="s">
        <v>1958</v>
      </c>
      <c r="Q33" s="3">
        <v>0</v>
      </c>
    </row>
    <row r="34" spans="1:17" x14ac:dyDescent="0.45">
      <c r="A34" s="3">
        <v>33</v>
      </c>
      <c r="B34" s="3" t="s">
        <v>1478</v>
      </c>
      <c r="C34" s="4" t="s">
        <v>989</v>
      </c>
      <c r="D34" s="3" t="s">
        <v>1959</v>
      </c>
      <c r="E34" s="3" t="s">
        <v>2501</v>
      </c>
      <c r="F34" s="3" t="s">
        <v>2008</v>
      </c>
      <c r="G34" s="5" t="s">
        <v>410</v>
      </c>
      <c r="H34" s="5" t="s">
        <v>899</v>
      </c>
      <c r="I34" s="5">
        <v>37.075746199999998</v>
      </c>
      <c r="J34" s="5">
        <v>126.81716350000001</v>
      </c>
      <c r="K34" s="6">
        <v>44053</v>
      </c>
      <c r="L34" s="3" t="s">
        <v>1977</v>
      </c>
      <c r="M34" s="3"/>
      <c r="N34" s="3"/>
      <c r="O34" s="3" t="s">
        <v>1961</v>
      </c>
      <c r="P34" s="3" t="s">
        <v>1958</v>
      </c>
      <c r="Q34" s="3">
        <v>0</v>
      </c>
    </row>
    <row r="35" spans="1:17" x14ac:dyDescent="0.45">
      <c r="A35" s="3">
        <v>34</v>
      </c>
      <c r="B35" s="3" t="s">
        <v>1625</v>
      </c>
      <c r="C35" s="4" t="s">
        <v>1136</v>
      </c>
      <c r="D35" s="3" t="s">
        <v>1959</v>
      </c>
      <c r="E35" s="3" t="s">
        <v>2502</v>
      </c>
      <c r="F35" s="3" t="s">
        <v>2009</v>
      </c>
      <c r="G35" s="5" t="s">
        <v>262</v>
      </c>
      <c r="H35" s="5" t="s">
        <v>756</v>
      </c>
      <c r="I35" s="5">
        <v>37.5516912</v>
      </c>
      <c r="J35" s="5">
        <v>126.8533486</v>
      </c>
      <c r="K35" s="6">
        <v>43597</v>
      </c>
      <c r="L35" s="3" t="s">
        <v>1977</v>
      </c>
      <c r="M35" s="3"/>
      <c r="N35" s="3"/>
      <c r="O35" s="3" t="s">
        <v>1961</v>
      </c>
      <c r="P35" s="3" t="s">
        <v>1958</v>
      </c>
      <c r="Q35" s="3">
        <v>0</v>
      </c>
    </row>
    <row r="36" spans="1:17" x14ac:dyDescent="0.45">
      <c r="A36" s="3">
        <v>35</v>
      </c>
      <c r="B36" s="3" t="s">
        <v>1812</v>
      </c>
      <c r="C36" s="4" t="s">
        <v>1324</v>
      </c>
      <c r="D36" s="3" t="s">
        <v>1959</v>
      </c>
      <c r="E36" s="3" t="s">
        <v>2503</v>
      </c>
      <c r="F36" s="3" t="s">
        <v>2010</v>
      </c>
      <c r="G36" s="5" t="s">
        <v>210</v>
      </c>
      <c r="H36" s="5" t="s">
        <v>705</v>
      </c>
      <c r="I36" s="5">
        <v>37.550671399999999</v>
      </c>
      <c r="J36" s="5">
        <v>126.7414098</v>
      </c>
      <c r="K36" s="6">
        <v>44066</v>
      </c>
      <c r="L36" s="3" t="s">
        <v>1977</v>
      </c>
      <c r="M36" s="3"/>
      <c r="N36" s="3"/>
      <c r="O36" s="3" t="s">
        <v>1961</v>
      </c>
      <c r="P36" s="3" t="s">
        <v>1958</v>
      </c>
      <c r="Q36" s="3">
        <v>0</v>
      </c>
    </row>
    <row r="37" spans="1:17" x14ac:dyDescent="0.45">
      <c r="A37" s="3">
        <v>36</v>
      </c>
      <c r="B37" s="3" t="s">
        <v>1902</v>
      </c>
      <c r="C37" s="4" t="s">
        <v>1414</v>
      </c>
      <c r="D37" s="3" t="s">
        <v>1959</v>
      </c>
      <c r="E37" s="3" t="s">
        <v>2504</v>
      </c>
      <c r="F37" s="3" t="s">
        <v>2011</v>
      </c>
      <c r="G37" s="5" t="s">
        <v>482</v>
      </c>
      <c r="H37" s="5" t="s">
        <v>968</v>
      </c>
      <c r="I37" s="5">
        <v>37.570200700000001</v>
      </c>
      <c r="J37" s="5">
        <v>126.95866580000001</v>
      </c>
      <c r="K37" s="6">
        <v>43989</v>
      </c>
      <c r="L37" s="3" t="s">
        <v>1977</v>
      </c>
      <c r="M37" s="3"/>
      <c r="N37" s="3"/>
      <c r="O37" s="3" t="s">
        <v>1961</v>
      </c>
      <c r="P37" s="3" t="s">
        <v>1958</v>
      </c>
      <c r="Q37" s="3">
        <v>0</v>
      </c>
    </row>
    <row r="38" spans="1:17" x14ac:dyDescent="0.45">
      <c r="A38" s="3">
        <v>37</v>
      </c>
      <c r="B38" s="3" t="s">
        <v>1903</v>
      </c>
      <c r="C38" s="4" t="s">
        <v>1415</v>
      </c>
      <c r="D38" s="3" t="s">
        <v>1959</v>
      </c>
      <c r="E38" s="3" t="s">
        <v>2505</v>
      </c>
      <c r="F38" s="3" t="s">
        <v>2012</v>
      </c>
      <c r="G38" s="5" t="s">
        <v>402</v>
      </c>
      <c r="H38" s="5" t="s">
        <v>891</v>
      </c>
      <c r="I38" s="5">
        <v>37.502014299999999</v>
      </c>
      <c r="J38" s="5">
        <v>126.7234866</v>
      </c>
      <c r="K38" s="6">
        <v>43544</v>
      </c>
      <c r="L38" s="3" t="s">
        <v>1977</v>
      </c>
      <c r="M38" s="3"/>
      <c r="N38" s="3"/>
      <c r="O38" s="3" t="s">
        <v>1961</v>
      </c>
      <c r="P38" s="3" t="s">
        <v>1958</v>
      </c>
      <c r="Q38" s="3">
        <v>0</v>
      </c>
    </row>
    <row r="39" spans="1:17" x14ac:dyDescent="0.45">
      <c r="A39" s="3">
        <v>38</v>
      </c>
      <c r="B39" s="3" t="s">
        <v>1722</v>
      </c>
      <c r="C39" s="4" t="s">
        <v>1234</v>
      </c>
      <c r="D39" s="3" t="s">
        <v>1959</v>
      </c>
      <c r="E39" s="3" t="s">
        <v>2506</v>
      </c>
      <c r="F39" s="3" t="s">
        <v>2013</v>
      </c>
      <c r="G39" s="5" t="s">
        <v>139</v>
      </c>
      <c r="H39" s="5" t="s">
        <v>637</v>
      </c>
      <c r="I39" s="5">
        <v>37.326423599999998</v>
      </c>
      <c r="J39" s="5">
        <v>126.8044597</v>
      </c>
      <c r="K39" s="6">
        <v>44087</v>
      </c>
      <c r="L39" s="3" t="s">
        <v>1977</v>
      </c>
      <c r="M39" s="3"/>
      <c r="N39" s="3"/>
      <c r="O39" s="3" t="s">
        <v>1961</v>
      </c>
      <c r="P39" s="3" t="s">
        <v>1958</v>
      </c>
      <c r="Q39" s="3">
        <v>0</v>
      </c>
    </row>
    <row r="40" spans="1:17" x14ac:dyDescent="0.45">
      <c r="A40" s="3">
        <v>39</v>
      </c>
      <c r="B40" s="3" t="s">
        <v>1639</v>
      </c>
      <c r="C40" s="4" t="s">
        <v>1151</v>
      </c>
      <c r="D40" s="3" t="s">
        <v>1959</v>
      </c>
      <c r="E40" s="3" t="s">
        <v>2507</v>
      </c>
      <c r="F40" s="3" t="s">
        <v>2014</v>
      </c>
      <c r="G40" s="5" t="s">
        <v>301</v>
      </c>
      <c r="H40" s="5" t="s">
        <v>793</v>
      </c>
      <c r="I40" s="5">
        <v>37.223148999999999</v>
      </c>
      <c r="J40" s="5">
        <v>127.0514781</v>
      </c>
      <c r="K40" s="6">
        <v>44244</v>
      </c>
      <c r="L40" s="3" t="s">
        <v>1977</v>
      </c>
      <c r="M40" s="3"/>
      <c r="N40" s="3"/>
      <c r="O40" s="3" t="s">
        <v>1961</v>
      </c>
      <c r="P40" s="3" t="s">
        <v>1958</v>
      </c>
      <c r="Q40" s="3">
        <v>0</v>
      </c>
    </row>
    <row r="41" spans="1:17" x14ac:dyDescent="0.45">
      <c r="A41" s="3">
        <v>40</v>
      </c>
      <c r="B41" s="3" t="s">
        <v>1781</v>
      </c>
      <c r="C41" s="4" t="s">
        <v>1293</v>
      </c>
      <c r="D41" s="3" t="s">
        <v>1959</v>
      </c>
      <c r="E41" s="3" t="s">
        <v>2508</v>
      </c>
      <c r="F41" s="3" t="s">
        <v>2015</v>
      </c>
      <c r="G41" s="5" t="s">
        <v>390</v>
      </c>
      <c r="H41" s="5" t="s">
        <v>879</v>
      </c>
      <c r="I41" s="5">
        <v>37.537422900000003</v>
      </c>
      <c r="J41" s="5">
        <v>126.73196660000001</v>
      </c>
      <c r="K41" s="6">
        <v>43563</v>
      </c>
      <c r="L41" s="3" t="s">
        <v>1977</v>
      </c>
      <c r="M41" s="3"/>
      <c r="N41" s="3"/>
      <c r="O41" s="3" t="s">
        <v>1961</v>
      </c>
      <c r="P41" s="3" t="s">
        <v>1958</v>
      </c>
      <c r="Q41" s="3">
        <v>0</v>
      </c>
    </row>
    <row r="42" spans="1:17" x14ac:dyDescent="0.45">
      <c r="A42" s="3">
        <v>41</v>
      </c>
      <c r="B42" s="3" t="s">
        <v>1535</v>
      </c>
      <c r="C42" s="4" t="s">
        <v>1046</v>
      </c>
      <c r="D42" s="3" t="s">
        <v>1959</v>
      </c>
      <c r="E42" s="3" t="s">
        <v>2509</v>
      </c>
      <c r="F42" s="3" t="s">
        <v>2016</v>
      </c>
      <c r="G42" s="5" t="s">
        <v>292</v>
      </c>
      <c r="H42" s="5" t="s">
        <v>785</v>
      </c>
      <c r="I42" s="5">
        <v>37.551493499999999</v>
      </c>
      <c r="J42" s="5">
        <v>127.15451539999999</v>
      </c>
      <c r="K42" s="6">
        <v>44242</v>
      </c>
      <c r="L42" s="3" t="s">
        <v>1977</v>
      </c>
      <c r="M42" s="3"/>
      <c r="N42" s="3"/>
      <c r="O42" s="3" t="s">
        <v>1961</v>
      </c>
      <c r="P42" s="3" t="s">
        <v>1958</v>
      </c>
      <c r="Q42" s="3">
        <v>0</v>
      </c>
    </row>
    <row r="43" spans="1:17" x14ac:dyDescent="0.45">
      <c r="A43" s="3">
        <v>42</v>
      </c>
      <c r="B43" s="3" t="s">
        <v>1836</v>
      </c>
      <c r="C43" s="4" t="s">
        <v>1348</v>
      </c>
      <c r="D43" s="3" t="s">
        <v>1959</v>
      </c>
      <c r="E43" s="3" t="s">
        <v>2510</v>
      </c>
      <c r="F43" s="3" t="s">
        <v>2017</v>
      </c>
      <c r="G43" s="5" t="s">
        <v>382</v>
      </c>
      <c r="H43" s="5" t="s">
        <v>871</v>
      </c>
      <c r="I43" s="5">
        <v>37.523567700000001</v>
      </c>
      <c r="J43" s="5">
        <v>126.9690272</v>
      </c>
      <c r="K43" s="6">
        <v>43747</v>
      </c>
      <c r="L43" s="3" t="s">
        <v>1977</v>
      </c>
      <c r="M43" s="3"/>
      <c r="N43" s="3"/>
      <c r="O43" s="3" t="s">
        <v>1961</v>
      </c>
      <c r="P43" s="3" t="s">
        <v>1958</v>
      </c>
      <c r="Q43" s="3">
        <v>0</v>
      </c>
    </row>
    <row r="44" spans="1:17" x14ac:dyDescent="0.45">
      <c r="A44" s="3">
        <v>43</v>
      </c>
      <c r="B44" s="3" t="s">
        <v>1888</v>
      </c>
      <c r="C44" s="4" t="s">
        <v>1400</v>
      </c>
      <c r="D44" s="3" t="s">
        <v>1959</v>
      </c>
      <c r="E44" s="3" t="s">
        <v>2511</v>
      </c>
      <c r="F44" s="3" t="s">
        <v>2018</v>
      </c>
      <c r="G44" s="5" t="s">
        <v>229</v>
      </c>
      <c r="H44" s="5" t="s">
        <v>724</v>
      </c>
      <c r="I44" s="5">
        <v>37.488850599999999</v>
      </c>
      <c r="J44" s="5">
        <v>127.0206342</v>
      </c>
      <c r="K44" s="6">
        <v>43760</v>
      </c>
      <c r="L44" s="3" t="s">
        <v>1977</v>
      </c>
      <c r="M44" s="3"/>
      <c r="N44" s="3"/>
      <c r="O44" s="3" t="s">
        <v>1961</v>
      </c>
      <c r="P44" s="3" t="s">
        <v>1958</v>
      </c>
      <c r="Q44" s="3">
        <v>0</v>
      </c>
    </row>
    <row r="45" spans="1:17" x14ac:dyDescent="0.45">
      <c r="A45" s="3">
        <v>44</v>
      </c>
      <c r="B45" s="3" t="s">
        <v>1665</v>
      </c>
      <c r="C45" s="4" t="s">
        <v>1177</v>
      </c>
      <c r="D45" s="3" t="s">
        <v>1959</v>
      </c>
      <c r="E45" s="3" t="s">
        <v>2512</v>
      </c>
      <c r="F45" s="3" t="s">
        <v>2019</v>
      </c>
      <c r="G45" s="5" t="s">
        <v>107</v>
      </c>
      <c r="H45" s="5" t="s">
        <v>605</v>
      </c>
      <c r="I45" s="5">
        <v>37.593117399999997</v>
      </c>
      <c r="J45" s="5">
        <v>127.14314640000001</v>
      </c>
      <c r="K45" s="6">
        <v>43678</v>
      </c>
      <c r="L45" s="3" t="s">
        <v>1977</v>
      </c>
      <c r="M45" s="3"/>
      <c r="N45" s="3"/>
      <c r="O45" s="3" t="s">
        <v>1961</v>
      </c>
      <c r="P45" s="3" t="s">
        <v>1958</v>
      </c>
      <c r="Q45" s="3">
        <v>0</v>
      </c>
    </row>
    <row r="46" spans="1:17" x14ac:dyDescent="0.45">
      <c r="A46" s="3">
        <v>45</v>
      </c>
      <c r="B46" s="3" t="s">
        <v>1709</v>
      </c>
      <c r="C46" s="4" t="s">
        <v>1221</v>
      </c>
      <c r="D46" s="3" t="s">
        <v>1959</v>
      </c>
      <c r="E46" s="3" t="s">
        <v>2513</v>
      </c>
      <c r="F46" s="3" t="s">
        <v>2020</v>
      </c>
      <c r="G46" s="5" t="s">
        <v>304</v>
      </c>
      <c r="H46" s="5" t="s">
        <v>796</v>
      </c>
      <c r="I46" s="5">
        <v>37.833347600000003</v>
      </c>
      <c r="J46" s="5">
        <v>127.50713450000001</v>
      </c>
      <c r="K46" s="6">
        <v>43532</v>
      </c>
      <c r="L46" s="3" t="s">
        <v>1977</v>
      </c>
      <c r="M46" s="3"/>
      <c r="N46" s="3"/>
      <c r="O46" s="3" t="s">
        <v>1961</v>
      </c>
      <c r="P46" s="3" t="s">
        <v>1958</v>
      </c>
      <c r="Q46" s="3">
        <v>0</v>
      </c>
    </row>
    <row r="47" spans="1:17" x14ac:dyDescent="0.45">
      <c r="A47" s="3">
        <v>46</v>
      </c>
      <c r="B47" s="3" t="s">
        <v>1889</v>
      </c>
      <c r="C47" s="4" t="s">
        <v>1401</v>
      </c>
      <c r="D47" s="3" t="s">
        <v>1959</v>
      </c>
      <c r="E47" s="3" t="s">
        <v>2514</v>
      </c>
      <c r="F47" s="3" t="s">
        <v>2021</v>
      </c>
      <c r="G47" s="5" t="s">
        <v>228</v>
      </c>
      <c r="H47" s="5" t="s">
        <v>723</v>
      </c>
      <c r="I47" s="5">
        <v>37.577507500000003</v>
      </c>
      <c r="J47" s="5">
        <v>127.080737</v>
      </c>
      <c r="K47" s="6">
        <v>43723</v>
      </c>
      <c r="L47" s="3" t="s">
        <v>1977</v>
      </c>
      <c r="M47" s="3"/>
      <c r="N47" s="3"/>
      <c r="O47" s="3" t="s">
        <v>1961</v>
      </c>
      <c r="P47" s="3" t="s">
        <v>1958</v>
      </c>
      <c r="Q47" s="3">
        <v>0</v>
      </c>
    </row>
    <row r="48" spans="1:17" x14ac:dyDescent="0.45">
      <c r="A48" s="3">
        <v>47</v>
      </c>
      <c r="B48" s="3" t="s">
        <v>1906</v>
      </c>
      <c r="C48" s="4" t="s">
        <v>1418</v>
      </c>
      <c r="D48" s="3" t="s">
        <v>1959</v>
      </c>
      <c r="E48" s="3" t="s">
        <v>2515</v>
      </c>
      <c r="F48" s="3" t="s">
        <v>2022</v>
      </c>
      <c r="G48" s="5" t="s">
        <v>279</v>
      </c>
      <c r="H48" s="5" t="s">
        <v>772</v>
      </c>
      <c r="I48" s="5">
        <v>37.484152999999999</v>
      </c>
      <c r="J48" s="5">
        <v>126.8095161</v>
      </c>
      <c r="K48" s="6">
        <v>43509</v>
      </c>
      <c r="L48" s="3" t="s">
        <v>1977</v>
      </c>
      <c r="M48" s="3"/>
      <c r="N48" s="3"/>
      <c r="O48" s="3" t="s">
        <v>1961</v>
      </c>
      <c r="P48" s="3" t="s">
        <v>1958</v>
      </c>
      <c r="Q48" s="3">
        <v>0</v>
      </c>
    </row>
    <row r="49" spans="1:17" x14ac:dyDescent="0.45">
      <c r="A49" s="3">
        <v>48</v>
      </c>
      <c r="B49" s="3" t="s">
        <v>1700</v>
      </c>
      <c r="C49" s="4" t="s">
        <v>1212</v>
      </c>
      <c r="D49" s="3" t="s">
        <v>1959</v>
      </c>
      <c r="E49" s="3" t="s">
        <v>2516</v>
      </c>
      <c r="F49" s="3" t="s">
        <v>2023</v>
      </c>
      <c r="G49" s="5" t="s">
        <v>23</v>
      </c>
      <c r="H49" s="5" t="s">
        <v>522</v>
      </c>
      <c r="I49" s="5">
        <v>37.5695531</v>
      </c>
      <c r="J49" s="5">
        <v>126.8249817</v>
      </c>
      <c r="K49" s="6">
        <v>43687</v>
      </c>
      <c r="L49" s="3" t="s">
        <v>1977</v>
      </c>
      <c r="M49" s="3"/>
      <c r="N49" s="3"/>
      <c r="O49" s="3" t="s">
        <v>1962</v>
      </c>
      <c r="P49" s="3" t="s">
        <v>1958</v>
      </c>
      <c r="Q49" s="3">
        <v>0</v>
      </c>
    </row>
    <row r="50" spans="1:17" x14ac:dyDescent="0.45">
      <c r="A50" s="3">
        <v>49</v>
      </c>
      <c r="B50" s="3" t="s">
        <v>1807</v>
      </c>
      <c r="C50" s="4" t="s">
        <v>1319</v>
      </c>
      <c r="D50" s="3" t="s">
        <v>1959</v>
      </c>
      <c r="E50" s="3" t="s">
        <v>2517</v>
      </c>
      <c r="F50" s="3" t="s">
        <v>2024</v>
      </c>
      <c r="G50" s="5" t="s">
        <v>329</v>
      </c>
      <c r="H50" s="5" t="s">
        <v>820</v>
      </c>
      <c r="I50" s="5">
        <v>37.5065016</v>
      </c>
      <c r="J50" s="5">
        <v>126.9943316</v>
      </c>
      <c r="K50" s="6">
        <v>43847</v>
      </c>
      <c r="L50" s="3" t="s">
        <v>1977</v>
      </c>
      <c r="M50" s="3"/>
      <c r="N50" s="3"/>
      <c r="O50" s="3" t="s">
        <v>1961</v>
      </c>
      <c r="P50" s="3" t="s">
        <v>1958</v>
      </c>
      <c r="Q50" s="3">
        <v>0</v>
      </c>
    </row>
    <row r="51" spans="1:17" x14ac:dyDescent="0.45">
      <c r="A51" s="3">
        <v>50</v>
      </c>
      <c r="B51" s="3" t="s">
        <v>1772</v>
      </c>
      <c r="C51" s="4" t="s">
        <v>1284</v>
      </c>
      <c r="D51" s="3" t="s">
        <v>1959</v>
      </c>
      <c r="E51" s="3" t="s">
        <v>2518</v>
      </c>
      <c r="F51" s="3" t="s">
        <v>2025</v>
      </c>
      <c r="G51" s="5" t="s">
        <v>84</v>
      </c>
      <c r="H51" s="5" t="s">
        <v>582</v>
      </c>
      <c r="I51" s="5">
        <v>37.381658700000003</v>
      </c>
      <c r="J51" s="5">
        <v>127.234764</v>
      </c>
      <c r="K51" s="6">
        <v>44302</v>
      </c>
      <c r="L51" s="3" t="s">
        <v>1977</v>
      </c>
      <c r="M51" s="3"/>
      <c r="N51" s="3"/>
      <c r="O51" s="3" t="s">
        <v>1962</v>
      </c>
      <c r="P51" s="3" t="s">
        <v>1958</v>
      </c>
      <c r="Q51" s="3">
        <v>0</v>
      </c>
    </row>
    <row r="52" spans="1:17" x14ac:dyDescent="0.45">
      <c r="A52" s="3">
        <v>51</v>
      </c>
      <c r="B52" s="3" t="s">
        <v>1636</v>
      </c>
      <c r="C52" s="4" t="s">
        <v>1148</v>
      </c>
      <c r="D52" s="3" t="s">
        <v>1959</v>
      </c>
      <c r="E52" s="3" t="s">
        <v>2519</v>
      </c>
      <c r="F52" s="3" t="s">
        <v>2026</v>
      </c>
      <c r="G52" s="5" t="s">
        <v>26</v>
      </c>
      <c r="H52" s="5" t="s">
        <v>525</v>
      </c>
      <c r="I52" s="5">
        <v>37.451074599999998</v>
      </c>
      <c r="J52" s="5">
        <v>126.91120650000001</v>
      </c>
      <c r="K52" s="6">
        <v>44098</v>
      </c>
      <c r="L52" s="3" t="s">
        <v>1977</v>
      </c>
      <c r="M52" s="3"/>
      <c r="N52" s="3"/>
      <c r="O52" s="3" t="s">
        <v>1962</v>
      </c>
      <c r="P52" s="3" t="s">
        <v>1958</v>
      </c>
      <c r="Q52" s="3">
        <v>0</v>
      </c>
    </row>
    <row r="53" spans="1:17" x14ac:dyDescent="0.45">
      <c r="A53" s="3">
        <v>52</v>
      </c>
      <c r="B53" s="3" t="s">
        <v>1701</v>
      </c>
      <c r="C53" s="4" t="s">
        <v>1213</v>
      </c>
      <c r="D53" s="3" t="s">
        <v>1959</v>
      </c>
      <c r="E53" s="3" t="s">
        <v>2520</v>
      </c>
      <c r="F53" s="3" t="s">
        <v>2027</v>
      </c>
      <c r="G53" s="5" t="s">
        <v>154</v>
      </c>
      <c r="H53" s="5" t="s">
        <v>650</v>
      </c>
      <c r="I53" s="5">
        <v>37.4680611</v>
      </c>
      <c r="J53" s="5">
        <v>126.96244040000001</v>
      </c>
      <c r="K53" s="6">
        <v>44236</v>
      </c>
      <c r="L53" s="3" t="s">
        <v>1977</v>
      </c>
      <c r="M53" s="3"/>
      <c r="N53" s="3"/>
      <c r="O53" s="3" t="s">
        <v>1961</v>
      </c>
      <c r="P53" s="3" t="s">
        <v>1958</v>
      </c>
      <c r="Q53" s="3">
        <v>0</v>
      </c>
    </row>
    <row r="54" spans="1:17" x14ac:dyDescent="0.45">
      <c r="A54" s="3">
        <v>53</v>
      </c>
      <c r="B54" s="3" t="s">
        <v>1557</v>
      </c>
      <c r="C54" s="4" t="s">
        <v>1068</v>
      </c>
      <c r="D54" s="3" t="s">
        <v>1959</v>
      </c>
      <c r="E54" s="3" t="s">
        <v>2521</v>
      </c>
      <c r="F54" s="3" t="s">
        <v>2028</v>
      </c>
      <c r="G54" s="5" t="s">
        <v>425</v>
      </c>
      <c r="H54" s="5" t="s">
        <v>914</v>
      </c>
      <c r="I54" s="5">
        <v>37.5069971</v>
      </c>
      <c r="J54" s="5">
        <v>126.7138892</v>
      </c>
      <c r="K54" s="6">
        <v>44286</v>
      </c>
      <c r="L54" s="3" t="s">
        <v>1977</v>
      </c>
      <c r="M54" s="3"/>
      <c r="N54" s="3"/>
      <c r="O54" s="3" t="s">
        <v>1961</v>
      </c>
      <c r="P54" s="3" t="s">
        <v>1958</v>
      </c>
      <c r="Q54" s="3">
        <v>0</v>
      </c>
    </row>
    <row r="55" spans="1:17" x14ac:dyDescent="0.45">
      <c r="A55" s="3">
        <v>54</v>
      </c>
      <c r="B55" s="3" t="s">
        <v>1929</v>
      </c>
      <c r="C55" s="4" t="s">
        <v>1441</v>
      </c>
      <c r="D55" s="3" t="s">
        <v>1959</v>
      </c>
      <c r="E55" s="3" t="s">
        <v>2522</v>
      </c>
      <c r="F55" s="3" t="s">
        <v>2029</v>
      </c>
      <c r="G55" s="5" t="s">
        <v>409</v>
      </c>
      <c r="H55" s="5" t="s">
        <v>898</v>
      </c>
      <c r="I55" s="5">
        <v>37.620369400000001</v>
      </c>
      <c r="J55" s="5">
        <v>127.0807622</v>
      </c>
      <c r="K55" s="6">
        <v>43647</v>
      </c>
      <c r="L55" s="3" t="s">
        <v>1977</v>
      </c>
      <c r="M55" s="3"/>
      <c r="N55" s="3"/>
      <c r="O55" s="3" t="s">
        <v>1961</v>
      </c>
      <c r="P55" s="3" t="s">
        <v>1958</v>
      </c>
      <c r="Q55" s="3">
        <v>0</v>
      </c>
    </row>
    <row r="56" spans="1:17" x14ac:dyDescent="0.45">
      <c r="A56" s="3">
        <v>55</v>
      </c>
      <c r="B56" s="3" t="s">
        <v>1598</v>
      </c>
      <c r="C56" s="4" t="s">
        <v>1109</v>
      </c>
      <c r="D56" s="3" t="s">
        <v>1959</v>
      </c>
      <c r="E56" s="3" t="s">
        <v>2523</v>
      </c>
      <c r="F56" s="3" t="s">
        <v>2030</v>
      </c>
      <c r="G56" s="5" t="s">
        <v>322</v>
      </c>
      <c r="H56" s="5" t="s">
        <v>813</v>
      </c>
      <c r="I56" s="5">
        <v>37.6447164</v>
      </c>
      <c r="J56" s="5">
        <v>127.1174879</v>
      </c>
      <c r="K56" s="6">
        <v>44118</v>
      </c>
      <c r="L56" s="3" t="s">
        <v>1977</v>
      </c>
      <c r="M56" s="3"/>
      <c r="N56" s="3"/>
      <c r="O56" s="3" t="s">
        <v>1961</v>
      </c>
      <c r="P56" s="3" t="s">
        <v>1958</v>
      </c>
      <c r="Q56" s="3">
        <v>0</v>
      </c>
    </row>
    <row r="57" spans="1:17" x14ac:dyDescent="0.45">
      <c r="A57" s="3">
        <v>56</v>
      </c>
      <c r="B57" s="3" t="s">
        <v>1897</v>
      </c>
      <c r="C57" s="4" t="s">
        <v>1409</v>
      </c>
      <c r="D57" s="3" t="s">
        <v>1959</v>
      </c>
      <c r="E57" s="3" t="s">
        <v>2524</v>
      </c>
      <c r="F57" s="3" t="s">
        <v>2031</v>
      </c>
      <c r="G57" s="5" t="s">
        <v>328</v>
      </c>
      <c r="H57" s="5" t="s">
        <v>819</v>
      </c>
      <c r="I57" s="5">
        <v>37.199326999999997</v>
      </c>
      <c r="J57" s="5">
        <v>127.09701769999999</v>
      </c>
      <c r="K57" s="6">
        <v>43993</v>
      </c>
      <c r="L57" s="3" t="s">
        <v>1977</v>
      </c>
      <c r="M57" s="3"/>
      <c r="N57" s="3"/>
      <c r="O57" s="3" t="s">
        <v>1961</v>
      </c>
      <c r="P57" s="3" t="s">
        <v>1958</v>
      </c>
      <c r="Q57" s="3">
        <v>0</v>
      </c>
    </row>
    <row r="58" spans="1:17" x14ac:dyDescent="0.45">
      <c r="A58" s="3">
        <v>57</v>
      </c>
      <c r="B58" s="3" t="s">
        <v>1588</v>
      </c>
      <c r="C58" s="4" t="s">
        <v>1099</v>
      </c>
      <c r="D58" s="3" t="s">
        <v>1959</v>
      </c>
      <c r="E58" s="3" t="s">
        <v>2525</v>
      </c>
      <c r="F58" s="3" t="s">
        <v>2032</v>
      </c>
      <c r="G58" s="5" t="s">
        <v>177</v>
      </c>
      <c r="H58" s="5" t="s">
        <v>673</v>
      </c>
      <c r="I58" s="5">
        <v>37.443482699999997</v>
      </c>
      <c r="J58" s="5">
        <v>126.68156070000001</v>
      </c>
      <c r="K58" s="6">
        <v>43909</v>
      </c>
      <c r="L58" s="3" t="s">
        <v>1977</v>
      </c>
      <c r="M58" s="3"/>
      <c r="N58" s="3"/>
      <c r="O58" s="3" t="s">
        <v>1961</v>
      </c>
      <c r="P58" s="3" t="s">
        <v>1958</v>
      </c>
      <c r="Q58" s="3">
        <v>0</v>
      </c>
    </row>
    <row r="59" spans="1:17" x14ac:dyDescent="0.45">
      <c r="A59" s="3">
        <v>58</v>
      </c>
      <c r="B59" s="3" t="s">
        <v>1740</v>
      </c>
      <c r="C59" s="4" t="s">
        <v>1252</v>
      </c>
      <c r="D59" s="3" t="s">
        <v>1959</v>
      </c>
      <c r="E59" s="3" t="s">
        <v>2526</v>
      </c>
      <c r="F59" s="3" t="s">
        <v>2033</v>
      </c>
      <c r="G59" s="5" t="s">
        <v>487</v>
      </c>
      <c r="H59" s="5" t="s">
        <v>972</v>
      </c>
      <c r="I59" s="5">
        <v>37.235051300000002</v>
      </c>
      <c r="J59" s="5">
        <v>127.191097</v>
      </c>
      <c r="K59" s="6">
        <v>43946</v>
      </c>
      <c r="L59" s="3" t="s">
        <v>1958</v>
      </c>
      <c r="M59" s="6">
        <v>43991</v>
      </c>
      <c r="N59" s="6" t="s">
        <v>1976</v>
      </c>
      <c r="O59" s="3" t="s">
        <v>1961</v>
      </c>
      <c r="P59" s="3" t="s">
        <v>1958</v>
      </c>
      <c r="Q59" s="3">
        <v>0</v>
      </c>
    </row>
    <row r="60" spans="1:17" x14ac:dyDescent="0.45">
      <c r="A60" s="3">
        <v>59</v>
      </c>
      <c r="B60" s="3" t="s">
        <v>1808</v>
      </c>
      <c r="C60" s="4" t="s">
        <v>1320</v>
      </c>
      <c r="D60" s="3" t="s">
        <v>1959</v>
      </c>
      <c r="E60" s="3" t="s">
        <v>2527</v>
      </c>
      <c r="F60" s="3" t="s">
        <v>2034</v>
      </c>
      <c r="G60" s="5" t="s">
        <v>256</v>
      </c>
      <c r="H60" s="5" t="s">
        <v>750</v>
      </c>
      <c r="I60" s="5">
        <v>37.611584100000002</v>
      </c>
      <c r="J60" s="5">
        <v>126.9384721</v>
      </c>
      <c r="K60" s="6">
        <v>43764</v>
      </c>
      <c r="L60" s="3" t="s">
        <v>1977</v>
      </c>
      <c r="M60" s="3"/>
      <c r="N60" s="3"/>
      <c r="O60" s="3" t="s">
        <v>1961</v>
      </c>
      <c r="P60" s="3" t="s">
        <v>1958</v>
      </c>
      <c r="Q60" s="3">
        <v>0</v>
      </c>
    </row>
    <row r="61" spans="1:17" x14ac:dyDescent="0.45">
      <c r="A61" s="3">
        <v>60</v>
      </c>
      <c r="B61" s="3" t="s">
        <v>1945</v>
      </c>
      <c r="C61" s="4" t="s">
        <v>1457</v>
      </c>
      <c r="D61" s="3" t="s">
        <v>1959</v>
      </c>
      <c r="E61" s="3" t="s">
        <v>2528</v>
      </c>
      <c r="F61" s="3" t="s">
        <v>2035</v>
      </c>
      <c r="G61" s="5" t="s">
        <v>43</v>
      </c>
      <c r="H61" s="5" t="s">
        <v>541</v>
      </c>
      <c r="I61" s="5">
        <v>37.579628</v>
      </c>
      <c r="J61" s="5">
        <v>127.222798</v>
      </c>
      <c r="K61" s="6">
        <v>44162</v>
      </c>
      <c r="L61" s="3" t="s">
        <v>1977</v>
      </c>
      <c r="M61" s="3"/>
      <c r="N61" s="3"/>
      <c r="O61" s="3" t="s">
        <v>1962</v>
      </c>
      <c r="P61" s="3" t="s">
        <v>1958</v>
      </c>
      <c r="Q61" s="3">
        <v>0</v>
      </c>
    </row>
    <row r="62" spans="1:17" x14ac:dyDescent="0.45">
      <c r="A62" s="3">
        <v>61</v>
      </c>
      <c r="B62" s="3" t="s">
        <v>1645</v>
      </c>
      <c r="C62" s="4" t="s">
        <v>1157</v>
      </c>
      <c r="D62" s="3" t="s">
        <v>1959</v>
      </c>
      <c r="E62" s="3" t="s">
        <v>2529</v>
      </c>
      <c r="F62" s="3" t="s">
        <v>2036</v>
      </c>
      <c r="G62" s="5" t="s">
        <v>352</v>
      </c>
      <c r="H62" s="5" t="s">
        <v>842</v>
      </c>
      <c r="I62" s="5">
        <v>37.432248700000002</v>
      </c>
      <c r="J62" s="5">
        <v>127.1503732</v>
      </c>
      <c r="K62" s="6">
        <v>43524</v>
      </c>
      <c r="L62" s="3" t="s">
        <v>1977</v>
      </c>
      <c r="M62" s="3"/>
      <c r="N62" s="3"/>
      <c r="O62" s="3" t="s">
        <v>1961</v>
      </c>
      <c r="P62" s="3" t="s">
        <v>1958</v>
      </c>
      <c r="Q62" s="3">
        <v>0</v>
      </c>
    </row>
    <row r="63" spans="1:17" x14ac:dyDescent="0.45">
      <c r="A63" s="3">
        <v>62</v>
      </c>
      <c r="B63" s="3" t="s">
        <v>1696</v>
      </c>
      <c r="C63" s="4" t="s">
        <v>1208</v>
      </c>
      <c r="D63" s="3" t="s">
        <v>1959</v>
      </c>
      <c r="E63" s="3" t="s">
        <v>2530</v>
      </c>
      <c r="F63" s="3" t="s">
        <v>2037</v>
      </c>
      <c r="G63" s="5" t="s">
        <v>66</v>
      </c>
      <c r="H63" s="5" t="s">
        <v>564</v>
      </c>
      <c r="I63" s="5">
        <v>37.446587000000001</v>
      </c>
      <c r="J63" s="5">
        <v>126.7984931</v>
      </c>
      <c r="K63" s="6">
        <v>43511</v>
      </c>
      <c r="L63" s="3" t="s">
        <v>1977</v>
      </c>
      <c r="M63" s="3"/>
      <c r="N63" s="3"/>
      <c r="O63" s="3" t="s">
        <v>1962</v>
      </c>
      <c r="P63" s="3" t="s">
        <v>1958</v>
      </c>
      <c r="Q63" s="3">
        <v>0</v>
      </c>
    </row>
    <row r="64" spans="1:17" x14ac:dyDescent="0.45">
      <c r="A64" s="3">
        <v>63</v>
      </c>
      <c r="B64" s="3" t="s">
        <v>1775</v>
      </c>
      <c r="C64" s="4" t="s">
        <v>1287</v>
      </c>
      <c r="D64" s="3" t="s">
        <v>1959</v>
      </c>
      <c r="E64" s="3" t="s">
        <v>2531</v>
      </c>
      <c r="F64" s="3" t="s">
        <v>2038</v>
      </c>
      <c r="G64" s="5" t="s">
        <v>35</v>
      </c>
      <c r="H64" s="5" t="s">
        <v>533</v>
      </c>
      <c r="I64" s="5">
        <v>37.553312200000001</v>
      </c>
      <c r="J64" s="5">
        <v>126.866953</v>
      </c>
      <c r="K64" s="6">
        <v>44197</v>
      </c>
      <c r="L64" s="3" t="s">
        <v>1977</v>
      </c>
      <c r="M64" s="3"/>
      <c r="N64" s="3"/>
      <c r="O64" s="3" t="s">
        <v>1962</v>
      </c>
      <c r="P64" s="3" t="s">
        <v>1958</v>
      </c>
      <c r="Q64" s="3">
        <v>0</v>
      </c>
    </row>
    <row r="65" spans="1:17" x14ac:dyDescent="0.45">
      <c r="A65" s="3">
        <v>64</v>
      </c>
      <c r="B65" s="3" t="s">
        <v>1656</v>
      </c>
      <c r="C65" s="4" t="s">
        <v>1168</v>
      </c>
      <c r="D65" s="3" t="s">
        <v>1959</v>
      </c>
      <c r="E65" s="3" t="s">
        <v>2532</v>
      </c>
      <c r="F65" s="3" t="s">
        <v>2039</v>
      </c>
      <c r="G65" s="5" t="s">
        <v>401</v>
      </c>
      <c r="H65" s="5" t="s">
        <v>890</v>
      </c>
      <c r="I65" s="5">
        <v>37.335695700000002</v>
      </c>
      <c r="J65" s="5">
        <v>127.0856646</v>
      </c>
      <c r="K65" s="6">
        <v>44189</v>
      </c>
      <c r="L65" s="3" t="s">
        <v>1977</v>
      </c>
      <c r="M65" s="3"/>
      <c r="N65" s="3"/>
      <c r="O65" s="3" t="s">
        <v>1961</v>
      </c>
      <c r="P65" s="3" t="s">
        <v>1958</v>
      </c>
      <c r="Q65" s="3">
        <v>0</v>
      </c>
    </row>
    <row r="66" spans="1:17" x14ac:dyDescent="0.45">
      <c r="A66" s="3">
        <v>65</v>
      </c>
      <c r="B66" s="3" t="s">
        <v>1674</v>
      </c>
      <c r="C66" s="4" t="s">
        <v>1186</v>
      </c>
      <c r="D66" s="3" t="s">
        <v>1959</v>
      </c>
      <c r="E66" s="3" t="s">
        <v>2533</v>
      </c>
      <c r="F66" s="3" t="s">
        <v>2040</v>
      </c>
      <c r="G66" s="5" t="s">
        <v>473</v>
      </c>
      <c r="H66" s="5" t="s">
        <v>960</v>
      </c>
      <c r="I66" s="5">
        <v>37.477823600000001</v>
      </c>
      <c r="J66" s="5">
        <v>126.9854158</v>
      </c>
      <c r="K66" s="6">
        <v>43547</v>
      </c>
      <c r="L66" s="3" t="s">
        <v>1977</v>
      </c>
      <c r="M66" s="3"/>
      <c r="N66" s="3"/>
      <c r="O66" s="3" t="s">
        <v>1961</v>
      </c>
      <c r="P66" s="3" t="s">
        <v>1958</v>
      </c>
      <c r="Q66" s="3">
        <v>0</v>
      </c>
    </row>
    <row r="67" spans="1:17" x14ac:dyDescent="0.45">
      <c r="A67" s="3">
        <v>66</v>
      </c>
      <c r="B67" s="3" t="s">
        <v>1895</v>
      </c>
      <c r="C67" s="4" t="s">
        <v>1407</v>
      </c>
      <c r="D67" s="3" t="s">
        <v>1959</v>
      </c>
      <c r="E67" s="3" t="s">
        <v>2534</v>
      </c>
      <c r="F67" s="3" t="s">
        <v>2041</v>
      </c>
      <c r="G67" s="5" t="s">
        <v>335</v>
      </c>
      <c r="H67" s="5" t="s">
        <v>826</v>
      </c>
      <c r="I67" s="5">
        <v>37.770741999999998</v>
      </c>
      <c r="J67" s="5">
        <v>126.774827</v>
      </c>
      <c r="K67" s="6">
        <v>43675</v>
      </c>
      <c r="L67" s="3" t="s">
        <v>1977</v>
      </c>
      <c r="M67" s="3"/>
      <c r="N67" s="3"/>
      <c r="O67" s="3" t="s">
        <v>1961</v>
      </c>
      <c r="P67" s="3" t="s">
        <v>1958</v>
      </c>
      <c r="Q67" s="3">
        <v>0</v>
      </c>
    </row>
    <row r="68" spans="1:17" x14ac:dyDescent="0.45">
      <c r="A68" s="3">
        <v>67</v>
      </c>
      <c r="B68" s="3" t="s">
        <v>1715</v>
      </c>
      <c r="C68" s="4" t="s">
        <v>1227</v>
      </c>
      <c r="D68" s="3" t="s">
        <v>1959</v>
      </c>
      <c r="E68" s="3" t="s">
        <v>2535</v>
      </c>
      <c r="F68" s="3" t="s">
        <v>2042</v>
      </c>
      <c r="G68" s="5" t="s">
        <v>72</v>
      </c>
      <c r="H68" s="5" t="s">
        <v>570</v>
      </c>
      <c r="I68" s="5">
        <v>37.504077600000002</v>
      </c>
      <c r="J68" s="5">
        <v>127.01963360000001</v>
      </c>
      <c r="K68" s="6">
        <v>44200</v>
      </c>
      <c r="L68" s="3" t="s">
        <v>1977</v>
      </c>
      <c r="M68" s="3"/>
      <c r="N68" s="3"/>
      <c r="O68" s="3" t="s">
        <v>1962</v>
      </c>
      <c r="P68" s="3" t="s">
        <v>1958</v>
      </c>
      <c r="Q68" s="3">
        <v>0</v>
      </c>
    </row>
    <row r="69" spans="1:17" x14ac:dyDescent="0.45">
      <c r="A69" s="3">
        <v>68</v>
      </c>
      <c r="B69" s="3" t="s">
        <v>1956</v>
      </c>
      <c r="C69" s="4" t="s">
        <v>1468</v>
      </c>
      <c r="D69" s="3" t="s">
        <v>1959</v>
      </c>
      <c r="E69" s="3" t="s">
        <v>2536</v>
      </c>
      <c r="F69" s="3" t="s">
        <v>2043</v>
      </c>
      <c r="G69" s="5" t="s">
        <v>115</v>
      </c>
      <c r="H69" s="5" t="s">
        <v>613</v>
      </c>
      <c r="I69" s="5">
        <v>37.336302799999999</v>
      </c>
      <c r="J69" s="5">
        <v>126.7891339</v>
      </c>
      <c r="K69" s="6">
        <v>44195</v>
      </c>
      <c r="L69" s="3" t="s">
        <v>1977</v>
      </c>
      <c r="M69" s="3"/>
      <c r="N69" s="3"/>
      <c r="O69" s="3" t="s">
        <v>1961</v>
      </c>
      <c r="P69" s="3" t="s">
        <v>1958</v>
      </c>
      <c r="Q69" s="3">
        <v>0</v>
      </c>
    </row>
    <row r="70" spans="1:17" x14ac:dyDescent="0.45">
      <c r="A70" s="3">
        <v>69</v>
      </c>
      <c r="B70" s="3" t="s">
        <v>1827</v>
      </c>
      <c r="C70" s="4" t="s">
        <v>1339</v>
      </c>
      <c r="D70" s="3" t="s">
        <v>1959</v>
      </c>
      <c r="E70" s="3" t="s">
        <v>2537</v>
      </c>
      <c r="F70" s="3" t="s">
        <v>2044</v>
      </c>
      <c r="G70" s="5" t="s">
        <v>430</v>
      </c>
      <c r="H70" s="5" t="s">
        <v>919</v>
      </c>
      <c r="I70" s="5">
        <v>37.600288599999999</v>
      </c>
      <c r="J70" s="5">
        <v>127.1074888</v>
      </c>
      <c r="K70" s="6">
        <v>44076</v>
      </c>
      <c r="L70" s="3" t="s">
        <v>1977</v>
      </c>
      <c r="M70" s="3"/>
      <c r="N70" s="3"/>
      <c r="O70" s="3" t="s">
        <v>1961</v>
      </c>
      <c r="P70" s="3" t="s">
        <v>1958</v>
      </c>
      <c r="Q70" s="3">
        <v>0</v>
      </c>
    </row>
    <row r="71" spans="1:17" x14ac:dyDescent="0.45">
      <c r="A71" s="3">
        <v>70</v>
      </c>
      <c r="B71" s="3" t="s">
        <v>1681</v>
      </c>
      <c r="C71" s="4" t="s">
        <v>1193</v>
      </c>
      <c r="D71" s="3" t="s">
        <v>1959</v>
      </c>
      <c r="E71" s="3" t="s">
        <v>2538</v>
      </c>
      <c r="F71" s="3" t="s">
        <v>2045</v>
      </c>
      <c r="G71" s="5" t="s">
        <v>183</v>
      </c>
      <c r="H71" s="5" t="s">
        <v>679</v>
      </c>
      <c r="I71" s="5">
        <v>37.413358000000002</v>
      </c>
      <c r="J71" s="5">
        <v>126.9186741</v>
      </c>
      <c r="K71" s="6">
        <v>43813</v>
      </c>
      <c r="L71" s="3" t="s">
        <v>1977</v>
      </c>
      <c r="M71" s="3"/>
      <c r="N71" s="3"/>
      <c r="O71" s="3" t="s">
        <v>1961</v>
      </c>
      <c r="P71" s="3" t="s">
        <v>1958</v>
      </c>
      <c r="Q71" s="3">
        <v>0</v>
      </c>
    </row>
    <row r="72" spans="1:17" x14ac:dyDescent="0.45">
      <c r="A72" s="3">
        <v>71</v>
      </c>
      <c r="B72" s="3" t="s">
        <v>1802</v>
      </c>
      <c r="C72" s="4" t="s">
        <v>1314</v>
      </c>
      <c r="D72" s="3" t="s">
        <v>1959</v>
      </c>
      <c r="E72" s="3" t="s">
        <v>2539</v>
      </c>
      <c r="F72" s="3" t="s">
        <v>2046</v>
      </c>
      <c r="G72" s="5" t="s">
        <v>325</v>
      </c>
      <c r="H72" s="5" t="s">
        <v>816</v>
      </c>
      <c r="I72" s="5">
        <v>37.527030799999999</v>
      </c>
      <c r="J72" s="5">
        <v>126.9542962</v>
      </c>
      <c r="K72" s="6">
        <v>43699</v>
      </c>
      <c r="L72" s="3" t="s">
        <v>1977</v>
      </c>
      <c r="M72" s="3"/>
      <c r="N72" s="3"/>
      <c r="O72" s="3" t="s">
        <v>1961</v>
      </c>
      <c r="P72" s="3" t="s">
        <v>1958</v>
      </c>
      <c r="Q72" s="3">
        <v>0</v>
      </c>
    </row>
    <row r="73" spans="1:17" x14ac:dyDescent="0.45">
      <c r="A73" s="3">
        <v>72</v>
      </c>
      <c r="B73" s="3" t="s">
        <v>1882</v>
      </c>
      <c r="C73" s="4" t="s">
        <v>1394</v>
      </c>
      <c r="D73" s="3" t="s">
        <v>1959</v>
      </c>
      <c r="E73" s="3" t="s">
        <v>2540</v>
      </c>
      <c r="F73" s="3" t="s">
        <v>2047</v>
      </c>
      <c r="G73" s="5" t="s">
        <v>385</v>
      </c>
      <c r="H73" s="5" t="s">
        <v>874</v>
      </c>
      <c r="I73" s="5">
        <v>37.304374500000002</v>
      </c>
      <c r="J73" s="5">
        <v>127.097382</v>
      </c>
      <c r="K73" s="6">
        <v>43947</v>
      </c>
      <c r="L73" s="3" t="s">
        <v>1977</v>
      </c>
      <c r="M73" s="3"/>
      <c r="N73" s="3"/>
      <c r="O73" s="3" t="s">
        <v>1961</v>
      </c>
      <c r="P73" s="3" t="s">
        <v>1958</v>
      </c>
      <c r="Q73" s="3">
        <v>0</v>
      </c>
    </row>
    <row r="74" spans="1:17" x14ac:dyDescent="0.45">
      <c r="A74" s="3">
        <v>73</v>
      </c>
      <c r="B74" s="3" t="s">
        <v>1801</v>
      </c>
      <c r="C74" s="4" t="s">
        <v>1313</v>
      </c>
      <c r="D74" s="3" t="s">
        <v>1959</v>
      </c>
      <c r="E74" s="3" t="s">
        <v>2541</v>
      </c>
      <c r="F74" s="3" t="s">
        <v>2048</v>
      </c>
      <c r="G74" s="5" t="s">
        <v>273</v>
      </c>
      <c r="H74" s="5" t="s">
        <v>766</v>
      </c>
      <c r="I74" s="5">
        <v>37.662859599999997</v>
      </c>
      <c r="J74" s="5">
        <v>126.94120239999999</v>
      </c>
      <c r="K74" s="6">
        <v>44169</v>
      </c>
      <c r="L74" s="3" t="s">
        <v>1977</v>
      </c>
      <c r="M74" s="3"/>
      <c r="N74" s="3"/>
      <c r="O74" s="3" t="s">
        <v>1961</v>
      </c>
      <c r="P74" s="3" t="s">
        <v>1958</v>
      </c>
      <c r="Q74" s="3">
        <v>0</v>
      </c>
    </row>
    <row r="75" spans="1:17" x14ac:dyDescent="0.45">
      <c r="A75" s="3">
        <v>74</v>
      </c>
      <c r="B75" s="3" t="s">
        <v>1730</v>
      </c>
      <c r="C75" s="4" t="s">
        <v>1242</v>
      </c>
      <c r="D75" s="3" t="s">
        <v>1959</v>
      </c>
      <c r="E75" s="3" t="s">
        <v>2542</v>
      </c>
      <c r="F75" s="3" t="s">
        <v>2049</v>
      </c>
      <c r="G75" s="5" t="s">
        <v>109</v>
      </c>
      <c r="H75" s="5" t="s">
        <v>607</v>
      </c>
      <c r="I75" s="5">
        <v>37.714881499999997</v>
      </c>
      <c r="J75" s="5">
        <v>127.1874171</v>
      </c>
      <c r="K75" s="6">
        <v>43757</v>
      </c>
      <c r="L75" s="3" t="s">
        <v>1977</v>
      </c>
      <c r="M75" s="3"/>
      <c r="N75" s="3"/>
      <c r="O75" s="3" t="s">
        <v>1961</v>
      </c>
      <c r="P75" s="3" t="s">
        <v>1958</v>
      </c>
      <c r="Q75" s="3">
        <v>0</v>
      </c>
    </row>
    <row r="76" spans="1:17" x14ac:dyDescent="0.45">
      <c r="A76" s="3">
        <v>75</v>
      </c>
      <c r="B76" s="3" t="s">
        <v>1877</v>
      </c>
      <c r="C76" s="4" t="s">
        <v>1389</v>
      </c>
      <c r="D76" s="3" t="s">
        <v>1959</v>
      </c>
      <c r="E76" s="3" t="s">
        <v>2543</v>
      </c>
      <c r="F76" s="3" t="s">
        <v>2050</v>
      </c>
      <c r="G76" s="5" t="s">
        <v>339</v>
      </c>
      <c r="H76" s="5" t="s">
        <v>830</v>
      </c>
      <c r="I76" s="5">
        <v>37.5540363</v>
      </c>
      <c r="J76" s="5">
        <v>126.8490312</v>
      </c>
      <c r="K76" s="6">
        <v>43600</v>
      </c>
      <c r="L76" s="3" t="s">
        <v>1977</v>
      </c>
      <c r="M76" s="3"/>
      <c r="N76" s="3"/>
      <c r="O76" s="3" t="s">
        <v>1961</v>
      </c>
      <c r="P76" s="3" t="s">
        <v>1958</v>
      </c>
      <c r="Q76" s="3">
        <v>0</v>
      </c>
    </row>
    <row r="77" spans="1:17" x14ac:dyDescent="0.45">
      <c r="A77" s="3">
        <v>76</v>
      </c>
      <c r="B77" s="3" t="s">
        <v>1503</v>
      </c>
      <c r="C77" s="4" t="s">
        <v>1014</v>
      </c>
      <c r="D77" s="3" t="s">
        <v>1959</v>
      </c>
      <c r="E77" s="3" t="s">
        <v>2544</v>
      </c>
      <c r="F77" s="3" t="s">
        <v>2051</v>
      </c>
      <c r="G77" s="5" t="s">
        <v>332</v>
      </c>
      <c r="H77" s="5" t="s">
        <v>823</v>
      </c>
      <c r="I77" s="5">
        <v>37.667720299999999</v>
      </c>
      <c r="J77" s="5">
        <v>127.0410322</v>
      </c>
      <c r="K77" s="6">
        <v>43920</v>
      </c>
      <c r="L77" s="3" t="s">
        <v>1977</v>
      </c>
      <c r="M77" s="3"/>
      <c r="N77" s="3"/>
      <c r="O77" s="3" t="s">
        <v>1961</v>
      </c>
      <c r="P77" s="3" t="s">
        <v>1958</v>
      </c>
      <c r="Q77" s="3">
        <v>0</v>
      </c>
    </row>
    <row r="78" spans="1:17" x14ac:dyDescent="0.45">
      <c r="A78" s="3">
        <v>77</v>
      </c>
      <c r="B78" s="3" t="s">
        <v>1764</v>
      </c>
      <c r="C78" s="4" t="s">
        <v>1276</v>
      </c>
      <c r="D78" s="3" t="s">
        <v>1959</v>
      </c>
      <c r="E78" s="3" t="s">
        <v>2545</v>
      </c>
      <c r="F78" s="3" t="s">
        <v>2052</v>
      </c>
      <c r="G78" s="5" t="s">
        <v>413</v>
      </c>
      <c r="H78" s="5" t="s">
        <v>902</v>
      </c>
      <c r="I78" s="5">
        <v>37.172105500000001</v>
      </c>
      <c r="J78" s="5">
        <v>127.0640573</v>
      </c>
      <c r="K78" s="6">
        <v>43835</v>
      </c>
      <c r="L78" s="3" t="s">
        <v>1977</v>
      </c>
      <c r="M78" s="3"/>
      <c r="N78" s="3"/>
      <c r="O78" s="3" t="s">
        <v>1961</v>
      </c>
      <c r="P78" s="3" t="s">
        <v>1958</v>
      </c>
      <c r="Q78" s="3">
        <v>0</v>
      </c>
    </row>
    <row r="79" spans="1:17" x14ac:dyDescent="0.45">
      <c r="A79" s="3">
        <v>78</v>
      </c>
      <c r="B79" s="3" t="s">
        <v>1716</v>
      </c>
      <c r="C79" s="4" t="s">
        <v>1228</v>
      </c>
      <c r="D79" s="3" t="s">
        <v>1959</v>
      </c>
      <c r="E79" s="3" t="s">
        <v>2546</v>
      </c>
      <c r="F79" s="3" t="s">
        <v>2053</v>
      </c>
      <c r="G79" s="5" t="s">
        <v>179</v>
      </c>
      <c r="H79" s="5" t="s">
        <v>675</v>
      </c>
      <c r="I79" s="5">
        <v>37.756860600000003</v>
      </c>
      <c r="J79" s="5">
        <v>126.7833181</v>
      </c>
      <c r="K79" s="6">
        <v>43880</v>
      </c>
      <c r="L79" s="3" t="s">
        <v>1977</v>
      </c>
      <c r="M79" s="3"/>
      <c r="N79" s="3"/>
      <c r="O79" s="3" t="s">
        <v>1961</v>
      </c>
      <c r="P79" s="3" t="s">
        <v>1958</v>
      </c>
      <c r="Q79" s="3">
        <v>0</v>
      </c>
    </row>
    <row r="80" spans="1:17" x14ac:dyDescent="0.45">
      <c r="A80" s="3">
        <v>79</v>
      </c>
      <c r="B80" s="3" t="s">
        <v>1492</v>
      </c>
      <c r="C80" s="4" t="s">
        <v>1003</v>
      </c>
      <c r="D80" s="3" t="s">
        <v>1959</v>
      </c>
      <c r="E80" s="3" t="s">
        <v>2547</v>
      </c>
      <c r="F80" s="3" t="s">
        <v>2054</v>
      </c>
      <c r="G80" s="5" t="s">
        <v>293</v>
      </c>
      <c r="H80" s="5" t="s">
        <v>786</v>
      </c>
      <c r="I80" s="5">
        <v>37.021467999999999</v>
      </c>
      <c r="J80" s="5">
        <v>127.1003563</v>
      </c>
      <c r="K80" s="6">
        <v>44129</v>
      </c>
      <c r="L80" s="3" t="s">
        <v>1977</v>
      </c>
      <c r="M80" s="3"/>
      <c r="N80" s="3"/>
      <c r="O80" s="3" t="s">
        <v>1961</v>
      </c>
      <c r="P80" s="3" t="s">
        <v>1958</v>
      </c>
      <c r="Q80" s="3">
        <v>0</v>
      </c>
    </row>
    <row r="81" spans="1:17" x14ac:dyDescent="0.45">
      <c r="A81" s="3">
        <v>80</v>
      </c>
      <c r="B81" s="3" t="s">
        <v>1768</v>
      </c>
      <c r="C81" s="4" t="s">
        <v>1280</v>
      </c>
      <c r="D81" s="3" t="s">
        <v>1959</v>
      </c>
      <c r="E81" s="3" t="s">
        <v>2548</v>
      </c>
      <c r="F81" s="3" t="s">
        <v>2055</v>
      </c>
      <c r="G81" s="5" t="s">
        <v>438</v>
      </c>
      <c r="H81" s="5" t="s">
        <v>927</v>
      </c>
      <c r="I81" s="5">
        <v>37.496573900000001</v>
      </c>
      <c r="J81" s="5">
        <v>127.1342896</v>
      </c>
      <c r="K81" s="6">
        <v>44038</v>
      </c>
      <c r="L81" s="3" t="s">
        <v>1977</v>
      </c>
      <c r="M81" s="3"/>
      <c r="N81" s="3"/>
      <c r="O81" s="3" t="s">
        <v>1961</v>
      </c>
      <c r="P81" s="3" t="s">
        <v>1958</v>
      </c>
      <c r="Q81" s="3">
        <v>0</v>
      </c>
    </row>
    <row r="82" spans="1:17" x14ac:dyDescent="0.45">
      <c r="A82" s="3">
        <v>81</v>
      </c>
      <c r="B82" s="3" t="s">
        <v>1855</v>
      </c>
      <c r="C82" s="4" t="s">
        <v>1367</v>
      </c>
      <c r="D82" s="3" t="s">
        <v>1959</v>
      </c>
      <c r="E82" s="3" t="s">
        <v>2549</v>
      </c>
      <c r="F82" s="3" t="s">
        <v>2056</v>
      </c>
      <c r="G82" s="5" t="s">
        <v>86</v>
      </c>
      <c r="H82" s="5" t="s">
        <v>584</v>
      </c>
      <c r="I82" s="5">
        <v>37.422215899999998</v>
      </c>
      <c r="J82" s="5">
        <v>126.79699119999999</v>
      </c>
      <c r="K82" s="6">
        <v>43846</v>
      </c>
      <c r="L82" s="3" t="s">
        <v>1977</v>
      </c>
      <c r="M82" s="3"/>
      <c r="N82" s="3"/>
      <c r="O82" s="3" t="s">
        <v>1962</v>
      </c>
      <c r="P82" s="3" t="s">
        <v>1958</v>
      </c>
      <c r="Q82" s="3">
        <v>0</v>
      </c>
    </row>
    <row r="83" spans="1:17" x14ac:dyDescent="0.45">
      <c r="A83" s="3">
        <v>82</v>
      </c>
      <c r="B83" s="3" t="s">
        <v>1667</v>
      </c>
      <c r="C83" s="4" t="s">
        <v>1179</v>
      </c>
      <c r="D83" s="3" t="s">
        <v>1959</v>
      </c>
      <c r="E83" s="3" t="s">
        <v>2550</v>
      </c>
      <c r="F83" s="3" t="s">
        <v>2057</v>
      </c>
      <c r="G83" s="5" t="s">
        <v>344</v>
      </c>
      <c r="H83" s="5" t="s">
        <v>835</v>
      </c>
      <c r="I83" s="5">
        <v>37.503619399999998</v>
      </c>
      <c r="J83" s="5">
        <v>126.8857452</v>
      </c>
      <c r="K83" s="6">
        <v>44112</v>
      </c>
      <c r="L83" s="3" t="s">
        <v>1977</v>
      </c>
      <c r="M83" s="3"/>
      <c r="N83" s="3"/>
      <c r="O83" s="3" t="s">
        <v>1961</v>
      </c>
      <c r="P83" s="3" t="s">
        <v>1958</v>
      </c>
      <c r="Q83" s="3">
        <v>0</v>
      </c>
    </row>
    <row r="84" spans="1:17" x14ac:dyDescent="0.45">
      <c r="A84" s="3">
        <v>83</v>
      </c>
      <c r="B84" s="3" t="s">
        <v>1635</v>
      </c>
      <c r="C84" s="4" t="s">
        <v>1147</v>
      </c>
      <c r="D84" s="3" t="s">
        <v>1959</v>
      </c>
      <c r="E84" s="3" t="s">
        <v>2551</v>
      </c>
      <c r="F84" s="3" t="s">
        <v>2058</v>
      </c>
      <c r="G84" s="5" t="s">
        <v>70</v>
      </c>
      <c r="H84" s="5" t="s">
        <v>568</v>
      </c>
      <c r="I84" s="5">
        <v>37.537401600000003</v>
      </c>
      <c r="J84" s="5">
        <v>126.8551878</v>
      </c>
      <c r="K84" s="6">
        <v>43995</v>
      </c>
      <c r="L84" s="3" t="s">
        <v>1977</v>
      </c>
      <c r="M84" s="3"/>
      <c r="N84" s="3"/>
      <c r="O84" s="3" t="s">
        <v>1962</v>
      </c>
      <c r="P84" s="3" t="s">
        <v>1958</v>
      </c>
      <c r="Q84" s="3">
        <v>0</v>
      </c>
    </row>
    <row r="85" spans="1:17" x14ac:dyDescent="0.45">
      <c r="A85" s="3">
        <v>84</v>
      </c>
      <c r="B85" s="3" t="s">
        <v>1809</v>
      </c>
      <c r="C85" s="4" t="s">
        <v>1321</v>
      </c>
      <c r="D85" s="3" t="s">
        <v>1959</v>
      </c>
      <c r="E85" s="3" t="s">
        <v>2552</v>
      </c>
      <c r="F85" s="3" t="s">
        <v>2059</v>
      </c>
      <c r="G85" s="5" t="s">
        <v>462</v>
      </c>
      <c r="H85" s="5" t="s">
        <v>950</v>
      </c>
      <c r="I85" s="5">
        <v>37.465384499999999</v>
      </c>
      <c r="J85" s="5">
        <v>126.7140661</v>
      </c>
      <c r="K85" s="6">
        <v>43936</v>
      </c>
      <c r="L85" s="3" t="s">
        <v>1977</v>
      </c>
      <c r="M85" s="3"/>
      <c r="N85" s="3"/>
      <c r="O85" s="3" t="s">
        <v>1961</v>
      </c>
      <c r="P85" s="3" t="s">
        <v>1958</v>
      </c>
      <c r="Q85" s="3">
        <v>0</v>
      </c>
    </row>
    <row r="86" spans="1:17" x14ac:dyDescent="0.45">
      <c r="A86" s="3">
        <v>85</v>
      </c>
      <c r="B86" s="3" t="s">
        <v>1536</v>
      </c>
      <c r="C86" s="4" t="s">
        <v>1047</v>
      </c>
      <c r="D86" s="3" t="s">
        <v>1959</v>
      </c>
      <c r="E86" s="3" t="s">
        <v>2553</v>
      </c>
      <c r="F86" s="3" t="s">
        <v>2060</v>
      </c>
      <c r="G86" s="5" t="s">
        <v>250</v>
      </c>
      <c r="H86" s="5" t="s">
        <v>545</v>
      </c>
      <c r="I86" s="5">
        <v>37.530736300000001</v>
      </c>
      <c r="J86" s="5">
        <v>127.12590059999999</v>
      </c>
      <c r="K86" s="6">
        <v>43573</v>
      </c>
      <c r="L86" s="3" t="s">
        <v>1977</v>
      </c>
      <c r="M86" s="3"/>
      <c r="N86" s="3"/>
      <c r="O86" s="3" t="s">
        <v>1961</v>
      </c>
      <c r="P86" s="3" t="s">
        <v>1958</v>
      </c>
      <c r="Q86" s="3">
        <v>0</v>
      </c>
    </row>
    <row r="87" spans="1:17" x14ac:dyDescent="0.45">
      <c r="A87" s="3">
        <v>86</v>
      </c>
      <c r="B87" s="3" t="s">
        <v>1748</v>
      </c>
      <c r="C87" s="4" t="s">
        <v>1260</v>
      </c>
      <c r="D87" s="3" t="s">
        <v>1959</v>
      </c>
      <c r="E87" s="3" t="s">
        <v>2554</v>
      </c>
      <c r="F87" s="3" t="s">
        <v>2061</v>
      </c>
      <c r="G87" s="5" t="s">
        <v>287</v>
      </c>
      <c r="H87" s="5" t="s">
        <v>780</v>
      </c>
      <c r="I87" s="5">
        <v>36.998356399999999</v>
      </c>
      <c r="J87" s="5">
        <v>127.10911160000001</v>
      </c>
      <c r="K87" s="6">
        <v>43814</v>
      </c>
      <c r="L87" s="3" t="s">
        <v>1977</v>
      </c>
      <c r="M87" s="3"/>
      <c r="N87" s="3"/>
      <c r="O87" s="3" t="s">
        <v>1961</v>
      </c>
      <c r="P87" s="3" t="s">
        <v>1958</v>
      </c>
      <c r="Q87" s="3">
        <v>0</v>
      </c>
    </row>
    <row r="88" spans="1:17" x14ac:dyDescent="0.45">
      <c r="A88" s="3">
        <v>87</v>
      </c>
      <c r="B88" s="3" t="s">
        <v>1643</v>
      </c>
      <c r="C88" s="4" t="s">
        <v>1155</v>
      </c>
      <c r="D88" s="3" t="s">
        <v>1959</v>
      </c>
      <c r="E88" s="3" t="s">
        <v>2555</v>
      </c>
      <c r="F88" s="3" t="s">
        <v>2062</v>
      </c>
      <c r="G88" s="5" t="s">
        <v>100</v>
      </c>
      <c r="H88" s="5" t="s">
        <v>598</v>
      </c>
      <c r="I88" s="5">
        <v>37.266461900000003</v>
      </c>
      <c r="J88" s="5">
        <v>127.0676359</v>
      </c>
      <c r="K88" s="6">
        <v>43634</v>
      </c>
      <c r="L88" s="3" t="s">
        <v>1958</v>
      </c>
      <c r="M88" s="6">
        <v>43679</v>
      </c>
      <c r="N88" s="6" t="s">
        <v>1976</v>
      </c>
      <c r="O88" s="3" t="s">
        <v>1961</v>
      </c>
      <c r="P88" s="3" t="s">
        <v>1958</v>
      </c>
      <c r="Q88" s="3">
        <v>0</v>
      </c>
    </row>
    <row r="89" spans="1:17" x14ac:dyDescent="0.45">
      <c r="A89" s="3">
        <v>88</v>
      </c>
      <c r="B89" s="3" t="s">
        <v>1733</v>
      </c>
      <c r="C89" s="4" t="s">
        <v>1245</v>
      </c>
      <c r="D89" s="3" t="s">
        <v>1959</v>
      </c>
      <c r="E89" s="3" t="s">
        <v>2556</v>
      </c>
      <c r="F89" s="3" t="s">
        <v>2063</v>
      </c>
      <c r="G89" s="5" t="s">
        <v>96</v>
      </c>
      <c r="H89" s="5" t="s">
        <v>594</v>
      </c>
      <c r="I89" s="5">
        <v>37.4921784</v>
      </c>
      <c r="J89" s="5">
        <v>126.73188450000001</v>
      </c>
      <c r="K89" s="6">
        <v>44262</v>
      </c>
      <c r="L89" s="3" t="s">
        <v>1977</v>
      </c>
      <c r="M89" s="3"/>
      <c r="N89" s="3"/>
      <c r="O89" s="3" t="s">
        <v>1961</v>
      </c>
      <c r="P89" s="3" t="s">
        <v>1958</v>
      </c>
      <c r="Q89" s="3">
        <v>0</v>
      </c>
    </row>
    <row r="90" spans="1:17" x14ac:dyDescent="0.45">
      <c r="A90" s="3">
        <v>89</v>
      </c>
      <c r="B90" s="3" t="s">
        <v>1624</v>
      </c>
      <c r="C90" s="4" t="s">
        <v>1135</v>
      </c>
      <c r="D90" s="3" t="s">
        <v>1959</v>
      </c>
      <c r="E90" s="3" t="s">
        <v>2557</v>
      </c>
      <c r="F90" s="3" t="s">
        <v>2064</v>
      </c>
      <c r="G90" s="5" t="s">
        <v>481</v>
      </c>
      <c r="H90" s="5" t="s">
        <v>967</v>
      </c>
      <c r="I90" s="5">
        <v>37.629667599999998</v>
      </c>
      <c r="J90" s="5">
        <v>127.06701459999999</v>
      </c>
      <c r="K90" s="6">
        <v>43922</v>
      </c>
      <c r="L90" s="3" t="s">
        <v>1977</v>
      </c>
      <c r="M90" s="3"/>
      <c r="N90" s="3"/>
      <c r="O90" s="3" t="s">
        <v>1961</v>
      </c>
      <c r="P90" s="3" t="s">
        <v>1958</v>
      </c>
      <c r="Q90" s="3">
        <v>0</v>
      </c>
    </row>
    <row r="91" spans="1:17" x14ac:dyDescent="0.45">
      <c r="A91" s="3">
        <v>90</v>
      </c>
      <c r="B91" s="3" t="s">
        <v>1563</v>
      </c>
      <c r="C91" s="4" t="s">
        <v>1074</v>
      </c>
      <c r="D91" s="3" t="s">
        <v>1959</v>
      </c>
      <c r="E91" s="3" t="s">
        <v>2558</v>
      </c>
      <c r="F91" s="3" t="s">
        <v>2065</v>
      </c>
      <c r="G91" s="5" t="s">
        <v>17</v>
      </c>
      <c r="H91" s="5" t="s">
        <v>516</v>
      </c>
      <c r="I91" s="5">
        <v>37.449279900000001</v>
      </c>
      <c r="J91" s="5">
        <v>126.72516760000001</v>
      </c>
      <c r="K91" s="6">
        <v>44299</v>
      </c>
      <c r="L91" s="3" t="s">
        <v>1977</v>
      </c>
      <c r="M91" s="3"/>
      <c r="N91" s="3"/>
      <c r="O91" s="3" t="s">
        <v>1962</v>
      </c>
      <c r="P91" s="3" t="s">
        <v>1958</v>
      </c>
      <c r="Q91" s="3">
        <v>0</v>
      </c>
    </row>
    <row r="92" spans="1:17" x14ac:dyDescent="0.45">
      <c r="A92" s="3">
        <v>91</v>
      </c>
      <c r="B92" s="3" t="s">
        <v>1874</v>
      </c>
      <c r="C92" s="4" t="s">
        <v>1386</v>
      </c>
      <c r="D92" s="3" t="s">
        <v>1959</v>
      </c>
      <c r="E92" s="3" t="s">
        <v>2559</v>
      </c>
      <c r="F92" s="3" t="s">
        <v>2066</v>
      </c>
      <c r="G92" s="5" t="s">
        <v>151</v>
      </c>
      <c r="H92" s="5" t="s">
        <v>588</v>
      </c>
      <c r="I92" s="5">
        <v>37.532334599999999</v>
      </c>
      <c r="J92" s="5">
        <v>127.00704880000001</v>
      </c>
      <c r="K92" s="6">
        <v>44241</v>
      </c>
      <c r="L92" s="3" t="s">
        <v>1977</v>
      </c>
      <c r="M92" s="3"/>
      <c r="N92" s="3"/>
      <c r="O92" s="3" t="s">
        <v>1961</v>
      </c>
      <c r="P92" s="3" t="s">
        <v>1958</v>
      </c>
      <c r="Q92" s="3">
        <v>0</v>
      </c>
    </row>
    <row r="93" spans="1:17" x14ac:dyDescent="0.45">
      <c r="A93" s="3">
        <v>92</v>
      </c>
      <c r="B93" s="3" t="s">
        <v>1592</v>
      </c>
      <c r="C93" s="4" t="s">
        <v>1103</v>
      </c>
      <c r="D93" s="3" t="s">
        <v>1959</v>
      </c>
      <c r="E93" s="3" t="s">
        <v>2560</v>
      </c>
      <c r="F93" s="3" t="s">
        <v>2067</v>
      </c>
      <c r="G93" s="5" t="s">
        <v>351</v>
      </c>
      <c r="H93" s="5" t="s">
        <v>841</v>
      </c>
      <c r="I93" s="5">
        <v>37.595629299999999</v>
      </c>
      <c r="J93" s="5">
        <v>126.9177143</v>
      </c>
      <c r="K93" s="6">
        <v>43514</v>
      </c>
      <c r="L93" s="3" t="s">
        <v>1977</v>
      </c>
      <c r="M93" s="3"/>
      <c r="N93" s="3"/>
      <c r="O93" s="3" t="s">
        <v>1961</v>
      </c>
      <c r="P93" s="3" t="s">
        <v>1958</v>
      </c>
      <c r="Q93" s="3">
        <v>0</v>
      </c>
    </row>
    <row r="94" spans="1:17" x14ac:dyDescent="0.45">
      <c r="A94" s="3">
        <v>93</v>
      </c>
      <c r="B94" s="3" t="s">
        <v>1556</v>
      </c>
      <c r="C94" s="4" t="s">
        <v>1067</v>
      </c>
      <c r="D94" s="3" t="s">
        <v>1959</v>
      </c>
      <c r="E94" s="3" t="s">
        <v>2561</v>
      </c>
      <c r="F94" s="3" t="s">
        <v>2068</v>
      </c>
      <c r="G94" s="5" t="s">
        <v>162</v>
      </c>
      <c r="H94" s="5" t="s">
        <v>658</v>
      </c>
      <c r="I94" s="5">
        <v>37.545179300000001</v>
      </c>
      <c r="J94" s="5">
        <v>127.14492610000001</v>
      </c>
      <c r="K94" s="6">
        <v>44037</v>
      </c>
      <c r="L94" s="3" t="s">
        <v>1977</v>
      </c>
      <c r="M94" s="3"/>
      <c r="N94" s="3"/>
      <c r="O94" s="3" t="s">
        <v>1961</v>
      </c>
      <c r="P94" s="3" t="s">
        <v>1958</v>
      </c>
      <c r="Q94" s="3">
        <v>0</v>
      </c>
    </row>
    <row r="95" spans="1:17" x14ac:dyDescent="0.45">
      <c r="A95" s="3">
        <v>94</v>
      </c>
      <c r="B95" s="3" t="s">
        <v>1924</v>
      </c>
      <c r="C95" s="4" t="s">
        <v>1436</v>
      </c>
      <c r="D95" s="3" t="s">
        <v>1959</v>
      </c>
      <c r="E95" s="3" t="s">
        <v>2562</v>
      </c>
      <c r="F95" s="3" t="s">
        <v>2069</v>
      </c>
      <c r="G95" s="5" t="s">
        <v>275</v>
      </c>
      <c r="H95" s="5" t="s">
        <v>768</v>
      </c>
      <c r="I95" s="5">
        <v>37.362451</v>
      </c>
      <c r="J95" s="5">
        <v>127.11121230000001</v>
      </c>
      <c r="K95" s="6">
        <v>43517</v>
      </c>
      <c r="L95" s="3" t="s">
        <v>1977</v>
      </c>
      <c r="M95" s="3"/>
      <c r="N95" s="3"/>
      <c r="O95" s="3" t="s">
        <v>1961</v>
      </c>
      <c r="P95" s="3" t="s">
        <v>1958</v>
      </c>
      <c r="Q95" s="3">
        <v>0</v>
      </c>
    </row>
    <row r="96" spans="1:17" x14ac:dyDescent="0.45">
      <c r="A96" s="3">
        <v>95</v>
      </c>
      <c r="B96" s="3" t="s">
        <v>1899</v>
      </c>
      <c r="C96" s="4" t="s">
        <v>1411</v>
      </c>
      <c r="D96" s="3" t="s">
        <v>1959</v>
      </c>
      <c r="E96" s="3" t="s">
        <v>2563</v>
      </c>
      <c r="F96" s="3" t="s">
        <v>2070</v>
      </c>
      <c r="G96" s="5" t="s">
        <v>98</v>
      </c>
      <c r="H96" s="5" t="s">
        <v>596</v>
      </c>
      <c r="I96" s="5">
        <v>37.481602500000001</v>
      </c>
      <c r="J96" s="5">
        <v>127.07765670000001</v>
      </c>
      <c r="K96" s="6">
        <v>44113</v>
      </c>
      <c r="L96" s="3" t="s">
        <v>1977</v>
      </c>
      <c r="M96" s="3"/>
      <c r="N96" s="3"/>
      <c r="O96" s="3" t="s">
        <v>1961</v>
      </c>
      <c r="P96" s="3" t="s">
        <v>1958</v>
      </c>
      <c r="Q96" s="3">
        <v>0</v>
      </c>
    </row>
    <row r="97" spans="1:17" x14ac:dyDescent="0.45">
      <c r="A97" s="3">
        <v>96</v>
      </c>
      <c r="B97" s="3" t="s">
        <v>1509</v>
      </c>
      <c r="C97" s="4" t="s">
        <v>1020</v>
      </c>
      <c r="D97" s="3" t="s">
        <v>1959</v>
      </c>
      <c r="E97" s="3" t="s">
        <v>2564</v>
      </c>
      <c r="F97" s="3" t="s">
        <v>2071</v>
      </c>
      <c r="G97" s="5" t="s">
        <v>142</v>
      </c>
      <c r="H97" s="5" t="s">
        <v>640</v>
      </c>
      <c r="I97" s="5">
        <v>37.529008400000002</v>
      </c>
      <c r="J97" s="5">
        <v>126.79823810000001</v>
      </c>
      <c r="K97" s="6">
        <v>43706</v>
      </c>
      <c r="L97" s="3" t="s">
        <v>1977</v>
      </c>
      <c r="M97" s="3"/>
      <c r="N97" s="3"/>
      <c r="O97" s="3" t="s">
        <v>1961</v>
      </c>
      <c r="P97" s="3" t="s">
        <v>1958</v>
      </c>
      <c r="Q97" s="3">
        <v>0</v>
      </c>
    </row>
    <row r="98" spans="1:17" x14ac:dyDescent="0.45">
      <c r="A98" s="3">
        <v>97</v>
      </c>
      <c r="B98" s="3" t="s">
        <v>1879</v>
      </c>
      <c r="C98" s="4" t="s">
        <v>1391</v>
      </c>
      <c r="D98" s="3" t="s">
        <v>1959</v>
      </c>
      <c r="E98" s="3" t="s">
        <v>2565</v>
      </c>
      <c r="F98" s="3" t="s">
        <v>2072</v>
      </c>
      <c r="G98" s="5" t="s">
        <v>350</v>
      </c>
      <c r="H98" s="5" t="s">
        <v>838</v>
      </c>
      <c r="I98" s="5">
        <v>37.482386200000001</v>
      </c>
      <c r="J98" s="5">
        <v>126.75865279999999</v>
      </c>
      <c r="K98" s="6">
        <v>43560</v>
      </c>
      <c r="L98" s="3" t="s">
        <v>1977</v>
      </c>
      <c r="M98" s="3"/>
      <c r="N98" s="3"/>
      <c r="O98" s="3" t="s">
        <v>1961</v>
      </c>
      <c r="P98" s="3" t="s">
        <v>1958</v>
      </c>
      <c r="Q98" s="3">
        <v>0</v>
      </c>
    </row>
    <row r="99" spans="1:17" x14ac:dyDescent="0.45">
      <c r="A99" s="3">
        <v>98</v>
      </c>
      <c r="B99" s="3" t="s">
        <v>1530</v>
      </c>
      <c r="C99" s="4" t="s">
        <v>1041</v>
      </c>
      <c r="D99" s="3" t="s">
        <v>1959</v>
      </c>
      <c r="E99" s="3" t="s">
        <v>2566</v>
      </c>
      <c r="F99" s="3" t="s">
        <v>2073</v>
      </c>
      <c r="G99" s="5" t="s">
        <v>47</v>
      </c>
      <c r="H99" s="5" t="s">
        <v>545</v>
      </c>
      <c r="I99" s="5">
        <v>37.485518800000001</v>
      </c>
      <c r="J99" s="5">
        <v>126.887501</v>
      </c>
      <c r="K99" s="6">
        <v>43808</v>
      </c>
      <c r="L99" s="3" t="s">
        <v>1977</v>
      </c>
      <c r="M99" s="3"/>
      <c r="N99" s="3"/>
      <c r="O99" s="3" t="s">
        <v>1962</v>
      </c>
      <c r="P99" s="3" t="s">
        <v>1958</v>
      </c>
      <c r="Q99" s="3">
        <v>0</v>
      </c>
    </row>
    <row r="100" spans="1:17" x14ac:dyDescent="0.45">
      <c r="A100" s="3">
        <v>99</v>
      </c>
      <c r="B100" s="3" t="s">
        <v>1673</v>
      </c>
      <c r="C100" s="4" t="s">
        <v>1185</v>
      </c>
      <c r="D100" s="3" t="s">
        <v>1959</v>
      </c>
      <c r="E100" s="3" t="s">
        <v>2567</v>
      </c>
      <c r="F100" s="3" t="s">
        <v>2074</v>
      </c>
      <c r="G100" s="5" t="s">
        <v>460</v>
      </c>
      <c r="H100" s="5" t="s">
        <v>948</v>
      </c>
      <c r="I100" s="5">
        <v>37.785174900000001</v>
      </c>
      <c r="J100" s="5">
        <v>126.9920453</v>
      </c>
      <c r="K100" s="6">
        <v>44071</v>
      </c>
      <c r="L100" s="3" t="s">
        <v>1977</v>
      </c>
      <c r="M100" s="3"/>
      <c r="N100" s="3"/>
      <c r="O100" s="3" t="s">
        <v>1961</v>
      </c>
      <c r="P100" s="3" t="s">
        <v>1958</v>
      </c>
      <c r="Q100" s="3">
        <v>0</v>
      </c>
    </row>
    <row r="101" spans="1:17" x14ac:dyDescent="0.45">
      <c r="A101" s="3">
        <v>100</v>
      </c>
      <c r="B101" s="3" t="s">
        <v>1657</v>
      </c>
      <c r="C101" s="4" t="s">
        <v>1169</v>
      </c>
      <c r="D101" s="3" t="s">
        <v>1959</v>
      </c>
      <c r="E101" s="3" t="s">
        <v>2568</v>
      </c>
      <c r="F101" s="3" t="s">
        <v>2075</v>
      </c>
      <c r="G101" s="5" t="s">
        <v>469</v>
      </c>
      <c r="H101" s="5" t="s">
        <v>956</v>
      </c>
      <c r="I101" s="5">
        <v>37.648937799999999</v>
      </c>
      <c r="J101" s="5">
        <v>126.7790978</v>
      </c>
      <c r="K101" s="6">
        <v>43926</v>
      </c>
      <c r="L101" s="3" t="s">
        <v>1977</v>
      </c>
      <c r="M101" s="3"/>
      <c r="N101" s="3"/>
      <c r="O101" s="3" t="s">
        <v>1961</v>
      </c>
      <c r="P101" s="3" t="s">
        <v>1958</v>
      </c>
      <c r="Q101" s="3">
        <v>0</v>
      </c>
    </row>
    <row r="102" spans="1:17" x14ac:dyDescent="0.45">
      <c r="A102" s="3">
        <v>101</v>
      </c>
      <c r="B102" s="3" t="s">
        <v>1611</v>
      </c>
      <c r="C102" s="4" t="s">
        <v>1122</v>
      </c>
      <c r="D102" s="3" t="s">
        <v>1959</v>
      </c>
      <c r="E102" s="3" t="s">
        <v>2569</v>
      </c>
      <c r="F102" s="3" t="s">
        <v>2076</v>
      </c>
      <c r="G102" s="5" t="s">
        <v>348</v>
      </c>
      <c r="H102" s="5" t="s">
        <v>839</v>
      </c>
      <c r="I102" s="5">
        <v>37.496541499999999</v>
      </c>
      <c r="J102" s="5">
        <v>126.8759259</v>
      </c>
      <c r="K102" s="6">
        <v>43542</v>
      </c>
      <c r="L102" s="3" t="s">
        <v>1977</v>
      </c>
      <c r="M102" s="3"/>
      <c r="N102" s="3"/>
      <c r="O102" s="3" t="s">
        <v>1961</v>
      </c>
      <c r="P102" s="3" t="s">
        <v>1958</v>
      </c>
      <c r="Q102" s="3">
        <v>0</v>
      </c>
    </row>
    <row r="103" spans="1:17" x14ac:dyDescent="0.45">
      <c r="A103" s="3">
        <v>102</v>
      </c>
      <c r="B103" s="3" t="s">
        <v>1846</v>
      </c>
      <c r="C103" s="4" t="s">
        <v>1358</v>
      </c>
      <c r="D103" s="3" t="s">
        <v>1959</v>
      </c>
      <c r="E103" s="3" t="s">
        <v>2570</v>
      </c>
      <c r="F103" s="3" t="s">
        <v>2077</v>
      </c>
      <c r="G103" s="5" t="s">
        <v>452</v>
      </c>
      <c r="H103" s="5" t="s">
        <v>940</v>
      </c>
      <c r="I103" s="5">
        <v>37.199326999999997</v>
      </c>
      <c r="J103" s="5">
        <v>127.09701769999999</v>
      </c>
      <c r="K103" s="6">
        <v>43565</v>
      </c>
      <c r="L103" s="3" t="s">
        <v>1977</v>
      </c>
      <c r="M103" s="3"/>
      <c r="N103" s="3"/>
      <c r="O103" s="3" t="s">
        <v>1961</v>
      </c>
      <c r="P103" s="3" t="s">
        <v>1958</v>
      </c>
      <c r="Q103" s="3">
        <v>0</v>
      </c>
    </row>
    <row r="104" spans="1:17" x14ac:dyDescent="0.45">
      <c r="A104" s="3">
        <v>103</v>
      </c>
      <c r="B104" s="3" t="s">
        <v>1799</v>
      </c>
      <c r="C104" s="4" t="s">
        <v>1311</v>
      </c>
      <c r="D104" s="3" t="s">
        <v>1959</v>
      </c>
      <c r="E104" s="3" t="s">
        <v>2571</v>
      </c>
      <c r="F104" s="3" t="s">
        <v>2078</v>
      </c>
      <c r="G104" s="5" t="s">
        <v>11</v>
      </c>
      <c r="H104" s="5" t="s">
        <v>510</v>
      </c>
      <c r="I104" s="5">
        <v>37.753985100000001</v>
      </c>
      <c r="J104" s="5">
        <v>127.03577319999999</v>
      </c>
      <c r="K104" s="6">
        <v>43801</v>
      </c>
      <c r="L104" s="3" t="s">
        <v>1977</v>
      </c>
      <c r="M104" s="3"/>
      <c r="N104" s="3"/>
      <c r="O104" s="3" t="s">
        <v>1962</v>
      </c>
      <c r="P104" s="3" t="s">
        <v>1958</v>
      </c>
      <c r="Q104" s="3">
        <v>0</v>
      </c>
    </row>
    <row r="105" spans="1:17" x14ac:dyDescent="0.45">
      <c r="A105" s="3">
        <v>104</v>
      </c>
      <c r="B105" s="3" t="s">
        <v>1910</v>
      </c>
      <c r="C105" s="4" t="s">
        <v>1422</v>
      </c>
      <c r="D105" s="3" t="s">
        <v>1959</v>
      </c>
      <c r="E105" s="3" t="s">
        <v>2572</v>
      </c>
      <c r="F105" s="3" t="s">
        <v>2079</v>
      </c>
      <c r="G105" s="5" t="s">
        <v>157</v>
      </c>
      <c r="H105" s="5" t="s">
        <v>653</v>
      </c>
      <c r="I105" s="5">
        <v>37.646304100000002</v>
      </c>
      <c r="J105" s="5">
        <v>127.0495714</v>
      </c>
      <c r="K105" s="6">
        <v>43576</v>
      </c>
      <c r="L105" s="3" t="s">
        <v>1977</v>
      </c>
      <c r="M105" s="3"/>
      <c r="N105" s="3"/>
      <c r="O105" s="3" t="s">
        <v>1961</v>
      </c>
      <c r="P105" s="3" t="s">
        <v>1958</v>
      </c>
      <c r="Q105" s="3">
        <v>0</v>
      </c>
    </row>
    <row r="106" spans="1:17" x14ac:dyDescent="0.45">
      <c r="A106" s="3">
        <v>105</v>
      </c>
      <c r="B106" s="3" t="s">
        <v>1477</v>
      </c>
      <c r="C106" s="4" t="s">
        <v>988</v>
      </c>
      <c r="D106" s="3" t="s">
        <v>1959</v>
      </c>
      <c r="E106" s="3" t="s">
        <v>2573</v>
      </c>
      <c r="F106" s="3" t="s">
        <v>2080</v>
      </c>
      <c r="G106" s="5" t="s">
        <v>122</v>
      </c>
      <c r="H106" s="5" t="s">
        <v>620</v>
      </c>
      <c r="I106" s="5">
        <v>37.677100500000002</v>
      </c>
      <c r="J106" s="5">
        <v>126.7490999</v>
      </c>
      <c r="K106" s="6">
        <v>43561</v>
      </c>
      <c r="L106" s="3" t="s">
        <v>1977</v>
      </c>
      <c r="M106" s="3"/>
      <c r="N106" s="3"/>
      <c r="O106" s="3" t="s">
        <v>1961</v>
      </c>
      <c r="P106" s="3" t="s">
        <v>1958</v>
      </c>
      <c r="Q106" s="3">
        <v>0</v>
      </c>
    </row>
    <row r="107" spans="1:17" x14ac:dyDescent="0.45">
      <c r="A107" s="3">
        <v>106</v>
      </c>
      <c r="B107" s="3" t="s">
        <v>1599</v>
      </c>
      <c r="C107" s="4" t="s">
        <v>1110</v>
      </c>
      <c r="D107" s="3" t="s">
        <v>1959</v>
      </c>
      <c r="E107" s="3" t="s">
        <v>2574</v>
      </c>
      <c r="F107" s="3" t="s">
        <v>2081</v>
      </c>
      <c r="G107" s="5" t="s">
        <v>474</v>
      </c>
      <c r="H107" s="5" t="s">
        <v>961</v>
      </c>
      <c r="I107" s="5">
        <v>37.178972199999997</v>
      </c>
      <c r="J107" s="5">
        <v>127.0466126</v>
      </c>
      <c r="K107" s="6">
        <v>44183</v>
      </c>
      <c r="L107" s="3" t="s">
        <v>1977</v>
      </c>
      <c r="M107" s="3"/>
      <c r="N107" s="3"/>
      <c r="O107" s="3" t="s">
        <v>1961</v>
      </c>
      <c r="P107" s="3" t="s">
        <v>1958</v>
      </c>
      <c r="Q107" s="3">
        <v>0</v>
      </c>
    </row>
    <row r="108" spans="1:17" x14ac:dyDescent="0.45">
      <c r="A108" s="3">
        <v>107</v>
      </c>
      <c r="B108" s="3" t="s">
        <v>1856</v>
      </c>
      <c r="C108" s="4" t="s">
        <v>1368</v>
      </c>
      <c r="D108" s="3" t="s">
        <v>1959</v>
      </c>
      <c r="E108" s="3" t="s">
        <v>2575</v>
      </c>
      <c r="F108" s="3" t="s">
        <v>2082</v>
      </c>
      <c r="G108" s="5" t="s">
        <v>408</v>
      </c>
      <c r="H108" s="5" t="s">
        <v>897</v>
      </c>
      <c r="I108" s="5">
        <v>37.2565946</v>
      </c>
      <c r="J108" s="5">
        <v>127.01957400000001</v>
      </c>
      <c r="K108" s="6">
        <v>44120</v>
      </c>
      <c r="L108" s="3" t="s">
        <v>1977</v>
      </c>
      <c r="M108" s="3"/>
      <c r="N108" s="3"/>
      <c r="O108" s="3" t="s">
        <v>1961</v>
      </c>
      <c r="P108" s="3" t="s">
        <v>1958</v>
      </c>
      <c r="Q108" s="3">
        <v>0</v>
      </c>
    </row>
    <row r="109" spans="1:17" x14ac:dyDescent="0.45">
      <c r="A109" s="3">
        <v>108</v>
      </c>
      <c r="B109" s="3" t="s">
        <v>1569</v>
      </c>
      <c r="C109" s="4" t="s">
        <v>1080</v>
      </c>
      <c r="D109" s="3" t="s">
        <v>1959</v>
      </c>
      <c r="E109" s="3" t="s">
        <v>2576</v>
      </c>
      <c r="F109" s="3" t="s">
        <v>2083</v>
      </c>
      <c r="G109" s="5" t="s">
        <v>280</v>
      </c>
      <c r="H109" s="5" t="s">
        <v>773</v>
      </c>
      <c r="I109" s="5">
        <v>37.311050899999998</v>
      </c>
      <c r="J109" s="5">
        <v>127.0845259</v>
      </c>
      <c r="K109" s="6">
        <v>44116</v>
      </c>
      <c r="L109" s="3" t="s">
        <v>1977</v>
      </c>
      <c r="M109" s="3"/>
      <c r="N109" s="3"/>
      <c r="O109" s="3" t="s">
        <v>1961</v>
      </c>
      <c r="P109" s="3" t="s">
        <v>1958</v>
      </c>
      <c r="Q109" s="3">
        <v>0</v>
      </c>
    </row>
    <row r="110" spans="1:17" x14ac:dyDescent="0.45">
      <c r="A110" s="3">
        <v>109</v>
      </c>
      <c r="B110" s="3" t="s">
        <v>1816</v>
      </c>
      <c r="C110" s="4" t="s">
        <v>1328</v>
      </c>
      <c r="D110" s="3" t="s">
        <v>1959</v>
      </c>
      <c r="E110" s="3" t="s">
        <v>2577</v>
      </c>
      <c r="F110" s="3" t="s">
        <v>2084</v>
      </c>
      <c r="G110" s="5" t="s">
        <v>10</v>
      </c>
      <c r="H110" s="5" t="s">
        <v>509</v>
      </c>
      <c r="I110" s="5">
        <v>37.742664300000001</v>
      </c>
      <c r="J110" s="5">
        <v>127.04835679999999</v>
      </c>
      <c r="K110" s="6">
        <v>43668</v>
      </c>
      <c r="L110" s="3" t="s">
        <v>1977</v>
      </c>
      <c r="M110" s="3"/>
      <c r="N110" s="3"/>
      <c r="O110" s="3" t="s">
        <v>1962</v>
      </c>
      <c r="P110" s="3" t="s">
        <v>1958</v>
      </c>
      <c r="Q110" s="3">
        <v>0</v>
      </c>
    </row>
    <row r="111" spans="1:17" x14ac:dyDescent="0.45">
      <c r="A111" s="3">
        <v>110</v>
      </c>
      <c r="B111" s="3" t="s">
        <v>1911</v>
      </c>
      <c r="C111" s="4" t="s">
        <v>1423</v>
      </c>
      <c r="D111" s="3" t="s">
        <v>1959</v>
      </c>
      <c r="E111" s="3" t="s">
        <v>2578</v>
      </c>
      <c r="F111" s="3" t="s">
        <v>2085</v>
      </c>
      <c r="G111" s="5" t="s">
        <v>380</v>
      </c>
      <c r="H111" s="5" t="s">
        <v>869</v>
      </c>
      <c r="I111" s="5">
        <v>37.728463400000003</v>
      </c>
      <c r="J111" s="5">
        <v>127.19577700000001</v>
      </c>
      <c r="K111" s="6">
        <v>43869</v>
      </c>
      <c r="L111" s="3" t="s">
        <v>1977</v>
      </c>
      <c r="M111" s="3"/>
      <c r="N111" s="3"/>
      <c r="O111" s="3" t="s">
        <v>1961</v>
      </c>
      <c r="P111" s="3" t="s">
        <v>1958</v>
      </c>
      <c r="Q111" s="3">
        <v>0</v>
      </c>
    </row>
    <row r="112" spans="1:17" x14ac:dyDescent="0.45">
      <c r="A112" s="3">
        <v>111</v>
      </c>
      <c r="B112" s="3" t="s">
        <v>1670</v>
      </c>
      <c r="C112" s="4" t="s">
        <v>1182</v>
      </c>
      <c r="D112" s="3" t="s">
        <v>1959</v>
      </c>
      <c r="E112" s="3" t="s">
        <v>2579</v>
      </c>
      <c r="F112" s="3" t="s">
        <v>2086</v>
      </c>
      <c r="G112" s="5" t="s">
        <v>141</v>
      </c>
      <c r="H112" s="5" t="s">
        <v>639</v>
      </c>
      <c r="I112" s="5">
        <v>37.620468099999997</v>
      </c>
      <c r="J112" s="5">
        <v>126.7210209</v>
      </c>
      <c r="K112" s="6">
        <v>43904</v>
      </c>
      <c r="L112" s="3" t="s">
        <v>1977</v>
      </c>
      <c r="M112" s="3"/>
      <c r="N112" s="3"/>
      <c r="O112" s="3" t="s">
        <v>1961</v>
      </c>
      <c r="P112" s="3" t="s">
        <v>1958</v>
      </c>
      <c r="Q112" s="3">
        <v>0</v>
      </c>
    </row>
    <row r="113" spans="1:17" x14ac:dyDescent="0.45">
      <c r="A113" s="3">
        <v>112</v>
      </c>
      <c r="B113" s="3" t="s">
        <v>1485</v>
      </c>
      <c r="C113" s="4" t="s">
        <v>996</v>
      </c>
      <c r="D113" s="3" t="s">
        <v>1959</v>
      </c>
      <c r="E113" s="3" t="s">
        <v>2580</v>
      </c>
      <c r="F113" s="3" t="s">
        <v>2087</v>
      </c>
      <c r="G113" s="5" t="s">
        <v>174</v>
      </c>
      <c r="H113" s="5" t="s">
        <v>670</v>
      </c>
      <c r="I113" s="5">
        <v>37.518993399999999</v>
      </c>
      <c r="J113" s="5">
        <v>127.0639346</v>
      </c>
      <c r="K113" s="6">
        <v>44285</v>
      </c>
      <c r="L113" s="3" t="s">
        <v>1977</v>
      </c>
      <c r="M113" s="3"/>
      <c r="N113" s="3"/>
      <c r="O113" s="3" t="s">
        <v>1961</v>
      </c>
      <c r="P113" s="3" t="s">
        <v>1958</v>
      </c>
      <c r="Q113" s="3">
        <v>0</v>
      </c>
    </row>
    <row r="114" spans="1:17" x14ac:dyDescent="0.45">
      <c r="A114" s="3">
        <v>113</v>
      </c>
      <c r="B114" s="3" t="s">
        <v>1952</v>
      </c>
      <c r="C114" s="4" t="s">
        <v>1464</v>
      </c>
      <c r="D114" s="3" t="s">
        <v>1959</v>
      </c>
      <c r="E114" s="3" t="s">
        <v>2581</v>
      </c>
      <c r="F114" s="3" t="s">
        <v>2088</v>
      </c>
      <c r="G114" s="5" t="s">
        <v>269</v>
      </c>
      <c r="H114" s="5" t="s">
        <v>762</v>
      </c>
      <c r="I114" s="5">
        <v>37.378061000000002</v>
      </c>
      <c r="J114" s="5">
        <v>127.135682</v>
      </c>
      <c r="K114" s="6">
        <v>43791</v>
      </c>
      <c r="L114" s="3" t="s">
        <v>1977</v>
      </c>
      <c r="M114" s="3"/>
      <c r="N114" s="3"/>
      <c r="O114" s="3" t="s">
        <v>1961</v>
      </c>
      <c r="P114" s="3" t="s">
        <v>1958</v>
      </c>
      <c r="Q114" s="3">
        <v>0</v>
      </c>
    </row>
    <row r="115" spans="1:17" x14ac:dyDescent="0.45">
      <c r="A115" s="3">
        <v>114</v>
      </c>
      <c r="B115" s="3" t="s">
        <v>1520</v>
      </c>
      <c r="C115" s="4" t="s">
        <v>1031</v>
      </c>
      <c r="D115" s="3" t="s">
        <v>1959</v>
      </c>
      <c r="E115" s="3" t="s">
        <v>2582</v>
      </c>
      <c r="F115" s="3" t="s">
        <v>2089</v>
      </c>
      <c r="G115" s="5" t="s">
        <v>405</v>
      </c>
      <c r="H115" s="5" t="s">
        <v>894</v>
      </c>
      <c r="I115" s="5">
        <v>37.684457999999999</v>
      </c>
      <c r="J115" s="5">
        <v>126.7727757</v>
      </c>
      <c r="K115" s="6">
        <v>44055</v>
      </c>
      <c r="L115" s="3" t="s">
        <v>1977</v>
      </c>
      <c r="M115" s="3"/>
      <c r="N115" s="3"/>
      <c r="O115" s="3" t="s">
        <v>1961</v>
      </c>
      <c r="P115" s="3" t="s">
        <v>1958</v>
      </c>
      <c r="Q115" s="3">
        <v>0</v>
      </c>
    </row>
    <row r="116" spans="1:17" x14ac:dyDescent="0.45">
      <c r="A116" s="3">
        <v>115</v>
      </c>
      <c r="B116" s="3" t="s">
        <v>1920</v>
      </c>
      <c r="C116" s="4" t="s">
        <v>1432</v>
      </c>
      <c r="D116" s="3" t="s">
        <v>1959</v>
      </c>
      <c r="E116" s="3" t="s">
        <v>2583</v>
      </c>
      <c r="F116" s="3" t="s">
        <v>2090</v>
      </c>
      <c r="G116" s="5" t="s">
        <v>361</v>
      </c>
      <c r="H116" s="5" t="s">
        <v>850</v>
      </c>
      <c r="I116" s="5">
        <v>37.462847199999999</v>
      </c>
      <c r="J116" s="5">
        <v>126.6700307</v>
      </c>
      <c r="K116" s="6">
        <v>44009</v>
      </c>
      <c r="L116" s="3" t="s">
        <v>1977</v>
      </c>
      <c r="M116" s="3"/>
      <c r="N116" s="3"/>
      <c r="O116" s="3" t="s">
        <v>1961</v>
      </c>
      <c r="P116" s="3" t="s">
        <v>1958</v>
      </c>
      <c r="Q116" s="3">
        <v>0</v>
      </c>
    </row>
    <row r="117" spans="1:17" x14ac:dyDescent="0.45">
      <c r="A117" s="3">
        <v>116</v>
      </c>
      <c r="B117" s="3" t="s">
        <v>1820</v>
      </c>
      <c r="C117" s="4" t="s">
        <v>1332</v>
      </c>
      <c r="D117" s="3" t="s">
        <v>1959</v>
      </c>
      <c r="E117" s="3" t="s">
        <v>2584</v>
      </c>
      <c r="F117" s="3" t="s">
        <v>2091</v>
      </c>
      <c r="G117" s="5" t="s">
        <v>255</v>
      </c>
      <c r="H117" s="5" t="s">
        <v>749</v>
      </c>
      <c r="I117" s="5">
        <v>37.625996999999998</v>
      </c>
      <c r="J117" s="5">
        <v>126.8265382</v>
      </c>
      <c r="K117" s="6">
        <v>44049</v>
      </c>
      <c r="L117" s="3" t="s">
        <v>1977</v>
      </c>
      <c r="M117" s="3"/>
      <c r="N117" s="3"/>
      <c r="O117" s="3" t="s">
        <v>1961</v>
      </c>
      <c r="P117" s="3" t="s">
        <v>1958</v>
      </c>
      <c r="Q117" s="3">
        <v>0</v>
      </c>
    </row>
    <row r="118" spans="1:17" x14ac:dyDescent="0.45">
      <c r="A118" s="3">
        <v>117</v>
      </c>
      <c r="B118" s="3" t="s">
        <v>1537</v>
      </c>
      <c r="C118" s="4" t="s">
        <v>1048</v>
      </c>
      <c r="D118" s="3" t="s">
        <v>1959</v>
      </c>
      <c r="E118" s="3" t="s">
        <v>2585</v>
      </c>
      <c r="F118" s="3" t="s">
        <v>2092</v>
      </c>
      <c r="G118" s="5" t="s">
        <v>133</v>
      </c>
      <c r="H118" s="5" t="s">
        <v>631</v>
      </c>
      <c r="I118" s="5">
        <v>37.484904700000001</v>
      </c>
      <c r="J118" s="5">
        <v>126.88879799999999</v>
      </c>
      <c r="K118" s="6">
        <v>43525</v>
      </c>
      <c r="L118" s="3" t="s">
        <v>1977</v>
      </c>
      <c r="M118" s="3"/>
      <c r="N118" s="3"/>
      <c r="O118" s="3" t="s">
        <v>1961</v>
      </c>
      <c r="P118" s="3" t="s">
        <v>1958</v>
      </c>
      <c r="Q118" s="3">
        <v>0</v>
      </c>
    </row>
    <row r="119" spans="1:17" x14ac:dyDescent="0.45">
      <c r="A119" s="3">
        <v>118</v>
      </c>
      <c r="B119" s="3" t="s">
        <v>1558</v>
      </c>
      <c r="C119" s="4" t="s">
        <v>1069</v>
      </c>
      <c r="D119" s="3" t="s">
        <v>1959</v>
      </c>
      <c r="E119" s="3" t="s">
        <v>2586</v>
      </c>
      <c r="F119" s="3" t="s">
        <v>2093</v>
      </c>
      <c r="G119" s="5" t="s">
        <v>379</v>
      </c>
      <c r="H119" s="5" t="s">
        <v>868</v>
      </c>
      <c r="I119" s="5">
        <v>37.863226900000001</v>
      </c>
      <c r="J119" s="5">
        <v>127.06034529999999</v>
      </c>
      <c r="K119" s="6">
        <v>44107</v>
      </c>
      <c r="L119" s="3" t="s">
        <v>1977</v>
      </c>
      <c r="M119" s="3"/>
      <c r="N119" s="3"/>
      <c r="O119" s="3" t="s">
        <v>1961</v>
      </c>
      <c r="P119" s="3" t="s">
        <v>1958</v>
      </c>
      <c r="Q119" s="3">
        <v>0</v>
      </c>
    </row>
    <row r="120" spans="1:17" x14ac:dyDescent="0.45">
      <c r="A120" s="3">
        <v>119</v>
      </c>
      <c r="B120" s="3" t="s">
        <v>1702</v>
      </c>
      <c r="C120" s="4" t="s">
        <v>1214</v>
      </c>
      <c r="D120" s="3" t="s">
        <v>1959</v>
      </c>
      <c r="E120" s="3" t="s">
        <v>2587</v>
      </c>
      <c r="F120" s="3" t="s">
        <v>2094</v>
      </c>
      <c r="G120" s="5" t="s">
        <v>92</v>
      </c>
      <c r="H120" s="5" t="s">
        <v>590</v>
      </c>
      <c r="I120" s="5">
        <v>37.472481999999999</v>
      </c>
      <c r="J120" s="5">
        <v>127.1340764</v>
      </c>
      <c r="K120" s="6">
        <v>44245</v>
      </c>
      <c r="L120" s="3" t="s">
        <v>1977</v>
      </c>
      <c r="M120" s="3"/>
      <c r="N120" s="3"/>
      <c r="O120" s="3" t="s">
        <v>1962</v>
      </c>
      <c r="P120" s="3" t="s">
        <v>1958</v>
      </c>
      <c r="Q120" s="3">
        <v>0</v>
      </c>
    </row>
    <row r="121" spans="1:17" x14ac:dyDescent="0.45">
      <c r="A121" s="3">
        <v>120</v>
      </c>
      <c r="B121" s="3" t="s">
        <v>1907</v>
      </c>
      <c r="C121" s="4" t="s">
        <v>1419</v>
      </c>
      <c r="D121" s="3" t="s">
        <v>1959</v>
      </c>
      <c r="E121" s="3" t="s">
        <v>2588</v>
      </c>
      <c r="F121" s="3" t="s">
        <v>2095</v>
      </c>
      <c r="G121" s="5" t="s">
        <v>370</v>
      </c>
      <c r="H121" s="5" t="s">
        <v>859</v>
      </c>
      <c r="I121" s="5">
        <v>37.558055199999998</v>
      </c>
      <c r="J121" s="5">
        <v>126.95203840000001</v>
      </c>
      <c r="K121" s="6">
        <v>43583</v>
      </c>
      <c r="L121" s="3" t="s">
        <v>1977</v>
      </c>
      <c r="M121" s="3"/>
      <c r="N121" s="3"/>
      <c r="O121" s="3" t="s">
        <v>1961</v>
      </c>
      <c r="P121" s="3" t="s">
        <v>1958</v>
      </c>
      <c r="Q121" s="3">
        <v>0</v>
      </c>
    </row>
    <row r="122" spans="1:17" x14ac:dyDescent="0.45">
      <c r="A122" s="3">
        <v>121</v>
      </c>
      <c r="B122" s="3" t="s">
        <v>1909</v>
      </c>
      <c r="C122" s="4" t="s">
        <v>1421</v>
      </c>
      <c r="D122" s="3" t="s">
        <v>1959</v>
      </c>
      <c r="E122" s="3" t="s">
        <v>2589</v>
      </c>
      <c r="F122" s="3" t="s">
        <v>2096</v>
      </c>
      <c r="G122" s="5" t="s">
        <v>477</v>
      </c>
      <c r="H122" s="5" t="s">
        <v>964</v>
      </c>
      <c r="I122" s="5">
        <v>37.586253999999997</v>
      </c>
      <c r="J122" s="5">
        <v>126.9424447</v>
      </c>
      <c r="K122" s="6">
        <v>43466</v>
      </c>
      <c r="L122" s="3" t="s">
        <v>1958</v>
      </c>
      <c r="M122" s="6">
        <v>43511</v>
      </c>
      <c r="N122" s="6" t="s">
        <v>1976</v>
      </c>
      <c r="O122" s="3" t="s">
        <v>1961</v>
      </c>
      <c r="P122" s="3" t="s">
        <v>1958</v>
      </c>
      <c r="Q122" s="3">
        <v>0</v>
      </c>
    </row>
    <row r="123" spans="1:17" x14ac:dyDescent="0.45">
      <c r="A123" s="3">
        <v>122</v>
      </c>
      <c r="B123" s="3" t="s">
        <v>1514</v>
      </c>
      <c r="C123" s="4" t="s">
        <v>1025</v>
      </c>
      <c r="D123" s="3" t="s">
        <v>1959</v>
      </c>
      <c r="E123" s="3" t="s">
        <v>2590</v>
      </c>
      <c r="F123" s="3" t="s">
        <v>2097</v>
      </c>
      <c r="G123" s="5" t="s">
        <v>21</v>
      </c>
      <c r="H123" s="5" t="s">
        <v>520</v>
      </c>
      <c r="I123" s="5">
        <v>37.532369199999998</v>
      </c>
      <c r="J123" s="5">
        <v>126.8051263</v>
      </c>
      <c r="K123" s="6">
        <v>44229</v>
      </c>
      <c r="L123" s="3" t="s">
        <v>1977</v>
      </c>
      <c r="M123" s="3"/>
      <c r="N123" s="3"/>
      <c r="O123" s="3" t="s">
        <v>1962</v>
      </c>
      <c r="P123" s="3" t="s">
        <v>1958</v>
      </c>
      <c r="Q123" s="3">
        <v>0</v>
      </c>
    </row>
    <row r="124" spans="1:17" x14ac:dyDescent="0.45">
      <c r="A124" s="3">
        <v>123</v>
      </c>
      <c r="B124" s="3" t="s">
        <v>1743</v>
      </c>
      <c r="C124" s="4" t="s">
        <v>1255</v>
      </c>
      <c r="D124" s="3" t="s">
        <v>1959</v>
      </c>
      <c r="E124" s="3" t="s">
        <v>2591</v>
      </c>
      <c r="F124" s="3" t="s">
        <v>2098</v>
      </c>
      <c r="G124" s="5" t="s">
        <v>396</v>
      </c>
      <c r="H124" s="5" t="s">
        <v>885</v>
      </c>
      <c r="I124" s="5">
        <v>37.668036700000002</v>
      </c>
      <c r="J124" s="5">
        <v>127.0803844</v>
      </c>
      <c r="K124" s="6">
        <v>44123</v>
      </c>
      <c r="L124" s="3" t="s">
        <v>1977</v>
      </c>
      <c r="M124" s="3"/>
      <c r="N124" s="3"/>
      <c r="O124" s="3" t="s">
        <v>1961</v>
      </c>
      <c r="P124" s="3" t="s">
        <v>1958</v>
      </c>
      <c r="Q124" s="3">
        <v>0</v>
      </c>
    </row>
    <row r="125" spans="1:17" x14ac:dyDescent="0.45">
      <c r="A125" s="3">
        <v>124</v>
      </c>
      <c r="B125" s="3" t="s">
        <v>1545</v>
      </c>
      <c r="C125" s="4" t="s">
        <v>1056</v>
      </c>
      <c r="D125" s="3" t="s">
        <v>1959</v>
      </c>
      <c r="E125" s="3" t="s">
        <v>2592</v>
      </c>
      <c r="F125" s="3" t="s">
        <v>2099</v>
      </c>
      <c r="G125" s="5" t="s">
        <v>85</v>
      </c>
      <c r="H125" s="5" t="s">
        <v>583</v>
      </c>
      <c r="I125" s="5">
        <v>37.449904099999998</v>
      </c>
      <c r="J125" s="5">
        <v>126.6374227</v>
      </c>
      <c r="K125" s="6">
        <v>43768</v>
      </c>
      <c r="L125" s="3" t="s">
        <v>1977</v>
      </c>
      <c r="M125" s="3"/>
      <c r="N125" s="3"/>
      <c r="O125" s="3" t="s">
        <v>1962</v>
      </c>
      <c r="P125" s="3" t="s">
        <v>1958</v>
      </c>
      <c r="Q125" s="3">
        <v>0</v>
      </c>
    </row>
    <row r="126" spans="1:17" x14ac:dyDescent="0.45">
      <c r="A126" s="3">
        <v>125</v>
      </c>
      <c r="B126" s="3" t="s">
        <v>1693</v>
      </c>
      <c r="C126" s="4" t="s">
        <v>1205</v>
      </c>
      <c r="D126" s="3" t="s">
        <v>1959</v>
      </c>
      <c r="E126" s="3" t="s">
        <v>2593</v>
      </c>
      <c r="F126" s="3" t="s">
        <v>2100</v>
      </c>
      <c r="G126" s="5" t="s">
        <v>444</v>
      </c>
      <c r="H126" s="5" t="s">
        <v>932</v>
      </c>
      <c r="I126" s="5">
        <v>37.545290399999999</v>
      </c>
      <c r="J126" s="5">
        <v>127.14567599999999</v>
      </c>
      <c r="K126" s="6">
        <v>44204</v>
      </c>
      <c r="L126" s="3" t="s">
        <v>1977</v>
      </c>
      <c r="M126" s="3"/>
      <c r="N126" s="3"/>
      <c r="O126" s="3" t="s">
        <v>1961</v>
      </c>
      <c r="P126" s="3" t="s">
        <v>1958</v>
      </c>
      <c r="Q126" s="3">
        <v>0</v>
      </c>
    </row>
    <row r="127" spans="1:17" x14ac:dyDescent="0.45">
      <c r="A127" s="3">
        <v>126</v>
      </c>
      <c r="B127" s="3" t="s">
        <v>1516</v>
      </c>
      <c r="C127" s="4" t="s">
        <v>1027</v>
      </c>
      <c r="D127" s="3" t="s">
        <v>1959</v>
      </c>
      <c r="E127" s="3" t="s">
        <v>2594</v>
      </c>
      <c r="F127" s="3" t="s">
        <v>2101</v>
      </c>
      <c r="G127" s="5" t="s">
        <v>412</v>
      </c>
      <c r="H127" s="5" t="s">
        <v>901</v>
      </c>
      <c r="I127" s="5">
        <v>37.484843599999998</v>
      </c>
      <c r="J127" s="5">
        <v>126.9441274</v>
      </c>
      <c r="K127" s="6">
        <v>43592</v>
      </c>
      <c r="L127" s="3" t="s">
        <v>1977</v>
      </c>
      <c r="M127" s="3"/>
      <c r="N127" s="3"/>
      <c r="O127" s="3" t="s">
        <v>1961</v>
      </c>
      <c r="P127" s="3" t="s">
        <v>1958</v>
      </c>
      <c r="Q127" s="3">
        <v>0</v>
      </c>
    </row>
    <row r="128" spans="1:17" x14ac:dyDescent="0.45">
      <c r="A128" s="3">
        <v>127</v>
      </c>
      <c r="B128" s="3" t="s">
        <v>1832</v>
      </c>
      <c r="C128" s="4" t="s">
        <v>1344</v>
      </c>
      <c r="D128" s="3" t="s">
        <v>1959</v>
      </c>
      <c r="E128" s="3" t="s">
        <v>2595</v>
      </c>
      <c r="F128" s="3" t="s">
        <v>2102</v>
      </c>
      <c r="G128" s="5" t="s">
        <v>238</v>
      </c>
      <c r="H128" s="5" t="s">
        <v>733</v>
      </c>
      <c r="I128" s="5">
        <v>37.577145700000003</v>
      </c>
      <c r="J128" s="5">
        <v>127.03582470000001</v>
      </c>
      <c r="K128" s="6">
        <v>43945</v>
      </c>
      <c r="L128" s="3" t="s">
        <v>1977</v>
      </c>
      <c r="M128" s="3"/>
      <c r="N128" s="3"/>
      <c r="O128" s="3" t="s">
        <v>1961</v>
      </c>
      <c r="P128" s="3" t="s">
        <v>1958</v>
      </c>
      <c r="Q128" s="3">
        <v>0</v>
      </c>
    </row>
    <row r="129" spans="1:17" x14ac:dyDescent="0.45">
      <c r="A129" s="3">
        <v>128</v>
      </c>
      <c r="B129" s="3" t="s">
        <v>1757</v>
      </c>
      <c r="C129" s="4" t="s">
        <v>1269</v>
      </c>
      <c r="D129" s="3" t="s">
        <v>1959</v>
      </c>
      <c r="E129" s="3" t="s">
        <v>2596</v>
      </c>
      <c r="F129" s="3" t="s">
        <v>2103</v>
      </c>
      <c r="G129" s="5" t="s">
        <v>334</v>
      </c>
      <c r="H129" s="5" t="s">
        <v>825</v>
      </c>
      <c r="I129" s="5">
        <v>37.492179999999998</v>
      </c>
      <c r="J129" s="5">
        <v>126.7701572</v>
      </c>
      <c r="K129" s="6">
        <v>43755</v>
      </c>
      <c r="L129" s="3" t="s">
        <v>1977</v>
      </c>
      <c r="M129" s="3"/>
      <c r="N129" s="3"/>
      <c r="O129" s="3" t="s">
        <v>1961</v>
      </c>
      <c r="P129" s="3" t="s">
        <v>1958</v>
      </c>
      <c r="Q129" s="3">
        <v>0</v>
      </c>
    </row>
    <row r="130" spans="1:17" x14ac:dyDescent="0.45">
      <c r="A130" s="3">
        <v>129</v>
      </c>
      <c r="B130" s="3" t="s">
        <v>1755</v>
      </c>
      <c r="C130" s="4" t="s">
        <v>1267</v>
      </c>
      <c r="D130" s="3" t="s">
        <v>1959</v>
      </c>
      <c r="E130" s="3" t="s">
        <v>2597</v>
      </c>
      <c r="F130" s="3" t="s">
        <v>2104</v>
      </c>
      <c r="G130" s="5" t="s">
        <v>135</v>
      </c>
      <c r="H130" s="5" t="s">
        <v>633</v>
      </c>
      <c r="I130" s="5">
        <v>37.498410200000002</v>
      </c>
      <c r="J130" s="5">
        <v>127.0559528</v>
      </c>
      <c r="K130" s="6">
        <v>44121</v>
      </c>
      <c r="L130" s="3" t="s">
        <v>1977</v>
      </c>
      <c r="M130" s="3"/>
      <c r="N130" s="3"/>
      <c r="O130" s="3" t="s">
        <v>1961</v>
      </c>
      <c r="P130" s="3" t="s">
        <v>1958</v>
      </c>
      <c r="Q130" s="3">
        <v>0</v>
      </c>
    </row>
    <row r="131" spans="1:17" x14ac:dyDescent="0.45">
      <c r="A131" s="3">
        <v>130</v>
      </c>
      <c r="B131" s="3" t="s">
        <v>1561</v>
      </c>
      <c r="C131" s="4" t="s">
        <v>1072</v>
      </c>
      <c r="D131" s="3" t="s">
        <v>1959</v>
      </c>
      <c r="E131" s="3" t="s">
        <v>2598</v>
      </c>
      <c r="F131" s="3" t="s">
        <v>2105</v>
      </c>
      <c r="G131" s="5" t="s">
        <v>38</v>
      </c>
      <c r="H131" s="5" t="s">
        <v>536</v>
      </c>
      <c r="I131" s="5">
        <v>37.5541956</v>
      </c>
      <c r="J131" s="5">
        <v>127.02257539999999</v>
      </c>
      <c r="K131" s="6">
        <v>44033</v>
      </c>
      <c r="L131" s="3" t="s">
        <v>1977</v>
      </c>
      <c r="M131" s="3"/>
      <c r="N131" s="3"/>
      <c r="O131" s="3" t="s">
        <v>1962</v>
      </c>
      <c r="P131" s="3" t="s">
        <v>1958</v>
      </c>
      <c r="Q131" s="3">
        <v>0</v>
      </c>
    </row>
    <row r="132" spans="1:17" x14ac:dyDescent="0.45">
      <c r="A132" s="3">
        <v>131</v>
      </c>
      <c r="B132" s="3" t="s">
        <v>1951</v>
      </c>
      <c r="C132" s="4" t="s">
        <v>1463</v>
      </c>
      <c r="D132" s="3" t="s">
        <v>1959</v>
      </c>
      <c r="E132" s="3" t="s">
        <v>2599</v>
      </c>
      <c r="F132" s="3" t="s">
        <v>2106</v>
      </c>
      <c r="G132" s="5" t="s">
        <v>64</v>
      </c>
      <c r="H132" s="5" t="s">
        <v>562</v>
      </c>
      <c r="I132" s="5">
        <v>37.199326999999997</v>
      </c>
      <c r="J132" s="5">
        <v>127.09701769999999</v>
      </c>
      <c r="K132" s="6">
        <v>43574</v>
      </c>
      <c r="L132" s="3" t="s">
        <v>1977</v>
      </c>
      <c r="M132" s="3"/>
      <c r="N132" s="3"/>
      <c r="O132" s="3" t="s">
        <v>1962</v>
      </c>
      <c r="P132" s="3" t="s">
        <v>1958</v>
      </c>
      <c r="Q132" s="3">
        <v>0</v>
      </c>
    </row>
    <row r="133" spans="1:17" x14ac:dyDescent="0.45">
      <c r="A133" s="3">
        <v>132</v>
      </c>
      <c r="B133" s="3" t="s">
        <v>1789</v>
      </c>
      <c r="C133" s="4" t="s">
        <v>1301</v>
      </c>
      <c r="D133" s="3" t="s">
        <v>1959</v>
      </c>
      <c r="E133" s="3" t="s">
        <v>2600</v>
      </c>
      <c r="F133" s="3" t="s">
        <v>2107</v>
      </c>
      <c r="G133" s="5" t="s">
        <v>138</v>
      </c>
      <c r="H133" s="5" t="s">
        <v>636</v>
      </c>
      <c r="I133" s="5">
        <v>37.526709099999998</v>
      </c>
      <c r="J133" s="5">
        <v>127.13142790000001</v>
      </c>
      <c r="K133" s="6">
        <v>43731</v>
      </c>
      <c r="L133" s="3" t="s">
        <v>1977</v>
      </c>
      <c r="M133" s="3"/>
      <c r="N133" s="3"/>
      <c r="O133" s="3" t="s">
        <v>1961</v>
      </c>
      <c r="P133" s="3" t="s">
        <v>1958</v>
      </c>
      <c r="Q133" s="3">
        <v>0</v>
      </c>
    </row>
    <row r="134" spans="1:17" x14ac:dyDescent="0.45">
      <c r="A134" s="3">
        <v>133</v>
      </c>
      <c r="B134" s="3" t="s">
        <v>1955</v>
      </c>
      <c r="C134" s="4" t="s">
        <v>1467</v>
      </c>
      <c r="D134" s="3" t="s">
        <v>1959</v>
      </c>
      <c r="E134" s="3" t="s">
        <v>2601</v>
      </c>
      <c r="F134" s="3" t="s">
        <v>2108</v>
      </c>
      <c r="G134" s="5" t="s">
        <v>112</v>
      </c>
      <c r="H134" s="5" t="s">
        <v>610</v>
      </c>
      <c r="I134" s="5">
        <v>37.593395800000003</v>
      </c>
      <c r="J134" s="5">
        <v>127.1435907</v>
      </c>
      <c r="K134" s="6">
        <v>43855</v>
      </c>
      <c r="L134" s="3" t="s">
        <v>1977</v>
      </c>
      <c r="M134" s="3"/>
      <c r="N134" s="3"/>
      <c r="O134" s="3" t="s">
        <v>1961</v>
      </c>
      <c r="P134" s="3" t="s">
        <v>1958</v>
      </c>
      <c r="Q134" s="3">
        <v>0</v>
      </c>
    </row>
    <row r="135" spans="1:17" x14ac:dyDescent="0.45">
      <c r="A135" s="3">
        <v>134</v>
      </c>
      <c r="B135" s="3" t="s">
        <v>1619</v>
      </c>
      <c r="C135" s="4" t="s">
        <v>1130</v>
      </c>
      <c r="D135" s="3" t="s">
        <v>1959</v>
      </c>
      <c r="E135" s="3" t="s">
        <v>2602</v>
      </c>
      <c r="F135" s="3" t="s">
        <v>2109</v>
      </c>
      <c r="G135" s="5" t="s">
        <v>39</v>
      </c>
      <c r="H135" s="5" t="s">
        <v>537</v>
      </c>
      <c r="I135" s="5">
        <v>37.512821799999998</v>
      </c>
      <c r="J135" s="5">
        <v>127.1242623</v>
      </c>
      <c r="K135" s="6">
        <v>43499</v>
      </c>
      <c r="L135" s="3" t="s">
        <v>1977</v>
      </c>
      <c r="M135" s="3"/>
      <c r="N135" s="3"/>
      <c r="O135" s="3" t="s">
        <v>1962</v>
      </c>
      <c r="P135" s="3" t="s">
        <v>1958</v>
      </c>
      <c r="Q135" s="3">
        <v>0</v>
      </c>
    </row>
    <row r="136" spans="1:17" x14ac:dyDescent="0.45">
      <c r="A136" s="3">
        <v>135</v>
      </c>
      <c r="B136" s="3" t="s">
        <v>1813</v>
      </c>
      <c r="C136" s="4" t="s">
        <v>1325</v>
      </c>
      <c r="D136" s="3" t="s">
        <v>1959</v>
      </c>
      <c r="E136" s="3" t="s">
        <v>2603</v>
      </c>
      <c r="F136" s="3" t="s">
        <v>2110</v>
      </c>
      <c r="G136" s="5" t="s">
        <v>381</v>
      </c>
      <c r="H136" s="5" t="s">
        <v>870</v>
      </c>
      <c r="I136" s="5">
        <v>37.490307600000001</v>
      </c>
      <c r="J136" s="5">
        <v>126.8876708</v>
      </c>
      <c r="K136" s="6">
        <v>44174</v>
      </c>
      <c r="L136" s="3" t="s">
        <v>1977</v>
      </c>
      <c r="M136" s="3"/>
      <c r="N136" s="3"/>
      <c r="O136" s="3" t="s">
        <v>1961</v>
      </c>
      <c r="P136" s="3" t="s">
        <v>1958</v>
      </c>
      <c r="Q136" s="3">
        <v>0</v>
      </c>
    </row>
    <row r="137" spans="1:17" x14ac:dyDescent="0.45">
      <c r="A137" s="3">
        <v>136</v>
      </c>
      <c r="B137" s="3" t="s">
        <v>1475</v>
      </c>
      <c r="C137" s="4" t="s">
        <v>986</v>
      </c>
      <c r="D137" s="3" t="s">
        <v>1959</v>
      </c>
      <c r="E137" s="3" t="s">
        <v>2604</v>
      </c>
      <c r="F137" s="3" t="s">
        <v>2111</v>
      </c>
      <c r="G137" s="5" t="s">
        <v>489</v>
      </c>
      <c r="H137" s="5" t="s">
        <v>974</v>
      </c>
      <c r="I137" s="5">
        <v>37.505786800000003</v>
      </c>
      <c r="J137" s="5">
        <v>126.66936250000001</v>
      </c>
      <c r="K137" s="6">
        <v>43490</v>
      </c>
      <c r="L137" s="3" t="s">
        <v>1977</v>
      </c>
      <c r="M137" s="3"/>
      <c r="N137" s="3"/>
      <c r="O137" s="3" t="s">
        <v>1961</v>
      </c>
      <c r="P137" s="3" t="s">
        <v>1958</v>
      </c>
      <c r="Q137" s="3">
        <v>0</v>
      </c>
    </row>
    <row r="138" spans="1:17" x14ac:dyDescent="0.45">
      <c r="A138" s="3">
        <v>137</v>
      </c>
      <c r="B138" s="3" t="s">
        <v>1724</v>
      </c>
      <c r="C138" s="4" t="s">
        <v>1236</v>
      </c>
      <c r="D138" s="3" t="s">
        <v>1959</v>
      </c>
      <c r="E138" s="3" t="s">
        <v>2605</v>
      </c>
      <c r="F138" s="3" t="s">
        <v>2112</v>
      </c>
      <c r="G138" s="5" t="s">
        <v>165</v>
      </c>
      <c r="H138" s="5" t="s">
        <v>661</v>
      </c>
      <c r="I138" s="5">
        <v>37.743780800000003</v>
      </c>
      <c r="J138" s="5">
        <v>127.0626323</v>
      </c>
      <c r="K138" s="6">
        <v>44270</v>
      </c>
      <c r="L138" s="3" t="s">
        <v>1977</v>
      </c>
      <c r="M138" s="3"/>
      <c r="N138" s="3"/>
      <c r="O138" s="3" t="s">
        <v>1961</v>
      </c>
      <c r="P138" s="3" t="s">
        <v>1958</v>
      </c>
      <c r="Q138" s="3">
        <v>0</v>
      </c>
    </row>
    <row r="139" spans="1:17" x14ac:dyDescent="0.45">
      <c r="A139" s="3">
        <v>138</v>
      </c>
      <c r="B139" s="3" t="s">
        <v>1502</v>
      </c>
      <c r="C139" s="4" t="s">
        <v>1013</v>
      </c>
      <c r="D139" s="3" t="s">
        <v>1959</v>
      </c>
      <c r="E139" s="3" t="s">
        <v>2606</v>
      </c>
      <c r="F139" s="3" t="s">
        <v>2113</v>
      </c>
      <c r="G139" s="5" t="s">
        <v>182</v>
      </c>
      <c r="H139" s="5" t="s">
        <v>678</v>
      </c>
      <c r="I139" s="5">
        <v>37.476127900000002</v>
      </c>
      <c r="J139" s="5">
        <v>126.90456260000001</v>
      </c>
      <c r="K139" s="6">
        <v>43700</v>
      </c>
      <c r="L139" s="3" t="s">
        <v>1977</v>
      </c>
      <c r="M139" s="3"/>
      <c r="N139" s="3"/>
      <c r="O139" s="3" t="s">
        <v>1961</v>
      </c>
      <c r="P139" s="3" t="s">
        <v>1958</v>
      </c>
      <c r="Q139" s="3">
        <v>0</v>
      </c>
    </row>
    <row r="140" spans="1:17" x14ac:dyDescent="0.45">
      <c r="A140" s="3">
        <v>139</v>
      </c>
      <c r="B140" s="3" t="s">
        <v>1917</v>
      </c>
      <c r="C140" s="4" t="s">
        <v>1429</v>
      </c>
      <c r="D140" s="3" t="s">
        <v>1959</v>
      </c>
      <c r="E140" s="3" t="s">
        <v>2607</v>
      </c>
      <c r="F140" s="3" t="s">
        <v>2114</v>
      </c>
      <c r="G140" s="5" t="s">
        <v>132</v>
      </c>
      <c r="H140" s="5" t="s">
        <v>630</v>
      </c>
      <c r="I140" s="5">
        <v>37.482733899999999</v>
      </c>
      <c r="J140" s="5">
        <v>126.90752019999999</v>
      </c>
      <c r="K140" s="6">
        <v>44167</v>
      </c>
      <c r="L140" s="3" t="s">
        <v>1977</v>
      </c>
      <c r="M140" s="3"/>
      <c r="N140" s="3"/>
      <c r="O140" s="3" t="s">
        <v>1961</v>
      </c>
      <c r="P140" s="3" t="s">
        <v>1958</v>
      </c>
      <c r="Q140" s="3">
        <v>0</v>
      </c>
    </row>
    <row r="141" spans="1:17" x14ac:dyDescent="0.45">
      <c r="A141" s="3">
        <v>140</v>
      </c>
      <c r="B141" s="3" t="s">
        <v>1912</v>
      </c>
      <c r="C141" s="4" t="s">
        <v>1424</v>
      </c>
      <c r="D141" s="3" t="s">
        <v>1959</v>
      </c>
      <c r="E141" s="3" t="s">
        <v>2608</v>
      </c>
      <c r="F141" s="3" t="s">
        <v>2115</v>
      </c>
      <c r="G141" s="5" t="s">
        <v>53</v>
      </c>
      <c r="H141" s="5" t="s">
        <v>551</v>
      </c>
      <c r="I141" s="5">
        <v>37.721739200000002</v>
      </c>
      <c r="J141" s="5">
        <v>127.04245880000001</v>
      </c>
      <c r="K141" s="6">
        <v>43596</v>
      </c>
      <c r="L141" s="3" t="s">
        <v>1977</v>
      </c>
      <c r="M141" s="3"/>
      <c r="N141" s="3"/>
      <c r="O141" s="3" t="s">
        <v>1962</v>
      </c>
      <c r="P141" s="3" t="s">
        <v>1958</v>
      </c>
      <c r="Q141" s="3">
        <v>0</v>
      </c>
    </row>
    <row r="142" spans="1:17" x14ac:dyDescent="0.45">
      <c r="A142" s="3">
        <v>141</v>
      </c>
      <c r="B142" s="3" t="s">
        <v>1784</v>
      </c>
      <c r="C142" s="4" t="s">
        <v>1296</v>
      </c>
      <c r="D142" s="3" t="s">
        <v>1959</v>
      </c>
      <c r="E142" s="3" t="s">
        <v>2609</v>
      </c>
      <c r="F142" s="3" t="s">
        <v>2116</v>
      </c>
      <c r="G142" s="5" t="s">
        <v>309</v>
      </c>
      <c r="H142" s="5" t="s">
        <v>801</v>
      </c>
      <c r="I142" s="5">
        <v>37.568113500000003</v>
      </c>
      <c r="J142" s="5">
        <v>127.05855680000001</v>
      </c>
      <c r="K142" s="6">
        <v>43953</v>
      </c>
      <c r="L142" s="3" t="s">
        <v>1977</v>
      </c>
      <c r="M142" s="3"/>
      <c r="N142" s="3"/>
      <c r="O142" s="3" t="s">
        <v>1961</v>
      </c>
      <c r="P142" s="3" t="s">
        <v>1958</v>
      </c>
      <c r="Q142" s="3">
        <v>0</v>
      </c>
    </row>
    <row r="143" spans="1:17" x14ac:dyDescent="0.45">
      <c r="A143" s="3">
        <v>142</v>
      </c>
      <c r="B143" s="3" t="s">
        <v>1803</v>
      </c>
      <c r="C143" s="4" t="s">
        <v>1315</v>
      </c>
      <c r="D143" s="3" t="s">
        <v>1959</v>
      </c>
      <c r="E143" s="3" t="s">
        <v>2610</v>
      </c>
      <c r="F143" s="3" t="s">
        <v>2117</v>
      </c>
      <c r="G143" s="5" t="s">
        <v>450</v>
      </c>
      <c r="H143" s="5" t="s">
        <v>938</v>
      </c>
      <c r="I143" s="5">
        <v>37.6326854</v>
      </c>
      <c r="J143" s="5">
        <v>127.0265409</v>
      </c>
      <c r="K143" s="6">
        <v>43942</v>
      </c>
      <c r="L143" s="3" t="s">
        <v>1977</v>
      </c>
      <c r="M143" s="3"/>
      <c r="N143" s="3"/>
      <c r="O143" s="3" t="s">
        <v>1961</v>
      </c>
      <c r="P143" s="3" t="s">
        <v>1958</v>
      </c>
      <c r="Q143" s="3">
        <v>0</v>
      </c>
    </row>
    <row r="144" spans="1:17" x14ac:dyDescent="0.45">
      <c r="A144" s="3">
        <v>143</v>
      </c>
      <c r="B144" s="3" t="s">
        <v>1600</v>
      </c>
      <c r="C144" s="4" t="s">
        <v>1111</v>
      </c>
      <c r="D144" s="3" t="s">
        <v>1959</v>
      </c>
      <c r="E144" s="3" t="s">
        <v>2611</v>
      </c>
      <c r="F144" s="3" t="s">
        <v>2118</v>
      </c>
      <c r="G144" s="5" t="s">
        <v>56</v>
      </c>
      <c r="H144" s="5" t="s">
        <v>554</v>
      </c>
      <c r="I144" s="5">
        <v>37.544007999999998</v>
      </c>
      <c r="J144" s="5">
        <v>126.87656339999999</v>
      </c>
      <c r="K144" s="6">
        <v>44259</v>
      </c>
      <c r="L144" s="3" t="s">
        <v>1977</v>
      </c>
      <c r="M144" s="3"/>
      <c r="N144" s="3"/>
      <c r="O144" s="3" t="s">
        <v>1962</v>
      </c>
      <c r="P144" s="3" t="s">
        <v>1958</v>
      </c>
      <c r="Q144" s="3">
        <v>0</v>
      </c>
    </row>
    <row r="145" spans="1:17" x14ac:dyDescent="0.45">
      <c r="A145" s="3">
        <v>144</v>
      </c>
      <c r="B145" s="3" t="s">
        <v>1949</v>
      </c>
      <c r="C145" s="4" t="s">
        <v>1461</v>
      </c>
      <c r="D145" s="3" t="s">
        <v>1959</v>
      </c>
      <c r="E145" s="3" t="s">
        <v>2612</v>
      </c>
      <c r="F145" s="3" t="s">
        <v>2119</v>
      </c>
      <c r="G145" s="5" t="s">
        <v>25</v>
      </c>
      <c r="H145" s="5" t="s">
        <v>524</v>
      </c>
      <c r="I145" s="5">
        <v>37.2594876</v>
      </c>
      <c r="J145" s="5">
        <v>126.9587538</v>
      </c>
      <c r="K145" s="6">
        <v>44205</v>
      </c>
      <c r="L145" s="3" t="s">
        <v>1977</v>
      </c>
      <c r="M145" s="3"/>
      <c r="N145" s="3"/>
      <c r="O145" s="3" t="s">
        <v>1962</v>
      </c>
      <c r="P145" s="3" t="s">
        <v>1958</v>
      </c>
      <c r="Q145" s="3">
        <v>0</v>
      </c>
    </row>
    <row r="146" spans="1:17" x14ac:dyDescent="0.45">
      <c r="A146" s="3">
        <v>145</v>
      </c>
      <c r="B146" s="3" t="s">
        <v>1859</v>
      </c>
      <c r="C146" s="4" t="s">
        <v>1371</v>
      </c>
      <c r="D146" s="3" t="s">
        <v>1959</v>
      </c>
      <c r="E146" s="3" t="s">
        <v>2613</v>
      </c>
      <c r="F146" s="3" t="s">
        <v>2120</v>
      </c>
      <c r="G146" s="5" t="s">
        <v>219</v>
      </c>
      <c r="H146" s="5" t="s">
        <v>714</v>
      </c>
      <c r="I146" s="5">
        <v>37.520113199999997</v>
      </c>
      <c r="J146" s="5">
        <v>126.8560477</v>
      </c>
      <c r="K146" s="6">
        <v>43721</v>
      </c>
      <c r="L146" s="3" t="s">
        <v>1977</v>
      </c>
      <c r="M146" s="3"/>
      <c r="N146" s="3"/>
      <c r="O146" s="3" t="s">
        <v>1961</v>
      </c>
      <c r="P146" s="3" t="s">
        <v>1958</v>
      </c>
      <c r="Q146" s="3">
        <v>0</v>
      </c>
    </row>
    <row r="147" spans="1:17" x14ac:dyDescent="0.45">
      <c r="A147" s="3">
        <v>146</v>
      </c>
      <c r="B147" s="3" t="s">
        <v>1721</v>
      </c>
      <c r="C147" s="4" t="s">
        <v>1233</v>
      </c>
      <c r="D147" s="3" t="s">
        <v>1959</v>
      </c>
      <c r="E147" s="3" t="s">
        <v>2614</v>
      </c>
      <c r="F147" s="3" t="s">
        <v>2121</v>
      </c>
      <c r="G147" s="5" t="s">
        <v>391</v>
      </c>
      <c r="H147" s="5" t="s">
        <v>880</v>
      </c>
      <c r="I147" s="5">
        <v>37.380129599999997</v>
      </c>
      <c r="J147" s="5">
        <v>127.2346222</v>
      </c>
      <c r="K147" s="6">
        <v>44249</v>
      </c>
      <c r="L147" s="3" t="s">
        <v>1977</v>
      </c>
      <c r="M147" s="3"/>
      <c r="N147" s="3"/>
      <c r="O147" s="3" t="s">
        <v>1961</v>
      </c>
      <c r="P147" s="3" t="s">
        <v>1958</v>
      </c>
      <c r="Q147" s="3">
        <v>0</v>
      </c>
    </row>
    <row r="148" spans="1:17" x14ac:dyDescent="0.45">
      <c r="A148" s="3">
        <v>147</v>
      </c>
      <c r="B148" s="3" t="s">
        <v>1481</v>
      </c>
      <c r="C148" s="4" t="s">
        <v>992</v>
      </c>
      <c r="D148" s="3" t="s">
        <v>1959</v>
      </c>
      <c r="E148" s="3" t="s">
        <v>2615</v>
      </c>
      <c r="F148" s="3" t="s">
        <v>2122</v>
      </c>
      <c r="G148" s="5" t="s">
        <v>31</v>
      </c>
      <c r="H148" s="5" t="s">
        <v>530</v>
      </c>
      <c r="I148" s="5">
        <v>37.481850000000001</v>
      </c>
      <c r="J148" s="5">
        <v>126.9404478</v>
      </c>
      <c r="K148" s="6">
        <v>43577</v>
      </c>
      <c r="L148" s="3" t="s">
        <v>1977</v>
      </c>
      <c r="M148" s="3"/>
      <c r="N148" s="3"/>
      <c r="O148" s="3" t="s">
        <v>1962</v>
      </c>
      <c r="P148" s="3" t="s">
        <v>1958</v>
      </c>
      <c r="Q148" s="3">
        <v>0</v>
      </c>
    </row>
    <row r="149" spans="1:17" x14ac:dyDescent="0.45">
      <c r="A149" s="3">
        <v>148</v>
      </c>
      <c r="B149" s="3" t="s">
        <v>1621</v>
      </c>
      <c r="C149" s="4" t="s">
        <v>1132</v>
      </c>
      <c r="D149" s="3" t="s">
        <v>1959</v>
      </c>
      <c r="E149" s="3" t="s">
        <v>2616</v>
      </c>
      <c r="F149" s="3" t="s">
        <v>2123</v>
      </c>
      <c r="G149" s="5" t="s">
        <v>118</v>
      </c>
      <c r="H149" s="5" t="s">
        <v>616</v>
      </c>
      <c r="I149" s="5">
        <v>37.528561000000003</v>
      </c>
      <c r="J149" s="5">
        <v>126.6254495</v>
      </c>
      <c r="K149" s="6">
        <v>44084</v>
      </c>
      <c r="L149" s="3" t="s">
        <v>1977</v>
      </c>
      <c r="M149" s="3"/>
      <c r="N149" s="3"/>
      <c r="O149" s="3" t="s">
        <v>1961</v>
      </c>
      <c r="P149" s="3" t="s">
        <v>1958</v>
      </c>
      <c r="Q149" s="3">
        <v>0</v>
      </c>
    </row>
    <row r="150" spans="1:17" x14ac:dyDescent="0.45">
      <c r="A150" s="3">
        <v>149</v>
      </c>
      <c r="B150" s="3" t="s">
        <v>1524</v>
      </c>
      <c r="C150" s="4" t="s">
        <v>1035</v>
      </c>
      <c r="D150" s="3" t="s">
        <v>1959</v>
      </c>
      <c r="E150" s="3" t="s">
        <v>2617</v>
      </c>
      <c r="F150" s="3" t="s">
        <v>2124</v>
      </c>
      <c r="G150" s="5" t="s">
        <v>254</v>
      </c>
      <c r="H150" s="5" t="s">
        <v>748</v>
      </c>
      <c r="I150" s="5">
        <v>37.423907999999997</v>
      </c>
      <c r="J150" s="5">
        <v>126.6750031</v>
      </c>
      <c r="K150" s="6">
        <v>43950</v>
      </c>
      <c r="L150" s="3" t="s">
        <v>1977</v>
      </c>
      <c r="M150" s="3"/>
      <c r="N150" s="3"/>
      <c r="O150" s="3" t="s">
        <v>1961</v>
      </c>
      <c r="P150" s="3" t="s">
        <v>1958</v>
      </c>
      <c r="Q150" s="3">
        <v>0</v>
      </c>
    </row>
    <row r="151" spans="1:17" x14ac:dyDescent="0.45">
      <c r="A151" s="3">
        <v>150</v>
      </c>
      <c r="B151" s="3" t="s">
        <v>1926</v>
      </c>
      <c r="C151" s="4" t="s">
        <v>1438</v>
      </c>
      <c r="D151" s="3" t="s">
        <v>1959</v>
      </c>
      <c r="E151" s="3" t="s">
        <v>2618</v>
      </c>
      <c r="F151" s="3" t="s">
        <v>2125</v>
      </c>
      <c r="G151" s="5" t="s">
        <v>333</v>
      </c>
      <c r="H151" s="5" t="s">
        <v>824</v>
      </c>
      <c r="I151" s="5">
        <v>37.452070499999998</v>
      </c>
      <c r="J151" s="5">
        <v>126.6340063</v>
      </c>
      <c r="K151" s="6">
        <v>43938</v>
      </c>
      <c r="L151" s="3" t="s">
        <v>1977</v>
      </c>
      <c r="M151" s="3"/>
      <c r="N151" s="3"/>
      <c r="O151" s="3" t="s">
        <v>1961</v>
      </c>
      <c r="P151" s="3" t="s">
        <v>1958</v>
      </c>
      <c r="Q151" s="3">
        <v>0</v>
      </c>
    </row>
    <row r="152" spans="1:17" x14ac:dyDescent="0.45">
      <c r="A152" s="3">
        <v>151</v>
      </c>
      <c r="B152" s="3" t="s">
        <v>1774</v>
      </c>
      <c r="C152" s="4" t="s">
        <v>1286</v>
      </c>
      <c r="D152" s="3" t="s">
        <v>1959</v>
      </c>
      <c r="E152" s="3" t="s">
        <v>2619</v>
      </c>
      <c r="F152" s="3" t="s">
        <v>2126</v>
      </c>
      <c r="G152" s="5" t="s">
        <v>476</v>
      </c>
      <c r="H152" s="5" t="s">
        <v>963</v>
      </c>
      <c r="I152" s="5">
        <v>37.264308900000003</v>
      </c>
      <c r="J152" s="5">
        <v>127.1576663</v>
      </c>
      <c r="K152" s="6">
        <v>43691</v>
      </c>
      <c r="L152" s="3" t="s">
        <v>1977</v>
      </c>
      <c r="M152" s="3"/>
      <c r="N152" s="3"/>
      <c r="O152" s="3" t="s">
        <v>1961</v>
      </c>
      <c r="P152" s="3" t="s">
        <v>1958</v>
      </c>
      <c r="Q152" s="3">
        <v>0</v>
      </c>
    </row>
    <row r="153" spans="1:17" x14ac:dyDescent="0.45">
      <c r="A153" s="3">
        <v>152</v>
      </c>
      <c r="B153" s="3" t="s">
        <v>1791</v>
      </c>
      <c r="C153" s="4" t="s">
        <v>1303</v>
      </c>
      <c r="D153" s="3" t="s">
        <v>1959</v>
      </c>
      <c r="E153" s="3" t="s">
        <v>2620</v>
      </c>
      <c r="F153" s="3" t="s">
        <v>2127</v>
      </c>
      <c r="G153" s="5" t="s">
        <v>492</v>
      </c>
      <c r="H153" s="5" t="s">
        <v>976</v>
      </c>
      <c r="I153" s="5">
        <v>37.233758700000003</v>
      </c>
      <c r="J153" s="5">
        <v>127.2003086</v>
      </c>
      <c r="K153" s="6">
        <v>44158</v>
      </c>
      <c r="L153" s="3" t="s">
        <v>1977</v>
      </c>
      <c r="M153" s="3"/>
      <c r="N153" s="3"/>
      <c r="O153" s="3" t="s">
        <v>1961</v>
      </c>
      <c r="P153" s="3" t="s">
        <v>1958</v>
      </c>
      <c r="Q153" s="3">
        <v>0</v>
      </c>
    </row>
    <row r="154" spans="1:17" x14ac:dyDescent="0.45">
      <c r="A154" s="3">
        <v>153</v>
      </c>
      <c r="B154" s="3" t="s">
        <v>1483</v>
      </c>
      <c r="C154" s="4" t="s">
        <v>994</v>
      </c>
      <c r="D154" s="3" t="s">
        <v>1959</v>
      </c>
      <c r="E154" s="3" t="s">
        <v>2621</v>
      </c>
      <c r="F154" s="3" t="s">
        <v>2128</v>
      </c>
      <c r="G154" s="5" t="s">
        <v>368</v>
      </c>
      <c r="H154" s="5" t="s">
        <v>857</v>
      </c>
      <c r="I154" s="5">
        <v>37.537306200000003</v>
      </c>
      <c r="J154" s="5">
        <v>127.1439565</v>
      </c>
      <c r="K154" s="6">
        <v>43488</v>
      </c>
      <c r="L154" s="3" t="s">
        <v>1977</v>
      </c>
      <c r="M154" s="3"/>
      <c r="N154" s="3"/>
      <c r="O154" s="3" t="s">
        <v>1961</v>
      </c>
      <c r="P154" s="3" t="s">
        <v>1958</v>
      </c>
      <c r="Q154" s="3">
        <v>0</v>
      </c>
    </row>
    <row r="155" spans="1:17" x14ac:dyDescent="0.45">
      <c r="A155" s="3">
        <v>154</v>
      </c>
      <c r="B155" s="3" t="s">
        <v>1747</v>
      </c>
      <c r="C155" s="4" t="s">
        <v>1259</v>
      </c>
      <c r="D155" s="3" t="s">
        <v>1959</v>
      </c>
      <c r="E155" s="3" t="s">
        <v>2622</v>
      </c>
      <c r="F155" s="3" t="s">
        <v>2129</v>
      </c>
      <c r="G155" s="5" t="s">
        <v>479</v>
      </c>
      <c r="H155" s="5" t="s">
        <v>966</v>
      </c>
      <c r="I155" s="5">
        <v>37.497984899999999</v>
      </c>
      <c r="J155" s="5">
        <v>126.7214046</v>
      </c>
      <c r="K155" s="6">
        <v>43735</v>
      </c>
      <c r="L155" s="3" t="s">
        <v>1977</v>
      </c>
      <c r="M155" s="3"/>
      <c r="N155" s="3"/>
      <c r="O155" s="3" t="s">
        <v>1961</v>
      </c>
      <c r="P155" s="3" t="s">
        <v>1958</v>
      </c>
      <c r="Q155" s="3">
        <v>0</v>
      </c>
    </row>
    <row r="156" spans="1:17" x14ac:dyDescent="0.45">
      <c r="A156" s="3">
        <v>155</v>
      </c>
      <c r="B156" s="3" t="s">
        <v>1627</v>
      </c>
      <c r="C156" s="4" t="s">
        <v>1138</v>
      </c>
      <c r="D156" s="3" t="s">
        <v>1959</v>
      </c>
      <c r="E156" s="3" t="s">
        <v>2623</v>
      </c>
      <c r="F156" s="3" t="s">
        <v>2130</v>
      </c>
      <c r="G156" s="5" t="s">
        <v>286</v>
      </c>
      <c r="H156" s="5" t="s">
        <v>779</v>
      </c>
      <c r="I156" s="5">
        <v>37.507147799999998</v>
      </c>
      <c r="J156" s="5">
        <v>126.67697339999999</v>
      </c>
      <c r="K156" s="6">
        <v>44257</v>
      </c>
      <c r="L156" s="3" t="s">
        <v>1977</v>
      </c>
      <c r="M156" s="3"/>
      <c r="N156" s="3"/>
      <c r="O156" s="3" t="s">
        <v>1961</v>
      </c>
      <c r="P156" s="3" t="s">
        <v>1958</v>
      </c>
      <c r="Q156" s="3">
        <v>0</v>
      </c>
    </row>
    <row r="157" spans="1:17" x14ac:dyDescent="0.45">
      <c r="A157" s="3">
        <v>156</v>
      </c>
      <c r="B157" s="3" t="s">
        <v>1531</v>
      </c>
      <c r="C157" s="4" t="s">
        <v>1042</v>
      </c>
      <c r="D157" s="3" t="s">
        <v>1959</v>
      </c>
      <c r="E157" s="3" t="s">
        <v>2624</v>
      </c>
      <c r="F157" s="3" t="s">
        <v>2131</v>
      </c>
      <c r="G157" s="5" t="s">
        <v>102</v>
      </c>
      <c r="H157" s="5" t="s">
        <v>600</v>
      </c>
      <c r="I157" s="5">
        <v>37.618329299999999</v>
      </c>
      <c r="J157" s="5">
        <v>126.7149105</v>
      </c>
      <c r="K157" s="6">
        <v>44280</v>
      </c>
      <c r="L157" s="3" t="s">
        <v>1977</v>
      </c>
      <c r="M157" s="3"/>
      <c r="N157" s="3"/>
      <c r="O157" s="3" t="s">
        <v>1961</v>
      </c>
      <c r="P157" s="3" t="s">
        <v>1958</v>
      </c>
      <c r="Q157" s="3">
        <v>0</v>
      </c>
    </row>
    <row r="158" spans="1:17" x14ac:dyDescent="0.45">
      <c r="A158" s="3">
        <v>157</v>
      </c>
      <c r="B158" s="3" t="s">
        <v>1890</v>
      </c>
      <c r="C158" s="4" t="s">
        <v>1402</v>
      </c>
      <c r="D158" s="3" t="s">
        <v>1959</v>
      </c>
      <c r="E158" s="3" t="s">
        <v>2625</v>
      </c>
      <c r="F158" s="3" t="s">
        <v>2132</v>
      </c>
      <c r="G158" s="5" t="s">
        <v>19</v>
      </c>
      <c r="H158" s="5" t="s">
        <v>518</v>
      </c>
      <c r="I158" s="5">
        <v>37.449904099999998</v>
      </c>
      <c r="J158" s="5">
        <v>126.6374227</v>
      </c>
      <c r="K158" s="6">
        <v>43704</v>
      </c>
      <c r="L158" s="3" t="s">
        <v>1977</v>
      </c>
      <c r="M158" s="3"/>
      <c r="N158" s="3"/>
      <c r="O158" s="3" t="s">
        <v>1962</v>
      </c>
      <c r="P158" s="3" t="s">
        <v>1958</v>
      </c>
      <c r="Q158" s="3">
        <v>0</v>
      </c>
    </row>
    <row r="159" spans="1:17" x14ac:dyDescent="0.45">
      <c r="A159" s="3">
        <v>158</v>
      </c>
      <c r="B159" s="3" t="s">
        <v>1539</v>
      </c>
      <c r="C159" s="4" t="s">
        <v>1050</v>
      </c>
      <c r="D159" s="3" t="s">
        <v>1959</v>
      </c>
      <c r="E159" s="3" t="s">
        <v>2626</v>
      </c>
      <c r="F159" s="3" t="s">
        <v>2133</v>
      </c>
      <c r="G159" s="5" t="s">
        <v>299</v>
      </c>
      <c r="H159" s="5" t="s">
        <v>791</v>
      </c>
      <c r="I159" s="5">
        <v>37.031283000000002</v>
      </c>
      <c r="J159" s="5">
        <v>127.10078300000001</v>
      </c>
      <c r="K159" s="6">
        <v>44177</v>
      </c>
      <c r="L159" s="3" t="s">
        <v>1977</v>
      </c>
      <c r="M159" s="3"/>
      <c r="N159" s="3"/>
      <c r="O159" s="3" t="s">
        <v>1961</v>
      </c>
      <c r="P159" s="3" t="s">
        <v>1958</v>
      </c>
      <c r="Q159" s="3">
        <v>0</v>
      </c>
    </row>
    <row r="160" spans="1:17" x14ac:dyDescent="0.45">
      <c r="A160" s="3">
        <v>159</v>
      </c>
      <c r="B160" s="3" t="s">
        <v>1604</v>
      </c>
      <c r="C160" s="4" t="s">
        <v>1115</v>
      </c>
      <c r="D160" s="3" t="s">
        <v>1959</v>
      </c>
      <c r="E160" s="3" t="s">
        <v>2627</v>
      </c>
      <c r="F160" s="3" t="s">
        <v>2134</v>
      </c>
      <c r="G160" s="5" t="s">
        <v>475</v>
      </c>
      <c r="H160" s="5" t="s">
        <v>962</v>
      </c>
      <c r="I160" s="5">
        <v>37.556672900000002</v>
      </c>
      <c r="J160" s="5">
        <v>126.8664251</v>
      </c>
      <c r="K160" s="6">
        <v>43878</v>
      </c>
      <c r="L160" s="3" t="s">
        <v>1977</v>
      </c>
      <c r="M160" s="3"/>
      <c r="N160" s="3"/>
      <c r="O160" s="3" t="s">
        <v>1961</v>
      </c>
      <c r="P160" s="3" t="s">
        <v>1958</v>
      </c>
      <c r="Q160" s="3">
        <v>0</v>
      </c>
    </row>
    <row r="161" spans="1:17" x14ac:dyDescent="0.45">
      <c r="A161" s="3">
        <v>160</v>
      </c>
      <c r="B161" s="3" t="s">
        <v>1717</v>
      </c>
      <c r="C161" s="4" t="s">
        <v>1229</v>
      </c>
      <c r="D161" s="3" t="s">
        <v>1959</v>
      </c>
      <c r="E161" s="3" t="s">
        <v>2628</v>
      </c>
      <c r="F161" s="3" t="s">
        <v>2135</v>
      </c>
      <c r="G161" s="5" t="s">
        <v>79</v>
      </c>
      <c r="H161" s="5" t="s">
        <v>577</v>
      </c>
      <c r="I161" s="5">
        <v>37.536221300000001</v>
      </c>
      <c r="J161" s="5">
        <v>127.1380104</v>
      </c>
      <c r="K161" s="6">
        <v>44222</v>
      </c>
      <c r="L161" s="3" t="s">
        <v>1977</v>
      </c>
      <c r="M161" s="3"/>
      <c r="N161" s="3"/>
      <c r="O161" s="3" t="s">
        <v>1962</v>
      </c>
      <c r="P161" s="3" t="s">
        <v>1958</v>
      </c>
      <c r="Q161" s="3">
        <v>0</v>
      </c>
    </row>
    <row r="162" spans="1:17" x14ac:dyDescent="0.45">
      <c r="A162" s="3">
        <v>161</v>
      </c>
      <c r="B162" s="3" t="s">
        <v>1817</v>
      </c>
      <c r="C162" s="4" t="s">
        <v>1329</v>
      </c>
      <c r="D162" s="3" t="s">
        <v>1959</v>
      </c>
      <c r="E162" s="3" t="s">
        <v>2629</v>
      </c>
      <c r="F162" s="3" t="s">
        <v>2136</v>
      </c>
      <c r="G162" s="5" t="s">
        <v>290</v>
      </c>
      <c r="H162" s="5" t="s">
        <v>783</v>
      </c>
      <c r="I162" s="5">
        <v>37.549201500000002</v>
      </c>
      <c r="J162" s="5">
        <v>127.1364597</v>
      </c>
      <c r="K162" s="6">
        <v>43952</v>
      </c>
      <c r="L162" s="3" t="s">
        <v>1958</v>
      </c>
      <c r="M162" s="6">
        <v>43997</v>
      </c>
      <c r="N162" s="6" t="s">
        <v>1976</v>
      </c>
      <c r="O162" s="3" t="s">
        <v>1961</v>
      </c>
      <c r="P162" s="3" t="s">
        <v>1958</v>
      </c>
      <c r="Q162" s="3">
        <v>0</v>
      </c>
    </row>
    <row r="163" spans="1:17" x14ac:dyDescent="0.45">
      <c r="A163" s="3">
        <v>162</v>
      </c>
      <c r="B163" s="3" t="s">
        <v>1863</v>
      </c>
      <c r="C163" s="4" t="s">
        <v>1375</v>
      </c>
      <c r="D163" s="3" t="s">
        <v>1959</v>
      </c>
      <c r="E163" s="3" t="s">
        <v>2630</v>
      </c>
      <c r="F163" s="3" t="s">
        <v>2137</v>
      </c>
      <c r="G163" s="5" t="s">
        <v>150</v>
      </c>
      <c r="H163" s="5" t="s">
        <v>647</v>
      </c>
      <c r="I163" s="5">
        <v>37.392330899999997</v>
      </c>
      <c r="J163" s="5">
        <v>126.9753857</v>
      </c>
      <c r="K163" s="6">
        <v>43978</v>
      </c>
      <c r="L163" s="3" t="s">
        <v>1977</v>
      </c>
      <c r="M163" s="3"/>
      <c r="N163" s="3"/>
      <c r="O163" s="3" t="s">
        <v>1961</v>
      </c>
      <c r="P163" s="3" t="s">
        <v>1958</v>
      </c>
      <c r="Q163" s="3">
        <v>0</v>
      </c>
    </row>
    <row r="164" spans="1:17" x14ac:dyDescent="0.45">
      <c r="A164" s="3">
        <v>163</v>
      </c>
      <c r="B164" s="3" t="s">
        <v>1841</v>
      </c>
      <c r="C164" s="4" t="s">
        <v>1353</v>
      </c>
      <c r="D164" s="3" t="s">
        <v>1959</v>
      </c>
      <c r="E164" s="3" t="s">
        <v>2631</v>
      </c>
      <c r="F164" s="3" t="s">
        <v>2138</v>
      </c>
      <c r="G164" s="5" t="s">
        <v>216</v>
      </c>
      <c r="H164" s="5" t="s">
        <v>711</v>
      </c>
      <c r="I164" s="5">
        <v>37.460126000000002</v>
      </c>
      <c r="J164" s="5">
        <v>126.6875842</v>
      </c>
      <c r="K164" s="6">
        <v>44050</v>
      </c>
      <c r="L164" s="3" t="s">
        <v>1977</v>
      </c>
      <c r="M164" s="3"/>
      <c r="N164" s="3"/>
      <c r="O164" s="3" t="s">
        <v>1961</v>
      </c>
      <c r="P164" s="3" t="s">
        <v>1958</v>
      </c>
      <c r="Q164" s="3">
        <v>0</v>
      </c>
    </row>
    <row r="165" spans="1:17" x14ac:dyDescent="0.45">
      <c r="A165" s="3">
        <v>164</v>
      </c>
      <c r="B165" s="3" t="s">
        <v>1936</v>
      </c>
      <c r="C165" s="4" t="s">
        <v>1448</v>
      </c>
      <c r="D165" s="3" t="s">
        <v>1959</v>
      </c>
      <c r="E165" s="3" t="s">
        <v>2632</v>
      </c>
      <c r="F165" s="3" t="s">
        <v>2139</v>
      </c>
      <c r="G165" s="5" t="s">
        <v>285</v>
      </c>
      <c r="H165" s="5" t="s">
        <v>778</v>
      </c>
      <c r="I165" s="5">
        <v>37.668036700000002</v>
      </c>
      <c r="J165" s="5">
        <v>127.0803844</v>
      </c>
      <c r="K165" s="6">
        <v>43674</v>
      </c>
      <c r="L165" s="3" t="s">
        <v>1977</v>
      </c>
      <c r="M165" s="3"/>
      <c r="N165" s="3"/>
      <c r="O165" s="3" t="s">
        <v>1961</v>
      </c>
      <c r="P165" s="3" t="s">
        <v>1958</v>
      </c>
      <c r="Q165" s="3">
        <v>0</v>
      </c>
    </row>
    <row r="166" spans="1:17" x14ac:dyDescent="0.45">
      <c r="A166" s="3">
        <v>165</v>
      </c>
      <c r="B166" s="3" t="s">
        <v>1714</v>
      </c>
      <c r="C166" s="4" t="s">
        <v>1226</v>
      </c>
      <c r="D166" s="3" t="s">
        <v>1959</v>
      </c>
      <c r="E166" s="3" t="s">
        <v>2633</v>
      </c>
      <c r="F166" s="3" t="s">
        <v>2140</v>
      </c>
      <c r="G166" s="5" t="s">
        <v>156</v>
      </c>
      <c r="H166" s="5" t="s">
        <v>652</v>
      </c>
      <c r="I166" s="5">
        <v>37.7248248</v>
      </c>
      <c r="J166" s="5">
        <v>127.1888333</v>
      </c>
      <c r="K166" s="6">
        <v>43767</v>
      </c>
      <c r="L166" s="3" t="s">
        <v>1977</v>
      </c>
      <c r="M166" s="3"/>
      <c r="N166" s="3"/>
      <c r="O166" s="3" t="s">
        <v>1961</v>
      </c>
      <c r="P166" s="3" t="s">
        <v>1958</v>
      </c>
      <c r="Q166" s="3">
        <v>0</v>
      </c>
    </row>
    <row r="167" spans="1:17" x14ac:dyDescent="0.45">
      <c r="A167" s="3">
        <v>166</v>
      </c>
      <c r="B167" s="3" t="s">
        <v>1905</v>
      </c>
      <c r="C167" s="4" t="s">
        <v>1417</v>
      </c>
      <c r="D167" s="3" t="s">
        <v>1959</v>
      </c>
      <c r="E167" s="3" t="s">
        <v>2634</v>
      </c>
      <c r="F167" s="3" t="s">
        <v>2141</v>
      </c>
      <c r="G167" s="5" t="s">
        <v>257</v>
      </c>
      <c r="H167" s="5" t="s">
        <v>751</v>
      </c>
      <c r="I167" s="5">
        <v>37.449547699999997</v>
      </c>
      <c r="J167" s="5">
        <v>126.9002582</v>
      </c>
      <c r="K167" s="6">
        <v>43669</v>
      </c>
      <c r="L167" s="3" t="s">
        <v>1977</v>
      </c>
      <c r="M167" s="3"/>
      <c r="N167" s="3"/>
      <c r="O167" s="3" t="s">
        <v>1961</v>
      </c>
      <c r="P167" s="3" t="s">
        <v>1958</v>
      </c>
      <c r="Q167" s="3">
        <v>0</v>
      </c>
    </row>
    <row r="168" spans="1:17" x14ac:dyDescent="0.45">
      <c r="A168" s="3">
        <v>167</v>
      </c>
      <c r="B168" s="3" t="s">
        <v>1798</v>
      </c>
      <c r="C168" s="4" t="s">
        <v>1310</v>
      </c>
      <c r="D168" s="3" t="s">
        <v>1959</v>
      </c>
      <c r="E168" s="3" t="s">
        <v>2635</v>
      </c>
      <c r="F168" s="3" t="s">
        <v>2142</v>
      </c>
      <c r="G168" s="5" t="s">
        <v>237</v>
      </c>
      <c r="H168" s="5" t="s">
        <v>732</v>
      </c>
      <c r="I168" s="5">
        <v>37.494120500000001</v>
      </c>
      <c r="J168" s="5">
        <v>126.7316137</v>
      </c>
      <c r="K168" s="6">
        <v>44172</v>
      </c>
      <c r="L168" s="3" t="s">
        <v>1977</v>
      </c>
      <c r="M168" s="3"/>
      <c r="N168" s="3"/>
      <c r="O168" s="3" t="s">
        <v>1961</v>
      </c>
      <c r="P168" s="3" t="s">
        <v>1958</v>
      </c>
      <c r="Q168" s="3">
        <v>0</v>
      </c>
    </row>
    <row r="169" spans="1:17" x14ac:dyDescent="0.45">
      <c r="A169" s="3">
        <v>168</v>
      </c>
      <c r="B169" s="3" t="s">
        <v>1760</v>
      </c>
      <c r="C169" s="4" t="s">
        <v>1272</v>
      </c>
      <c r="D169" s="3" t="s">
        <v>1959</v>
      </c>
      <c r="E169" s="3" t="s">
        <v>2636</v>
      </c>
      <c r="F169" s="3" t="s">
        <v>2143</v>
      </c>
      <c r="G169" s="5" t="s">
        <v>404</v>
      </c>
      <c r="H169" s="5" t="s">
        <v>893</v>
      </c>
      <c r="I169" s="5">
        <v>37.395904999999999</v>
      </c>
      <c r="J169" s="5">
        <v>126.950712</v>
      </c>
      <c r="K169" s="6">
        <v>44298</v>
      </c>
      <c r="L169" s="3" t="s">
        <v>1977</v>
      </c>
      <c r="M169" s="3"/>
      <c r="N169" s="3"/>
      <c r="O169" s="3" t="s">
        <v>1961</v>
      </c>
      <c r="P169" s="3" t="s">
        <v>1958</v>
      </c>
      <c r="Q169" s="3">
        <v>0</v>
      </c>
    </row>
    <row r="170" spans="1:17" x14ac:dyDescent="0.45">
      <c r="A170" s="3">
        <v>169</v>
      </c>
      <c r="B170" s="3" t="s">
        <v>1559</v>
      </c>
      <c r="C170" s="4" t="s">
        <v>1070</v>
      </c>
      <c r="D170" s="3" t="s">
        <v>1959</v>
      </c>
      <c r="E170" s="3" t="s">
        <v>2637</v>
      </c>
      <c r="F170" s="3" t="s">
        <v>2144</v>
      </c>
      <c r="G170" s="5" t="s">
        <v>33</v>
      </c>
      <c r="H170" s="5" t="s">
        <v>532</v>
      </c>
      <c r="I170" s="5">
        <v>37.370357599999998</v>
      </c>
      <c r="J170" s="5">
        <v>127.005745</v>
      </c>
      <c r="K170" s="6">
        <v>44321</v>
      </c>
      <c r="L170" s="3" t="s">
        <v>1977</v>
      </c>
      <c r="M170" s="3"/>
      <c r="N170" s="3"/>
      <c r="O170" s="3" t="s">
        <v>1962</v>
      </c>
      <c r="P170" s="3" t="s">
        <v>1958</v>
      </c>
      <c r="Q170" s="3">
        <v>0</v>
      </c>
    </row>
    <row r="171" spans="1:17" x14ac:dyDescent="0.45">
      <c r="A171" s="3">
        <v>170</v>
      </c>
      <c r="B171" s="3" t="s">
        <v>1540</v>
      </c>
      <c r="C171" s="4" t="s">
        <v>1051</v>
      </c>
      <c r="D171" s="3" t="s">
        <v>1959</v>
      </c>
      <c r="E171" s="3" t="s">
        <v>2638</v>
      </c>
      <c r="F171" s="3" t="s">
        <v>2145</v>
      </c>
      <c r="G171" s="5" t="s">
        <v>354</v>
      </c>
      <c r="H171" s="5" t="s">
        <v>844</v>
      </c>
      <c r="I171" s="5">
        <v>37.683332299999996</v>
      </c>
      <c r="J171" s="5">
        <v>127.04937390000001</v>
      </c>
      <c r="K171" s="6">
        <v>44096</v>
      </c>
      <c r="L171" s="3" t="s">
        <v>1977</v>
      </c>
      <c r="M171" s="3"/>
      <c r="N171" s="3"/>
      <c r="O171" s="3" t="s">
        <v>1961</v>
      </c>
      <c r="P171" s="3" t="s">
        <v>1958</v>
      </c>
      <c r="Q171" s="3">
        <v>0</v>
      </c>
    </row>
    <row r="172" spans="1:17" x14ac:dyDescent="0.45">
      <c r="A172" s="3">
        <v>171</v>
      </c>
      <c r="B172" s="3" t="s">
        <v>1771</v>
      </c>
      <c r="C172" s="4" t="s">
        <v>1283</v>
      </c>
      <c r="D172" s="3" t="s">
        <v>1959</v>
      </c>
      <c r="E172" s="3" t="s">
        <v>2639</v>
      </c>
      <c r="F172" s="3" t="s">
        <v>2146</v>
      </c>
      <c r="G172" s="5" t="s">
        <v>271</v>
      </c>
      <c r="H172" s="5" t="s">
        <v>764</v>
      </c>
      <c r="I172" s="5">
        <v>37.906272199999997</v>
      </c>
      <c r="J172" s="5">
        <v>127.0468142</v>
      </c>
      <c r="K172" s="6">
        <v>44163</v>
      </c>
      <c r="L172" s="3" t="s">
        <v>1977</v>
      </c>
      <c r="M172" s="3"/>
      <c r="N172" s="3"/>
      <c r="O172" s="3" t="s">
        <v>1961</v>
      </c>
      <c r="P172" s="3" t="s">
        <v>1958</v>
      </c>
      <c r="Q172" s="3">
        <v>0</v>
      </c>
    </row>
    <row r="173" spans="1:17" x14ac:dyDescent="0.45">
      <c r="A173" s="3">
        <v>172</v>
      </c>
      <c r="B173" s="3" t="s">
        <v>1948</v>
      </c>
      <c r="C173" s="4" t="s">
        <v>1460</v>
      </c>
      <c r="D173" s="3" t="s">
        <v>1959</v>
      </c>
      <c r="E173" s="3" t="s">
        <v>2640</v>
      </c>
      <c r="F173" s="3" t="s">
        <v>2147</v>
      </c>
      <c r="G173" s="5" t="s">
        <v>276</v>
      </c>
      <c r="H173" s="5" t="s">
        <v>769</v>
      </c>
      <c r="I173" s="5">
        <v>37.889223000000001</v>
      </c>
      <c r="J173" s="5">
        <v>127.0587037</v>
      </c>
      <c r="K173" s="6">
        <v>44223</v>
      </c>
      <c r="L173" s="3" t="s">
        <v>1958</v>
      </c>
      <c r="M173" s="6">
        <v>44268</v>
      </c>
      <c r="N173" s="6" t="s">
        <v>1976</v>
      </c>
      <c r="O173" s="3" t="s">
        <v>1961</v>
      </c>
      <c r="P173" s="3" t="s">
        <v>1958</v>
      </c>
      <c r="Q173" s="3">
        <v>0</v>
      </c>
    </row>
    <row r="174" spans="1:17" x14ac:dyDescent="0.45">
      <c r="A174" s="3">
        <v>173</v>
      </c>
      <c r="B174" s="3" t="s">
        <v>1865</v>
      </c>
      <c r="C174" s="4" t="s">
        <v>1377</v>
      </c>
      <c r="D174" s="3" t="s">
        <v>1959</v>
      </c>
      <c r="E174" s="3" t="s">
        <v>2641</v>
      </c>
      <c r="F174" s="3" t="s">
        <v>2148</v>
      </c>
      <c r="G174" s="5" t="s">
        <v>320</v>
      </c>
      <c r="H174" s="5" t="s">
        <v>687</v>
      </c>
      <c r="I174" s="5">
        <v>37.2746256</v>
      </c>
      <c r="J174" s="5">
        <v>126.8285118</v>
      </c>
      <c r="K174" s="6">
        <v>43867</v>
      </c>
      <c r="L174" s="3" t="s">
        <v>1977</v>
      </c>
      <c r="M174" s="3"/>
      <c r="N174" s="3"/>
      <c r="O174" s="3" t="s">
        <v>1961</v>
      </c>
      <c r="P174" s="3" t="s">
        <v>1958</v>
      </c>
      <c r="Q174" s="3">
        <v>0</v>
      </c>
    </row>
    <row r="175" spans="1:17" x14ac:dyDescent="0.45">
      <c r="A175" s="3">
        <v>174</v>
      </c>
      <c r="B175" s="3" t="s">
        <v>1675</v>
      </c>
      <c r="C175" s="4" t="s">
        <v>1187</v>
      </c>
      <c r="D175" s="3" t="s">
        <v>1959</v>
      </c>
      <c r="E175" s="3" t="s">
        <v>2642</v>
      </c>
      <c r="F175" s="3" t="s">
        <v>2149</v>
      </c>
      <c r="G175" s="5" t="s">
        <v>454</v>
      </c>
      <c r="H175" s="5" t="s">
        <v>942</v>
      </c>
      <c r="I175" s="5">
        <v>37.531339799999998</v>
      </c>
      <c r="J175" s="5">
        <v>126.7068026</v>
      </c>
      <c r="K175" s="6">
        <v>44272</v>
      </c>
      <c r="L175" s="3" t="s">
        <v>1977</v>
      </c>
      <c r="M175" s="3"/>
      <c r="N175" s="3"/>
      <c r="O175" s="3" t="s">
        <v>1961</v>
      </c>
      <c r="P175" s="3" t="s">
        <v>1958</v>
      </c>
      <c r="Q175" s="3">
        <v>0</v>
      </c>
    </row>
    <row r="176" spans="1:17" x14ac:dyDescent="0.45">
      <c r="A176" s="3">
        <v>175</v>
      </c>
      <c r="B176" s="3" t="s">
        <v>1686</v>
      </c>
      <c r="C176" s="4" t="s">
        <v>1198</v>
      </c>
      <c r="D176" s="3" t="s">
        <v>1959</v>
      </c>
      <c r="E176" s="3" t="s">
        <v>2643</v>
      </c>
      <c r="F176" s="3" t="s">
        <v>2150</v>
      </c>
      <c r="G176" s="5" t="s">
        <v>69</v>
      </c>
      <c r="H176" s="5" t="s">
        <v>567</v>
      </c>
      <c r="I176" s="5">
        <v>37.198625900000003</v>
      </c>
      <c r="J176" s="5">
        <v>127.1000294</v>
      </c>
      <c r="K176" s="6">
        <v>43590</v>
      </c>
      <c r="L176" s="3" t="s">
        <v>1977</v>
      </c>
      <c r="M176" s="3"/>
      <c r="N176" s="3"/>
      <c r="O176" s="3" t="s">
        <v>1962</v>
      </c>
      <c r="P176" s="3" t="s">
        <v>1958</v>
      </c>
      <c r="Q176" s="3">
        <v>0</v>
      </c>
    </row>
    <row r="177" spans="1:17" x14ac:dyDescent="0.45">
      <c r="A177" s="3">
        <v>176</v>
      </c>
      <c r="B177" s="3" t="s">
        <v>1834</v>
      </c>
      <c r="C177" s="4" t="s">
        <v>1346</v>
      </c>
      <c r="D177" s="3" t="s">
        <v>1959</v>
      </c>
      <c r="E177" s="3" t="s">
        <v>2644</v>
      </c>
      <c r="F177" s="3" t="s">
        <v>2151</v>
      </c>
      <c r="G177" s="5" t="s">
        <v>470</v>
      </c>
      <c r="H177" s="5" t="s">
        <v>957</v>
      </c>
      <c r="I177" s="5">
        <v>37.445601699999997</v>
      </c>
      <c r="J177" s="5">
        <v>126.78388080000001</v>
      </c>
      <c r="K177" s="6">
        <v>43643</v>
      </c>
      <c r="L177" s="3" t="s">
        <v>1977</v>
      </c>
      <c r="M177" s="3"/>
      <c r="N177" s="3"/>
      <c r="O177" s="3" t="s">
        <v>1961</v>
      </c>
      <c r="P177" s="3" t="s">
        <v>1958</v>
      </c>
      <c r="Q177" s="3">
        <v>0</v>
      </c>
    </row>
    <row r="178" spans="1:17" x14ac:dyDescent="0.45">
      <c r="A178" s="3">
        <v>177</v>
      </c>
      <c r="B178" s="3" t="s">
        <v>1493</v>
      </c>
      <c r="C178" s="4" t="s">
        <v>1004</v>
      </c>
      <c r="D178" s="3" t="s">
        <v>1959</v>
      </c>
      <c r="E178" s="3" t="s">
        <v>2645</v>
      </c>
      <c r="F178" s="3" t="s">
        <v>2152</v>
      </c>
      <c r="G178" s="5" t="s">
        <v>252</v>
      </c>
      <c r="H178" s="5" t="s">
        <v>746</v>
      </c>
      <c r="I178" s="5">
        <v>37.493158100000002</v>
      </c>
      <c r="J178" s="5">
        <v>127.1555099</v>
      </c>
      <c r="K178" s="6">
        <v>44300</v>
      </c>
      <c r="L178" s="3" t="s">
        <v>1958</v>
      </c>
      <c r="M178" s="6">
        <v>44345</v>
      </c>
      <c r="N178" s="6" t="s">
        <v>1976</v>
      </c>
      <c r="O178" s="3" t="s">
        <v>1961</v>
      </c>
      <c r="P178" s="3" t="s">
        <v>1958</v>
      </c>
      <c r="Q178" s="3">
        <v>0</v>
      </c>
    </row>
    <row r="179" spans="1:17" x14ac:dyDescent="0.45">
      <c r="A179" s="3">
        <v>178</v>
      </c>
      <c r="B179" s="3" t="s">
        <v>1867</v>
      </c>
      <c r="C179" s="4" t="s">
        <v>1379</v>
      </c>
      <c r="D179" s="3" t="s">
        <v>1959</v>
      </c>
      <c r="E179" s="3" t="s">
        <v>2646</v>
      </c>
      <c r="F179" s="3" t="s">
        <v>2153</v>
      </c>
      <c r="G179" s="5" t="s">
        <v>456</v>
      </c>
      <c r="H179" s="5" t="s">
        <v>944</v>
      </c>
      <c r="I179" s="5">
        <v>37.518723199999997</v>
      </c>
      <c r="J179" s="5">
        <v>127.0374942</v>
      </c>
      <c r="K179" s="6">
        <v>43825</v>
      </c>
      <c r="L179" s="3" t="s">
        <v>1977</v>
      </c>
      <c r="M179" s="3"/>
      <c r="N179" s="3"/>
      <c r="O179" s="3" t="s">
        <v>1961</v>
      </c>
      <c r="P179" s="3" t="s">
        <v>1958</v>
      </c>
      <c r="Q179" s="3">
        <v>0</v>
      </c>
    </row>
    <row r="180" spans="1:17" x14ac:dyDescent="0.45">
      <c r="A180" s="3">
        <v>179</v>
      </c>
      <c r="B180" s="3" t="s">
        <v>1642</v>
      </c>
      <c r="C180" s="4" t="s">
        <v>1154</v>
      </c>
      <c r="D180" s="3" t="s">
        <v>1959</v>
      </c>
      <c r="E180" s="3" t="s">
        <v>2647</v>
      </c>
      <c r="F180" s="3" t="s">
        <v>2154</v>
      </c>
      <c r="G180" s="5" t="s">
        <v>123</v>
      </c>
      <c r="H180" s="5" t="s">
        <v>621</v>
      </c>
      <c r="I180" s="5">
        <v>37.529586299999998</v>
      </c>
      <c r="J180" s="5">
        <v>127.13129720000001</v>
      </c>
      <c r="K180" s="6">
        <v>43694</v>
      </c>
      <c r="L180" s="3" t="s">
        <v>1958</v>
      </c>
      <c r="M180" s="6">
        <v>43739</v>
      </c>
      <c r="N180" s="6" t="s">
        <v>1976</v>
      </c>
      <c r="O180" s="3" t="s">
        <v>1961</v>
      </c>
      <c r="P180" s="3" t="s">
        <v>1958</v>
      </c>
      <c r="Q180" s="3">
        <v>0</v>
      </c>
    </row>
    <row r="181" spans="1:17" x14ac:dyDescent="0.45">
      <c r="A181" s="3">
        <v>180</v>
      </c>
      <c r="B181" s="3" t="s">
        <v>1633</v>
      </c>
      <c r="C181" s="4" t="s">
        <v>1145</v>
      </c>
      <c r="D181" s="3" t="s">
        <v>1959</v>
      </c>
      <c r="E181" s="3" t="s">
        <v>2648</v>
      </c>
      <c r="F181" s="3" t="s">
        <v>2155</v>
      </c>
      <c r="G181" s="5" t="s">
        <v>54</v>
      </c>
      <c r="H181" s="5" t="s">
        <v>552</v>
      </c>
      <c r="I181" s="5">
        <v>37.248823899999998</v>
      </c>
      <c r="J181" s="5">
        <v>127.03248000000001</v>
      </c>
      <c r="K181" s="6">
        <v>43863</v>
      </c>
      <c r="L181" s="3" t="s">
        <v>1977</v>
      </c>
      <c r="M181" s="3"/>
      <c r="N181" s="3"/>
      <c r="O181" s="3" t="s">
        <v>1962</v>
      </c>
      <c r="P181" s="3" t="s">
        <v>1958</v>
      </c>
      <c r="Q181" s="3">
        <v>0</v>
      </c>
    </row>
    <row r="182" spans="1:17" x14ac:dyDescent="0.45">
      <c r="A182" s="3">
        <v>181</v>
      </c>
      <c r="B182" s="3" t="s">
        <v>1663</v>
      </c>
      <c r="C182" s="4" t="s">
        <v>1175</v>
      </c>
      <c r="D182" s="3" t="s">
        <v>1959</v>
      </c>
      <c r="E182" s="3" t="s">
        <v>2649</v>
      </c>
      <c r="F182" s="3" t="s">
        <v>2156</v>
      </c>
      <c r="G182" s="5" t="s">
        <v>347</v>
      </c>
      <c r="H182" s="5" t="s">
        <v>595</v>
      </c>
      <c r="I182" s="5">
        <v>37.5906673</v>
      </c>
      <c r="J182" s="5">
        <v>126.9104646</v>
      </c>
      <c r="K182" s="6">
        <v>43966</v>
      </c>
      <c r="L182" s="3" t="s">
        <v>1977</v>
      </c>
      <c r="M182" s="3"/>
      <c r="N182" s="3"/>
      <c r="O182" s="3" t="s">
        <v>1961</v>
      </c>
      <c r="P182" s="3" t="s">
        <v>1958</v>
      </c>
      <c r="Q182" s="3">
        <v>0</v>
      </c>
    </row>
    <row r="183" spans="1:17" x14ac:dyDescent="0.45">
      <c r="A183" s="3">
        <v>182</v>
      </c>
      <c r="B183" s="3" t="s">
        <v>1487</v>
      </c>
      <c r="C183" s="4" t="s">
        <v>998</v>
      </c>
      <c r="D183" s="3" t="s">
        <v>1959</v>
      </c>
      <c r="E183" s="3" t="s">
        <v>2650</v>
      </c>
      <c r="F183" s="3" t="s">
        <v>2157</v>
      </c>
      <c r="G183" s="5" t="s">
        <v>49</v>
      </c>
      <c r="H183" s="5" t="s">
        <v>547</v>
      </c>
      <c r="I183" s="5">
        <v>37.487790699999998</v>
      </c>
      <c r="J183" s="5">
        <v>126.7661313</v>
      </c>
      <c r="K183" s="6">
        <v>43773</v>
      </c>
      <c r="L183" s="3" t="s">
        <v>1977</v>
      </c>
      <c r="M183" s="3"/>
      <c r="N183" s="3"/>
      <c r="O183" s="3" t="s">
        <v>1962</v>
      </c>
      <c r="P183" s="3" t="s">
        <v>1958</v>
      </c>
      <c r="Q183" s="3">
        <v>0</v>
      </c>
    </row>
    <row r="184" spans="1:17" x14ac:dyDescent="0.45">
      <c r="A184" s="3">
        <v>183</v>
      </c>
      <c r="B184" s="3" t="s">
        <v>1529</v>
      </c>
      <c r="C184" s="4" t="s">
        <v>1040</v>
      </c>
      <c r="D184" s="3" t="s">
        <v>1959</v>
      </c>
      <c r="E184" s="3" t="s">
        <v>2651</v>
      </c>
      <c r="F184" s="3" t="s">
        <v>2158</v>
      </c>
      <c r="G184" s="5" t="s">
        <v>422</v>
      </c>
      <c r="H184" s="5" t="s">
        <v>911</v>
      </c>
      <c r="I184" s="5">
        <v>37.496279399999999</v>
      </c>
      <c r="J184" s="5">
        <v>127.058363</v>
      </c>
      <c r="K184" s="6">
        <v>44022</v>
      </c>
      <c r="L184" s="3" t="s">
        <v>1958</v>
      </c>
      <c r="M184" s="6">
        <v>44067</v>
      </c>
      <c r="N184" s="6" t="s">
        <v>1976</v>
      </c>
      <c r="O184" s="3" t="s">
        <v>1961</v>
      </c>
      <c r="P184" s="3" t="s">
        <v>1958</v>
      </c>
      <c r="Q184" s="3">
        <v>0</v>
      </c>
    </row>
    <row r="185" spans="1:17" x14ac:dyDescent="0.45">
      <c r="A185" s="3">
        <v>184</v>
      </c>
      <c r="B185" s="3" t="s">
        <v>1844</v>
      </c>
      <c r="C185" s="4" t="s">
        <v>1356</v>
      </c>
      <c r="D185" s="3" t="s">
        <v>1959</v>
      </c>
      <c r="E185" s="3" t="s">
        <v>2652</v>
      </c>
      <c r="F185" s="3" t="s">
        <v>2159</v>
      </c>
      <c r="G185" s="5" t="s">
        <v>296</v>
      </c>
      <c r="H185" s="5" t="s">
        <v>788</v>
      </c>
      <c r="I185" s="5">
        <v>37.500237800000001</v>
      </c>
      <c r="J185" s="5">
        <v>126.7299575</v>
      </c>
      <c r="K185" s="6">
        <v>43816</v>
      </c>
      <c r="L185" s="3" t="s">
        <v>1977</v>
      </c>
      <c r="M185" s="3"/>
      <c r="N185" s="3"/>
      <c r="O185" s="3" t="s">
        <v>1961</v>
      </c>
      <c r="P185" s="3" t="s">
        <v>1958</v>
      </c>
      <c r="Q185" s="3">
        <v>0</v>
      </c>
    </row>
    <row r="186" spans="1:17" x14ac:dyDescent="0.45">
      <c r="A186" s="3">
        <v>185</v>
      </c>
      <c r="B186" s="3" t="s">
        <v>1591</v>
      </c>
      <c r="C186" s="4" t="s">
        <v>1102</v>
      </c>
      <c r="D186" s="3" t="s">
        <v>1959</v>
      </c>
      <c r="E186" s="3" t="s">
        <v>2653</v>
      </c>
      <c r="F186" s="3" t="s">
        <v>2160</v>
      </c>
      <c r="G186" s="5" t="s">
        <v>9</v>
      </c>
      <c r="H186" s="5" t="s">
        <v>508</v>
      </c>
      <c r="I186" s="5">
        <v>37.497350900000001</v>
      </c>
      <c r="J186" s="5">
        <v>127.1538491</v>
      </c>
      <c r="K186" s="6">
        <v>43745</v>
      </c>
      <c r="L186" s="3" t="s">
        <v>1977</v>
      </c>
      <c r="M186" s="3"/>
      <c r="N186" s="3"/>
      <c r="O186" s="3" t="s">
        <v>1962</v>
      </c>
      <c r="P186" s="3" t="s">
        <v>1958</v>
      </c>
      <c r="Q186" s="3">
        <v>0</v>
      </c>
    </row>
    <row r="187" spans="1:17" x14ac:dyDescent="0.45">
      <c r="A187" s="3">
        <v>186</v>
      </c>
      <c r="B187" s="3" t="s">
        <v>1869</v>
      </c>
      <c r="C187" s="4" t="s">
        <v>1381</v>
      </c>
      <c r="D187" s="3" t="s">
        <v>1959</v>
      </c>
      <c r="E187" s="3" t="s">
        <v>2654</v>
      </c>
      <c r="F187" s="3" t="s">
        <v>2161</v>
      </c>
      <c r="G187" s="5" t="s">
        <v>192</v>
      </c>
      <c r="H187" s="5" t="s">
        <v>688</v>
      </c>
      <c r="I187" s="5">
        <v>37.432673299999998</v>
      </c>
      <c r="J187" s="5">
        <v>126.8820544</v>
      </c>
      <c r="K187" s="6">
        <v>43655</v>
      </c>
      <c r="L187" s="3" t="s">
        <v>1977</v>
      </c>
      <c r="M187" s="3"/>
      <c r="N187" s="3"/>
      <c r="O187" s="3" t="s">
        <v>1961</v>
      </c>
      <c r="P187" s="3" t="s">
        <v>1958</v>
      </c>
      <c r="Q187" s="3">
        <v>0</v>
      </c>
    </row>
    <row r="188" spans="1:17" x14ac:dyDescent="0.45">
      <c r="A188" s="3">
        <v>187</v>
      </c>
      <c r="B188" s="3" t="s">
        <v>1548</v>
      </c>
      <c r="C188" s="4" t="s">
        <v>1059</v>
      </c>
      <c r="D188" s="3" t="s">
        <v>1959</v>
      </c>
      <c r="E188" s="3" t="s">
        <v>2655</v>
      </c>
      <c r="F188" s="3" t="s">
        <v>2162</v>
      </c>
      <c r="G188" s="5" t="s">
        <v>448</v>
      </c>
      <c r="H188" s="5" t="s">
        <v>936</v>
      </c>
      <c r="I188" s="5">
        <v>37.063457200000002</v>
      </c>
      <c r="J188" s="5">
        <v>127.06496919999999</v>
      </c>
      <c r="K188" s="6">
        <v>43670</v>
      </c>
      <c r="L188" s="3" t="s">
        <v>1977</v>
      </c>
      <c r="M188" s="3"/>
      <c r="N188" s="3"/>
      <c r="O188" s="3" t="s">
        <v>1961</v>
      </c>
      <c r="P188" s="3" t="s">
        <v>1958</v>
      </c>
      <c r="Q188" s="3">
        <v>0</v>
      </c>
    </row>
    <row r="189" spans="1:17" x14ac:dyDescent="0.45">
      <c r="A189" s="3">
        <v>188</v>
      </c>
      <c r="B189" s="3" t="s">
        <v>1819</v>
      </c>
      <c r="C189" s="4" t="s">
        <v>1331</v>
      </c>
      <c r="D189" s="3" t="s">
        <v>1959</v>
      </c>
      <c r="E189" s="3" t="s">
        <v>2656</v>
      </c>
      <c r="F189" s="3" t="s">
        <v>2163</v>
      </c>
      <c r="G189" s="5" t="s">
        <v>340</v>
      </c>
      <c r="H189" s="5" t="s">
        <v>831</v>
      </c>
      <c r="I189" s="5">
        <v>37.462853799999998</v>
      </c>
      <c r="J189" s="5">
        <v>127.0216349</v>
      </c>
      <c r="K189" s="6">
        <v>44062</v>
      </c>
      <c r="L189" s="3" t="s">
        <v>1977</v>
      </c>
      <c r="M189" s="3"/>
      <c r="N189" s="3"/>
      <c r="O189" s="3" t="s">
        <v>1961</v>
      </c>
      <c r="P189" s="3" t="s">
        <v>1958</v>
      </c>
      <c r="Q189" s="3">
        <v>0</v>
      </c>
    </row>
    <row r="190" spans="1:17" x14ac:dyDescent="0.45">
      <c r="A190" s="3">
        <v>189</v>
      </c>
      <c r="B190" s="3" t="s">
        <v>1521</v>
      </c>
      <c r="C190" s="4" t="s">
        <v>1032</v>
      </c>
      <c r="D190" s="3" t="s">
        <v>1959</v>
      </c>
      <c r="E190" s="3" t="s">
        <v>2657</v>
      </c>
      <c r="F190" s="3" t="s">
        <v>2164</v>
      </c>
      <c r="G190" s="5" t="s">
        <v>305</v>
      </c>
      <c r="H190" s="5" t="s">
        <v>797</v>
      </c>
      <c r="I190" s="5">
        <v>37.233304099999998</v>
      </c>
      <c r="J190" s="5">
        <v>127.20198019999999</v>
      </c>
      <c r="K190" s="6">
        <v>43949</v>
      </c>
      <c r="L190" s="3" t="s">
        <v>1977</v>
      </c>
      <c r="M190" s="3"/>
      <c r="N190" s="3"/>
      <c r="O190" s="3" t="s">
        <v>1961</v>
      </c>
      <c r="P190" s="3" t="s">
        <v>1958</v>
      </c>
      <c r="Q190" s="3">
        <v>0</v>
      </c>
    </row>
    <row r="191" spans="1:17" x14ac:dyDescent="0.45">
      <c r="A191" s="3">
        <v>190</v>
      </c>
      <c r="B191" s="3" t="s">
        <v>1610</v>
      </c>
      <c r="C191" s="4" t="s">
        <v>1121</v>
      </c>
      <c r="D191" s="3" t="s">
        <v>1959</v>
      </c>
      <c r="E191" s="3" t="s">
        <v>2658</v>
      </c>
      <c r="F191" s="3" t="s">
        <v>2165</v>
      </c>
      <c r="G191" s="5" t="s">
        <v>298</v>
      </c>
      <c r="H191" s="5" t="s">
        <v>790</v>
      </c>
      <c r="I191" s="5">
        <v>37.544121400000002</v>
      </c>
      <c r="J191" s="5">
        <v>127.0118362</v>
      </c>
      <c r="K191" s="6">
        <v>43692</v>
      </c>
      <c r="L191" s="3" t="s">
        <v>1977</v>
      </c>
      <c r="M191" s="3"/>
      <c r="N191" s="3"/>
      <c r="O191" s="3" t="s">
        <v>1961</v>
      </c>
      <c r="P191" s="3" t="s">
        <v>1958</v>
      </c>
      <c r="Q191" s="3">
        <v>0</v>
      </c>
    </row>
    <row r="192" spans="1:17" x14ac:dyDescent="0.45">
      <c r="A192" s="3">
        <v>191</v>
      </c>
      <c r="B192" s="3" t="s">
        <v>1727</v>
      </c>
      <c r="C192" s="4" t="s">
        <v>1239</v>
      </c>
      <c r="D192" s="3" t="s">
        <v>1959</v>
      </c>
      <c r="E192" s="3" t="s">
        <v>2659</v>
      </c>
      <c r="F192" s="3" t="s">
        <v>2166</v>
      </c>
      <c r="G192" s="5" t="s">
        <v>327</v>
      </c>
      <c r="H192" s="5" t="s">
        <v>818</v>
      </c>
      <c r="I192" s="5">
        <v>37.492719899999997</v>
      </c>
      <c r="J192" s="5">
        <v>126.99487190000001</v>
      </c>
      <c r="K192" s="6">
        <v>44105</v>
      </c>
      <c r="L192" s="3" t="s">
        <v>1977</v>
      </c>
      <c r="M192" s="3"/>
      <c r="N192" s="3"/>
      <c r="O192" s="3" t="s">
        <v>1961</v>
      </c>
      <c r="P192" s="3" t="s">
        <v>1958</v>
      </c>
      <c r="Q192" s="3">
        <v>0</v>
      </c>
    </row>
    <row r="193" spans="1:17" x14ac:dyDescent="0.45">
      <c r="A193" s="3">
        <v>192</v>
      </c>
      <c r="B193" s="3" t="s">
        <v>1851</v>
      </c>
      <c r="C193" s="4" t="s">
        <v>1363</v>
      </c>
      <c r="D193" s="3" t="s">
        <v>1959</v>
      </c>
      <c r="E193" s="3" t="s">
        <v>2660</v>
      </c>
      <c r="F193" s="3" t="s">
        <v>2167</v>
      </c>
      <c r="G193" s="5" t="s">
        <v>145</v>
      </c>
      <c r="H193" s="5" t="s">
        <v>643</v>
      </c>
      <c r="I193" s="5">
        <v>37.523883900000001</v>
      </c>
      <c r="J193" s="5">
        <v>126.8425723</v>
      </c>
      <c r="K193" s="6">
        <v>44035</v>
      </c>
      <c r="L193" s="3" t="s">
        <v>1977</v>
      </c>
      <c r="M193" s="3"/>
      <c r="N193" s="3"/>
      <c r="O193" s="3" t="s">
        <v>1961</v>
      </c>
      <c r="P193" s="3" t="s">
        <v>1958</v>
      </c>
      <c r="Q193" s="3">
        <v>0</v>
      </c>
    </row>
    <row r="194" spans="1:17" x14ac:dyDescent="0.45">
      <c r="A194" s="3">
        <v>193</v>
      </c>
      <c r="B194" s="3" t="s">
        <v>1507</v>
      </c>
      <c r="C194" s="4" t="s">
        <v>1018</v>
      </c>
      <c r="D194" s="3" t="s">
        <v>1959</v>
      </c>
      <c r="E194" s="3" t="s">
        <v>2661</v>
      </c>
      <c r="F194" s="3" t="s">
        <v>2168</v>
      </c>
      <c r="G194" s="5" t="s">
        <v>202</v>
      </c>
      <c r="H194" s="5" t="s">
        <v>698</v>
      </c>
      <c r="I194" s="5">
        <v>37.403415799999998</v>
      </c>
      <c r="J194" s="5">
        <v>126.9674176</v>
      </c>
      <c r="K194" s="6">
        <v>44297</v>
      </c>
      <c r="L194" s="3" t="s">
        <v>1977</v>
      </c>
      <c r="M194" s="3"/>
      <c r="N194" s="3"/>
      <c r="O194" s="3" t="s">
        <v>1961</v>
      </c>
      <c r="P194" s="3" t="s">
        <v>1958</v>
      </c>
      <c r="Q194" s="3">
        <v>0</v>
      </c>
    </row>
    <row r="195" spans="1:17" x14ac:dyDescent="0.45">
      <c r="A195" s="3">
        <v>194</v>
      </c>
      <c r="B195" s="3" t="s">
        <v>1806</v>
      </c>
      <c r="C195" s="4" t="s">
        <v>1318</v>
      </c>
      <c r="D195" s="3" t="s">
        <v>1959</v>
      </c>
      <c r="E195" s="3" t="s">
        <v>2662</v>
      </c>
      <c r="F195" s="3" t="s">
        <v>2169</v>
      </c>
      <c r="G195" s="5" t="s">
        <v>281</v>
      </c>
      <c r="H195" s="5" t="s">
        <v>774</v>
      </c>
      <c r="I195" s="5">
        <v>37.470517600000001</v>
      </c>
      <c r="J195" s="5">
        <v>126.9110621</v>
      </c>
      <c r="K195" s="6">
        <v>43589</v>
      </c>
      <c r="L195" s="3" t="s">
        <v>1977</v>
      </c>
      <c r="M195" s="3"/>
      <c r="N195" s="3"/>
      <c r="O195" s="3" t="s">
        <v>1961</v>
      </c>
      <c r="P195" s="3" t="s">
        <v>1958</v>
      </c>
      <c r="Q195" s="3">
        <v>0</v>
      </c>
    </row>
    <row r="196" spans="1:17" x14ac:dyDescent="0.45">
      <c r="A196" s="3">
        <v>195</v>
      </c>
      <c r="B196" s="3" t="s">
        <v>1690</v>
      </c>
      <c r="C196" s="4" t="s">
        <v>1202</v>
      </c>
      <c r="D196" s="3" t="s">
        <v>1959</v>
      </c>
      <c r="E196" s="3" t="s">
        <v>2663</v>
      </c>
      <c r="F196" s="3" t="s">
        <v>2170</v>
      </c>
      <c r="G196" s="5" t="s">
        <v>168</v>
      </c>
      <c r="H196" s="5" t="s">
        <v>664</v>
      </c>
      <c r="I196" s="5">
        <v>37.606541100000001</v>
      </c>
      <c r="J196" s="5">
        <v>126.9972111</v>
      </c>
      <c r="K196" s="6">
        <v>44157</v>
      </c>
      <c r="L196" s="3" t="s">
        <v>1977</v>
      </c>
      <c r="M196" s="3"/>
      <c r="N196" s="3"/>
      <c r="O196" s="3" t="s">
        <v>1961</v>
      </c>
      <c r="P196" s="3" t="s">
        <v>1958</v>
      </c>
      <c r="Q196" s="3">
        <v>0</v>
      </c>
    </row>
    <row r="197" spans="1:17" x14ac:dyDescent="0.45">
      <c r="A197" s="3">
        <v>196</v>
      </c>
      <c r="B197" s="3" t="s">
        <v>1538</v>
      </c>
      <c r="C197" s="4" t="s">
        <v>1049</v>
      </c>
      <c r="D197" s="3" t="s">
        <v>1959</v>
      </c>
      <c r="E197" s="3" t="s">
        <v>2664</v>
      </c>
      <c r="F197" s="3" t="s">
        <v>2171</v>
      </c>
      <c r="G197" s="5" t="s">
        <v>119</v>
      </c>
      <c r="H197" s="5" t="s">
        <v>617</v>
      </c>
      <c r="I197" s="5">
        <v>37.559841400000003</v>
      </c>
      <c r="J197" s="5">
        <v>126.9916073</v>
      </c>
      <c r="K197" s="6">
        <v>43957</v>
      </c>
      <c r="L197" s="3" t="s">
        <v>1977</v>
      </c>
      <c r="M197" s="3"/>
      <c r="N197" s="3"/>
      <c r="O197" s="3" t="s">
        <v>1961</v>
      </c>
      <c r="P197" s="3" t="s">
        <v>1958</v>
      </c>
      <c r="Q197" s="3">
        <v>0</v>
      </c>
    </row>
    <row r="198" spans="1:17" x14ac:dyDescent="0.45">
      <c r="A198" s="3">
        <v>197</v>
      </c>
      <c r="B198" s="3" t="s">
        <v>1710</v>
      </c>
      <c r="C198" s="4" t="s">
        <v>1222</v>
      </c>
      <c r="D198" s="3" t="s">
        <v>1959</v>
      </c>
      <c r="E198" s="3" t="s">
        <v>2665</v>
      </c>
      <c r="F198" s="3" t="s">
        <v>2172</v>
      </c>
      <c r="G198" s="5" t="s">
        <v>178</v>
      </c>
      <c r="H198" s="5" t="s">
        <v>674</v>
      </c>
      <c r="I198" s="5">
        <v>37.056518699999998</v>
      </c>
      <c r="J198" s="5">
        <v>127.0575764</v>
      </c>
      <c r="K198" s="6">
        <v>43587</v>
      </c>
      <c r="L198" s="3" t="s">
        <v>1977</v>
      </c>
      <c r="M198" s="3"/>
      <c r="N198" s="3"/>
      <c r="O198" s="3" t="s">
        <v>1961</v>
      </c>
      <c r="P198" s="3" t="s">
        <v>1958</v>
      </c>
      <c r="Q198" s="3">
        <v>0</v>
      </c>
    </row>
    <row r="199" spans="1:17" x14ac:dyDescent="0.45">
      <c r="A199" s="3">
        <v>198</v>
      </c>
      <c r="B199" s="3" t="s">
        <v>1542</v>
      </c>
      <c r="C199" s="4" t="s">
        <v>1053</v>
      </c>
      <c r="D199" s="3" t="s">
        <v>1959</v>
      </c>
      <c r="E199" s="3" t="s">
        <v>2666</v>
      </c>
      <c r="F199" s="3" t="s">
        <v>2173</v>
      </c>
      <c r="G199" s="5" t="s">
        <v>48</v>
      </c>
      <c r="H199" s="5" t="s">
        <v>546</v>
      </c>
      <c r="I199" s="5">
        <v>37.526378000000001</v>
      </c>
      <c r="J199" s="5">
        <v>126.72965600000001</v>
      </c>
      <c r="K199" s="6">
        <v>44291</v>
      </c>
      <c r="L199" s="3" t="s">
        <v>1977</v>
      </c>
      <c r="M199" s="3"/>
      <c r="N199" s="3"/>
      <c r="O199" s="3" t="s">
        <v>1962</v>
      </c>
      <c r="P199" s="3" t="s">
        <v>1958</v>
      </c>
      <c r="Q199" s="3">
        <v>0</v>
      </c>
    </row>
    <row r="200" spans="1:17" x14ac:dyDescent="0.45">
      <c r="A200" s="3">
        <v>199</v>
      </c>
      <c r="B200" s="3" t="s">
        <v>1473</v>
      </c>
      <c r="C200" s="4" t="s">
        <v>984</v>
      </c>
      <c r="D200" s="3" t="s">
        <v>1959</v>
      </c>
      <c r="E200" s="3" t="s">
        <v>2667</v>
      </c>
      <c r="F200" s="3" t="s">
        <v>2174</v>
      </c>
      <c r="G200" s="5" t="s">
        <v>1</v>
      </c>
      <c r="H200" s="5" t="s">
        <v>500</v>
      </c>
      <c r="I200" s="5">
        <v>37.520843800000002</v>
      </c>
      <c r="J200" s="5">
        <v>126.8603434</v>
      </c>
      <c r="K200" s="6">
        <v>44278</v>
      </c>
      <c r="L200" s="3" t="s">
        <v>1977</v>
      </c>
      <c r="M200" s="3"/>
      <c r="N200" s="3"/>
      <c r="O200" s="3" t="s">
        <v>1962</v>
      </c>
      <c r="P200" s="3" t="s">
        <v>1958</v>
      </c>
      <c r="Q200" s="3">
        <v>0</v>
      </c>
    </row>
    <row r="201" spans="1:17" x14ac:dyDescent="0.45">
      <c r="A201" s="3">
        <v>200</v>
      </c>
      <c r="B201" s="3" t="s">
        <v>1616</v>
      </c>
      <c r="C201" s="4" t="s">
        <v>1127</v>
      </c>
      <c r="D201" s="3" t="s">
        <v>1959</v>
      </c>
      <c r="E201" s="3" t="s">
        <v>2668</v>
      </c>
      <c r="F201" s="3" t="s">
        <v>2175</v>
      </c>
      <c r="G201" s="5" t="s">
        <v>494</v>
      </c>
      <c r="H201" s="5" t="s">
        <v>978</v>
      </c>
      <c r="I201" s="5">
        <v>37.5425714</v>
      </c>
      <c r="J201" s="5">
        <v>127.14363950000001</v>
      </c>
      <c r="K201" s="6">
        <v>43627</v>
      </c>
      <c r="L201" s="3" t="s">
        <v>1977</v>
      </c>
      <c r="M201" s="3"/>
      <c r="N201" s="3"/>
      <c r="O201" s="3" t="s">
        <v>1961</v>
      </c>
      <c r="P201" s="3" t="s">
        <v>1958</v>
      </c>
      <c r="Q201" s="3">
        <v>0</v>
      </c>
    </row>
    <row r="202" spans="1:17" x14ac:dyDescent="0.45">
      <c r="A202" s="3">
        <v>201</v>
      </c>
      <c r="B202" s="3" t="s">
        <v>1957</v>
      </c>
      <c r="C202" s="4" t="s">
        <v>1469</v>
      </c>
      <c r="D202" s="3" t="s">
        <v>1959</v>
      </c>
      <c r="E202" s="3" t="s">
        <v>2669</v>
      </c>
      <c r="F202" s="3" t="s">
        <v>2176</v>
      </c>
      <c r="G202" s="5" t="s">
        <v>358</v>
      </c>
      <c r="H202" s="5" t="s">
        <v>847</v>
      </c>
      <c r="I202" s="5">
        <v>37.495875699999999</v>
      </c>
      <c r="J202" s="5">
        <v>126.9937731</v>
      </c>
      <c r="K202" s="6">
        <v>44036</v>
      </c>
      <c r="L202" s="3" t="s">
        <v>1977</v>
      </c>
      <c r="M202" s="3"/>
      <c r="N202" s="3"/>
      <c r="O202" s="3" t="s">
        <v>1961</v>
      </c>
      <c r="P202" s="3" t="s">
        <v>1958</v>
      </c>
      <c r="Q202" s="3">
        <v>0</v>
      </c>
    </row>
    <row r="203" spans="1:17" x14ac:dyDescent="0.45">
      <c r="A203" s="3">
        <v>202</v>
      </c>
      <c r="B203" s="3" t="s">
        <v>1792</v>
      </c>
      <c r="C203" s="4" t="s">
        <v>1304</v>
      </c>
      <c r="D203" s="3" t="s">
        <v>1959</v>
      </c>
      <c r="E203" s="3" t="s">
        <v>2670</v>
      </c>
      <c r="F203" s="3" t="s">
        <v>2177</v>
      </c>
      <c r="G203" s="5" t="s">
        <v>326</v>
      </c>
      <c r="H203" s="5" t="s">
        <v>817</v>
      </c>
      <c r="I203" s="5">
        <v>37.513170799999997</v>
      </c>
      <c r="J203" s="5">
        <v>126.89172910000001</v>
      </c>
      <c r="K203" s="6">
        <v>43520</v>
      </c>
      <c r="L203" s="3" t="s">
        <v>1977</v>
      </c>
      <c r="M203" s="3"/>
      <c r="N203" s="3"/>
      <c r="O203" s="3" t="s">
        <v>1961</v>
      </c>
      <c r="P203" s="3" t="s">
        <v>1958</v>
      </c>
      <c r="Q203" s="3">
        <v>0</v>
      </c>
    </row>
    <row r="204" spans="1:17" x14ac:dyDescent="0.45">
      <c r="A204" s="3">
        <v>203</v>
      </c>
      <c r="B204" s="3" t="s">
        <v>1677</v>
      </c>
      <c r="C204" s="4" t="s">
        <v>1189</v>
      </c>
      <c r="D204" s="3" t="s">
        <v>1959</v>
      </c>
      <c r="E204" s="3" t="s">
        <v>2671</v>
      </c>
      <c r="F204" s="3" t="s">
        <v>2178</v>
      </c>
      <c r="G204" s="5" t="s">
        <v>67</v>
      </c>
      <c r="H204" s="5" t="s">
        <v>565</v>
      </c>
      <c r="I204" s="5">
        <v>37.527537000000002</v>
      </c>
      <c r="J204" s="5">
        <v>126.8342624</v>
      </c>
      <c r="K204" s="6">
        <v>44318</v>
      </c>
      <c r="L204" s="3" t="s">
        <v>1977</v>
      </c>
      <c r="M204" s="3"/>
      <c r="N204" s="3"/>
      <c r="O204" s="3" t="s">
        <v>1962</v>
      </c>
      <c r="P204" s="3" t="s">
        <v>1958</v>
      </c>
      <c r="Q204" s="3">
        <v>0</v>
      </c>
    </row>
    <row r="205" spans="1:17" x14ac:dyDescent="0.45">
      <c r="A205" s="3">
        <v>204</v>
      </c>
      <c r="B205" s="3" t="s">
        <v>1544</v>
      </c>
      <c r="C205" s="4" t="s">
        <v>1055</v>
      </c>
      <c r="D205" s="3" t="s">
        <v>1959</v>
      </c>
      <c r="E205" s="3" t="s">
        <v>2672</v>
      </c>
      <c r="F205" s="3" t="s">
        <v>2179</v>
      </c>
      <c r="G205" s="5" t="s">
        <v>60</v>
      </c>
      <c r="H205" s="5" t="s">
        <v>558</v>
      </c>
      <c r="I205" s="5">
        <v>37.628695</v>
      </c>
      <c r="J205" s="5">
        <v>127.052266</v>
      </c>
      <c r="K205" s="6">
        <v>44074</v>
      </c>
      <c r="L205" s="3" t="s">
        <v>1977</v>
      </c>
      <c r="M205" s="3"/>
      <c r="N205" s="3"/>
      <c r="O205" s="3" t="s">
        <v>1962</v>
      </c>
      <c r="P205" s="3" t="s">
        <v>1958</v>
      </c>
      <c r="Q205" s="3">
        <v>0</v>
      </c>
    </row>
    <row r="206" spans="1:17" x14ac:dyDescent="0.45">
      <c r="A206" s="3">
        <v>205</v>
      </c>
      <c r="B206" s="3" t="s">
        <v>1927</v>
      </c>
      <c r="C206" s="4" t="s">
        <v>1439</v>
      </c>
      <c r="D206" s="3" t="s">
        <v>1959</v>
      </c>
      <c r="E206" s="3" t="s">
        <v>2673</v>
      </c>
      <c r="F206" s="3" t="s">
        <v>2180</v>
      </c>
      <c r="G206" s="5" t="s">
        <v>194</v>
      </c>
      <c r="H206" s="5" t="s">
        <v>690</v>
      </c>
      <c r="I206" s="5">
        <v>37.796229500000003</v>
      </c>
      <c r="J206" s="5">
        <v>127.084175</v>
      </c>
      <c r="K206" s="6">
        <v>43644</v>
      </c>
      <c r="L206" s="3" t="s">
        <v>1977</v>
      </c>
      <c r="M206" s="3"/>
      <c r="N206" s="3"/>
      <c r="O206" s="3" t="s">
        <v>1961</v>
      </c>
      <c r="P206" s="3" t="s">
        <v>1958</v>
      </c>
      <c r="Q206" s="3">
        <v>0</v>
      </c>
    </row>
    <row r="207" spans="1:17" x14ac:dyDescent="0.45">
      <c r="A207" s="3">
        <v>206</v>
      </c>
      <c r="B207" s="3" t="s">
        <v>1564</v>
      </c>
      <c r="C207" s="4" t="s">
        <v>1075</v>
      </c>
      <c r="D207" s="3" t="s">
        <v>1959</v>
      </c>
      <c r="E207" s="3" t="s">
        <v>2674</v>
      </c>
      <c r="F207" s="3" t="s">
        <v>2181</v>
      </c>
      <c r="G207" s="5" t="s">
        <v>251</v>
      </c>
      <c r="H207" s="5" t="s">
        <v>745</v>
      </c>
      <c r="I207" s="5">
        <v>37.467125299999999</v>
      </c>
      <c r="J207" s="5">
        <v>126.6973053</v>
      </c>
      <c r="K207" s="6">
        <v>44160</v>
      </c>
      <c r="L207" s="3" t="s">
        <v>1977</v>
      </c>
      <c r="M207" s="3"/>
      <c r="N207" s="3"/>
      <c r="O207" s="3" t="s">
        <v>1961</v>
      </c>
      <c r="P207" s="3" t="s">
        <v>1958</v>
      </c>
      <c r="Q207" s="3">
        <v>0</v>
      </c>
    </row>
    <row r="208" spans="1:17" x14ac:dyDescent="0.45">
      <c r="A208" s="3">
        <v>207</v>
      </c>
      <c r="B208" s="3" t="s">
        <v>1617</v>
      </c>
      <c r="C208" s="4" t="s">
        <v>1128</v>
      </c>
      <c r="D208" s="3" t="s">
        <v>1959</v>
      </c>
      <c r="E208" s="3" t="s">
        <v>2675</v>
      </c>
      <c r="F208" s="3" t="s">
        <v>2182</v>
      </c>
      <c r="G208" s="5" t="s">
        <v>399</v>
      </c>
      <c r="H208" s="5" t="s">
        <v>888</v>
      </c>
      <c r="I208" s="5">
        <v>37.232357299999997</v>
      </c>
      <c r="J208" s="5">
        <v>127.19762420000001</v>
      </c>
      <c r="K208" s="6">
        <v>43914</v>
      </c>
      <c r="L208" s="3" t="s">
        <v>1977</v>
      </c>
      <c r="M208" s="3"/>
      <c r="N208" s="3"/>
      <c r="O208" s="3" t="s">
        <v>1961</v>
      </c>
      <c r="P208" s="3" t="s">
        <v>1958</v>
      </c>
      <c r="Q208" s="3">
        <v>0</v>
      </c>
    </row>
    <row r="209" spans="1:17" x14ac:dyDescent="0.45">
      <c r="A209" s="3">
        <v>208</v>
      </c>
      <c r="B209" s="3" t="s">
        <v>1525</v>
      </c>
      <c r="C209" s="4" t="s">
        <v>1036</v>
      </c>
      <c r="D209" s="3" t="s">
        <v>1959</v>
      </c>
      <c r="E209" s="3" t="s">
        <v>2676</v>
      </c>
      <c r="F209" s="3" t="s">
        <v>2183</v>
      </c>
      <c r="G209" s="5" t="s">
        <v>437</v>
      </c>
      <c r="H209" s="5" t="s">
        <v>926</v>
      </c>
      <c r="I209" s="5">
        <v>37.5978353</v>
      </c>
      <c r="J209" s="5">
        <v>126.90700339999999</v>
      </c>
      <c r="K209" s="6">
        <v>44310</v>
      </c>
      <c r="L209" s="3" t="s">
        <v>1977</v>
      </c>
      <c r="M209" s="3"/>
      <c r="N209" s="3"/>
      <c r="O209" s="3" t="s">
        <v>1961</v>
      </c>
      <c r="P209" s="3" t="s">
        <v>1958</v>
      </c>
      <c r="Q209" s="3">
        <v>0</v>
      </c>
    </row>
    <row r="210" spans="1:17" x14ac:dyDescent="0.45">
      <c r="A210" s="3">
        <v>209</v>
      </c>
      <c r="B210" s="3" t="s">
        <v>1607</v>
      </c>
      <c r="C210" s="4" t="s">
        <v>1118</v>
      </c>
      <c r="D210" s="3" t="s">
        <v>1959</v>
      </c>
      <c r="E210" s="3" t="s">
        <v>2677</v>
      </c>
      <c r="F210" s="3" t="s">
        <v>2184</v>
      </c>
      <c r="G210" s="5" t="s">
        <v>78</v>
      </c>
      <c r="H210" s="5" t="s">
        <v>576</v>
      </c>
      <c r="I210" s="5">
        <v>37.521178999999997</v>
      </c>
      <c r="J210" s="5">
        <v>126.9642777</v>
      </c>
      <c r="K210" s="6">
        <v>43696</v>
      </c>
      <c r="L210" s="3" t="s">
        <v>1977</v>
      </c>
      <c r="M210" s="3"/>
      <c r="N210" s="3"/>
      <c r="O210" s="3" t="s">
        <v>1962</v>
      </c>
      <c r="P210" s="3" t="s">
        <v>1958</v>
      </c>
      <c r="Q210" s="3">
        <v>0</v>
      </c>
    </row>
    <row r="211" spans="1:17" x14ac:dyDescent="0.45">
      <c r="A211" s="3">
        <v>210</v>
      </c>
      <c r="B211" s="3" t="s">
        <v>1573</v>
      </c>
      <c r="C211" s="4" t="s">
        <v>1084</v>
      </c>
      <c r="D211" s="3" t="s">
        <v>1959</v>
      </c>
      <c r="E211" s="3" t="s">
        <v>2678</v>
      </c>
      <c r="F211" s="3" t="s">
        <v>2185</v>
      </c>
      <c r="G211" s="5" t="s">
        <v>209</v>
      </c>
      <c r="H211" s="5" t="s">
        <v>704</v>
      </c>
      <c r="I211" s="5">
        <v>37.336429000000003</v>
      </c>
      <c r="J211" s="5">
        <v>126.7510901</v>
      </c>
      <c r="K211" s="6">
        <v>43708</v>
      </c>
      <c r="L211" s="3" t="s">
        <v>1977</v>
      </c>
      <c r="M211" s="3"/>
      <c r="N211" s="3"/>
      <c r="O211" s="3" t="s">
        <v>1961</v>
      </c>
      <c r="P211" s="3" t="s">
        <v>1958</v>
      </c>
      <c r="Q211" s="3">
        <v>0</v>
      </c>
    </row>
    <row r="212" spans="1:17" x14ac:dyDescent="0.45">
      <c r="A212" s="3">
        <v>211</v>
      </c>
      <c r="B212" s="3" t="s">
        <v>1780</v>
      </c>
      <c r="C212" s="4" t="s">
        <v>1292</v>
      </c>
      <c r="D212" s="3" t="s">
        <v>1959</v>
      </c>
      <c r="E212" s="3" t="s">
        <v>2679</v>
      </c>
      <c r="F212" s="3" t="s">
        <v>2186</v>
      </c>
      <c r="G212" s="5" t="s">
        <v>493</v>
      </c>
      <c r="H212" s="5" t="s">
        <v>977</v>
      </c>
      <c r="I212" s="5">
        <v>37.384584599999997</v>
      </c>
      <c r="J212" s="5">
        <v>126.9683089</v>
      </c>
      <c r="K212" s="6">
        <v>44056</v>
      </c>
      <c r="L212" s="3" t="s">
        <v>1977</v>
      </c>
      <c r="M212" s="3"/>
      <c r="N212" s="3"/>
      <c r="O212" s="3" t="s">
        <v>1961</v>
      </c>
      <c r="P212" s="3" t="s">
        <v>1958</v>
      </c>
      <c r="Q212" s="3">
        <v>0</v>
      </c>
    </row>
    <row r="213" spans="1:17" x14ac:dyDescent="0.45">
      <c r="A213" s="3">
        <v>212</v>
      </c>
      <c r="B213" s="3" t="s">
        <v>1515</v>
      </c>
      <c r="C213" s="4" t="s">
        <v>1026</v>
      </c>
      <c r="D213" s="3" t="s">
        <v>1959</v>
      </c>
      <c r="E213" s="3" t="s">
        <v>2680</v>
      </c>
      <c r="F213" s="3" t="s">
        <v>2187</v>
      </c>
      <c r="G213" s="5" t="s">
        <v>371</v>
      </c>
      <c r="H213" s="5" t="s">
        <v>860</v>
      </c>
      <c r="I213" s="5">
        <v>37.4942724</v>
      </c>
      <c r="J213" s="5">
        <v>127.12582930000001</v>
      </c>
      <c r="K213" s="6">
        <v>44015</v>
      </c>
      <c r="L213" s="3" t="s">
        <v>1977</v>
      </c>
      <c r="M213" s="3"/>
      <c r="N213" s="3"/>
      <c r="O213" s="3" t="s">
        <v>1961</v>
      </c>
      <c r="P213" s="3" t="s">
        <v>1958</v>
      </c>
      <c r="Q213" s="3">
        <v>0</v>
      </c>
    </row>
    <row r="214" spans="1:17" x14ac:dyDescent="0.45">
      <c r="A214" s="3">
        <v>213</v>
      </c>
      <c r="B214" s="3" t="s">
        <v>1609</v>
      </c>
      <c r="C214" s="4" t="s">
        <v>1120</v>
      </c>
      <c r="D214" s="3" t="s">
        <v>1959</v>
      </c>
      <c r="E214" s="3" t="s">
        <v>2681</v>
      </c>
      <c r="F214" s="3" t="s">
        <v>2188</v>
      </c>
      <c r="G214" s="5" t="s">
        <v>203</v>
      </c>
      <c r="H214" s="5" t="s">
        <v>699</v>
      </c>
      <c r="I214" s="5">
        <v>37.541151999999997</v>
      </c>
      <c r="J214" s="5">
        <v>127.1455095</v>
      </c>
      <c r="K214" s="6">
        <v>44208</v>
      </c>
      <c r="L214" s="3" t="s">
        <v>1977</v>
      </c>
      <c r="M214" s="3"/>
      <c r="N214" s="3"/>
      <c r="O214" s="3" t="s">
        <v>1961</v>
      </c>
      <c r="P214" s="3" t="s">
        <v>1958</v>
      </c>
      <c r="Q214" s="3">
        <v>0</v>
      </c>
    </row>
    <row r="215" spans="1:17" x14ac:dyDescent="0.45">
      <c r="A215" s="3">
        <v>214</v>
      </c>
      <c r="B215" s="3" t="s">
        <v>1500</v>
      </c>
      <c r="C215" s="4" t="s">
        <v>1011</v>
      </c>
      <c r="D215" s="3" t="s">
        <v>1959</v>
      </c>
      <c r="E215" s="3" t="s">
        <v>2682</v>
      </c>
      <c r="F215" s="3" t="s">
        <v>2189</v>
      </c>
      <c r="G215" s="5" t="s">
        <v>65</v>
      </c>
      <c r="H215" s="5" t="s">
        <v>563</v>
      </c>
      <c r="I215" s="5">
        <v>37.5683924</v>
      </c>
      <c r="J215" s="5">
        <v>127.0701904</v>
      </c>
      <c r="K215" s="6">
        <v>43789</v>
      </c>
      <c r="L215" s="3" t="s">
        <v>1977</v>
      </c>
      <c r="M215" s="3"/>
      <c r="N215" s="3"/>
      <c r="O215" s="3" t="s">
        <v>1962</v>
      </c>
      <c r="P215" s="3" t="s">
        <v>1958</v>
      </c>
      <c r="Q215" s="3">
        <v>0</v>
      </c>
    </row>
    <row r="216" spans="1:17" x14ac:dyDescent="0.45">
      <c r="A216" s="3">
        <v>215</v>
      </c>
      <c r="B216" s="3" t="s">
        <v>1946</v>
      </c>
      <c r="C216" s="4" t="s">
        <v>1458</v>
      </c>
      <c r="D216" s="3" t="s">
        <v>1959</v>
      </c>
      <c r="E216" s="3" t="s">
        <v>2683</v>
      </c>
      <c r="F216" s="3" t="s">
        <v>2190</v>
      </c>
      <c r="G216" s="5" t="s">
        <v>443</v>
      </c>
      <c r="H216" s="5" t="s">
        <v>931</v>
      </c>
      <c r="I216" s="5">
        <v>37.171282400000003</v>
      </c>
      <c r="J216" s="5">
        <v>127.10447050000001</v>
      </c>
      <c r="K216" s="6">
        <v>44224</v>
      </c>
      <c r="L216" s="3" t="s">
        <v>1977</v>
      </c>
      <c r="M216" s="3"/>
      <c r="N216" s="3"/>
      <c r="O216" s="3" t="s">
        <v>1961</v>
      </c>
      <c r="P216" s="3" t="s">
        <v>1958</v>
      </c>
      <c r="Q216" s="3">
        <v>0</v>
      </c>
    </row>
    <row r="217" spans="1:17" x14ac:dyDescent="0.45">
      <c r="A217" s="3">
        <v>216</v>
      </c>
      <c r="B217" s="3" t="s">
        <v>1550</v>
      </c>
      <c r="C217" s="4" t="s">
        <v>1061</v>
      </c>
      <c r="D217" s="3" t="s">
        <v>1959</v>
      </c>
      <c r="E217" s="3" t="s">
        <v>2684</v>
      </c>
      <c r="F217" s="3" t="s">
        <v>2191</v>
      </c>
      <c r="G217" s="5" t="s">
        <v>160</v>
      </c>
      <c r="H217" s="5" t="s">
        <v>656</v>
      </c>
      <c r="I217" s="5">
        <v>37.591030699999997</v>
      </c>
      <c r="J217" s="5">
        <v>126.9132529</v>
      </c>
      <c r="K217" s="6">
        <v>44220</v>
      </c>
      <c r="L217" s="3" t="s">
        <v>1958</v>
      </c>
      <c r="M217" s="6">
        <v>44265</v>
      </c>
      <c r="N217" s="6" t="s">
        <v>1976</v>
      </c>
      <c r="O217" s="3" t="s">
        <v>1961</v>
      </c>
      <c r="P217" s="3" t="s">
        <v>1958</v>
      </c>
      <c r="Q217" s="3">
        <v>0</v>
      </c>
    </row>
    <row r="218" spans="1:17" x14ac:dyDescent="0.45">
      <c r="A218" s="3">
        <v>217</v>
      </c>
      <c r="B218" s="3" t="s">
        <v>1703</v>
      </c>
      <c r="C218" s="4" t="s">
        <v>1215</v>
      </c>
      <c r="D218" s="3" t="s">
        <v>1959</v>
      </c>
      <c r="E218" s="3" t="s">
        <v>2685</v>
      </c>
      <c r="F218" s="3" t="s">
        <v>2192</v>
      </c>
      <c r="G218" s="5" t="s">
        <v>137</v>
      </c>
      <c r="H218" s="5" t="s">
        <v>635</v>
      </c>
      <c r="I218" s="5">
        <v>37.656758500000002</v>
      </c>
      <c r="J218" s="5">
        <v>126.6232497</v>
      </c>
      <c r="K218" s="6">
        <v>44099</v>
      </c>
      <c r="L218" s="3" t="s">
        <v>1977</v>
      </c>
      <c r="M218" s="6"/>
      <c r="N218" s="6"/>
      <c r="O218" s="3" t="s">
        <v>1961</v>
      </c>
      <c r="P218" s="3" t="s">
        <v>1958</v>
      </c>
      <c r="Q218" s="3">
        <v>0</v>
      </c>
    </row>
    <row r="219" spans="1:17" x14ac:dyDescent="0.45">
      <c r="A219" s="3">
        <v>218</v>
      </c>
      <c r="B219" s="3" t="s">
        <v>1750</v>
      </c>
      <c r="C219" s="4" t="s">
        <v>1262</v>
      </c>
      <c r="D219" s="3" t="s">
        <v>1959</v>
      </c>
      <c r="E219" s="3" t="s">
        <v>2686</v>
      </c>
      <c r="F219" s="3" t="s">
        <v>2193</v>
      </c>
      <c r="G219" s="5" t="s">
        <v>426</v>
      </c>
      <c r="H219" s="5" t="s">
        <v>915</v>
      </c>
      <c r="I219" s="5">
        <v>37.653184299999999</v>
      </c>
      <c r="J219" s="5">
        <v>126.8963481</v>
      </c>
      <c r="K219" s="6">
        <v>43845</v>
      </c>
      <c r="L219" s="3" t="s">
        <v>1977</v>
      </c>
      <c r="M219" s="3"/>
      <c r="N219" s="3"/>
      <c r="O219" s="3" t="s">
        <v>1961</v>
      </c>
      <c r="P219" s="3" t="s">
        <v>1958</v>
      </c>
      <c r="Q219" s="3">
        <v>0</v>
      </c>
    </row>
    <row r="220" spans="1:17" x14ac:dyDescent="0.45">
      <c r="A220" s="3">
        <v>219</v>
      </c>
      <c r="B220" s="3" t="s">
        <v>1776</v>
      </c>
      <c r="C220" s="4" t="s">
        <v>1288</v>
      </c>
      <c r="D220" s="3" t="s">
        <v>1959</v>
      </c>
      <c r="E220" s="3" t="s">
        <v>2687</v>
      </c>
      <c r="F220" s="3" t="s">
        <v>2194</v>
      </c>
      <c r="G220" s="5" t="s">
        <v>403</v>
      </c>
      <c r="H220" s="5" t="s">
        <v>892</v>
      </c>
      <c r="I220" s="5">
        <v>37.493685599999999</v>
      </c>
      <c r="J220" s="5">
        <v>127.147344</v>
      </c>
      <c r="K220" s="6">
        <v>43788</v>
      </c>
      <c r="L220" s="3" t="s">
        <v>1977</v>
      </c>
      <c r="M220" s="3"/>
      <c r="N220" s="3"/>
      <c r="O220" s="3" t="s">
        <v>1961</v>
      </c>
      <c r="P220" s="3" t="s">
        <v>1958</v>
      </c>
      <c r="Q220" s="3">
        <v>0</v>
      </c>
    </row>
    <row r="221" spans="1:17" x14ac:dyDescent="0.45">
      <c r="A221" s="3">
        <v>220</v>
      </c>
      <c r="B221" s="3" t="s">
        <v>1660</v>
      </c>
      <c r="C221" s="4" t="s">
        <v>1172</v>
      </c>
      <c r="D221" s="3" t="s">
        <v>1959</v>
      </c>
      <c r="E221" s="3" t="s">
        <v>2688</v>
      </c>
      <c r="F221" s="3" t="s">
        <v>2195</v>
      </c>
      <c r="G221" s="5" t="s">
        <v>94</v>
      </c>
      <c r="H221" s="5" t="s">
        <v>592</v>
      </c>
      <c r="I221" s="5">
        <v>37.351480199999997</v>
      </c>
      <c r="J221" s="5">
        <v>127.1128791</v>
      </c>
      <c r="K221" s="6">
        <v>43744</v>
      </c>
      <c r="L221" s="3" t="s">
        <v>1977</v>
      </c>
      <c r="M221" s="3"/>
      <c r="N221" s="3"/>
      <c r="O221" s="3" t="s">
        <v>1962</v>
      </c>
      <c r="P221" s="3" t="s">
        <v>1958</v>
      </c>
      <c r="Q221" s="3">
        <v>0</v>
      </c>
    </row>
    <row r="222" spans="1:17" x14ac:dyDescent="0.45">
      <c r="A222" s="3">
        <v>221</v>
      </c>
      <c r="B222" s="3" t="s">
        <v>1857</v>
      </c>
      <c r="C222" s="4" t="s">
        <v>1369</v>
      </c>
      <c r="D222" s="3" t="s">
        <v>1959</v>
      </c>
      <c r="E222" s="3" t="s">
        <v>2689</v>
      </c>
      <c r="F222" s="3" t="s">
        <v>2196</v>
      </c>
      <c r="G222" s="5" t="s">
        <v>75</v>
      </c>
      <c r="H222" s="5" t="s">
        <v>573</v>
      </c>
      <c r="I222" s="5">
        <v>37.200560000000003</v>
      </c>
      <c r="J222" s="5">
        <v>127.0573826</v>
      </c>
      <c r="K222" s="6">
        <v>44293</v>
      </c>
      <c r="L222" s="3" t="s">
        <v>1977</v>
      </c>
      <c r="M222" s="3"/>
      <c r="N222" s="3"/>
      <c r="O222" s="3" t="s">
        <v>1962</v>
      </c>
      <c r="P222" s="3" t="s">
        <v>1958</v>
      </c>
      <c r="Q222" s="3">
        <v>0</v>
      </c>
    </row>
    <row r="223" spans="1:17" x14ac:dyDescent="0.45">
      <c r="A223" s="3">
        <v>222</v>
      </c>
      <c r="B223" s="3" t="s">
        <v>1810</v>
      </c>
      <c r="C223" s="4" t="s">
        <v>1322</v>
      </c>
      <c r="D223" s="3" t="s">
        <v>1959</v>
      </c>
      <c r="E223" s="3" t="s">
        <v>2690</v>
      </c>
      <c r="F223" s="3" t="s">
        <v>2197</v>
      </c>
      <c r="G223" s="5" t="s">
        <v>171</v>
      </c>
      <c r="H223" s="5" t="s">
        <v>667</v>
      </c>
      <c r="I223" s="5">
        <v>37.487728599999997</v>
      </c>
      <c r="J223" s="5">
        <v>126.8872636</v>
      </c>
      <c r="K223" s="6">
        <v>43820</v>
      </c>
      <c r="L223" s="3" t="s">
        <v>1977</v>
      </c>
      <c r="M223" s="3"/>
      <c r="N223" s="3"/>
      <c r="O223" s="3" t="s">
        <v>1961</v>
      </c>
      <c r="P223" s="3" t="s">
        <v>1958</v>
      </c>
      <c r="Q223" s="3">
        <v>0</v>
      </c>
    </row>
    <row r="224" spans="1:17" x14ac:dyDescent="0.45">
      <c r="A224" s="3">
        <v>223</v>
      </c>
      <c r="B224" s="3" t="s">
        <v>1840</v>
      </c>
      <c r="C224" s="4" t="s">
        <v>1352</v>
      </c>
      <c r="D224" s="3" t="s">
        <v>1959</v>
      </c>
      <c r="E224" s="3" t="s">
        <v>2691</v>
      </c>
      <c r="F224" s="3" t="s">
        <v>2198</v>
      </c>
      <c r="G224" s="5" t="s">
        <v>365</v>
      </c>
      <c r="H224" s="5" t="s">
        <v>854</v>
      </c>
      <c r="I224" s="5">
        <v>37.487363899999998</v>
      </c>
      <c r="J224" s="5">
        <v>126.8867126</v>
      </c>
      <c r="K224" s="6">
        <v>44143</v>
      </c>
      <c r="L224" s="3" t="s">
        <v>1977</v>
      </c>
      <c r="M224" s="3"/>
      <c r="N224" s="3"/>
      <c r="O224" s="3" t="s">
        <v>1961</v>
      </c>
      <c r="P224" s="3" t="s">
        <v>1958</v>
      </c>
      <c r="Q224" s="3">
        <v>0</v>
      </c>
    </row>
    <row r="225" spans="1:17" x14ac:dyDescent="0.45">
      <c r="A225" s="3">
        <v>224</v>
      </c>
      <c r="B225" s="3" t="s">
        <v>1488</v>
      </c>
      <c r="C225" s="4" t="s">
        <v>999</v>
      </c>
      <c r="D225" s="3" t="s">
        <v>1959</v>
      </c>
      <c r="E225" s="3" t="s">
        <v>2692</v>
      </c>
      <c r="F225" s="3" t="s">
        <v>2199</v>
      </c>
      <c r="G225" s="5" t="s">
        <v>331</v>
      </c>
      <c r="H225" s="5" t="s">
        <v>822</v>
      </c>
      <c r="I225" s="5">
        <v>37.532340099999999</v>
      </c>
      <c r="J225" s="5">
        <v>126.72660620000001</v>
      </c>
      <c r="K225" s="6">
        <v>43632</v>
      </c>
      <c r="L225" s="3" t="s">
        <v>1977</v>
      </c>
      <c r="M225" s="3"/>
      <c r="N225" s="3"/>
      <c r="O225" s="3" t="s">
        <v>1961</v>
      </c>
      <c r="P225" s="3" t="s">
        <v>1958</v>
      </c>
      <c r="Q225" s="3">
        <v>0</v>
      </c>
    </row>
    <row r="226" spans="1:17" x14ac:dyDescent="0.45">
      <c r="A226" s="3">
        <v>225</v>
      </c>
      <c r="B226" s="3" t="s">
        <v>1839</v>
      </c>
      <c r="C226" s="4" t="s">
        <v>1351</v>
      </c>
      <c r="D226" s="3" t="s">
        <v>1959</v>
      </c>
      <c r="E226" s="3" t="s">
        <v>2693</v>
      </c>
      <c r="F226" s="3" t="s">
        <v>2200</v>
      </c>
      <c r="G226" s="5" t="s">
        <v>61</v>
      </c>
      <c r="H226" s="5" t="s">
        <v>559</v>
      </c>
      <c r="I226" s="5">
        <v>37.521926800000003</v>
      </c>
      <c r="J226" s="5">
        <v>126.8441783</v>
      </c>
      <c r="K226" s="6">
        <v>43892</v>
      </c>
      <c r="L226" s="3" t="s">
        <v>1977</v>
      </c>
      <c r="M226" s="3"/>
      <c r="N226" s="3"/>
      <c r="O226" s="3" t="s">
        <v>1962</v>
      </c>
      <c r="P226" s="3" t="s">
        <v>1958</v>
      </c>
      <c r="Q226" s="3">
        <v>0</v>
      </c>
    </row>
    <row r="227" spans="1:17" x14ac:dyDescent="0.45">
      <c r="A227" s="3">
        <v>226</v>
      </c>
      <c r="B227" s="3" t="s">
        <v>1943</v>
      </c>
      <c r="C227" s="4" t="s">
        <v>1455</v>
      </c>
      <c r="D227" s="3" t="s">
        <v>1959</v>
      </c>
      <c r="E227" s="3" t="s">
        <v>2694</v>
      </c>
      <c r="F227" s="3" t="s">
        <v>2201</v>
      </c>
      <c r="G227" s="5" t="s">
        <v>303</v>
      </c>
      <c r="H227" s="5" t="s">
        <v>795</v>
      </c>
      <c r="I227" s="5">
        <v>38.0352356</v>
      </c>
      <c r="J227" s="5">
        <v>127.07135220000001</v>
      </c>
      <c r="K227" s="6">
        <v>43539</v>
      </c>
      <c r="L227" s="3" t="s">
        <v>1977</v>
      </c>
      <c r="M227" s="3"/>
      <c r="N227" s="3"/>
      <c r="O227" s="3" t="s">
        <v>1961</v>
      </c>
      <c r="P227" s="3" t="s">
        <v>1958</v>
      </c>
      <c r="Q227" s="3">
        <v>0</v>
      </c>
    </row>
    <row r="228" spans="1:17" x14ac:dyDescent="0.45">
      <c r="A228" s="3">
        <v>227</v>
      </c>
      <c r="B228" s="3" t="s">
        <v>1489</v>
      </c>
      <c r="C228" s="4" t="s">
        <v>1000</v>
      </c>
      <c r="D228" s="3" t="s">
        <v>1959</v>
      </c>
      <c r="E228" s="3" t="s">
        <v>2695</v>
      </c>
      <c r="F228" s="3" t="s">
        <v>2202</v>
      </c>
      <c r="G228" s="5" t="s">
        <v>16</v>
      </c>
      <c r="H228" s="5" t="s">
        <v>515</v>
      </c>
      <c r="I228" s="5">
        <v>37.517597600000002</v>
      </c>
      <c r="J228" s="5">
        <v>127.0487973</v>
      </c>
      <c r="K228" s="6">
        <v>44052</v>
      </c>
      <c r="L228" s="3" t="s">
        <v>1977</v>
      </c>
      <c r="M228" s="3"/>
      <c r="N228" s="3"/>
      <c r="O228" s="3" t="s">
        <v>1962</v>
      </c>
      <c r="P228" s="3" t="s">
        <v>1958</v>
      </c>
      <c r="Q228" s="3">
        <v>0</v>
      </c>
    </row>
    <row r="229" spans="1:17" x14ac:dyDescent="0.45">
      <c r="A229" s="3">
        <v>228</v>
      </c>
      <c r="B229" s="3" t="s">
        <v>1596</v>
      </c>
      <c r="C229" s="4" t="s">
        <v>1107</v>
      </c>
      <c r="D229" s="3" t="s">
        <v>1959</v>
      </c>
      <c r="E229" s="3" t="s">
        <v>2696</v>
      </c>
      <c r="F229" s="3" t="s">
        <v>2203</v>
      </c>
      <c r="G229" s="5" t="s">
        <v>394</v>
      </c>
      <c r="H229" s="5" t="s">
        <v>883</v>
      </c>
      <c r="I229" s="5">
        <v>37.609976600000003</v>
      </c>
      <c r="J229" s="5">
        <v>126.917637</v>
      </c>
      <c r="K229" s="6">
        <v>43695</v>
      </c>
      <c r="L229" s="3" t="s">
        <v>1977</v>
      </c>
      <c r="M229" s="3"/>
      <c r="N229" s="3"/>
      <c r="O229" s="3" t="s">
        <v>1961</v>
      </c>
      <c r="P229" s="3" t="s">
        <v>1958</v>
      </c>
      <c r="Q229" s="3">
        <v>0</v>
      </c>
    </row>
    <row r="230" spans="1:17" x14ac:dyDescent="0.45">
      <c r="A230" s="3">
        <v>229</v>
      </c>
      <c r="B230" s="3" t="s">
        <v>1736</v>
      </c>
      <c r="C230" s="4" t="s">
        <v>1248</v>
      </c>
      <c r="D230" s="3" t="s">
        <v>1959</v>
      </c>
      <c r="E230" s="3" t="s">
        <v>2697</v>
      </c>
      <c r="F230" s="3" t="s">
        <v>2204</v>
      </c>
      <c r="G230" s="5" t="s">
        <v>111</v>
      </c>
      <c r="H230" s="5" t="s">
        <v>609</v>
      </c>
      <c r="I230" s="5">
        <v>37.6199023</v>
      </c>
      <c r="J230" s="5">
        <v>126.8465089</v>
      </c>
      <c r="K230" s="6">
        <v>44001</v>
      </c>
      <c r="L230" s="3" t="s">
        <v>1977</v>
      </c>
      <c r="M230" s="3"/>
      <c r="N230" s="3"/>
      <c r="O230" s="3" t="s">
        <v>1961</v>
      </c>
      <c r="P230" s="3" t="s">
        <v>1958</v>
      </c>
      <c r="Q230" s="3">
        <v>0</v>
      </c>
    </row>
    <row r="231" spans="1:17" x14ac:dyDescent="0.45">
      <c r="A231" s="3">
        <v>230</v>
      </c>
      <c r="B231" s="3" t="s">
        <v>1711</v>
      </c>
      <c r="C231" s="4" t="s">
        <v>1223</v>
      </c>
      <c r="D231" s="3" t="s">
        <v>1959</v>
      </c>
      <c r="E231" s="3" t="s">
        <v>2698</v>
      </c>
      <c r="F231" s="3" t="s">
        <v>2205</v>
      </c>
      <c r="G231" s="5" t="s">
        <v>234</v>
      </c>
      <c r="H231" s="5" t="s">
        <v>729</v>
      </c>
      <c r="I231" s="5">
        <v>37.483017400000001</v>
      </c>
      <c r="J231" s="5">
        <v>126.9867766</v>
      </c>
      <c r="K231" s="6">
        <v>43601</v>
      </c>
      <c r="L231" s="3" t="s">
        <v>1977</v>
      </c>
      <c r="M231" s="3"/>
      <c r="N231" s="3"/>
      <c r="O231" s="3" t="s">
        <v>1961</v>
      </c>
      <c r="P231" s="3" t="s">
        <v>1958</v>
      </c>
      <c r="Q231" s="3">
        <v>0</v>
      </c>
    </row>
    <row r="232" spans="1:17" x14ac:dyDescent="0.45">
      <c r="A232" s="3">
        <v>231</v>
      </c>
      <c r="B232" s="3" t="s">
        <v>1884</v>
      </c>
      <c r="C232" s="4" t="s">
        <v>1396</v>
      </c>
      <c r="D232" s="3" t="s">
        <v>1959</v>
      </c>
      <c r="E232" s="3" t="s">
        <v>2699</v>
      </c>
      <c r="F232" s="3" t="s">
        <v>2206</v>
      </c>
      <c r="G232" s="5" t="s">
        <v>211</v>
      </c>
      <c r="H232" s="5" t="s">
        <v>706</v>
      </c>
      <c r="I232" s="5">
        <v>37.6269408</v>
      </c>
      <c r="J232" s="5">
        <v>126.8320185</v>
      </c>
      <c r="K232" s="6">
        <v>44221</v>
      </c>
      <c r="L232" s="3" t="s">
        <v>1977</v>
      </c>
      <c r="M232" s="3"/>
      <c r="N232" s="3"/>
      <c r="O232" s="3" t="s">
        <v>1961</v>
      </c>
      <c r="P232" s="3" t="s">
        <v>1958</v>
      </c>
      <c r="Q232" s="3">
        <v>0</v>
      </c>
    </row>
    <row r="233" spans="1:17" x14ac:dyDescent="0.45">
      <c r="A233" s="3">
        <v>232</v>
      </c>
      <c r="B233" s="3" t="s">
        <v>1579</v>
      </c>
      <c r="C233" s="4" t="s">
        <v>1090</v>
      </c>
      <c r="D233" s="3" t="s">
        <v>1959</v>
      </c>
      <c r="E233" s="3" t="s">
        <v>2700</v>
      </c>
      <c r="F233" s="3" t="s">
        <v>2207</v>
      </c>
      <c r="G233" s="5" t="s">
        <v>188</v>
      </c>
      <c r="H233" s="5" t="s">
        <v>684</v>
      </c>
      <c r="I233" s="5">
        <v>37.801506400000001</v>
      </c>
      <c r="J233" s="5">
        <v>127.000294</v>
      </c>
      <c r="K233" s="6">
        <v>44219</v>
      </c>
      <c r="L233" s="3" t="s">
        <v>1977</v>
      </c>
      <c r="M233" s="6"/>
      <c r="N233" s="6"/>
      <c r="O233" s="3" t="s">
        <v>1961</v>
      </c>
      <c r="P233" s="3" t="s">
        <v>1958</v>
      </c>
      <c r="Q233" s="3">
        <v>0</v>
      </c>
    </row>
    <row r="234" spans="1:17" x14ac:dyDescent="0.45">
      <c r="A234" s="3">
        <v>233</v>
      </c>
      <c r="B234" s="3" t="s">
        <v>1695</v>
      </c>
      <c r="C234" s="4" t="s">
        <v>1207</v>
      </c>
      <c r="D234" s="3" t="s">
        <v>1959</v>
      </c>
      <c r="E234" s="3" t="s">
        <v>2701</v>
      </c>
      <c r="F234" s="3" t="s">
        <v>2208</v>
      </c>
      <c r="G234" s="5" t="s">
        <v>22</v>
      </c>
      <c r="H234" s="5" t="s">
        <v>521</v>
      </c>
      <c r="I234" s="5">
        <v>37.489068099999997</v>
      </c>
      <c r="J234" s="5">
        <v>126.7524791</v>
      </c>
      <c r="K234" s="6">
        <v>43888</v>
      </c>
      <c r="L234" s="3" t="s">
        <v>1977</v>
      </c>
      <c r="M234" s="3"/>
      <c r="N234" s="3"/>
      <c r="O234" s="3" t="s">
        <v>1962</v>
      </c>
      <c r="P234" s="3" t="s">
        <v>1958</v>
      </c>
      <c r="Q234" s="3">
        <v>0</v>
      </c>
    </row>
    <row r="235" spans="1:17" x14ac:dyDescent="0.45">
      <c r="A235" s="3">
        <v>234</v>
      </c>
      <c r="B235" s="3" t="s">
        <v>1769</v>
      </c>
      <c r="C235" s="4" t="s">
        <v>1281</v>
      </c>
      <c r="D235" s="3" t="s">
        <v>1959</v>
      </c>
      <c r="E235" s="3" t="s">
        <v>2702</v>
      </c>
      <c r="F235" s="3" t="s">
        <v>2209</v>
      </c>
      <c r="G235" s="5" t="s">
        <v>149</v>
      </c>
      <c r="H235" s="5" t="s">
        <v>646</v>
      </c>
      <c r="I235" s="5">
        <v>37.4060293</v>
      </c>
      <c r="J235" s="5">
        <v>127.1265429</v>
      </c>
      <c r="K235" s="6">
        <v>44273</v>
      </c>
      <c r="L235" s="3" t="s">
        <v>1977</v>
      </c>
      <c r="M235" s="3"/>
      <c r="N235" s="3"/>
      <c r="O235" s="3" t="s">
        <v>1961</v>
      </c>
      <c r="P235" s="3" t="s">
        <v>1958</v>
      </c>
      <c r="Q235" s="3">
        <v>0</v>
      </c>
    </row>
    <row r="236" spans="1:17" x14ac:dyDescent="0.45">
      <c r="A236" s="3">
        <v>235</v>
      </c>
      <c r="B236" s="3" t="s">
        <v>1560</v>
      </c>
      <c r="C236" s="4" t="s">
        <v>1071</v>
      </c>
      <c r="D236" s="3" t="s">
        <v>1959</v>
      </c>
      <c r="E236" s="3" t="s">
        <v>2703</v>
      </c>
      <c r="F236" s="3" t="s">
        <v>2210</v>
      </c>
      <c r="G236" s="5" t="s">
        <v>15</v>
      </c>
      <c r="H236" s="5" t="s">
        <v>514</v>
      </c>
      <c r="I236" s="5">
        <v>37.657437799999997</v>
      </c>
      <c r="J236" s="5">
        <v>126.8358697</v>
      </c>
      <c r="K236" s="6">
        <v>43958</v>
      </c>
      <c r="L236" s="3" t="s">
        <v>1977</v>
      </c>
      <c r="M236" s="3"/>
      <c r="N236" s="3"/>
      <c r="O236" s="3" t="s">
        <v>1962</v>
      </c>
      <c r="P236" s="3" t="s">
        <v>1958</v>
      </c>
      <c r="Q236" s="3">
        <v>0</v>
      </c>
    </row>
    <row r="237" spans="1:17" x14ac:dyDescent="0.45">
      <c r="A237" s="3">
        <v>236</v>
      </c>
      <c r="B237" s="3" t="s">
        <v>1814</v>
      </c>
      <c r="C237" s="4" t="s">
        <v>1326</v>
      </c>
      <c r="D237" s="3" t="s">
        <v>1959</v>
      </c>
      <c r="E237" s="3" t="s">
        <v>2704</v>
      </c>
      <c r="F237" s="3" t="s">
        <v>2211</v>
      </c>
      <c r="G237" s="5" t="s">
        <v>446</v>
      </c>
      <c r="H237" s="5" t="s">
        <v>934</v>
      </c>
      <c r="I237" s="5">
        <v>37.477823600000001</v>
      </c>
      <c r="J237" s="5">
        <v>126.9854158</v>
      </c>
      <c r="K237" s="6">
        <v>43599</v>
      </c>
      <c r="L237" s="3" t="s">
        <v>1977</v>
      </c>
      <c r="M237" s="3"/>
      <c r="N237" s="3"/>
      <c r="O237" s="3" t="s">
        <v>1961</v>
      </c>
      <c r="P237" s="3" t="s">
        <v>1958</v>
      </c>
      <c r="Q237" s="3">
        <v>0</v>
      </c>
    </row>
    <row r="238" spans="1:17" x14ac:dyDescent="0.45">
      <c r="A238" s="3">
        <v>237</v>
      </c>
      <c r="B238" s="3" t="s">
        <v>1763</v>
      </c>
      <c r="C238" s="4" t="s">
        <v>1275</v>
      </c>
      <c r="D238" s="3" t="s">
        <v>1959</v>
      </c>
      <c r="E238" s="3" t="s">
        <v>2705</v>
      </c>
      <c r="F238" s="3" t="s">
        <v>2212</v>
      </c>
      <c r="G238" s="5" t="s">
        <v>453</v>
      </c>
      <c r="H238" s="5" t="s">
        <v>941</v>
      </c>
      <c r="I238" s="5">
        <v>37.708419499999998</v>
      </c>
      <c r="J238" s="5">
        <v>127.1129972</v>
      </c>
      <c r="K238" s="6">
        <v>44026</v>
      </c>
      <c r="L238" s="3" t="s">
        <v>1977</v>
      </c>
      <c r="M238" s="3"/>
      <c r="N238" s="3"/>
      <c r="O238" s="3" t="s">
        <v>1961</v>
      </c>
      <c r="P238" s="3" t="s">
        <v>1958</v>
      </c>
      <c r="Q238" s="3">
        <v>0</v>
      </c>
    </row>
    <row r="239" spans="1:17" x14ac:dyDescent="0.45">
      <c r="A239" s="3">
        <v>238</v>
      </c>
      <c r="B239" s="3" t="s">
        <v>1571</v>
      </c>
      <c r="C239" s="4" t="s">
        <v>1082</v>
      </c>
      <c r="D239" s="3" t="s">
        <v>1959</v>
      </c>
      <c r="E239" s="3" t="s">
        <v>2706</v>
      </c>
      <c r="F239" s="3" t="s">
        <v>2213</v>
      </c>
      <c r="G239" s="5" t="s">
        <v>367</v>
      </c>
      <c r="H239" s="5" t="s">
        <v>856</v>
      </c>
      <c r="I239" s="5">
        <v>37.486208300000001</v>
      </c>
      <c r="J239" s="5">
        <v>126.8092383</v>
      </c>
      <c r="K239" s="6">
        <v>43954</v>
      </c>
      <c r="L239" s="3" t="s">
        <v>1977</v>
      </c>
      <c r="M239" s="3"/>
      <c r="N239" s="3"/>
      <c r="O239" s="3" t="s">
        <v>1961</v>
      </c>
      <c r="P239" s="3" t="s">
        <v>1958</v>
      </c>
      <c r="Q239" s="3">
        <v>0</v>
      </c>
    </row>
    <row r="240" spans="1:17" x14ac:dyDescent="0.45">
      <c r="A240" s="3">
        <v>239</v>
      </c>
      <c r="B240" s="3" t="s">
        <v>1576</v>
      </c>
      <c r="C240" s="4" t="s">
        <v>1087</v>
      </c>
      <c r="D240" s="3" t="s">
        <v>1959</v>
      </c>
      <c r="E240" s="3" t="s">
        <v>2707</v>
      </c>
      <c r="F240" s="3" t="s">
        <v>2214</v>
      </c>
      <c r="G240" s="5" t="s">
        <v>414</v>
      </c>
      <c r="H240" s="5" t="s">
        <v>903</v>
      </c>
      <c r="I240" s="5">
        <v>37.522478999999997</v>
      </c>
      <c r="J240" s="5">
        <v>126.8713204</v>
      </c>
      <c r="K240" s="6">
        <v>43852</v>
      </c>
      <c r="L240" s="3" t="s">
        <v>1977</v>
      </c>
      <c r="M240" s="3"/>
      <c r="N240" s="3"/>
      <c r="O240" s="3" t="s">
        <v>1961</v>
      </c>
      <c r="P240" s="3" t="s">
        <v>1958</v>
      </c>
      <c r="Q240" s="3">
        <v>0</v>
      </c>
    </row>
    <row r="241" spans="1:17" x14ac:dyDescent="0.45">
      <c r="A241" s="3">
        <v>240</v>
      </c>
      <c r="B241" s="3" t="s">
        <v>1647</v>
      </c>
      <c r="C241" s="4" t="s">
        <v>1159</v>
      </c>
      <c r="D241" s="3" t="s">
        <v>1959</v>
      </c>
      <c r="E241" s="3" t="s">
        <v>2708</v>
      </c>
      <c r="F241" s="3" t="s">
        <v>2215</v>
      </c>
      <c r="G241" s="5" t="s">
        <v>136</v>
      </c>
      <c r="H241" s="5" t="s">
        <v>634</v>
      </c>
      <c r="I241" s="5">
        <v>37.241578400000002</v>
      </c>
      <c r="J241" s="5">
        <v>127.1986239</v>
      </c>
      <c r="K241" s="6">
        <v>44202</v>
      </c>
      <c r="L241" s="3" t="s">
        <v>1977</v>
      </c>
      <c r="M241" s="3"/>
      <c r="N241" s="3"/>
      <c r="O241" s="3" t="s">
        <v>1961</v>
      </c>
      <c r="P241" s="3" t="s">
        <v>1958</v>
      </c>
      <c r="Q241" s="3">
        <v>0</v>
      </c>
    </row>
    <row r="242" spans="1:17" x14ac:dyDescent="0.45">
      <c r="A242" s="3">
        <v>241</v>
      </c>
      <c r="B242" s="3" t="s">
        <v>1878</v>
      </c>
      <c r="C242" s="4" t="s">
        <v>1390</v>
      </c>
      <c r="D242" s="3" t="s">
        <v>1959</v>
      </c>
      <c r="E242" s="3" t="s">
        <v>2709</v>
      </c>
      <c r="F242" s="3" t="s">
        <v>2216</v>
      </c>
      <c r="G242" s="5" t="s">
        <v>58</v>
      </c>
      <c r="H242" s="5" t="s">
        <v>556</v>
      </c>
      <c r="I242" s="5">
        <v>37.583394400000003</v>
      </c>
      <c r="J242" s="5">
        <v>127.00621630000001</v>
      </c>
      <c r="K242" s="6">
        <v>44148</v>
      </c>
      <c r="L242" s="3" t="s">
        <v>1977</v>
      </c>
      <c r="M242" s="3"/>
      <c r="N242" s="3"/>
      <c r="O242" s="3" t="s">
        <v>1962</v>
      </c>
      <c r="P242" s="3" t="s">
        <v>1958</v>
      </c>
      <c r="Q242" s="3">
        <v>0</v>
      </c>
    </row>
    <row r="243" spans="1:17" x14ac:dyDescent="0.45">
      <c r="A243" s="3">
        <v>242</v>
      </c>
      <c r="B243" s="3" t="s">
        <v>1628</v>
      </c>
      <c r="C243" s="4" t="s">
        <v>1140</v>
      </c>
      <c r="D243" s="3" t="s">
        <v>1959</v>
      </c>
      <c r="E243" s="3" t="s">
        <v>2710</v>
      </c>
      <c r="F243" s="3" t="s">
        <v>2217</v>
      </c>
      <c r="G243" s="5" t="s">
        <v>392</v>
      </c>
      <c r="H243" s="5" t="s">
        <v>881</v>
      </c>
      <c r="I243" s="5">
        <v>37.570421899999999</v>
      </c>
      <c r="J243" s="5">
        <v>126.9058654</v>
      </c>
      <c r="K243" s="6">
        <v>43650</v>
      </c>
      <c r="L243" s="3" t="s">
        <v>1977</v>
      </c>
      <c r="M243" s="3"/>
      <c r="N243" s="3"/>
      <c r="O243" s="3" t="s">
        <v>1961</v>
      </c>
      <c r="P243" s="3" t="s">
        <v>1958</v>
      </c>
      <c r="Q243" s="3">
        <v>0</v>
      </c>
    </row>
    <row r="244" spans="1:17" x14ac:dyDescent="0.45">
      <c r="A244" s="3">
        <v>243</v>
      </c>
      <c r="B244" s="3" t="s">
        <v>1523</v>
      </c>
      <c r="C244" s="4" t="s">
        <v>1034</v>
      </c>
      <c r="D244" s="3" t="s">
        <v>1959</v>
      </c>
      <c r="E244" s="3" t="s">
        <v>2711</v>
      </c>
      <c r="F244" s="3" t="s">
        <v>2218</v>
      </c>
      <c r="G244" s="5" t="s">
        <v>486</v>
      </c>
      <c r="H244" s="5" t="s">
        <v>971</v>
      </c>
      <c r="I244" s="5">
        <v>37.490770599999998</v>
      </c>
      <c r="J244" s="5">
        <v>127.126881</v>
      </c>
      <c r="K244" s="6">
        <v>43473</v>
      </c>
      <c r="L244" s="3" t="s">
        <v>1977</v>
      </c>
      <c r="M244" s="3"/>
      <c r="N244" s="3"/>
      <c r="O244" s="3" t="s">
        <v>1961</v>
      </c>
      <c r="P244" s="3" t="s">
        <v>1958</v>
      </c>
      <c r="Q244" s="3">
        <v>0</v>
      </c>
    </row>
    <row r="245" spans="1:17" x14ac:dyDescent="0.45">
      <c r="A245" s="3">
        <v>244</v>
      </c>
      <c r="B245" s="3" t="s">
        <v>1707</v>
      </c>
      <c r="C245" s="4" t="s">
        <v>1219</v>
      </c>
      <c r="D245" s="3" t="s">
        <v>1959</v>
      </c>
      <c r="E245" s="3" t="s">
        <v>2712</v>
      </c>
      <c r="F245" s="3" t="s">
        <v>2219</v>
      </c>
      <c r="G245" s="5" t="s">
        <v>103</v>
      </c>
      <c r="H245" s="5" t="s">
        <v>601</v>
      </c>
      <c r="I245" s="5">
        <v>37.3103987</v>
      </c>
      <c r="J245" s="5">
        <v>127.6439608</v>
      </c>
      <c r="K245" s="6">
        <v>43570</v>
      </c>
      <c r="L245" s="3" t="s">
        <v>1977</v>
      </c>
      <c r="M245" s="3"/>
      <c r="N245" s="3"/>
      <c r="O245" s="3" t="s">
        <v>1961</v>
      </c>
      <c r="P245" s="3" t="s">
        <v>1958</v>
      </c>
      <c r="Q245" s="3">
        <v>0</v>
      </c>
    </row>
    <row r="246" spans="1:17" x14ac:dyDescent="0.45">
      <c r="A246" s="3">
        <v>245</v>
      </c>
      <c r="B246" s="3" t="s">
        <v>1567</v>
      </c>
      <c r="C246" s="4" t="s">
        <v>1078</v>
      </c>
      <c r="D246" s="3" t="s">
        <v>1959</v>
      </c>
      <c r="E246" s="3" t="s">
        <v>2713</v>
      </c>
      <c r="F246" s="3" t="s">
        <v>2220</v>
      </c>
      <c r="G246" s="5" t="s">
        <v>199</v>
      </c>
      <c r="H246" s="5" t="s">
        <v>695</v>
      </c>
      <c r="I246" s="5">
        <v>37.536119499999998</v>
      </c>
      <c r="J246" s="5">
        <v>126.8461777</v>
      </c>
      <c r="K246" s="6">
        <v>44011</v>
      </c>
      <c r="L246" s="3" t="s">
        <v>1977</v>
      </c>
      <c r="M246" s="3"/>
      <c r="N246" s="3"/>
      <c r="O246" s="3" t="s">
        <v>1961</v>
      </c>
      <c r="P246" s="3" t="s">
        <v>1958</v>
      </c>
      <c r="Q246" s="3">
        <v>0</v>
      </c>
    </row>
    <row r="247" spans="1:17" x14ac:dyDescent="0.45">
      <c r="A247" s="3">
        <v>246</v>
      </c>
      <c r="B247" s="3" t="s">
        <v>1894</v>
      </c>
      <c r="C247" s="4" t="s">
        <v>1406</v>
      </c>
      <c r="D247" s="3" t="s">
        <v>1959</v>
      </c>
      <c r="E247" s="3" t="s">
        <v>2714</v>
      </c>
      <c r="F247" s="3" t="s">
        <v>2221</v>
      </c>
      <c r="G247" s="5" t="s">
        <v>427</v>
      </c>
      <c r="H247" s="5" t="s">
        <v>916</v>
      </c>
      <c r="I247" s="5">
        <v>37.6221915</v>
      </c>
      <c r="J247" s="5">
        <v>127.0570336</v>
      </c>
      <c r="K247" s="6">
        <v>43877</v>
      </c>
      <c r="L247" s="3" t="s">
        <v>1977</v>
      </c>
      <c r="M247" s="3"/>
      <c r="N247" s="3"/>
      <c r="O247" s="3" t="s">
        <v>1961</v>
      </c>
      <c r="P247" s="3" t="s">
        <v>1958</v>
      </c>
      <c r="Q247" s="3">
        <v>0</v>
      </c>
    </row>
    <row r="248" spans="1:17" x14ac:dyDescent="0.45">
      <c r="A248" s="3">
        <v>247</v>
      </c>
      <c r="B248" s="3" t="s">
        <v>1847</v>
      </c>
      <c r="C248" s="4" t="s">
        <v>1359</v>
      </c>
      <c r="D248" s="3" t="s">
        <v>1959</v>
      </c>
      <c r="E248" s="3" t="s">
        <v>2715</v>
      </c>
      <c r="F248" s="3" t="s">
        <v>2222</v>
      </c>
      <c r="G248" s="5" t="s">
        <v>355</v>
      </c>
      <c r="H248" s="5" t="s">
        <v>845</v>
      </c>
      <c r="I248" s="5">
        <v>37.053820999999999</v>
      </c>
      <c r="J248" s="5">
        <v>127.0612258</v>
      </c>
      <c r="K248" s="6">
        <v>43698</v>
      </c>
      <c r="L248" s="3" t="s">
        <v>1977</v>
      </c>
      <c r="M248" s="3"/>
      <c r="N248" s="3"/>
      <c r="O248" s="3" t="s">
        <v>1961</v>
      </c>
      <c r="P248" s="3" t="s">
        <v>1958</v>
      </c>
      <c r="Q248" s="3">
        <v>0</v>
      </c>
    </row>
    <row r="249" spans="1:17" x14ac:dyDescent="0.45">
      <c r="A249" s="3">
        <v>248</v>
      </c>
      <c r="B249" s="3" t="s">
        <v>1738</v>
      </c>
      <c r="C249" s="4" t="s">
        <v>1250</v>
      </c>
      <c r="D249" s="3" t="s">
        <v>1959</v>
      </c>
      <c r="E249" s="3" t="s">
        <v>2716</v>
      </c>
      <c r="F249" s="3" t="s">
        <v>2223</v>
      </c>
      <c r="G249" s="5" t="s">
        <v>415</v>
      </c>
      <c r="H249" s="5" t="s">
        <v>904</v>
      </c>
      <c r="I249" s="5">
        <v>37.852229800000003</v>
      </c>
      <c r="J249" s="5">
        <v>126.8709581</v>
      </c>
      <c r="K249" s="6">
        <v>44261</v>
      </c>
      <c r="L249" s="3" t="s">
        <v>1977</v>
      </c>
      <c r="M249" s="3"/>
      <c r="N249" s="3"/>
      <c r="O249" s="3" t="s">
        <v>1961</v>
      </c>
      <c r="P249" s="3" t="s">
        <v>1958</v>
      </c>
      <c r="Q249" s="3">
        <v>0</v>
      </c>
    </row>
    <row r="250" spans="1:17" x14ac:dyDescent="0.45">
      <c r="A250" s="3">
        <v>249</v>
      </c>
      <c r="B250" s="3" t="s">
        <v>1505</v>
      </c>
      <c r="C250" s="4" t="s">
        <v>1016</v>
      </c>
      <c r="D250" s="3" t="s">
        <v>1959</v>
      </c>
      <c r="E250" s="3" t="s">
        <v>2717</v>
      </c>
      <c r="F250" s="3" t="s">
        <v>2224</v>
      </c>
      <c r="G250" s="5" t="s">
        <v>128</v>
      </c>
      <c r="H250" s="5" t="s">
        <v>626</v>
      </c>
      <c r="I250" s="5">
        <v>37.449742000000001</v>
      </c>
      <c r="J250" s="5">
        <v>126.8922867</v>
      </c>
      <c r="K250" s="6">
        <v>43840</v>
      </c>
      <c r="L250" s="3" t="s">
        <v>1977</v>
      </c>
      <c r="M250" s="3"/>
      <c r="N250" s="3"/>
      <c r="O250" s="3" t="s">
        <v>1961</v>
      </c>
      <c r="P250" s="3" t="s">
        <v>1958</v>
      </c>
      <c r="Q250" s="3">
        <v>0</v>
      </c>
    </row>
    <row r="251" spans="1:17" x14ac:dyDescent="0.45">
      <c r="A251" s="3">
        <v>250</v>
      </c>
      <c r="B251" s="3" t="s">
        <v>1919</v>
      </c>
      <c r="C251" s="4" t="s">
        <v>1431</v>
      </c>
      <c r="D251" s="3" t="s">
        <v>1959</v>
      </c>
      <c r="E251" s="3" t="s">
        <v>2718</v>
      </c>
      <c r="F251" s="3" t="s">
        <v>2225</v>
      </c>
      <c r="G251" s="5" t="s">
        <v>212</v>
      </c>
      <c r="H251" s="5" t="s">
        <v>707</v>
      </c>
      <c r="I251" s="5">
        <v>37.365766600000001</v>
      </c>
      <c r="J251" s="5">
        <v>126.7366663</v>
      </c>
      <c r="K251" s="6">
        <v>43884</v>
      </c>
      <c r="L251" s="3" t="s">
        <v>1977</v>
      </c>
      <c r="M251" s="3"/>
      <c r="N251" s="3"/>
      <c r="O251" s="3" t="s">
        <v>1961</v>
      </c>
      <c r="P251" s="3" t="s">
        <v>1958</v>
      </c>
      <c r="Q251" s="3">
        <v>0</v>
      </c>
    </row>
    <row r="252" spans="1:17" x14ac:dyDescent="0.45">
      <c r="A252" s="3">
        <v>251</v>
      </c>
      <c r="B252" s="3" t="s">
        <v>1805</v>
      </c>
      <c r="C252" s="4" t="s">
        <v>1317</v>
      </c>
      <c r="D252" s="3" t="s">
        <v>1959</v>
      </c>
      <c r="E252" s="3" t="s">
        <v>2719</v>
      </c>
      <c r="F252" s="3" t="s">
        <v>2226</v>
      </c>
      <c r="G252" s="5" t="s">
        <v>244</v>
      </c>
      <c r="H252" s="5" t="s">
        <v>739</v>
      </c>
      <c r="I252" s="5">
        <v>37.446768400000003</v>
      </c>
      <c r="J252" s="5">
        <v>126.7922966</v>
      </c>
      <c r="K252" s="6">
        <v>43512</v>
      </c>
      <c r="L252" s="3" t="s">
        <v>1977</v>
      </c>
      <c r="M252" s="6"/>
      <c r="N252" s="6"/>
      <c r="O252" s="3" t="s">
        <v>1961</v>
      </c>
      <c r="P252" s="3" t="s">
        <v>1958</v>
      </c>
      <c r="Q252" s="3">
        <v>0</v>
      </c>
    </row>
    <row r="253" spans="1:17" x14ac:dyDescent="0.45">
      <c r="A253" s="3">
        <v>252</v>
      </c>
      <c r="B253" s="3" t="s">
        <v>1922</v>
      </c>
      <c r="C253" s="4" t="s">
        <v>1434</v>
      </c>
      <c r="D253" s="3" t="s">
        <v>1959</v>
      </c>
      <c r="E253" s="3" t="s">
        <v>2720</v>
      </c>
      <c r="F253" s="3" t="s">
        <v>2227</v>
      </c>
      <c r="G253" s="5" t="s">
        <v>277</v>
      </c>
      <c r="H253" s="5" t="s">
        <v>770</v>
      </c>
      <c r="I253" s="5">
        <v>37.5598253</v>
      </c>
      <c r="J253" s="5">
        <v>126.89651910000001</v>
      </c>
      <c r="K253" s="6">
        <v>44065</v>
      </c>
      <c r="L253" s="3" t="s">
        <v>1977</v>
      </c>
      <c r="M253" s="3"/>
      <c r="N253" s="3"/>
      <c r="O253" s="3" t="s">
        <v>1961</v>
      </c>
      <c r="P253" s="3" t="s">
        <v>1958</v>
      </c>
      <c r="Q253" s="3">
        <v>0</v>
      </c>
    </row>
    <row r="254" spans="1:17" x14ac:dyDescent="0.45">
      <c r="A254" s="3">
        <v>253</v>
      </c>
      <c r="B254" s="3" t="s">
        <v>1718</v>
      </c>
      <c r="C254" s="4" t="s">
        <v>1230</v>
      </c>
      <c r="D254" s="3" t="s">
        <v>1959</v>
      </c>
      <c r="E254" s="3" t="s">
        <v>2721</v>
      </c>
      <c r="F254" s="3" t="s">
        <v>2228</v>
      </c>
      <c r="G254" s="5" t="s">
        <v>397</v>
      </c>
      <c r="H254" s="5" t="s">
        <v>886</v>
      </c>
      <c r="I254" s="5">
        <v>37.6163083</v>
      </c>
      <c r="J254" s="5">
        <v>127.0771807</v>
      </c>
      <c r="K254" s="6">
        <v>43481</v>
      </c>
      <c r="L254" s="3" t="s">
        <v>1977</v>
      </c>
      <c r="M254" s="3"/>
      <c r="N254" s="3"/>
      <c r="O254" s="3" t="s">
        <v>1961</v>
      </c>
      <c r="P254" s="3" t="s">
        <v>1958</v>
      </c>
      <c r="Q254" s="3">
        <v>0</v>
      </c>
    </row>
    <row r="255" spans="1:17" x14ac:dyDescent="0.45">
      <c r="A255" s="3">
        <v>254</v>
      </c>
      <c r="B255" s="3" t="s">
        <v>1480</v>
      </c>
      <c r="C255" s="4" t="s">
        <v>991</v>
      </c>
      <c r="D255" s="3" t="s">
        <v>1959</v>
      </c>
      <c r="E255" s="3" t="s">
        <v>2722</v>
      </c>
      <c r="F255" s="3" t="s">
        <v>2229</v>
      </c>
      <c r="G255" s="5" t="s">
        <v>225</v>
      </c>
      <c r="H255" s="5" t="s">
        <v>720</v>
      </c>
      <c r="I255" s="5">
        <v>37.556145899999997</v>
      </c>
      <c r="J255" s="5">
        <v>126.9052269</v>
      </c>
      <c r="K255" s="6">
        <v>43685</v>
      </c>
      <c r="L255" s="3" t="s">
        <v>1977</v>
      </c>
      <c r="M255" s="3"/>
      <c r="N255" s="3"/>
      <c r="O255" s="3" t="s">
        <v>1961</v>
      </c>
      <c r="P255" s="3" t="s">
        <v>1958</v>
      </c>
      <c r="Q255" s="3">
        <v>0</v>
      </c>
    </row>
    <row r="256" spans="1:17" x14ac:dyDescent="0.45">
      <c r="A256" s="3">
        <v>255</v>
      </c>
      <c r="B256" s="3" t="s">
        <v>1842</v>
      </c>
      <c r="C256" s="4" t="s">
        <v>1354</v>
      </c>
      <c r="D256" s="3" t="s">
        <v>1959</v>
      </c>
      <c r="E256" s="3" t="s">
        <v>2723</v>
      </c>
      <c r="F256" s="3" t="s">
        <v>2230</v>
      </c>
      <c r="G256" s="5" t="s">
        <v>248</v>
      </c>
      <c r="H256" s="5" t="s">
        <v>743</v>
      </c>
      <c r="I256" s="5">
        <v>37.571535900000001</v>
      </c>
      <c r="J256" s="5">
        <v>127.0755432</v>
      </c>
      <c r="K256" s="6">
        <v>43968</v>
      </c>
      <c r="L256" s="3" t="s">
        <v>1977</v>
      </c>
      <c r="M256" s="3"/>
      <c r="N256" s="3"/>
      <c r="O256" s="3" t="s">
        <v>1961</v>
      </c>
      <c r="P256" s="3" t="s">
        <v>1958</v>
      </c>
      <c r="Q256" s="3">
        <v>0</v>
      </c>
    </row>
    <row r="257" spans="1:17" x14ac:dyDescent="0.45">
      <c r="A257" s="3">
        <v>256</v>
      </c>
      <c r="B257" s="3" t="s">
        <v>1694</v>
      </c>
      <c r="C257" s="4" t="s">
        <v>1206</v>
      </c>
      <c r="D257" s="3" t="s">
        <v>1959</v>
      </c>
      <c r="E257" s="3" t="s">
        <v>2724</v>
      </c>
      <c r="F257" s="3" t="s">
        <v>2231</v>
      </c>
      <c r="G257" s="5" t="s">
        <v>288</v>
      </c>
      <c r="H257" s="5" t="s">
        <v>781</v>
      </c>
      <c r="I257" s="5">
        <v>37.508713200000003</v>
      </c>
      <c r="J257" s="5">
        <v>127.128125</v>
      </c>
      <c r="K257" s="6">
        <v>43603</v>
      </c>
      <c r="L257" s="3" t="s">
        <v>1977</v>
      </c>
      <c r="M257" s="3"/>
      <c r="N257" s="3"/>
      <c r="O257" s="3" t="s">
        <v>1961</v>
      </c>
      <c r="P257" s="3" t="s">
        <v>1958</v>
      </c>
      <c r="Q257" s="3">
        <v>0</v>
      </c>
    </row>
    <row r="258" spans="1:17" x14ac:dyDescent="0.45">
      <c r="A258" s="3">
        <v>257</v>
      </c>
      <c r="B258" s="3" t="s">
        <v>1486</v>
      </c>
      <c r="C258" s="4" t="s">
        <v>997</v>
      </c>
      <c r="D258" s="3" t="s">
        <v>1959</v>
      </c>
      <c r="E258" s="3" t="s">
        <v>2725</v>
      </c>
      <c r="F258" s="3" t="s">
        <v>2232</v>
      </c>
      <c r="G258" s="5" t="s">
        <v>411</v>
      </c>
      <c r="H258" s="5" t="s">
        <v>900</v>
      </c>
      <c r="I258" s="5">
        <v>37.557035800000001</v>
      </c>
      <c r="J258" s="5">
        <v>126.9657765</v>
      </c>
      <c r="K258" s="6">
        <v>44258</v>
      </c>
      <c r="L258" s="3" t="s">
        <v>1977</v>
      </c>
      <c r="M258" s="3"/>
      <c r="N258" s="3"/>
      <c r="O258" s="3" t="s">
        <v>1961</v>
      </c>
      <c r="P258" s="3" t="s">
        <v>1958</v>
      </c>
      <c r="Q258" s="3">
        <v>0</v>
      </c>
    </row>
    <row r="259" spans="1:17" x14ac:dyDescent="0.45">
      <c r="A259" s="3">
        <v>258</v>
      </c>
      <c r="B259" s="3" t="s">
        <v>1479</v>
      </c>
      <c r="C259" s="4" t="s">
        <v>990</v>
      </c>
      <c r="D259" s="3" t="s">
        <v>1959</v>
      </c>
      <c r="E259" s="3" t="s">
        <v>2726</v>
      </c>
      <c r="F259" s="3" t="s">
        <v>2233</v>
      </c>
      <c r="G259" s="5" t="s">
        <v>169</v>
      </c>
      <c r="H259" s="5" t="s">
        <v>665</v>
      </c>
      <c r="I259" s="5">
        <v>37.429323799999999</v>
      </c>
      <c r="J259" s="5">
        <v>126.66308739999999</v>
      </c>
      <c r="K259" s="6">
        <v>44274</v>
      </c>
      <c r="L259" s="3" t="s">
        <v>1977</v>
      </c>
      <c r="M259" s="3"/>
      <c r="N259" s="3"/>
      <c r="O259" s="3" t="s">
        <v>1961</v>
      </c>
      <c r="P259" s="3" t="s">
        <v>1958</v>
      </c>
      <c r="Q259" s="3">
        <v>0</v>
      </c>
    </row>
    <row r="260" spans="1:17" x14ac:dyDescent="0.45">
      <c r="A260" s="3">
        <v>259</v>
      </c>
      <c r="B260" s="3" t="s">
        <v>1870</v>
      </c>
      <c r="C260" s="4" t="s">
        <v>1382</v>
      </c>
      <c r="D260" s="3" t="s">
        <v>1959</v>
      </c>
      <c r="E260" s="3" t="s">
        <v>2727</v>
      </c>
      <c r="F260" s="3" t="s">
        <v>2234</v>
      </c>
      <c r="G260" s="5" t="s">
        <v>148</v>
      </c>
      <c r="H260" s="5" t="s">
        <v>645</v>
      </c>
      <c r="I260" s="5">
        <v>37.726010500000001</v>
      </c>
      <c r="J260" s="5">
        <v>126.7084914</v>
      </c>
      <c r="K260" s="6">
        <v>43776</v>
      </c>
      <c r="L260" s="3" t="s">
        <v>1977</v>
      </c>
      <c r="M260" s="3"/>
      <c r="N260" s="3"/>
      <c r="O260" s="3" t="s">
        <v>1961</v>
      </c>
      <c r="P260" s="3" t="s">
        <v>1958</v>
      </c>
      <c r="Q260" s="3">
        <v>0</v>
      </c>
    </row>
    <row r="261" spans="1:17" x14ac:dyDescent="0.45">
      <c r="A261" s="3">
        <v>260</v>
      </c>
      <c r="B261" s="3" t="s">
        <v>1606</v>
      </c>
      <c r="C261" s="4" t="s">
        <v>1117</v>
      </c>
      <c r="D261" s="3" t="s">
        <v>1959</v>
      </c>
      <c r="E261" s="3" t="s">
        <v>2728</v>
      </c>
      <c r="F261" s="3" t="s">
        <v>2235</v>
      </c>
      <c r="G261" s="5" t="s">
        <v>491</v>
      </c>
      <c r="H261" s="5" t="s">
        <v>975</v>
      </c>
      <c r="I261" s="5">
        <v>37.4903634</v>
      </c>
      <c r="J261" s="5">
        <v>126.7313438</v>
      </c>
      <c r="K261" s="6">
        <v>43638</v>
      </c>
      <c r="L261" s="3" t="s">
        <v>1977</v>
      </c>
      <c r="M261" s="3"/>
      <c r="N261" s="3"/>
      <c r="O261" s="3" t="s">
        <v>1961</v>
      </c>
      <c r="P261" s="3" t="s">
        <v>1958</v>
      </c>
      <c r="Q261" s="3">
        <v>0</v>
      </c>
    </row>
    <row r="262" spans="1:17" x14ac:dyDescent="0.45">
      <c r="A262" s="3">
        <v>261</v>
      </c>
      <c r="B262" s="3" t="s">
        <v>1861</v>
      </c>
      <c r="C262" s="4" t="s">
        <v>1373</v>
      </c>
      <c r="D262" s="3" t="s">
        <v>1959</v>
      </c>
      <c r="E262" s="3" t="s">
        <v>2729</v>
      </c>
      <c r="F262" s="3" t="s">
        <v>2236</v>
      </c>
      <c r="G262" s="5" t="s">
        <v>346</v>
      </c>
      <c r="H262" s="5" t="s">
        <v>837</v>
      </c>
      <c r="I262" s="5">
        <v>37.612558800000002</v>
      </c>
      <c r="J262" s="5">
        <v>127.0800971</v>
      </c>
      <c r="K262" s="6">
        <v>43828</v>
      </c>
      <c r="L262" s="3" t="s">
        <v>1977</v>
      </c>
      <c r="M262" s="3"/>
      <c r="N262" s="3"/>
      <c r="O262" s="3" t="s">
        <v>1961</v>
      </c>
      <c r="P262" s="3" t="s">
        <v>1958</v>
      </c>
      <c r="Q262" s="3">
        <v>0</v>
      </c>
    </row>
    <row r="263" spans="1:17" x14ac:dyDescent="0.45">
      <c r="A263" s="3">
        <v>262</v>
      </c>
      <c r="B263" s="3" t="s">
        <v>1824</v>
      </c>
      <c r="C263" s="4" t="s">
        <v>1336</v>
      </c>
      <c r="D263" s="3" t="s">
        <v>1959</v>
      </c>
      <c r="E263" s="3" t="s">
        <v>2730</v>
      </c>
      <c r="F263" s="3" t="s">
        <v>2237</v>
      </c>
      <c r="G263" s="5" t="s">
        <v>436</v>
      </c>
      <c r="H263" s="5" t="s">
        <v>925</v>
      </c>
      <c r="I263" s="5">
        <v>37.2949451</v>
      </c>
      <c r="J263" s="5">
        <v>126.86514219999999</v>
      </c>
      <c r="K263" s="6">
        <v>43593</v>
      </c>
      <c r="L263" s="3" t="s">
        <v>1977</v>
      </c>
      <c r="M263" s="3"/>
      <c r="N263" s="3"/>
      <c r="O263" s="3" t="s">
        <v>1961</v>
      </c>
      <c r="P263" s="3" t="s">
        <v>1958</v>
      </c>
      <c r="Q263" s="3">
        <v>0</v>
      </c>
    </row>
    <row r="264" spans="1:17" x14ac:dyDescent="0.45">
      <c r="A264" s="3">
        <v>263</v>
      </c>
      <c r="B264" s="3" t="s">
        <v>1931</v>
      </c>
      <c r="C264" s="4" t="s">
        <v>1443</v>
      </c>
      <c r="D264" s="3" t="s">
        <v>1959</v>
      </c>
      <c r="E264" s="3" t="s">
        <v>2731</v>
      </c>
      <c r="F264" s="3" t="s">
        <v>2238</v>
      </c>
      <c r="G264" s="5" t="s">
        <v>130</v>
      </c>
      <c r="H264" s="5" t="s">
        <v>628</v>
      </c>
      <c r="I264" s="5">
        <v>37.441608299999999</v>
      </c>
      <c r="J264" s="5">
        <v>127.1278196</v>
      </c>
      <c r="K264" s="6">
        <v>44117</v>
      </c>
      <c r="L264" s="3" t="s">
        <v>1977</v>
      </c>
      <c r="M264" s="3"/>
      <c r="N264" s="3"/>
      <c r="O264" s="3" t="s">
        <v>1961</v>
      </c>
      <c r="P264" s="3" t="s">
        <v>1958</v>
      </c>
      <c r="Q264" s="3">
        <v>0</v>
      </c>
    </row>
    <row r="265" spans="1:17" x14ac:dyDescent="0.45">
      <c r="A265" s="3">
        <v>264</v>
      </c>
      <c r="B265" s="3" t="s">
        <v>1494</v>
      </c>
      <c r="C265" s="4" t="s">
        <v>1005</v>
      </c>
      <c r="D265" s="3" t="s">
        <v>1959</v>
      </c>
      <c r="E265" s="3" t="s">
        <v>2732</v>
      </c>
      <c r="F265" s="3" t="s">
        <v>2239</v>
      </c>
      <c r="G265" s="5" t="s">
        <v>421</v>
      </c>
      <c r="H265" s="5" t="s">
        <v>910</v>
      </c>
      <c r="I265" s="5">
        <v>37.686738699999999</v>
      </c>
      <c r="J265" s="5">
        <v>126.7765692</v>
      </c>
      <c r="K265" s="6">
        <v>43743</v>
      </c>
      <c r="L265" s="3" t="s">
        <v>1977</v>
      </c>
      <c r="M265" s="3"/>
      <c r="N265" s="3"/>
      <c r="O265" s="3" t="s">
        <v>1961</v>
      </c>
      <c r="P265" s="3" t="s">
        <v>1958</v>
      </c>
      <c r="Q265" s="3">
        <v>0</v>
      </c>
    </row>
    <row r="266" spans="1:17" x14ac:dyDescent="0.45">
      <c r="A266" s="3">
        <v>265</v>
      </c>
      <c r="B266" s="3" t="s">
        <v>1868</v>
      </c>
      <c r="C266" s="4" t="s">
        <v>1380</v>
      </c>
      <c r="D266" s="3" t="s">
        <v>1959</v>
      </c>
      <c r="E266" s="3" t="s">
        <v>2733</v>
      </c>
      <c r="F266" s="3" t="s">
        <v>2240</v>
      </c>
      <c r="G266" s="5" t="s">
        <v>321</v>
      </c>
      <c r="H266" s="5" t="s">
        <v>812</v>
      </c>
      <c r="I266" s="5">
        <v>37.490513399999998</v>
      </c>
      <c r="J266" s="5">
        <v>126.81187679999999</v>
      </c>
      <c r="K266" s="6">
        <v>44115</v>
      </c>
      <c r="L266" s="3" t="s">
        <v>1977</v>
      </c>
      <c r="M266" s="3"/>
      <c r="N266" s="3"/>
      <c r="O266" s="3" t="s">
        <v>1961</v>
      </c>
      <c r="P266" s="3" t="s">
        <v>1958</v>
      </c>
      <c r="Q266" s="3">
        <v>0</v>
      </c>
    </row>
    <row r="267" spans="1:17" x14ac:dyDescent="0.45">
      <c r="A267" s="3">
        <v>266</v>
      </c>
      <c r="B267" s="3" t="s">
        <v>1652</v>
      </c>
      <c r="C267" s="4" t="s">
        <v>1164</v>
      </c>
      <c r="D267" s="3" t="s">
        <v>1959</v>
      </c>
      <c r="E267" s="3" t="s">
        <v>2734</v>
      </c>
      <c r="F267" s="3" t="s">
        <v>2241</v>
      </c>
      <c r="G267" s="5" t="s">
        <v>5</v>
      </c>
      <c r="H267" s="5" t="s">
        <v>504</v>
      </c>
      <c r="I267" s="5">
        <v>37.523287000000003</v>
      </c>
      <c r="J267" s="5">
        <v>126.80215459999999</v>
      </c>
      <c r="K267" s="6">
        <v>43853</v>
      </c>
      <c r="L267" s="3" t="s">
        <v>1977</v>
      </c>
      <c r="M267" s="3"/>
      <c r="N267" s="3"/>
      <c r="O267" s="3" t="s">
        <v>1962</v>
      </c>
      <c r="P267" s="3" t="s">
        <v>1958</v>
      </c>
      <c r="Q267" s="3">
        <v>0</v>
      </c>
    </row>
    <row r="268" spans="1:17" x14ac:dyDescent="0.45">
      <c r="A268" s="3">
        <v>267</v>
      </c>
      <c r="B268" s="3" t="s">
        <v>1551</v>
      </c>
      <c r="C268" s="4" t="s">
        <v>1062</v>
      </c>
      <c r="D268" s="3" t="s">
        <v>1959</v>
      </c>
      <c r="E268" s="3" t="s">
        <v>2735</v>
      </c>
      <c r="F268" s="3" t="s">
        <v>2242</v>
      </c>
      <c r="G268" s="5" t="s">
        <v>117</v>
      </c>
      <c r="H268" s="5" t="s">
        <v>615</v>
      </c>
      <c r="I268" s="5">
        <v>37.173771199999997</v>
      </c>
      <c r="J268" s="5">
        <v>127.1043659</v>
      </c>
      <c r="K268" s="6">
        <v>44069</v>
      </c>
      <c r="L268" s="3" t="s">
        <v>1977</v>
      </c>
      <c r="M268" s="3"/>
      <c r="N268" s="3"/>
      <c r="O268" s="3" t="s">
        <v>1961</v>
      </c>
      <c r="P268" s="3" t="s">
        <v>1958</v>
      </c>
      <c r="Q268" s="3">
        <v>0</v>
      </c>
    </row>
    <row r="269" spans="1:17" x14ac:dyDescent="0.45">
      <c r="A269" s="3">
        <v>268</v>
      </c>
      <c r="B269" s="3" t="s">
        <v>1864</v>
      </c>
      <c r="C269" s="4" t="s">
        <v>1376</v>
      </c>
      <c r="D269" s="3" t="s">
        <v>1959</v>
      </c>
      <c r="E269" s="3" t="s">
        <v>2736</v>
      </c>
      <c r="F269" s="3" t="s">
        <v>2243</v>
      </c>
      <c r="G269" s="5" t="s">
        <v>295</v>
      </c>
      <c r="H269" s="5" t="s">
        <v>787</v>
      </c>
      <c r="I269" s="5">
        <v>37.394869399999997</v>
      </c>
      <c r="J269" s="5">
        <v>126.94345079999999</v>
      </c>
      <c r="K269" s="6">
        <v>43810</v>
      </c>
      <c r="L269" s="3" t="s">
        <v>1977</v>
      </c>
      <c r="M269" s="3"/>
      <c r="N269" s="3"/>
      <c r="O269" s="3" t="s">
        <v>1961</v>
      </c>
      <c r="P269" s="3" t="s">
        <v>1958</v>
      </c>
      <c r="Q269" s="3">
        <v>0</v>
      </c>
    </row>
    <row r="270" spans="1:17" x14ac:dyDescent="0.45">
      <c r="A270" s="3">
        <v>269</v>
      </c>
      <c r="B270" s="3" t="s">
        <v>1843</v>
      </c>
      <c r="C270" s="4" t="s">
        <v>1355</v>
      </c>
      <c r="D270" s="3" t="s">
        <v>1959</v>
      </c>
      <c r="E270" s="3" t="s">
        <v>2737</v>
      </c>
      <c r="F270" s="3" t="s">
        <v>2244</v>
      </c>
      <c r="G270" s="5" t="s">
        <v>241</v>
      </c>
      <c r="H270" s="5" t="s">
        <v>736</v>
      </c>
      <c r="I270" s="5">
        <v>37.579927300000001</v>
      </c>
      <c r="J270" s="5">
        <v>127.03331249999999</v>
      </c>
      <c r="K270" s="6">
        <v>43795</v>
      </c>
      <c r="L270" s="3" t="s">
        <v>1977</v>
      </c>
      <c r="M270" s="3"/>
      <c r="N270" s="3"/>
      <c r="O270" s="3" t="s">
        <v>1961</v>
      </c>
      <c r="P270" s="3" t="s">
        <v>1958</v>
      </c>
      <c r="Q270" s="3">
        <v>0</v>
      </c>
    </row>
    <row r="271" spans="1:17" x14ac:dyDescent="0.45">
      <c r="A271" s="3">
        <v>270</v>
      </c>
      <c r="B271" s="3" t="s">
        <v>1687</v>
      </c>
      <c r="C271" s="4" t="s">
        <v>1199</v>
      </c>
      <c r="D271" s="3" t="s">
        <v>1959</v>
      </c>
      <c r="E271" s="3" t="s">
        <v>2738</v>
      </c>
      <c r="F271" s="3" t="s">
        <v>2245</v>
      </c>
      <c r="G271" s="5" t="s">
        <v>176</v>
      </c>
      <c r="H271" s="5" t="s">
        <v>672</v>
      </c>
      <c r="I271" s="5">
        <v>37.481986599999999</v>
      </c>
      <c r="J271" s="5">
        <v>126.8092662</v>
      </c>
      <c r="K271" s="6">
        <v>44260</v>
      </c>
      <c r="L271" s="3" t="s">
        <v>1977</v>
      </c>
      <c r="M271" s="6"/>
      <c r="N271" s="6"/>
      <c r="O271" s="3" t="s">
        <v>1961</v>
      </c>
      <c r="P271" s="3" t="s">
        <v>1958</v>
      </c>
      <c r="Q271" s="3">
        <v>0</v>
      </c>
    </row>
    <row r="272" spans="1:17" x14ac:dyDescent="0.45">
      <c r="A272" s="3">
        <v>271</v>
      </c>
      <c r="B272" s="3" t="s">
        <v>1762</v>
      </c>
      <c r="C272" s="4" t="s">
        <v>1274</v>
      </c>
      <c r="D272" s="3" t="s">
        <v>1959</v>
      </c>
      <c r="E272" s="3" t="s">
        <v>2739</v>
      </c>
      <c r="F272" s="3" t="s">
        <v>2246</v>
      </c>
      <c r="G272" s="5" t="s">
        <v>101</v>
      </c>
      <c r="H272" s="5" t="s">
        <v>599</v>
      </c>
      <c r="I272" s="5">
        <v>37.485764199999998</v>
      </c>
      <c r="J272" s="5">
        <v>127.1322019</v>
      </c>
      <c r="K272" s="6">
        <v>43715</v>
      </c>
      <c r="L272" s="3" t="s">
        <v>1977</v>
      </c>
      <c r="M272" s="3"/>
      <c r="N272" s="3"/>
      <c r="O272" s="3" t="s">
        <v>1961</v>
      </c>
      <c r="P272" s="3" t="s">
        <v>1958</v>
      </c>
      <c r="Q272" s="3">
        <v>0</v>
      </c>
    </row>
    <row r="273" spans="1:17" x14ac:dyDescent="0.45">
      <c r="A273" s="3">
        <v>272</v>
      </c>
      <c r="B273" s="3" t="s">
        <v>1634</v>
      </c>
      <c r="C273" s="4" t="s">
        <v>1146</v>
      </c>
      <c r="D273" s="3" t="s">
        <v>1959</v>
      </c>
      <c r="E273" s="3" t="s">
        <v>2740</v>
      </c>
      <c r="F273" s="3" t="s">
        <v>2247</v>
      </c>
      <c r="G273" s="5" t="s">
        <v>372</v>
      </c>
      <c r="H273" s="5" t="s">
        <v>861</v>
      </c>
      <c r="I273" s="5">
        <v>37.510319899999999</v>
      </c>
      <c r="J273" s="5">
        <v>127.00502400000001</v>
      </c>
      <c r="K273" s="6">
        <v>44029</v>
      </c>
      <c r="L273" s="3" t="s">
        <v>1977</v>
      </c>
      <c r="M273" s="3"/>
      <c r="N273" s="3"/>
      <c r="O273" s="3" t="s">
        <v>1961</v>
      </c>
      <c r="P273" s="3" t="s">
        <v>1958</v>
      </c>
      <c r="Q273" s="3">
        <v>0</v>
      </c>
    </row>
    <row r="274" spans="1:17" x14ac:dyDescent="0.45">
      <c r="A274" s="3">
        <v>273</v>
      </c>
      <c r="B274" s="3" t="s">
        <v>1595</v>
      </c>
      <c r="C274" s="4" t="s">
        <v>1106</v>
      </c>
      <c r="D274" s="3" t="s">
        <v>1959</v>
      </c>
      <c r="E274" s="3" t="s">
        <v>2741</v>
      </c>
      <c r="F274" s="3" t="s">
        <v>2248</v>
      </c>
      <c r="G274" s="5" t="s">
        <v>153</v>
      </c>
      <c r="H274" s="5" t="s">
        <v>649</v>
      </c>
      <c r="I274" s="5">
        <v>37.518056799999997</v>
      </c>
      <c r="J274" s="5">
        <v>126.8758655</v>
      </c>
      <c r="K274" s="6">
        <v>43890</v>
      </c>
      <c r="L274" s="3" t="s">
        <v>1977</v>
      </c>
      <c r="M274" s="3"/>
      <c r="N274" s="3"/>
      <c r="O274" s="3" t="s">
        <v>1961</v>
      </c>
      <c r="P274" s="3" t="s">
        <v>1958</v>
      </c>
      <c r="Q274" s="3">
        <v>0</v>
      </c>
    </row>
    <row r="275" spans="1:17" x14ac:dyDescent="0.45">
      <c r="A275" s="3">
        <v>274</v>
      </c>
      <c r="B275" s="3" t="s">
        <v>1779</v>
      </c>
      <c r="C275" s="4" t="s">
        <v>1291</v>
      </c>
      <c r="D275" s="3" t="s">
        <v>1959</v>
      </c>
      <c r="E275" s="3" t="s">
        <v>2742</v>
      </c>
      <c r="F275" s="3" t="s">
        <v>2249</v>
      </c>
      <c r="G275" s="5" t="s">
        <v>125</v>
      </c>
      <c r="H275" s="5" t="s">
        <v>623</v>
      </c>
      <c r="I275" s="5">
        <v>37.506179000000003</v>
      </c>
      <c r="J275" s="5">
        <v>126.8593439</v>
      </c>
      <c r="K275" s="6">
        <v>44110</v>
      </c>
      <c r="L275" s="3" t="s">
        <v>1977</v>
      </c>
      <c r="M275" s="3"/>
      <c r="N275" s="3"/>
      <c r="O275" s="3" t="s">
        <v>1961</v>
      </c>
      <c r="P275" s="3" t="s">
        <v>1958</v>
      </c>
      <c r="Q275" s="3">
        <v>0</v>
      </c>
    </row>
    <row r="276" spans="1:17" x14ac:dyDescent="0.45">
      <c r="A276" s="3">
        <v>275</v>
      </c>
      <c r="B276" s="3" t="s">
        <v>1584</v>
      </c>
      <c r="C276" s="4" t="s">
        <v>1095</v>
      </c>
      <c r="D276" s="3" t="s">
        <v>1959</v>
      </c>
      <c r="E276" s="3" t="s">
        <v>2743</v>
      </c>
      <c r="F276" s="3" t="s">
        <v>2250</v>
      </c>
      <c r="G276" s="5" t="s">
        <v>180</v>
      </c>
      <c r="H276" s="5" t="s">
        <v>676</v>
      </c>
      <c r="I276" s="5">
        <v>37.346030499999998</v>
      </c>
      <c r="J276" s="5">
        <v>126.78188369999999</v>
      </c>
      <c r="K276" s="6">
        <v>43709</v>
      </c>
      <c r="L276" s="3" t="s">
        <v>1977</v>
      </c>
      <c r="M276" s="3"/>
      <c r="N276" s="3"/>
      <c r="O276" s="3" t="s">
        <v>1961</v>
      </c>
      <c r="P276" s="3" t="s">
        <v>1958</v>
      </c>
      <c r="Q276" s="3">
        <v>0</v>
      </c>
    </row>
    <row r="277" spans="1:17" x14ac:dyDescent="0.45">
      <c r="A277" s="3">
        <v>276</v>
      </c>
      <c r="B277" s="3" t="s">
        <v>1829</v>
      </c>
      <c r="C277" s="4" t="s">
        <v>1341</v>
      </c>
      <c r="D277" s="3" t="s">
        <v>1959</v>
      </c>
      <c r="E277" s="3" t="s">
        <v>2744</v>
      </c>
      <c r="F277" s="3" t="s">
        <v>2251</v>
      </c>
      <c r="G277" s="5" t="s">
        <v>341</v>
      </c>
      <c r="H277" s="5" t="s">
        <v>832</v>
      </c>
      <c r="I277" s="5">
        <v>37.515097799999999</v>
      </c>
      <c r="J277" s="5">
        <v>127.0399927</v>
      </c>
      <c r="K277" s="6">
        <v>44061</v>
      </c>
      <c r="L277" s="3" t="s">
        <v>1977</v>
      </c>
      <c r="M277" s="3"/>
      <c r="N277" s="3"/>
      <c r="O277" s="3" t="s">
        <v>1961</v>
      </c>
      <c r="P277" s="3" t="s">
        <v>1958</v>
      </c>
      <c r="Q277" s="3">
        <v>0</v>
      </c>
    </row>
    <row r="278" spans="1:17" x14ac:dyDescent="0.45">
      <c r="A278" s="3">
        <v>277</v>
      </c>
      <c r="B278" s="3" t="s">
        <v>1886</v>
      </c>
      <c r="C278" s="4" t="s">
        <v>1398</v>
      </c>
      <c r="D278" s="3" t="s">
        <v>1959</v>
      </c>
      <c r="E278" s="3" t="s">
        <v>2745</v>
      </c>
      <c r="F278" s="3" t="s">
        <v>2252</v>
      </c>
      <c r="G278" s="5" t="s">
        <v>337</v>
      </c>
      <c r="H278" s="5" t="s">
        <v>828</v>
      </c>
      <c r="I278" s="5">
        <v>37.534707400000002</v>
      </c>
      <c r="J278" s="5">
        <v>127.11894650000001</v>
      </c>
      <c r="K278" s="6">
        <v>44032</v>
      </c>
      <c r="L278" s="3" t="s">
        <v>1977</v>
      </c>
      <c r="M278" s="3"/>
      <c r="N278" s="3"/>
      <c r="O278" s="3" t="s">
        <v>1961</v>
      </c>
      <c r="P278" s="3" t="s">
        <v>1958</v>
      </c>
      <c r="Q278" s="3">
        <v>0</v>
      </c>
    </row>
    <row r="279" spans="1:17" x14ac:dyDescent="0.45">
      <c r="A279" s="3">
        <v>278</v>
      </c>
      <c r="B279" s="3" t="s">
        <v>1705</v>
      </c>
      <c r="C279" s="4" t="s">
        <v>1217</v>
      </c>
      <c r="D279" s="3" t="s">
        <v>1959</v>
      </c>
      <c r="E279" s="3" t="s">
        <v>2746</v>
      </c>
      <c r="F279" s="3" t="s">
        <v>2253</v>
      </c>
      <c r="G279" s="5" t="s">
        <v>29</v>
      </c>
      <c r="H279" s="5" t="s">
        <v>528</v>
      </c>
      <c r="I279" s="5">
        <v>37.4859066</v>
      </c>
      <c r="J279" s="5">
        <v>127.023884</v>
      </c>
      <c r="K279" s="6">
        <v>43604</v>
      </c>
      <c r="L279" s="3" t="s">
        <v>1977</v>
      </c>
      <c r="M279" s="3"/>
      <c r="N279" s="3"/>
      <c r="O279" s="3" t="s">
        <v>1962</v>
      </c>
      <c r="P279" s="3" t="s">
        <v>1958</v>
      </c>
      <c r="Q279" s="3">
        <v>0</v>
      </c>
    </row>
    <row r="280" spans="1:17" x14ac:dyDescent="0.45">
      <c r="A280" s="3">
        <v>279</v>
      </c>
      <c r="B280" s="3" t="s">
        <v>1735</v>
      </c>
      <c r="C280" s="4" t="s">
        <v>1247</v>
      </c>
      <c r="D280" s="3" t="s">
        <v>1959</v>
      </c>
      <c r="E280" s="3" t="s">
        <v>2747</v>
      </c>
      <c r="F280" s="3" t="s">
        <v>2254</v>
      </c>
      <c r="G280" s="5" t="s">
        <v>417</v>
      </c>
      <c r="H280" s="5" t="s">
        <v>906</v>
      </c>
      <c r="I280" s="5">
        <v>37.322453099999997</v>
      </c>
      <c r="J280" s="5">
        <v>126.9557841</v>
      </c>
      <c r="K280" s="6">
        <v>44305</v>
      </c>
      <c r="L280" s="3" t="s">
        <v>1977</v>
      </c>
      <c r="M280" s="3"/>
      <c r="N280" s="3"/>
      <c r="O280" s="3" t="s">
        <v>1961</v>
      </c>
      <c r="P280" s="3" t="s">
        <v>1958</v>
      </c>
      <c r="Q280" s="3">
        <v>0</v>
      </c>
    </row>
    <row r="281" spans="1:17" x14ac:dyDescent="0.45">
      <c r="A281" s="3">
        <v>280</v>
      </c>
      <c r="B281" s="3" t="s">
        <v>1729</v>
      </c>
      <c r="C281" s="4" t="s">
        <v>1241</v>
      </c>
      <c r="D281" s="3" t="s">
        <v>1959</v>
      </c>
      <c r="E281" s="3" t="s">
        <v>2748</v>
      </c>
      <c r="F281" s="3" t="s">
        <v>2255</v>
      </c>
      <c r="G281" s="5" t="s">
        <v>41</v>
      </c>
      <c r="H281" s="5" t="s">
        <v>539</v>
      </c>
      <c r="I281" s="5">
        <v>37.593331200000002</v>
      </c>
      <c r="J281" s="5">
        <v>127.1440365</v>
      </c>
      <c r="K281" s="6">
        <v>43895</v>
      </c>
      <c r="L281" s="3" t="s">
        <v>1977</v>
      </c>
      <c r="M281" s="3"/>
      <c r="N281" s="3"/>
      <c r="O281" s="3" t="s">
        <v>1962</v>
      </c>
      <c r="P281" s="3" t="s">
        <v>1958</v>
      </c>
      <c r="Q281" s="3">
        <v>0</v>
      </c>
    </row>
    <row r="282" spans="1:17" x14ac:dyDescent="0.45">
      <c r="A282" s="3">
        <v>281</v>
      </c>
      <c r="B282" s="3" t="s">
        <v>1508</v>
      </c>
      <c r="C282" s="4" t="s">
        <v>1019</v>
      </c>
      <c r="D282" s="3" t="s">
        <v>1959</v>
      </c>
      <c r="E282" s="3" t="s">
        <v>2749</v>
      </c>
      <c r="F282" s="3" t="s">
        <v>2256</v>
      </c>
      <c r="G282" s="5" t="s">
        <v>282</v>
      </c>
      <c r="H282" s="5" t="s">
        <v>775</v>
      </c>
      <c r="I282" s="5">
        <v>37.599716100000002</v>
      </c>
      <c r="J282" s="5">
        <v>127.07848079999999</v>
      </c>
      <c r="K282" s="6">
        <v>44151</v>
      </c>
      <c r="L282" s="3" t="s">
        <v>1977</v>
      </c>
      <c r="M282" s="3"/>
      <c r="N282" s="3"/>
      <c r="O282" s="3" t="s">
        <v>1961</v>
      </c>
      <c r="P282" s="3" t="s">
        <v>1958</v>
      </c>
      <c r="Q282" s="3">
        <v>0</v>
      </c>
    </row>
    <row r="283" spans="1:17" x14ac:dyDescent="0.45">
      <c r="A283" s="3">
        <v>282</v>
      </c>
      <c r="B283" s="3" t="s">
        <v>1850</v>
      </c>
      <c r="C283" s="4" t="s">
        <v>1362</v>
      </c>
      <c r="D283" s="3" t="s">
        <v>1959</v>
      </c>
      <c r="E283" s="3" t="s">
        <v>2750</v>
      </c>
      <c r="F283" s="3" t="s">
        <v>2257</v>
      </c>
      <c r="G283" s="5" t="s">
        <v>369</v>
      </c>
      <c r="H283" s="5" t="s">
        <v>858</v>
      </c>
      <c r="I283" s="5">
        <v>37.478014399999999</v>
      </c>
      <c r="J283" s="5">
        <v>126.7817967</v>
      </c>
      <c r="K283" s="6">
        <v>44030</v>
      </c>
      <c r="L283" s="3" t="s">
        <v>1977</v>
      </c>
      <c r="M283" s="3"/>
      <c r="N283" s="3"/>
      <c r="O283" s="3" t="s">
        <v>1961</v>
      </c>
      <c r="P283" s="3" t="s">
        <v>1958</v>
      </c>
      <c r="Q283" s="3">
        <v>0</v>
      </c>
    </row>
    <row r="284" spans="1:17" x14ac:dyDescent="0.45">
      <c r="A284" s="3">
        <v>283</v>
      </c>
      <c r="B284" s="3" t="s">
        <v>1614</v>
      </c>
      <c r="C284" s="4" t="s">
        <v>1125</v>
      </c>
      <c r="D284" s="3" t="s">
        <v>1959</v>
      </c>
      <c r="E284" s="3" t="s">
        <v>2751</v>
      </c>
      <c r="F284" s="3" t="s">
        <v>2258</v>
      </c>
      <c r="G284" s="5" t="s">
        <v>116</v>
      </c>
      <c r="H284" s="5" t="s">
        <v>614</v>
      </c>
      <c r="I284" s="5">
        <v>37.567760399999997</v>
      </c>
      <c r="J284" s="5">
        <v>127.17189500000001</v>
      </c>
      <c r="K284" s="6">
        <v>43578</v>
      </c>
      <c r="L284" s="3" t="s">
        <v>1977</v>
      </c>
      <c r="M284" s="3"/>
      <c r="N284" s="3"/>
      <c r="O284" s="3" t="s">
        <v>1961</v>
      </c>
      <c r="P284" s="3" t="s">
        <v>1958</v>
      </c>
      <c r="Q284" s="3">
        <v>0</v>
      </c>
    </row>
    <row r="285" spans="1:17" x14ac:dyDescent="0.45">
      <c r="A285" s="3">
        <v>284</v>
      </c>
      <c r="B285" s="3" t="s">
        <v>1522</v>
      </c>
      <c r="C285" s="4" t="s">
        <v>1033</v>
      </c>
      <c r="D285" s="3" t="s">
        <v>1959</v>
      </c>
      <c r="E285" s="3" t="s">
        <v>2752</v>
      </c>
      <c r="F285" s="3" t="s">
        <v>2259</v>
      </c>
      <c r="G285" s="5" t="s">
        <v>267</v>
      </c>
      <c r="H285" s="5" t="s">
        <v>760</v>
      </c>
      <c r="I285" s="5">
        <v>37.5876193</v>
      </c>
      <c r="J285" s="5">
        <v>126.88130169999999</v>
      </c>
      <c r="K285" s="6">
        <v>43651</v>
      </c>
      <c r="L285" s="3" t="s">
        <v>1977</v>
      </c>
      <c r="M285" s="3"/>
      <c r="N285" s="3"/>
      <c r="O285" s="3" t="s">
        <v>1961</v>
      </c>
      <c r="P285" s="3" t="s">
        <v>1958</v>
      </c>
      <c r="Q285" s="3">
        <v>0</v>
      </c>
    </row>
    <row r="286" spans="1:17" x14ac:dyDescent="0.45">
      <c r="A286" s="3">
        <v>285</v>
      </c>
      <c r="B286" s="3" t="s">
        <v>1873</v>
      </c>
      <c r="C286" s="4" t="s">
        <v>1385</v>
      </c>
      <c r="D286" s="3" t="s">
        <v>1959</v>
      </c>
      <c r="E286" s="3" t="s">
        <v>2753</v>
      </c>
      <c r="F286" s="3" t="s">
        <v>2260</v>
      </c>
      <c r="G286" s="5" t="s">
        <v>312</v>
      </c>
      <c r="H286" s="5" t="s">
        <v>804</v>
      </c>
      <c r="I286" s="5">
        <v>37.471518500000002</v>
      </c>
      <c r="J286" s="5">
        <v>126.97244499999999</v>
      </c>
      <c r="K286" s="6">
        <v>44281</v>
      </c>
      <c r="L286" s="3" t="s">
        <v>1977</v>
      </c>
      <c r="M286" s="3"/>
      <c r="N286" s="3"/>
      <c r="O286" s="3" t="s">
        <v>1961</v>
      </c>
      <c r="P286" s="3" t="s">
        <v>1958</v>
      </c>
      <c r="Q286" s="3">
        <v>0</v>
      </c>
    </row>
    <row r="287" spans="1:17" x14ac:dyDescent="0.45">
      <c r="A287" s="3">
        <v>286</v>
      </c>
      <c r="B287" s="3" t="s">
        <v>1925</v>
      </c>
      <c r="C287" s="4" t="s">
        <v>1437</v>
      </c>
      <c r="D287" s="3" t="s">
        <v>1959</v>
      </c>
      <c r="E287" s="3" t="s">
        <v>2754</v>
      </c>
      <c r="F287" s="3" t="s">
        <v>2261</v>
      </c>
      <c r="G287" s="5" t="s">
        <v>27</v>
      </c>
      <c r="H287" s="5" t="s">
        <v>526</v>
      </c>
      <c r="I287" s="5">
        <v>37.277598699999999</v>
      </c>
      <c r="J287" s="5">
        <v>127.02239</v>
      </c>
      <c r="K287" s="6">
        <v>43741</v>
      </c>
      <c r="L287" s="3" t="s">
        <v>1977</v>
      </c>
      <c r="M287" s="6"/>
      <c r="N287" s="6"/>
      <c r="O287" s="3" t="s">
        <v>1962</v>
      </c>
      <c r="P287" s="3" t="s">
        <v>1958</v>
      </c>
      <c r="Q287" s="3">
        <v>0</v>
      </c>
    </row>
    <row r="288" spans="1:17" x14ac:dyDescent="0.45">
      <c r="A288" s="3">
        <v>287</v>
      </c>
      <c r="B288" s="3" t="s">
        <v>1589</v>
      </c>
      <c r="C288" s="4" t="s">
        <v>1100</v>
      </c>
      <c r="D288" s="3" t="s">
        <v>1959</v>
      </c>
      <c r="E288" s="3" t="s">
        <v>2755</v>
      </c>
      <c r="F288" s="3" t="s">
        <v>2262</v>
      </c>
      <c r="G288" s="5" t="s">
        <v>90</v>
      </c>
      <c r="H288" s="5" t="s">
        <v>588</v>
      </c>
      <c r="I288" s="5">
        <v>37.481216699999997</v>
      </c>
      <c r="J288" s="5">
        <v>126.7736712</v>
      </c>
      <c r="K288" s="6">
        <v>43843</v>
      </c>
      <c r="L288" s="3" t="s">
        <v>1977</v>
      </c>
      <c r="M288" s="3"/>
      <c r="N288" s="3"/>
      <c r="O288" s="3" t="s">
        <v>1962</v>
      </c>
      <c r="P288" s="3" t="s">
        <v>1958</v>
      </c>
      <c r="Q288" s="3">
        <v>0</v>
      </c>
    </row>
    <row r="289" spans="1:17" x14ac:dyDescent="0.45">
      <c r="A289" s="3">
        <v>288</v>
      </c>
      <c r="B289" s="3" t="s">
        <v>1626</v>
      </c>
      <c r="C289" s="4" t="s">
        <v>1137</v>
      </c>
      <c r="D289" s="3" t="s">
        <v>1959</v>
      </c>
      <c r="E289" s="3" t="s">
        <v>2756</v>
      </c>
      <c r="F289" s="3" t="s">
        <v>2263</v>
      </c>
      <c r="G289" s="5" t="s">
        <v>449</v>
      </c>
      <c r="H289" s="5" t="s">
        <v>937</v>
      </c>
      <c r="I289" s="5">
        <v>37.441459399999999</v>
      </c>
      <c r="J289" s="5">
        <v>127.1506593</v>
      </c>
      <c r="K289" s="6">
        <v>44171</v>
      </c>
      <c r="L289" s="3" t="s">
        <v>1977</v>
      </c>
      <c r="M289" s="3"/>
      <c r="N289" s="3"/>
      <c r="O289" s="3" t="s">
        <v>1961</v>
      </c>
      <c r="P289" s="3" t="s">
        <v>1958</v>
      </c>
      <c r="Q289" s="3">
        <v>0</v>
      </c>
    </row>
    <row r="290" spans="1:17" x14ac:dyDescent="0.45">
      <c r="A290" s="3">
        <v>289</v>
      </c>
      <c r="B290" s="3" t="s">
        <v>1678</v>
      </c>
      <c r="C290" s="4" t="s">
        <v>1190</v>
      </c>
      <c r="D290" s="3" t="s">
        <v>1959</v>
      </c>
      <c r="E290" s="3" t="s">
        <v>2757</v>
      </c>
      <c r="F290" s="3" t="s">
        <v>2264</v>
      </c>
      <c r="G290" s="5" t="s">
        <v>377</v>
      </c>
      <c r="H290" s="5" t="s">
        <v>866</v>
      </c>
      <c r="I290" s="5">
        <v>37.535176300000003</v>
      </c>
      <c r="J290" s="5">
        <v>127.1276105</v>
      </c>
      <c r="K290" s="6">
        <v>44100</v>
      </c>
      <c r="L290" s="3" t="s">
        <v>1977</v>
      </c>
      <c r="M290" s="3"/>
      <c r="N290" s="3"/>
      <c r="O290" s="3" t="s">
        <v>1961</v>
      </c>
      <c r="P290" s="3" t="s">
        <v>1958</v>
      </c>
      <c r="Q290" s="3">
        <v>0</v>
      </c>
    </row>
    <row r="291" spans="1:17" x14ac:dyDescent="0.45">
      <c r="A291" s="3">
        <v>290</v>
      </c>
      <c r="B291" s="3" t="s">
        <v>1822</v>
      </c>
      <c r="C291" s="4" t="s">
        <v>1334</v>
      </c>
      <c r="D291" s="3" t="s">
        <v>1959</v>
      </c>
      <c r="E291" s="3" t="s">
        <v>2758</v>
      </c>
      <c r="F291" s="3" t="s">
        <v>2265</v>
      </c>
      <c r="G291" s="5" t="s">
        <v>155</v>
      </c>
      <c r="H291" s="5" t="s">
        <v>651</v>
      </c>
      <c r="I291" s="5">
        <v>37.489263299999998</v>
      </c>
      <c r="J291" s="5">
        <v>126.8777108</v>
      </c>
      <c r="K291" s="6">
        <v>44279</v>
      </c>
      <c r="L291" s="3" t="s">
        <v>1977</v>
      </c>
      <c r="M291" s="3"/>
      <c r="N291" s="3"/>
      <c r="O291" s="3" t="s">
        <v>1961</v>
      </c>
      <c r="P291" s="3" t="s">
        <v>1958</v>
      </c>
      <c r="Q291" s="3">
        <v>0</v>
      </c>
    </row>
    <row r="292" spans="1:17" x14ac:dyDescent="0.45">
      <c r="A292" s="3">
        <v>291</v>
      </c>
      <c r="B292" s="3" t="s">
        <v>1651</v>
      </c>
      <c r="C292" s="4" t="s">
        <v>1163</v>
      </c>
      <c r="D292" s="3" t="s">
        <v>1959</v>
      </c>
      <c r="E292" s="3" t="s">
        <v>2759</v>
      </c>
      <c r="F292" s="3" t="s">
        <v>2266</v>
      </c>
      <c r="G292" s="5" t="s">
        <v>158</v>
      </c>
      <c r="H292" s="5" t="s">
        <v>654</v>
      </c>
      <c r="I292" s="5">
        <v>37.654017199999998</v>
      </c>
      <c r="J292" s="5">
        <v>126.8825993</v>
      </c>
      <c r="K292" s="6">
        <v>43516</v>
      </c>
      <c r="L292" s="3" t="s">
        <v>1977</v>
      </c>
      <c r="M292" s="6"/>
      <c r="N292" s="6"/>
      <c r="O292" s="3" t="s">
        <v>1961</v>
      </c>
      <c r="P292" s="3" t="s">
        <v>1958</v>
      </c>
      <c r="Q292" s="3">
        <v>0</v>
      </c>
    </row>
    <row r="293" spans="1:17" x14ac:dyDescent="0.45">
      <c r="A293" s="3">
        <v>292</v>
      </c>
      <c r="B293" s="3" t="s">
        <v>1944</v>
      </c>
      <c r="C293" s="4" t="s">
        <v>1456</v>
      </c>
      <c r="D293" s="3" t="s">
        <v>1959</v>
      </c>
      <c r="E293" s="3" t="s">
        <v>2760</v>
      </c>
      <c r="F293" s="3" t="s">
        <v>2267</v>
      </c>
      <c r="G293" s="5" t="s">
        <v>356</v>
      </c>
      <c r="H293" s="5" t="s">
        <v>585</v>
      </c>
      <c r="I293" s="5">
        <v>37.301069300000002</v>
      </c>
      <c r="J293" s="5">
        <v>127.0958266</v>
      </c>
      <c r="K293" s="6">
        <v>43535</v>
      </c>
      <c r="L293" s="3" t="s">
        <v>1977</v>
      </c>
      <c r="M293" s="3"/>
      <c r="N293" s="3"/>
      <c r="O293" s="3" t="s">
        <v>1961</v>
      </c>
      <c r="P293" s="3" t="s">
        <v>1958</v>
      </c>
      <c r="Q293" s="3">
        <v>0</v>
      </c>
    </row>
    <row r="294" spans="1:17" x14ac:dyDescent="0.45">
      <c r="A294" s="3">
        <v>293</v>
      </c>
      <c r="B294" s="3" t="s">
        <v>1629</v>
      </c>
      <c r="C294" s="4" t="s">
        <v>1141</v>
      </c>
      <c r="D294" s="3" t="s">
        <v>1959</v>
      </c>
      <c r="E294" s="3" t="s">
        <v>2761</v>
      </c>
      <c r="F294" s="3" t="s">
        <v>2268</v>
      </c>
      <c r="G294" s="5" t="s">
        <v>95</v>
      </c>
      <c r="H294" s="5" t="s">
        <v>593</v>
      </c>
      <c r="I294" s="5">
        <v>37.554059799999997</v>
      </c>
      <c r="J294" s="5">
        <v>126.8636343</v>
      </c>
      <c r="K294" s="6">
        <v>44282</v>
      </c>
      <c r="L294" s="3" t="s">
        <v>1977</v>
      </c>
      <c r="M294" s="3"/>
      <c r="N294" s="3"/>
      <c r="O294" s="3" t="s">
        <v>1962</v>
      </c>
      <c r="P294" s="3" t="s">
        <v>1958</v>
      </c>
      <c r="Q294" s="3">
        <v>0</v>
      </c>
    </row>
    <row r="295" spans="1:17" x14ac:dyDescent="0.45">
      <c r="A295" s="3">
        <v>294</v>
      </c>
      <c r="B295" s="3" t="s">
        <v>1942</v>
      </c>
      <c r="C295" s="4" t="s">
        <v>1454</v>
      </c>
      <c r="D295" s="3" t="s">
        <v>1959</v>
      </c>
      <c r="E295" s="3" t="s">
        <v>2762</v>
      </c>
      <c r="F295" s="3" t="s">
        <v>2269</v>
      </c>
      <c r="G295" s="5" t="s">
        <v>242</v>
      </c>
      <c r="H295" s="5" t="s">
        <v>737</v>
      </c>
      <c r="I295" s="5">
        <v>37.522179999999999</v>
      </c>
      <c r="J295" s="5">
        <v>127.02977129999999</v>
      </c>
      <c r="K295" s="6">
        <v>43483</v>
      </c>
      <c r="L295" s="3" t="s">
        <v>1977</v>
      </c>
      <c r="M295" s="3"/>
      <c r="N295" s="3"/>
      <c r="O295" s="3" t="s">
        <v>1961</v>
      </c>
      <c r="P295" s="3" t="s">
        <v>1958</v>
      </c>
      <c r="Q295" s="3">
        <v>0</v>
      </c>
    </row>
    <row r="296" spans="1:17" x14ac:dyDescent="0.45">
      <c r="A296" s="3">
        <v>295</v>
      </c>
      <c r="B296" s="3" t="s">
        <v>1704</v>
      </c>
      <c r="C296" s="4" t="s">
        <v>1216</v>
      </c>
      <c r="D296" s="3" t="s">
        <v>1959</v>
      </c>
      <c r="E296" s="3" t="s">
        <v>2763</v>
      </c>
      <c r="F296" s="3" t="s">
        <v>2270</v>
      </c>
      <c r="G296" s="5" t="s">
        <v>143</v>
      </c>
      <c r="H296" s="5" t="s">
        <v>641</v>
      </c>
      <c r="I296" s="5">
        <v>37.557865</v>
      </c>
      <c r="J296" s="5">
        <v>126.7436038</v>
      </c>
      <c r="K296" s="6">
        <v>43588</v>
      </c>
      <c r="L296" s="3" t="s">
        <v>1977</v>
      </c>
      <c r="M296" s="3"/>
      <c r="N296" s="3"/>
      <c r="O296" s="3" t="s">
        <v>1961</v>
      </c>
      <c r="P296" s="3" t="s">
        <v>1958</v>
      </c>
      <c r="Q296" s="3">
        <v>0</v>
      </c>
    </row>
    <row r="297" spans="1:17" x14ac:dyDescent="0.45">
      <c r="A297" s="3">
        <v>296</v>
      </c>
      <c r="B297" s="3" t="s">
        <v>1793</v>
      </c>
      <c r="C297" s="4" t="s">
        <v>1305</v>
      </c>
      <c r="D297" s="3" t="s">
        <v>1959</v>
      </c>
      <c r="E297" s="3" t="s">
        <v>2764</v>
      </c>
      <c r="F297" s="3" t="s">
        <v>2271</v>
      </c>
      <c r="G297" s="5" t="s">
        <v>384</v>
      </c>
      <c r="H297" s="5" t="s">
        <v>873</v>
      </c>
      <c r="I297" s="5">
        <v>37.479788999999997</v>
      </c>
      <c r="J297" s="5">
        <v>126.703356</v>
      </c>
      <c r="K297" s="6">
        <v>43960</v>
      </c>
      <c r="L297" s="3" t="s">
        <v>1977</v>
      </c>
      <c r="M297" s="3"/>
      <c r="N297" s="3"/>
      <c r="O297" s="3" t="s">
        <v>1961</v>
      </c>
      <c r="P297" s="3" t="s">
        <v>1958</v>
      </c>
      <c r="Q297" s="3">
        <v>0</v>
      </c>
    </row>
    <row r="298" spans="1:17" x14ac:dyDescent="0.45">
      <c r="A298" s="3">
        <v>297</v>
      </c>
      <c r="B298" s="3" t="s">
        <v>1586</v>
      </c>
      <c r="C298" s="4" t="s">
        <v>1097</v>
      </c>
      <c r="D298" s="3" t="s">
        <v>1959</v>
      </c>
      <c r="E298" s="3" t="s">
        <v>2765</v>
      </c>
      <c r="F298" s="3" t="s">
        <v>2272</v>
      </c>
      <c r="G298" s="5" t="s">
        <v>185</v>
      </c>
      <c r="H298" s="5" t="s">
        <v>681</v>
      </c>
      <c r="I298" s="5">
        <v>37.532821800000001</v>
      </c>
      <c r="J298" s="5">
        <v>127.02802730000001</v>
      </c>
      <c r="K298" s="6">
        <v>44002</v>
      </c>
      <c r="L298" s="3" t="s">
        <v>1977</v>
      </c>
      <c r="M298" s="3"/>
      <c r="N298" s="3"/>
      <c r="O298" s="3" t="s">
        <v>1961</v>
      </c>
      <c r="P298" s="3" t="s">
        <v>1958</v>
      </c>
      <c r="Q298" s="3">
        <v>0</v>
      </c>
    </row>
    <row r="299" spans="1:17" x14ac:dyDescent="0.45">
      <c r="A299" s="3">
        <v>298</v>
      </c>
      <c r="B299" s="3" t="s">
        <v>1746</v>
      </c>
      <c r="C299" s="4" t="s">
        <v>1258</v>
      </c>
      <c r="D299" s="3" t="s">
        <v>1959</v>
      </c>
      <c r="E299" s="3" t="s">
        <v>2766</v>
      </c>
      <c r="F299" s="3" t="s">
        <v>2273</v>
      </c>
      <c r="G299" s="5" t="s">
        <v>106</v>
      </c>
      <c r="H299" s="5" t="s">
        <v>604</v>
      </c>
      <c r="I299" s="5">
        <v>37.479795600000003</v>
      </c>
      <c r="J299" s="5">
        <v>126.9912485</v>
      </c>
      <c r="K299" s="6">
        <v>43666</v>
      </c>
      <c r="L299" s="3" t="s">
        <v>1977</v>
      </c>
      <c r="M299" s="3"/>
      <c r="N299" s="3"/>
      <c r="O299" s="3" t="s">
        <v>1961</v>
      </c>
      <c r="P299" s="3" t="s">
        <v>1958</v>
      </c>
      <c r="Q299" s="3">
        <v>0</v>
      </c>
    </row>
    <row r="300" spans="1:17" x14ac:dyDescent="0.45">
      <c r="A300" s="3">
        <v>299</v>
      </c>
      <c r="B300" s="3" t="s">
        <v>1580</v>
      </c>
      <c r="C300" s="4" t="s">
        <v>1091</v>
      </c>
      <c r="D300" s="3" t="s">
        <v>1959</v>
      </c>
      <c r="E300" s="3" t="s">
        <v>2767</v>
      </c>
      <c r="F300" s="3" t="s">
        <v>2274</v>
      </c>
      <c r="G300" s="5" t="s">
        <v>485</v>
      </c>
      <c r="H300" s="5" t="s">
        <v>727</v>
      </c>
      <c r="I300" s="5">
        <v>37.5623395</v>
      </c>
      <c r="J300" s="5">
        <v>126.9030047</v>
      </c>
      <c r="K300" s="6">
        <v>43664</v>
      </c>
      <c r="L300" s="3" t="s">
        <v>1977</v>
      </c>
      <c r="M300" s="3"/>
      <c r="N300" s="3"/>
      <c r="O300" s="3" t="s">
        <v>1961</v>
      </c>
      <c r="P300" s="3" t="s">
        <v>1958</v>
      </c>
      <c r="Q300" s="3">
        <v>0</v>
      </c>
    </row>
    <row r="301" spans="1:17" x14ac:dyDescent="0.45">
      <c r="A301" s="3">
        <v>300</v>
      </c>
      <c r="B301" s="3" t="s">
        <v>1745</v>
      </c>
      <c r="C301" s="4" t="s">
        <v>1257</v>
      </c>
      <c r="D301" s="3" t="s">
        <v>1959</v>
      </c>
      <c r="E301" s="3" t="s">
        <v>2768</v>
      </c>
      <c r="F301" s="3" t="s">
        <v>2275</v>
      </c>
      <c r="G301" s="5" t="s">
        <v>318</v>
      </c>
      <c r="H301" s="5" t="s">
        <v>810</v>
      </c>
      <c r="I301" s="5">
        <v>37.711849000000001</v>
      </c>
      <c r="J301" s="5">
        <v>126.9040004</v>
      </c>
      <c r="K301" s="6">
        <v>44176</v>
      </c>
      <c r="L301" s="3" t="s">
        <v>1977</v>
      </c>
      <c r="M301" s="3"/>
      <c r="N301" s="3"/>
      <c r="O301" s="3" t="s">
        <v>1961</v>
      </c>
      <c r="P301" s="3" t="s">
        <v>1958</v>
      </c>
      <c r="Q301" s="3">
        <v>0</v>
      </c>
    </row>
    <row r="302" spans="1:17" x14ac:dyDescent="0.45">
      <c r="A302" s="3">
        <v>301</v>
      </c>
      <c r="B302" s="3" t="s">
        <v>1501</v>
      </c>
      <c r="C302" s="4" t="s">
        <v>1012</v>
      </c>
      <c r="D302" s="3" t="s">
        <v>1959</v>
      </c>
      <c r="E302" s="3" t="s">
        <v>2769</v>
      </c>
      <c r="F302" s="3" t="s">
        <v>2276</v>
      </c>
      <c r="G302" s="5" t="s">
        <v>152</v>
      </c>
      <c r="H302" s="5" t="s">
        <v>648</v>
      </c>
      <c r="I302" s="5">
        <v>37.742001000000002</v>
      </c>
      <c r="J302" s="5">
        <v>127.048885</v>
      </c>
      <c r="K302" s="6">
        <v>44013</v>
      </c>
      <c r="L302" s="3" t="s">
        <v>1977</v>
      </c>
      <c r="M302" s="3"/>
      <c r="N302" s="3"/>
      <c r="O302" s="3" t="s">
        <v>1961</v>
      </c>
      <c r="P302" s="3" t="s">
        <v>1958</v>
      </c>
      <c r="Q302" s="3">
        <v>0</v>
      </c>
    </row>
    <row r="303" spans="1:17" x14ac:dyDescent="0.45">
      <c r="A303" s="3">
        <v>302</v>
      </c>
      <c r="B303" s="3" t="s">
        <v>1662</v>
      </c>
      <c r="C303" s="4" t="s">
        <v>1174</v>
      </c>
      <c r="D303" s="3" t="s">
        <v>1959</v>
      </c>
      <c r="E303" s="3" t="s">
        <v>2770</v>
      </c>
      <c r="F303" s="3" t="s">
        <v>2277</v>
      </c>
      <c r="G303" s="5" t="s">
        <v>186</v>
      </c>
      <c r="H303" s="5" t="s">
        <v>682</v>
      </c>
      <c r="I303" s="5">
        <v>37.305294600000003</v>
      </c>
      <c r="J303" s="5">
        <v>126.84566390000001</v>
      </c>
      <c r="K303" s="6">
        <v>43792</v>
      </c>
      <c r="L303" s="3" t="s">
        <v>1977</v>
      </c>
      <c r="M303" s="3"/>
      <c r="N303" s="3"/>
      <c r="O303" s="3" t="s">
        <v>1961</v>
      </c>
      <c r="P303" s="3" t="s">
        <v>1958</v>
      </c>
      <c r="Q303" s="3">
        <v>0</v>
      </c>
    </row>
    <row r="304" spans="1:17" x14ac:dyDescent="0.45">
      <c r="A304" s="3">
        <v>303</v>
      </c>
      <c r="B304" s="3" t="s">
        <v>1602</v>
      </c>
      <c r="C304" s="4" t="s">
        <v>1113</v>
      </c>
      <c r="D304" s="3" t="s">
        <v>1959</v>
      </c>
      <c r="E304" s="3" t="s">
        <v>2771</v>
      </c>
      <c r="F304" s="3" t="s">
        <v>2278</v>
      </c>
      <c r="G304" s="5" t="s">
        <v>230</v>
      </c>
      <c r="H304" s="5" t="s">
        <v>725</v>
      </c>
      <c r="I304" s="5">
        <v>37.454546899999997</v>
      </c>
      <c r="J304" s="5">
        <v>126.8878426</v>
      </c>
      <c r="K304" s="6">
        <v>43871</v>
      </c>
      <c r="L304" s="3" t="s">
        <v>1977</v>
      </c>
      <c r="M304" s="3"/>
      <c r="N304" s="3"/>
      <c r="O304" s="3" t="s">
        <v>1961</v>
      </c>
      <c r="P304" s="3" t="s">
        <v>1958</v>
      </c>
      <c r="Q304" s="3">
        <v>0</v>
      </c>
    </row>
    <row r="305" spans="1:17" x14ac:dyDescent="0.45">
      <c r="A305" s="3">
        <v>304</v>
      </c>
      <c r="B305" s="3" t="s">
        <v>1519</v>
      </c>
      <c r="C305" s="4" t="s">
        <v>1030</v>
      </c>
      <c r="D305" s="3" t="s">
        <v>1959</v>
      </c>
      <c r="E305" s="3" t="s">
        <v>2772</v>
      </c>
      <c r="F305" s="3" t="s">
        <v>2279</v>
      </c>
      <c r="G305" s="5" t="s">
        <v>393</v>
      </c>
      <c r="H305" s="5" t="s">
        <v>882</v>
      </c>
      <c r="I305" s="5">
        <v>37.541603700000003</v>
      </c>
      <c r="J305" s="5">
        <v>127.2219995</v>
      </c>
      <c r="K305" s="6">
        <v>44214</v>
      </c>
      <c r="L305" s="3" t="s">
        <v>1977</v>
      </c>
      <c r="M305" s="3"/>
      <c r="N305" s="3"/>
      <c r="O305" s="3" t="s">
        <v>1961</v>
      </c>
      <c r="P305" s="3" t="s">
        <v>1958</v>
      </c>
      <c r="Q305" s="3">
        <v>0</v>
      </c>
    </row>
    <row r="306" spans="1:17" x14ac:dyDescent="0.45">
      <c r="A306" s="3">
        <v>305</v>
      </c>
      <c r="B306" s="3" t="s">
        <v>1534</v>
      </c>
      <c r="C306" s="4" t="s">
        <v>1045</v>
      </c>
      <c r="D306" s="3" t="s">
        <v>1959</v>
      </c>
      <c r="E306" s="3" t="s">
        <v>2773</v>
      </c>
      <c r="F306" s="3" t="s">
        <v>2280</v>
      </c>
      <c r="G306" s="5" t="s">
        <v>343</v>
      </c>
      <c r="H306" s="5" t="s">
        <v>834</v>
      </c>
      <c r="I306" s="5">
        <v>37.502149299999999</v>
      </c>
      <c r="J306" s="5">
        <v>126.72463500000001</v>
      </c>
      <c r="K306" s="6">
        <v>43728</v>
      </c>
      <c r="L306" s="3" t="s">
        <v>1977</v>
      </c>
      <c r="M306" s="3"/>
      <c r="N306" s="3"/>
      <c r="O306" s="3" t="s">
        <v>1961</v>
      </c>
      <c r="P306" s="3" t="s">
        <v>1958</v>
      </c>
      <c r="Q306" s="3">
        <v>0</v>
      </c>
    </row>
    <row r="307" spans="1:17" x14ac:dyDescent="0.45">
      <c r="A307" s="3">
        <v>306</v>
      </c>
      <c r="B307" s="3" t="s">
        <v>1528</v>
      </c>
      <c r="C307" s="4" t="s">
        <v>1039</v>
      </c>
      <c r="D307" s="3" t="s">
        <v>1959</v>
      </c>
      <c r="E307" s="3" t="s">
        <v>2774</v>
      </c>
      <c r="F307" s="3" t="s">
        <v>2281</v>
      </c>
      <c r="G307" s="5" t="s">
        <v>59</v>
      </c>
      <c r="H307" s="5" t="s">
        <v>557</v>
      </c>
      <c r="I307" s="5">
        <v>37.614942999999997</v>
      </c>
      <c r="J307" s="5">
        <v>126.8368708</v>
      </c>
      <c r="K307" s="6">
        <v>44292</v>
      </c>
      <c r="L307" s="3" t="s">
        <v>1977</v>
      </c>
      <c r="M307" s="3"/>
      <c r="N307" s="3"/>
      <c r="O307" s="3" t="s">
        <v>1962</v>
      </c>
      <c r="P307" s="3" t="s">
        <v>1958</v>
      </c>
      <c r="Q307" s="3">
        <v>0</v>
      </c>
    </row>
    <row r="308" spans="1:17" x14ac:dyDescent="0.45">
      <c r="A308" s="3">
        <v>307</v>
      </c>
      <c r="B308" s="3" t="s">
        <v>1785</v>
      </c>
      <c r="C308" s="4" t="s">
        <v>1297</v>
      </c>
      <c r="D308" s="3" t="s">
        <v>1959</v>
      </c>
      <c r="E308" s="3" t="s">
        <v>2775</v>
      </c>
      <c r="F308" s="3" t="s">
        <v>2282</v>
      </c>
      <c r="G308" s="5" t="s">
        <v>297</v>
      </c>
      <c r="H308" s="5" t="s">
        <v>789</v>
      </c>
      <c r="I308" s="5">
        <v>37.815201199999997</v>
      </c>
      <c r="J308" s="5">
        <v>127.09039989999999</v>
      </c>
      <c r="K308" s="6">
        <v>43992</v>
      </c>
      <c r="L308" s="3" t="s">
        <v>1977</v>
      </c>
      <c r="M308" s="3"/>
      <c r="N308" s="3"/>
      <c r="O308" s="3" t="s">
        <v>1961</v>
      </c>
      <c r="P308" s="3" t="s">
        <v>1958</v>
      </c>
      <c r="Q308" s="3">
        <v>0</v>
      </c>
    </row>
    <row r="309" spans="1:17" x14ac:dyDescent="0.45">
      <c r="A309" s="3">
        <v>308</v>
      </c>
      <c r="B309" s="3" t="s">
        <v>1754</v>
      </c>
      <c r="C309" s="4" t="s">
        <v>1266</v>
      </c>
      <c r="D309" s="3" t="s">
        <v>1959</v>
      </c>
      <c r="E309" s="3" t="s">
        <v>2776</v>
      </c>
      <c r="F309" s="3" t="s">
        <v>2283</v>
      </c>
      <c r="G309" s="5" t="s">
        <v>71</v>
      </c>
      <c r="H309" s="5" t="s">
        <v>569</v>
      </c>
      <c r="I309" s="5">
        <v>37.551202699999997</v>
      </c>
      <c r="J309" s="5">
        <v>126.8232041</v>
      </c>
      <c r="K309" s="6">
        <v>43559</v>
      </c>
      <c r="L309" s="3" t="s">
        <v>1977</v>
      </c>
      <c r="M309" s="3"/>
      <c r="N309" s="3"/>
      <c r="O309" s="3" t="s">
        <v>1962</v>
      </c>
      <c r="P309" s="3" t="s">
        <v>1958</v>
      </c>
      <c r="Q309" s="3">
        <v>0</v>
      </c>
    </row>
    <row r="310" spans="1:17" x14ac:dyDescent="0.45">
      <c r="A310" s="3">
        <v>309</v>
      </c>
      <c r="B310" s="3" t="s">
        <v>1497</v>
      </c>
      <c r="C310" s="4" t="s">
        <v>1008</v>
      </c>
      <c r="D310" s="3" t="s">
        <v>1959</v>
      </c>
      <c r="E310" s="3" t="s">
        <v>2777</v>
      </c>
      <c r="F310" s="3" t="s">
        <v>2284</v>
      </c>
      <c r="G310" s="5" t="s">
        <v>407</v>
      </c>
      <c r="H310" s="5" t="s">
        <v>896</v>
      </c>
      <c r="I310" s="5">
        <v>37.462273000000003</v>
      </c>
      <c r="J310" s="5">
        <v>127.1583993</v>
      </c>
      <c r="K310" s="6">
        <v>43474</v>
      </c>
      <c r="L310" s="3" t="s">
        <v>1977</v>
      </c>
      <c r="M310" s="3"/>
      <c r="N310" s="3"/>
      <c r="O310" s="3" t="s">
        <v>1961</v>
      </c>
      <c r="P310" s="3" t="s">
        <v>1958</v>
      </c>
      <c r="Q310" s="3">
        <v>0</v>
      </c>
    </row>
    <row r="311" spans="1:17" x14ac:dyDescent="0.45">
      <c r="A311" s="3">
        <v>310</v>
      </c>
      <c r="B311" s="3" t="s">
        <v>1916</v>
      </c>
      <c r="C311" s="4" t="s">
        <v>1428</v>
      </c>
      <c r="D311" s="3" t="s">
        <v>1959</v>
      </c>
      <c r="E311" s="3" t="s">
        <v>2778</v>
      </c>
      <c r="F311" s="3" t="s">
        <v>2285</v>
      </c>
      <c r="G311" s="5" t="s">
        <v>272</v>
      </c>
      <c r="H311" s="5" t="s">
        <v>765</v>
      </c>
      <c r="I311" s="5">
        <v>37.352671999999998</v>
      </c>
      <c r="J311" s="5">
        <v>126.97597570000001</v>
      </c>
      <c r="K311" s="6">
        <v>44226</v>
      </c>
      <c r="L311" s="3" t="s">
        <v>1977</v>
      </c>
      <c r="M311" s="3"/>
      <c r="N311" s="3"/>
      <c r="O311" s="3" t="s">
        <v>1961</v>
      </c>
      <c r="P311" s="3" t="s">
        <v>1958</v>
      </c>
      <c r="Q311" s="3">
        <v>0</v>
      </c>
    </row>
    <row r="312" spans="1:17" x14ac:dyDescent="0.45">
      <c r="A312" s="3">
        <v>311</v>
      </c>
      <c r="B312" s="3" t="s">
        <v>1918</v>
      </c>
      <c r="C312" s="4" t="s">
        <v>1430</v>
      </c>
      <c r="D312" s="3" t="s">
        <v>1959</v>
      </c>
      <c r="E312" s="3" t="s">
        <v>2779</v>
      </c>
      <c r="F312" s="3" t="s">
        <v>2286</v>
      </c>
      <c r="G312" s="5" t="s">
        <v>222</v>
      </c>
      <c r="H312" s="5" t="s">
        <v>717</v>
      </c>
      <c r="I312" s="5">
        <v>37.289735800000003</v>
      </c>
      <c r="J312" s="5">
        <v>127.0055302</v>
      </c>
      <c r="K312" s="6">
        <v>43680</v>
      </c>
      <c r="L312" s="3" t="s">
        <v>1977</v>
      </c>
      <c r="M312" s="3"/>
      <c r="N312" s="3"/>
      <c r="O312" s="3" t="s">
        <v>1961</v>
      </c>
      <c r="P312" s="3" t="s">
        <v>1958</v>
      </c>
      <c r="Q312" s="3">
        <v>0</v>
      </c>
    </row>
    <row r="313" spans="1:17" x14ac:dyDescent="0.45">
      <c r="A313" s="3">
        <v>312</v>
      </c>
      <c r="B313" s="3" t="s">
        <v>1549</v>
      </c>
      <c r="C313" s="4" t="s">
        <v>1060</v>
      </c>
      <c r="D313" s="3" t="s">
        <v>1959</v>
      </c>
      <c r="E313" s="3" t="s">
        <v>2780</v>
      </c>
      <c r="F313" s="3" t="s">
        <v>2287</v>
      </c>
      <c r="G313" s="5" t="s">
        <v>457</v>
      </c>
      <c r="H313" s="5" t="s">
        <v>945</v>
      </c>
      <c r="I313" s="5">
        <v>37.6236666</v>
      </c>
      <c r="J313" s="5">
        <v>127.0538986</v>
      </c>
      <c r="K313" s="6">
        <v>44114</v>
      </c>
      <c r="L313" s="3" t="s">
        <v>1977</v>
      </c>
      <c r="M313" s="3"/>
      <c r="N313" s="3"/>
      <c r="O313" s="3" t="s">
        <v>1961</v>
      </c>
      <c r="P313" s="3" t="s">
        <v>1958</v>
      </c>
      <c r="Q313" s="3">
        <v>0</v>
      </c>
    </row>
    <row r="314" spans="1:17" x14ac:dyDescent="0.45">
      <c r="A314" s="3">
        <v>313</v>
      </c>
      <c r="B314" s="3" t="s">
        <v>1898</v>
      </c>
      <c r="C314" s="4" t="s">
        <v>1410</v>
      </c>
      <c r="D314" s="3" t="s">
        <v>1959</v>
      </c>
      <c r="E314" s="3" t="s">
        <v>2781</v>
      </c>
      <c r="F314" s="3" t="s">
        <v>2288</v>
      </c>
      <c r="G314" s="5" t="s">
        <v>140</v>
      </c>
      <c r="H314" s="5" t="s">
        <v>638</v>
      </c>
      <c r="I314" s="5">
        <v>37.370707299999999</v>
      </c>
      <c r="J314" s="5">
        <v>126.72717129999999</v>
      </c>
      <c r="K314" s="6">
        <v>44307</v>
      </c>
      <c r="L314" s="3" t="s">
        <v>1977</v>
      </c>
      <c r="M314" s="3"/>
      <c r="N314" s="3"/>
      <c r="O314" s="3" t="s">
        <v>1961</v>
      </c>
      <c r="P314" s="3" t="s">
        <v>1958</v>
      </c>
      <c r="Q314" s="3">
        <v>0</v>
      </c>
    </row>
    <row r="315" spans="1:17" x14ac:dyDescent="0.45">
      <c r="A315" s="3">
        <v>314</v>
      </c>
      <c r="B315" s="3" t="s">
        <v>1654</v>
      </c>
      <c r="C315" s="4" t="s">
        <v>1166</v>
      </c>
      <c r="D315" s="3" t="s">
        <v>1959</v>
      </c>
      <c r="E315" s="3" t="s">
        <v>2782</v>
      </c>
      <c r="F315" s="3" t="s">
        <v>2289</v>
      </c>
      <c r="G315" s="5" t="s">
        <v>99</v>
      </c>
      <c r="H315" s="5" t="s">
        <v>597</v>
      </c>
      <c r="I315" s="5">
        <v>37.6018209</v>
      </c>
      <c r="J315" s="5">
        <v>127.0118837</v>
      </c>
      <c r="K315" s="6">
        <v>44287</v>
      </c>
      <c r="L315" s="3" t="s">
        <v>1977</v>
      </c>
      <c r="M315" s="3"/>
      <c r="N315" s="3"/>
      <c r="O315" s="3" t="s">
        <v>1961</v>
      </c>
      <c r="P315" s="3" t="s">
        <v>1958</v>
      </c>
      <c r="Q315" s="3">
        <v>0</v>
      </c>
    </row>
    <row r="316" spans="1:17" x14ac:dyDescent="0.45">
      <c r="A316" s="3">
        <v>315</v>
      </c>
      <c r="B316" s="3" t="s">
        <v>1788</v>
      </c>
      <c r="C316" s="4" t="s">
        <v>1300</v>
      </c>
      <c r="D316" s="3" t="s">
        <v>1959</v>
      </c>
      <c r="E316" s="3" t="s">
        <v>2783</v>
      </c>
      <c r="F316" s="3" t="s">
        <v>2290</v>
      </c>
      <c r="G316" s="5" t="s">
        <v>445</v>
      </c>
      <c r="H316" s="5" t="s">
        <v>933</v>
      </c>
      <c r="I316" s="5">
        <v>37.3113162</v>
      </c>
      <c r="J316" s="5">
        <v>126.9913643</v>
      </c>
      <c r="K316" s="6">
        <v>43613</v>
      </c>
      <c r="L316" s="3" t="s">
        <v>1977</v>
      </c>
      <c r="M316" s="3"/>
      <c r="N316" s="3"/>
      <c r="O316" s="3" t="s">
        <v>1961</v>
      </c>
      <c r="P316" s="3" t="s">
        <v>1958</v>
      </c>
      <c r="Q316" s="3">
        <v>0</v>
      </c>
    </row>
    <row r="317" spans="1:17" x14ac:dyDescent="0.45">
      <c r="A317" s="3">
        <v>316</v>
      </c>
      <c r="B317" s="3" t="s">
        <v>1860</v>
      </c>
      <c r="C317" s="4" t="s">
        <v>1372</v>
      </c>
      <c r="D317" s="3" t="s">
        <v>1959</v>
      </c>
      <c r="E317" s="3" t="s">
        <v>2784</v>
      </c>
      <c r="F317" s="3" t="s">
        <v>2291</v>
      </c>
      <c r="G317" s="5" t="s">
        <v>73</v>
      </c>
      <c r="H317" s="5" t="s">
        <v>571</v>
      </c>
      <c r="I317" s="5">
        <v>37.285410800000001</v>
      </c>
      <c r="J317" s="5">
        <v>127.44315450000001</v>
      </c>
      <c r="K317" s="6">
        <v>44199</v>
      </c>
      <c r="L317" s="3" t="s">
        <v>1977</v>
      </c>
      <c r="M317" s="3"/>
      <c r="N317" s="3"/>
      <c r="O317" s="3" t="s">
        <v>1962</v>
      </c>
      <c r="P317" s="3" t="s">
        <v>1958</v>
      </c>
      <c r="Q317" s="3">
        <v>0</v>
      </c>
    </row>
    <row r="318" spans="1:17" x14ac:dyDescent="0.45">
      <c r="A318" s="3">
        <v>317</v>
      </c>
      <c r="B318" s="3" t="s">
        <v>1947</v>
      </c>
      <c r="C318" s="4" t="s">
        <v>1459</v>
      </c>
      <c r="D318" s="3" t="s">
        <v>1959</v>
      </c>
      <c r="E318" s="3" t="s">
        <v>2785</v>
      </c>
      <c r="F318" s="3" t="s">
        <v>2292</v>
      </c>
      <c r="G318" s="5" t="s">
        <v>13</v>
      </c>
      <c r="H318" s="5" t="s">
        <v>512</v>
      </c>
      <c r="I318" s="5">
        <v>37.483990200000001</v>
      </c>
      <c r="J318" s="5">
        <v>127.0234397</v>
      </c>
      <c r="K318" s="6">
        <v>44078</v>
      </c>
      <c r="L318" s="3" t="s">
        <v>1977</v>
      </c>
      <c r="M318" s="3"/>
      <c r="N318" s="3"/>
      <c r="O318" s="3" t="s">
        <v>1962</v>
      </c>
      <c r="P318" s="3" t="s">
        <v>1958</v>
      </c>
      <c r="Q318" s="3">
        <v>0</v>
      </c>
    </row>
    <row r="319" spans="1:17" x14ac:dyDescent="0.45">
      <c r="A319" s="3">
        <v>318</v>
      </c>
      <c r="B319" s="3" t="s">
        <v>1527</v>
      </c>
      <c r="C319" s="4" t="s">
        <v>1038</v>
      </c>
      <c r="D319" s="3" t="s">
        <v>1959</v>
      </c>
      <c r="E319" s="3" t="s">
        <v>2786</v>
      </c>
      <c r="F319" s="3" t="s">
        <v>2293</v>
      </c>
      <c r="G319" s="5" t="s">
        <v>198</v>
      </c>
      <c r="H319" s="5" t="s">
        <v>694</v>
      </c>
      <c r="I319" s="5">
        <v>37.547729699999998</v>
      </c>
      <c r="J319" s="5">
        <v>126.874869</v>
      </c>
      <c r="K319" s="6">
        <v>44142</v>
      </c>
      <c r="L319" s="3" t="s">
        <v>1977</v>
      </c>
      <c r="M319" s="3"/>
      <c r="N319" s="3"/>
      <c r="O319" s="3" t="s">
        <v>1961</v>
      </c>
      <c r="P319" s="3" t="s">
        <v>1958</v>
      </c>
      <c r="Q319" s="3">
        <v>0</v>
      </c>
    </row>
    <row r="320" spans="1:17" x14ac:dyDescent="0.45">
      <c r="A320" s="3">
        <v>319</v>
      </c>
      <c r="B320" s="3" t="s">
        <v>1631</v>
      </c>
      <c r="C320" s="4" t="s">
        <v>1143</v>
      </c>
      <c r="D320" s="3" t="s">
        <v>1959</v>
      </c>
      <c r="E320" s="3" t="s">
        <v>2787</v>
      </c>
      <c r="F320" s="3" t="s">
        <v>2294</v>
      </c>
      <c r="G320" s="5" t="s">
        <v>360</v>
      </c>
      <c r="H320" s="5" t="s">
        <v>849</v>
      </c>
      <c r="I320" s="5">
        <v>37.363531600000002</v>
      </c>
      <c r="J320" s="5">
        <v>126.96408769999999</v>
      </c>
      <c r="K320" s="6">
        <v>43850</v>
      </c>
      <c r="L320" s="3" t="s">
        <v>1977</v>
      </c>
      <c r="M320" s="3"/>
      <c r="N320" s="3"/>
      <c r="O320" s="3" t="s">
        <v>1961</v>
      </c>
      <c r="P320" s="3" t="s">
        <v>1958</v>
      </c>
      <c r="Q320" s="3">
        <v>0</v>
      </c>
    </row>
    <row r="321" spans="1:17" x14ac:dyDescent="0.45">
      <c r="A321" s="3">
        <v>320</v>
      </c>
      <c r="B321" s="3" t="s">
        <v>1568</v>
      </c>
      <c r="C321" s="4" t="s">
        <v>1079</v>
      </c>
      <c r="D321" s="3" t="s">
        <v>1959</v>
      </c>
      <c r="E321" s="3" t="s">
        <v>2788</v>
      </c>
      <c r="F321" s="3" t="s">
        <v>2295</v>
      </c>
      <c r="G321" s="5" t="s">
        <v>207</v>
      </c>
      <c r="H321" s="5" t="s">
        <v>702</v>
      </c>
      <c r="I321" s="5">
        <v>37.139388199999999</v>
      </c>
      <c r="J321" s="5">
        <v>127.1964067</v>
      </c>
      <c r="K321" s="6">
        <v>44233</v>
      </c>
      <c r="L321" s="3" t="s">
        <v>1977</v>
      </c>
      <c r="M321" s="6"/>
      <c r="N321" s="6"/>
      <c r="O321" s="3" t="s">
        <v>1961</v>
      </c>
      <c r="P321" s="3" t="s">
        <v>1958</v>
      </c>
      <c r="Q321" s="3">
        <v>0</v>
      </c>
    </row>
    <row r="322" spans="1:17" x14ac:dyDescent="0.45">
      <c r="A322" s="3">
        <v>321</v>
      </c>
      <c r="B322" s="3" t="s">
        <v>1708</v>
      </c>
      <c r="C322" s="4" t="s">
        <v>1220</v>
      </c>
      <c r="D322" s="3" t="s">
        <v>1959</v>
      </c>
      <c r="E322" s="3" t="s">
        <v>2789</v>
      </c>
      <c r="F322" s="3" t="s">
        <v>2296</v>
      </c>
      <c r="G322" s="5" t="s">
        <v>51</v>
      </c>
      <c r="H322" s="5" t="s">
        <v>549</v>
      </c>
      <c r="I322" s="5">
        <v>37.486897599999999</v>
      </c>
      <c r="J322" s="5">
        <v>127.5902198</v>
      </c>
      <c r="K322" s="6">
        <v>43495</v>
      </c>
      <c r="L322" s="3" t="s">
        <v>1977</v>
      </c>
      <c r="M322" s="3"/>
      <c r="N322" s="3"/>
      <c r="O322" s="3" t="s">
        <v>1962</v>
      </c>
      <c r="P322" s="3" t="s">
        <v>1958</v>
      </c>
      <c r="Q322" s="3">
        <v>0</v>
      </c>
    </row>
    <row r="323" spans="1:17" x14ac:dyDescent="0.45">
      <c r="A323" s="3">
        <v>322</v>
      </c>
      <c r="B323" s="3" t="s">
        <v>1641</v>
      </c>
      <c r="C323" s="4" t="s">
        <v>1153</v>
      </c>
      <c r="D323" s="3" t="s">
        <v>1959</v>
      </c>
      <c r="E323" s="3" t="s">
        <v>2790</v>
      </c>
      <c r="F323" s="3" t="s">
        <v>2297</v>
      </c>
      <c r="G323" s="5" t="s">
        <v>266</v>
      </c>
      <c r="H323" s="5" t="s">
        <v>759</v>
      </c>
      <c r="I323" s="5">
        <v>37.454570400000001</v>
      </c>
      <c r="J323" s="5">
        <v>126.64414410000001</v>
      </c>
      <c r="K323" s="6">
        <v>43701</v>
      </c>
      <c r="L323" s="3" t="s">
        <v>1977</v>
      </c>
      <c r="M323" s="3"/>
      <c r="N323" s="3"/>
      <c r="O323" s="3" t="s">
        <v>1961</v>
      </c>
      <c r="P323" s="3" t="s">
        <v>1958</v>
      </c>
      <c r="Q323" s="3">
        <v>0</v>
      </c>
    </row>
    <row r="324" spans="1:17" x14ac:dyDescent="0.45">
      <c r="A324" s="3">
        <v>323</v>
      </c>
      <c r="B324" s="3" t="s">
        <v>1632</v>
      </c>
      <c r="C324" s="4" t="s">
        <v>1144</v>
      </c>
      <c r="D324" s="3" t="s">
        <v>1959</v>
      </c>
      <c r="E324" s="3" t="s">
        <v>2791</v>
      </c>
      <c r="F324" s="3" t="s">
        <v>2298</v>
      </c>
      <c r="G324" s="5" t="s">
        <v>28</v>
      </c>
      <c r="H324" s="5" t="s">
        <v>527</v>
      </c>
      <c r="I324" s="5">
        <v>37.248935699999997</v>
      </c>
      <c r="J324" s="5">
        <v>127.0363894</v>
      </c>
      <c r="K324" s="6">
        <v>44188</v>
      </c>
      <c r="L324" s="3" t="s">
        <v>1977</v>
      </c>
      <c r="M324" s="3"/>
      <c r="N324" s="3"/>
      <c r="O324" s="3" t="s">
        <v>1962</v>
      </c>
      <c r="P324" s="3" t="s">
        <v>1958</v>
      </c>
      <c r="Q324" s="3">
        <v>0</v>
      </c>
    </row>
    <row r="325" spans="1:17" x14ac:dyDescent="0.45">
      <c r="A325" s="3">
        <v>324</v>
      </c>
      <c r="B325" s="3" t="s">
        <v>1759</v>
      </c>
      <c r="C325" s="4" t="s">
        <v>1271</v>
      </c>
      <c r="D325" s="3" t="s">
        <v>1959</v>
      </c>
      <c r="E325" s="3" t="s">
        <v>2792</v>
      </c>
      <c r="F325" s="3" t="s">
        <v>2299</v>
      </c>
      <c r="G325" s="5" t="s">
        <v>467</v>
      </c>
      <c r="H325" s="5" t="s">
        <v>954</v>
      </c>
      <c r="I325" s="5">
        <v>37.430130400000003</v>
      </c>
      <c r="J325" s="5">
        <v>127.13097550000001</v>
      </c>
      <c r="K325" s="6">
        <v>44122</v>
      </c>
      <c r="L325" s="3" t="s">
        <v>1977</v>
      </c>
      <c r="M325" s="3"/>
      <c r="N325" s="3"/>
      <c r="O325" s="3" t="s">
        <v>1961</v>
      </c>
      <c r="P325" s="3" t="s">
        <v>1958</v>
      </c>
      <c r="Q325" s="3">
        <v>0</v>
      </c>
    </row>
    <row r="326" spans="1:17" x14ac:dyDescent="0.45">
      <c r="A326" s="3">
        <v>325</v>
      </c>
      <c r="B326" s="3" t="s">
        <v>1938</v>
      </c>
      <c r="C326" s="4" t="s">
        <v>1450</v>
      </c>
      <c r="D326" s="3" t="s">
        <v>1959</v>
      </c>
      <c r="E326" s="3" t="s">
        <v>2793</v>
      </c>
      <c r="F326" s="3" t="s">
        <v>2300</v>
      </c>
      <c r="G326" s="5" t="s">
        <v>323</v>
      </c>
      <c r="H326" s="5" t="s">
        <v>814</v>
      </c>
      <c r="I326" s="5">
        <v>37.5387585</v>
      </c>
      <c r="J326" s="5">
        <v>126.86798109999999</v>
      </c>
      <c r="K326" s="6">
        <v>43496</v>
      </c>
      <c r="L326" s="3" t="s">
        <v>1979</v>
      </c>
      <c r="M326" s="6"/>
      <c r="N326" s="6"/>
      <c r="O326" s="3" t="s">
        <v>1961</v>
      </c>
      <c r="P326" s="3" t="s">
        <v>1978</v>
      </c>
      <c r="Q326" s="3">
        <v>0</v>
      </c>
    </row>
    <row r="327" spans="1:17" x14ac:dyDescent="0.45">
      <c r="A327" s="3">
        <v>326</v>
      </c>
      <c r="B327" s="3" t="s">
        <v>1597</v>
      </c>
      <c r="C327" s="4" t="s">
        <v>1108</v>
      </c>
      <c r="D327" s="3" t="s">
        <v>1959</v>
      </c>
      <c r="E327" s="3" t="s">
        <v>2794</v>
      </c>
      <c r="F327" s="3" t="s">
        <v>2301</v>
      </c>
      <c r="G327" s="5" t="s">
        <v>12</v>
      </c>
      <c r="H327" s="5" t="s">
        <v>511</v>
      </c>
      <c r="I327" s="5">
        <v>37.060375899999997</v>
      </c>
      <c r="J327" s="5">
        <v>127.06733610000001</v>
      </c>
      <c r="K327" s="6">
        <v>43829</v>
      </c>
      <c r="L327" s="3" t="s">
        <v>1977</v>
      </c>
      <c r="M327" s="3"/>
      <c r="N327" s="3"/>
      <c r="O327" s="3" t="s">
        <v>1962</v>
      </c>
      <c r="P327" s="3" t="s">
        <v>1958</v>
      </c>
      <c r="Q327" s="3">
        <v>0</v>
      </c>
    </row>
    <row r="328" spans="1:17" x14ac:dyDescent="0.45">
      <c r="A328" s="3">
        <v>327</v>
      </c>
      <c r="B328" s="3" t="s">
        <v>1765</v>
      </c>
      <c r="C328" s="4" t="s">
        <v>1277</v>
      </c>
      <c r="D328" s="3" t="s">
        <v>1959</v>
      </c>
      <c r="E328" s="3" t="s">
        <v>2795</v>
      </c>
      <c r="F328" s="3" t="s">
        <v>2302</v>
      </c>
      <c r="G328" s="5" t="s">
        <v>461</v>
      </c>
      <c r="H328" s="5" t="s">
        <v>949</v>
      </c>
      <c r="I328" s="5">
        <v>37.629995200000003</v>
      </c>
      <c r="J328" s="5">
        <v>126.7098266</v>
      </c>
      <c r="K328" s="6">
        <v>43545</v>
      </c>
      <c r="L328" s="3" t="s">
        <v>1977</v>
      </c>
      <c r="M328" s="3"/>
      <c r="N328" s="3"/>
      <c r="O328" s="3" t="s">
        <v>1961</v>
      </c>
      <c r="P328" s="3" t="s">
        <v>1958</v>
      </c>
      <c r="Q328" s="3">
        <v>0</v>
      </c>
    </row>
    <row r="329" spans="1:17" x14ac:dyDescent="0.45">
      <c r="A329" s="3">
        <v>328</v>
      </c>
      <c r="B329" s="3" t="s">
        <v>1825</v>
      </c>
      <c r="C329" s="4" t="s">
        <v>1337</v>
      </c>
      <c r="D329" s="3" t="s">
        <v>1959</v>
      </c>
      <c r="E329" s="3" t="s">
        <v>2796</v>
      </c>
      <c r="F329" s="3" t="s">
        <v>2303</v>
      </c>
      <c r="G329" s="5" t="s">
        <v>93</v>
      </c>
      <c r="H329" s="5" t="s">
        <v>591</v>
      </c>
      <c r="I329" s="5">
        <v>37.903356000000002</v>
      </c>
      <c r="J329" s="5">
        <v>127.05259150000001</v>
      </c>
      <c r="K329" s="6">
        <v>44265</v>
      </c>
      <c r="L329" s="3" t="s">
        <v>1977</v>
      </c>
      <c r="M329" s="3"/>
      <c r="N329" s="3"/>
      <c r="O329" s="3" t="s">
        <v>1962</v>
      </c>
      <c r="P329" s="3" t="s">
        <v>1958</v>
      </c>
      <c r="Q329" s="3">
        <v>0</v>
      </c>
    </row>
    <row r="330" spans="1:17" x14ac:dyDescent="0.45">
      <c r="A330" s="3">
        <v>329</v>
      </c>
      <c r="B330" s="3" t="s">
        <v>1719</v>
      </c>
      <c r="C330" s="4" t="s">
        <v>1231</v>
      </c>
      <c r="D330" s="3" t="s">
        <v>1959</v>
      </c>
      <c r="E330" s="3" t="s">
        <v>2797</v>
      </c>
      <c r="F330" s="3" t="s">
        <v>2304</v>
      </c>
      <c r="G330" s="5" t="s">
        <v>81</v>
      </c>
      <c r="H330" s="5" t="s">
        <v>579</v>
      </c>
      <c r="I330" s="5">
        <v>37.909826500000001</v>
      </c>
      <c r="J330" s="5">
        <v>127.0013186</v>
      </c>
      <c r="K330" s="6">
        <v>44005</v>
      </c>
      <c r="L330" s="3" t="s">
        <v>1977</v>
      </c>
      <c r="M330" s="3"/>
      <c r="N330" s="3"/>
      <c r="O330" s="3" t="s">
        <v>1962</v>
      </c>
      <c r="P330" s="3" t="s">
        <v>1958</v>
      </c>
      <c r="Q330" s="3">
        <v>0</v>
      </c>
    </row>
    <row r="331" spans="1:17" x14ac:dyDescent="0.45">
      <c r="A331" s="3">
        <v>330</v>
      </c>
      <c r="B331" s="3" t="s">
        <v>1668</v>
      </c>
      <c r="C331" s="4" t="s">
        <v>1180</v>
      </c>
      <c r="D331" s="3" t="s">
        <v>1959</v>
      </c>
      <c r="E331" s="3" t="s">
        <v>2798</v>
      </c>
      <c r="F331" s="3" t="s">
        <v>2305</v>
      </c>
      <c r="G331" s="5" t="s">
        <v>345</v>
      </c>
      <c r="H331" s="5" t="s">
        <v>836</v>
      </c>
      <c r="I331" s="5">
        <v>37.304374500000002</v>
      </c>
      <c r="J331" s="5">
        <v>127.097382</v>
      </c>
      <c r="K331" s="6">
        <v>44186</v>
      </c>
      <c r="L331" s="3" t="s">
        <v>1977</v>
      </c>
      <c r="M331" s="3"/>
      <c r="N331" s="3"/>
      <c r="O331" s="3" t="s">
        <v>1961</v>
      </c>
      <c r="P331" s="3" t="s">
        <v>1958</v>
      </c>
      <c r="Q331" s="3">
        <v>0</v>
      </c>
    </row>
    <row r="332" spans="1:17" x14ac:dyDescent="0.45">
      <c r="A332" s="3">
        <v>331</v>
      </c>
      <c r="B332" s="3" t="s">
        <v>1838</v>
      </c>
      <c r="C332" s="4" t="s">
        <v>1350</v>
      </c>
      <c r="D332" s="3" t="s">
        <v>1959</v>
      </c>
      <c r="E332" s="3" t="s">
        <v>2799</v>
      </c>
      <c r="F332" s="3" t="s">
        <v>2306</v>
      </c>
      <c r="G332" s="5" t="s">
        <v>129</v>
      </c>
      <c r="H332" s="5" t="s">
        <v>627</v>
      </c>
      <c r="I332" s="5">
        <v>37.609361900000003</v>
      </c>
      <c r="J332" s="5">
        <v>126.9213072</v>
      </c>
      <c r="K332" s="6">
        <v>43885</v>
      </c>
      <c r="L332" s="3" t="s">
        <v>1977</v>
      </c>
      <c r="M332" s="3"/>
      <c r="N332" s="3"/>
      <c r="O332" s="3" t="s">
        <v>1961</v>
      </c>
      <c r="P332" s="3" t="s">
        <v>1958</v>
      </c>
      <c r="Q332" s="3">
        <v>0</v>
      </c>
    </row>
    <row r="333" spans="1:17" x14ac:dyDescent="0.45">
      <c r="A333" s="3">
        <v>332</v>
      </c>
      <c r="B333" s="3" t="s">
        <v>1935</v>
      </c>
      <c r="C333" s="4" t="s">
        <v>1447</v>
      </c>
      <c r="D333" s="3" t="s">
        <v>1959</v>
      </c>
      <c r="E333" s="3" t="s">
        <v>2800</v>
      </c>
      <c r="F333" s="3" t="s">
        <v>2307</v>
      </c>
      <c r="G333" s="5" t="s">
        <v>120</v>
      </c>
      <c r="H333" s="5" t="s">
        <v>618</v>
      </c>
      <c r="I333" s="5">
        <v>37.646721100000001</v>
      </c>
      <c r="J333" s="5">
        <v>127.0690417</v>
      </c>
      <c r="K333" s="6">
        <v>44083</v>
      </c>
      <c r="L333" s="3" t="s">
        <v>1977</v>
      </c>
      <c r="M333" s="3"/>
      <c r="N333" s="3"/>
      <c r="O333" s="3" t="s">
        <v>1961</v>
      </c>
      <c r="P333" s="3" t="s">
        <v>1958</v>
      </c>
      <c r="Q333" s="3">
        <v>0</v>
      </c>
    </row>
    <row r="334" spans="1:17" x14ac:dyDescent="0.45">
      <c r="A334" s="3">
        <v>333</v>
      </c>
      <c r="B334" s="3" t="s">
        <v>1644</v>
      </c>
      <c r="C334" s="4" t="s">
        <v>1156</v>
      </c>
      <c r="D334" s="3" t="s">
        <v>1959</v>
      </c>
      <c r="E334" s="3" t="s">
        <v>2801</v>
      </c>
      <c r="F334" s="3" t="s">
        <v>2308</v>
      </c>
      <c r="G334" s="5" t="s">
        <v>324</v>
      </c>
      <c r="H334" s="5" t="s">
        <v>815</v>
      </c>
      <c r="I334" s="5">
        <v>37.530245999999998</v>
      </c>
      <c r="J334" s="5">
        <v>126.830135</v>
      </c>
      <c r="K334" s="6">
        <v>44042</v>
      </c>
      <c r="L334" s="3" t="s">
        <v>1977</v>
      </c>
      <c r="M334" s="3"/>
      <c r="N334" s="3"/>
      <c r="O334" s="3" t="s">
        <v>1961</v>
      </c>
      <c r="P334" s="3" t="s">
        <v>1958</v>
      </c>
      <c r="Q334" s="3">
        <v>0</v>
      </c>
    </row>
    <row r="335" spans="1:17" x14ac:dyDescent="0.45">
      <c r="A335" s="3">
        <v>334</v>
      </c>
      <c r="B335" s="3" t="s">
        <v>1770</v>
      </c>
      <c r="C335" s="4" t="s">
        <v>1282</v>
      </c>
      <c r="D335" s="3" t="s">
        <v>1959</v>
      </c>
      <c r="E335" s="3" t="s">
        <v>2802</v>
      </c>
      <c r="F335" s="3" t="s">
        <v>2309</v>
      </c>
      <c r="G335" s="5" t="s">
        <v>190</v>
      </c>
      <c r="H335" s="5" t="s">
        <v>686</v>
      </c>
      <c r="I335" s="5">
        <v>37.484942199999999</v>
      </c>
      <c r="J335" s="5">
        <v>126.769597</v>
      </c>
      <c r="K335" s="6">
        <v>43538</v>
      </c>
      <c r="L335" s="3" t="s">
        <v>1979</v>
      </c>
      <c r="M335" s="6"/>
      <c r="N335" s="6"/>
      <c r="O335" s="3" t="s">
        <v>1961</v>
      </c>
      <c r="P335" s="3" t="s">
        <v>1978</v>
      </c>
      <c r="Q335" s="3">
        <v>0</v>
      </c>
    </row>
    <row r="336" spans="1:17" x14ac:dyDescent="0.45">
      <c r="A336" s="3">
        <v>335</v>
      </c>
      <c r="B336" s="3" t="s">
        <v>1767</v>
      </c>
      <c r="C336" s="4" t="s">
        <v>1279</v>
      </c>
      <c r="D336" s="3" t="s">
        <v>1959</v>
      </c>
      <c r="E336" s="3" t="s">
        <v>2803</v>
      </c>
      <c r="F336" s="3" t="s">
        <v>2310</v>
      </c>
      <c r="G336" s="5" t="s">
        <v>124</v>
      </c>
      <c r="H336" s="5" t="s">
        <v>622</v>
      </c>
      <c r="I336" s="5">
        <v>37.552119099999999</v>
      </c>
      <c r="J336" s="5">
        <v>127.2026023</v>
      </c>
      <c r="K336" s="6">
        <v>43702</v>
      </c>
      <c r="L336" s="3" t="s">
        <v>1977</v>
      </c>
      <c r="M336" s="3"/>
      <c r="N336" s="3"/>
      <c r="O336" s="3" t="s">
        <v>1961</v>
      </c>
      <c r="P336" s="3" t="s">
        <v>1958</v>
      </c>
      <c r="Q336" s="3">
        <v>0</v>
      </c>
    </row>
    <row r="337" spans="1:17" x14ac:dyDescent="0.45">
      <c r="A337" s="3">
        <v>336</v>
      </c>
      <c r="B337" s="3" t="s">
        <v>1900</v>
      </c>
      <c r="C337" s="4" t="s">
        <v>1412</v>
      </c>
      <c r="D337" s="3" t="s">
        <v>1959</v>
      </c>
      <c r="E337" s="3" t="s">
        <v>2804</v>
      </c>
      <c r="F337" s="3" t="s">
        <v>2311</v>
      </c>
      <c r="G337" s="5" t="s">
        <v>187</v>
      </c>
      <c r="H337" s="5" t="s">
        <v>683</v>
      </c>
      <c r="I337" s="5">
        <v>37.525731399999998</v>
      </c>
      <c r="J337" s="5">
        <v>126.817042</v>
      </c>
      <c r="K337" s="6">
        <v>44023</v>
      </c>
      <c r="L337" s="3" t="s">
        <v>1977</v>
      </c>
      <c r="M337" s="3"/>
      <c r="N337" s="3"/>
      <c r="O337" s="3" t="s">
        <v>1961</v>
      </c>
      <c r="P337" s="3" t="s">
        <v>1958</v>
      </c>
      <c r="Q337" s="3">
        <v>0</v>
      </c>
    </row>
    <row r="338" spans="1:17" x14ac:dyDescent="0.45">
      <c r="A338" s="3">
        <v>337</v>
      </c>
      <c r="B338" s="3" t="s">
        <v>1751</v>
      </c>
      <c r="C338" s="4" t="s">
        <v>1263</v>
      </c>
      <c r="D338" s="3" t="s">
        <v>1959</v>
      </c>
      <c r="E338" s="3" t="s">
        <v>2805</v>
      </c>
      <c r="F338" s="3" t="s">
        <v>2312</v>
      </c>
      <c r="G338" s="5" t="s">
        <v>240</v>
      </c>
      <c r="H338" s="5" t="s">
        <v>735</v>
      </c>
      <c r="I338" s="5">
        <v>37.325173100000001</v>
      </c>
      <c r="J338" s="5">
        <v>126.8480168</v>
      </c>
      <c r="K338" s="6">
        <v>43686</v>
      </c>
      <c r="L338" s="3" t="s">
        <v>1977</v>
      </c>
      <c r="M338" s="3"/>
      <c r="N338" s="3"/>
      <c r="O338" s="3" t="s">
        <v>1961</v>
      </c>
      <c r="P338" s="3" t="s">
        <v>1958</v>
      </c>
      <c r="Q338" s="3">
        <v>0</v>
      </c>
    </row>
    <row r="339" spans="1:17" x14ac:dyDescent="0.45">
      <c r="A339" s="3">
        <v>338</v>
      </c>
      <c r="B339" s="3" t="s">
        <v>1699</v>
      </c>
      <c r="C339" s="4" t="s">
        <v>1211</v>
      </c>
      <c r="D339" s="3" t="s">
        <v>1959</v>
      </c>
      <c r="E339" s="3" t="s">
        <v>2806</v>
      </c>
      <c r="F339" s="3" t="s">
        <v>2313</v>
      </c>
      <c r="G339" s="5" t="s">
        <v>146</v>
      </c>
      <c r="H339" s="5" t="s">
        <v>644</v>
      </c>
      <c r="I339" s="5">
        <v>37.622191800000003</v>
      </c>
      <c r="J339" s="5">
        <v>126.8197612</v>
      </c>
      <c r="K339" s="6">
        <v>43793</v>
      </c>
      <c r="L339" s="3" t="s">
        <v>1977</v>
      </c>
      <c r="M339" s="3"/>
      <c r="N339" s="3"/>
      <c r="O339" s="3" t="s">
        <v>1961</v>
      </c>
      <c r="P339" s="3" t="s">
        <v>1958</v>
      </c>
      <c r="Q339" s="3">
        <v>0</v>
      </c>
    </row>
    <row r="340" spans="1:17" x14ac:dyDescent="0.45">
      <c r="A340" s="3">
        <v>339</v>
      </c>
      <c r="B340" s="3" t="s">
        <v>1512</v>
      </c>
      <c r="C340" s="4" t="s">
        <v>1023</v>
      </c>
      <c r="D340" s="3" t="s">
        <v>1959</v>
      </c>
      <c r="E340" s="3" t="s">
        <v>2807</v>
      </c>
      <c r="F340" s="3" t="s">
        <v>2314</v>
      </c>
      <c r="G340" s="5" t="s">
        <v>258</v>
      </c>
      <c r="H340" s="5" t="s">
        <v>752</v>
      </c>
      <c r="I340" s="5">
        <v>37.269362100000002</v>
      </c>
      <c r="J340" s="5">
        <v>127.1333502</v>
      </c>
      <c r="K340" s="6">
        <v>43778</v>
      </c>
      <c r="L340" s="3" t="s">
        <v>1977</v>
      </c>
      <c r="M340" s="3"/>
      <c r="N340" s="3"/>
      <c r="O340" s="3" t="s">
        <v>1961</v>
      </c>
      <c r="P340" s="3" t="s">
        <v>1958</v>
      </c>
      <c r="Q340" s="3">
        <v>0</v>
      </c>
    </row>
    <row r="341" spans="1:17" x14ac:dyDescent="0.45">
      <c r="A341" s="3">
        <v>340</v>
      </c>
      <c r="B341" s="3" t="s">
        <v>1683</v>
      </c>
      <c r="C341" s="4" t="s">
        <v>1195</v>
      </c>
      <c r="D341" s="3" t="s">
        <v>1959</v>
      </c>
      <c r="E341" s="3" t="s">
        <v>2808</v>
      </c>
      <c r="F341" s="3" t="s">
        <v>2315</v>
      </c>
      <c r="G341" s="5" t="s">
        <v>362</v>
      </c>
      <c r="H341" s="5" t="s">
        <v>851</v>
      </c>
      <c r="I341" s="5">
        <v>37.5871706</v>
      </c>
      <c r="J341" s="5">
        <v>126.943639</v>
      </c>
      <c r="K341" s="6">
        <v>44215</v>
      </c>
      <c r="L341" s="3" t="s">
        <v>1977</v>
      </c>
      <c r="M341" s="3"/>
      <c r="N341" s="3"/>
      <c r="O341" s="3" t="s">
        <v>1961</v>
      </c>
      <c r="P341" s="3" t="s">
        <v>1958</v>
      </c>
      <c r="Q341" s="3">
        <v>0</v>
      </c>
    </row>
    <row r="342" spans="1:17" x14ac:dyDescent="0.45">
      <c r="A342" s="3">
        <v>341</v>
      </c>
      <c r="B342" s="3" t="s">
        <v>1872</v>
      </c>
      <c r="C342" s="4" t="s">
        <v>1384</v>
      </c>
      <c r="D342" s="3" t="s">
        <v>1959</v>
      </c>
      <c r="E342" s="3" t="s">
        <v>2809</v>
      </c>
      <c r="F342" s="3" t="s">
        <v>2316</v>
      </c>
      <c r="G342" s="5" t="s">
        <v>50</v>
      </c>
      <c r="H342" s="5" t="s">
        <v>548</v>
      </c>
      <c r="I342" s="5">
        <v>37.393754100000002</v>
      </c>
      <c r="J342" s="5">
        <v>126.65168850000001</v>
      </c>
      <c r="K342" s="6">
        <v>44081</v>
      </c>
      <c r="L342" s="3" t="s">
        <v>1977</v>
      </c>
      <c r="M342" s="3"/>
      <c r="N342" s="3"/>
      <c r="O342" s="3" t="s">
        <v>1962</v>
      </c>
      <c r="P342" s="3" t="s">
        <v>1958</v>
      </c>
      <c r="Q342" s="3">
        <v>0</v>
      </c>
    </row>
    <row r="343" spans="1:17" x14ac:dyDescent="0.45">
      <c r="A343" s="3">
        <v>342</v>
      </c>
      <c r="B343" s="3" t="s">
        <v>1797</v>
      </c>
      <c r="C343" s="4" t="s">
        <v>1309</v>
      </c>
      <c r="D343" s="3" t="s">
        <v>1959</v>
      </c>
      <c r="E343" s="3" t="s">
        <v>2810</v>
      </c>
      <c r="F343" s="3" t="s">
        <v>2317</v>
      </c>
      <c r="G343" s="5" t="s">
        <v>87</v>
      </c>
      <c r="H343" s="5" t="s">
        <v>585</v>
      </c>
      <c r="I343" s="5">
        <v>37.272407200000004</v>
      </c>
      <c r="J343" s="5">
        <v>127.1537107</v>
      </c>
      <c r="K343" s="6">
        <v>44156</v>
      </c>
      <c r="L343" s="3" t="s">
        <v>1977</v>
      </c>
      <c r="M343" s="3"/>
      <c r="N343" s="3"/>
      <c r="O343" s="3" t="s">
        <v>1962</v>
      </c>
      <c r="P343" s="3" t="s">
        <v>1958</v>
      </c>
      <c r="Q343" s="3">
        <v>0</v>
      </c>
    </row>
    <row r="344" spans="1:17" x14ac:dyDescent="0.45">
      <c r="A344" s="3">
        <v>343</v>
      </c>
      <c r="B344" s="3" t="s">
        <v>1587</v>
      </c>
      <c r="C344" s="4" t="s">
        <v>1098</v>
      </c>
      <c r="D344" s="3" t="s">
        <v>1959</v>
      </c>
      <c r="E344" s="3" t="s">
        <v>2811</v>
      </c>
      <c r="F344" s="3" t="s">
        <v>2318</v>
      </c>
      <c r="G344" s="5" t="s">
        <v>249</v>
      </c>
      <c r="H344" s="5" t="s">
        <v>744</v>
      </c>
      <c r="I344" s="5">
        <v>37.0123295</v>
      </c>
      <c r="J344" s="5">
        <v>127.25237509999999</v>
      </c>
      <c r="K344" s="6">
        <v>43487</v>
      </c>
      <c r="L344" s="3" t="s">
        <v>1977</v>
      </c>
      <c r="M344" s="3"/>
      <c r="N344" s="3"/>
      <c r="O344" s="3" t="s">
        <v>1961</v>
      </c>
      <c r="P344" s="3" t="s">
        <v>1958</v>
      </c>
      <c r="Q344" s="3">
        <v>0</v>
      </c>
    </row>
    <row r="345" spans="1:17" x14ac:dyDescent="0.45">
      <c r="A345" s="3">
        <v>344</v>
      </c>
      <c r="B345" s="3" t="s">
        <v>1821</v>
      </c>
      <c r="C345" s="4" t="s">
        <v>1333</v>
      </c>
      <c r="D345" s="3" t="s">
        <v>1959</v>
      </c>
      <c r="E345" s="3" t="s">
        <v>2812</v>
      </c>
      <c r="F345" s="3" t="s">
        <v>2319</v>
      </c>
      <c r="G345" s="5" t="s">
        <v>114</v>
      </c>
      <c r="H345" s="5" t="s">
        <v>612</v>
      </c>
      <c r="I345" s="5">
        <v>37.7082032</v>
      </c>
      <c r="J345" s="5">
        <v>127.0485924</v>
      </c>
      <c r="K345" s="6">
        <v>43582</v>
      </c>
      <c r="L345" s="3" t="s">
        <v>1977</v>
      </c>
      <c r="M345" s="3"/>
      <c r="N345" s="3"/>
      <c r="O345" s="3" t="s">
        <v>1961</v>
      </c>
      <c r="P345" s="3" t="s">
        <v>1958</v>
      </c>
      <c r="Q345" s="3">
        <v>0</v>
      </c>
    </row>
    <row r="346" spans="1:17" x14ac:dyDescent="0.45">
      <c r="A346" s="3">
        <v>345</v>
      </c>
      <c r="B346" s="3" t="s">
        <v>1655</v>
      </c>
      <c r="C346" s="4" t="s">
        <v>1167</v>
      </c>
      <c r="D346" s="3" t="s">
        <v>1959</v>
      </c>
      <c r="E346" s="3" t="s">
        <v>2813</v>
      </c>
      <c r="F346" s="3" t="s">
        <v>2320</v>
      </c>
      <c r="G346" s="5" t="s">
        <v>424</v>
      </c>
      <c r="H346" s="5" t="s">
        <v>913</v>
      </c>
      <c r="I346" s="5">
        <v>37.6158359</v>
      </c>
      <c r="J346" s="5">
        <v>127.0675705</v>
      </c>
      <c r="K346" s="6">
        <v>43833</v>
      </c>
      <c r="L346" s="3" t="s">
        <v>1977</v>
      </c>
      <c r="M346" s="3"/>
      <c r="N346" s="3"/>
      <c r="O346" s="3" t="s">
        <v>1961</v>
      </c>
      <c r="P346" s="3" t="s">
        <v>1958</v>
      </c>
      <c r="Q346" s="3">
        <v>0</v>
      </c>
    </row>
    <row r="347" spans="1:17" x14ac:dyDescent="0.45">
      <c r="A347" s="3">
        <v>346</v>
      </c>
      <c r="B347" s="3" t="s">
        <v>1532</v>
      </c>
      <c r="C347" s="4" t="s">
        <v>1043</v>
      </c>
      <c r="D347" s="3" t="s">
        <v>1959</v>
      </c>
      <c r="E347" s="3" t="s">
        <v>2814</v>
      </c>
      <c r="F347" s="3" t="s">
        <v>2321</v>
      </c>
      <c r="G347" s="5" t="s">
        <v>302</v>
      </c>
      <c r="H347" s="5" t="s">
        <v>794</v>
      </c>
      <c r="I347" s="5">
        <v>36.982132900000003</v>
      </c>
      <c r="J347" s="5">
        <v>126.9224912</v>
      </c>
      <c r="K347" s="6">
        <v>43990</v>
      </c>
      <c r="L347" s="3" t="s">
        <v>1977</v>
      </c>
      <c r="M347" s="3"/>
      <c r="N347" s="3"/>
      <c r="O347" s="3" t="s">
        <v>1961</v>
      </c>
      <c r="P347" s="3" t="s">
        <v>1958</v>
      </c>
      <c r="Q347" s="3">
        <v>0</v>
      </c>
    </row>
    <row r="348" spans="1:17" x14ac:dyDescent="0.45">
      <c r="A348" s="3">
        <v>347</v>
      </c>
      <c r="B348" s="3" t="s">
        <v>1664</v>
      </c>
      <c r="C348" s="4" t="s">
        <v>1176</v>
      </c>
      <c r="D348" s="3" t="s">
        <v>1959</v>
      </c>
      <c r="E348" s="3" t="s">
        <v>2815</v>
      </c>
      <c r="F348" s="3" t="s">
        <v>2322</v>
      </c>
      <c r="G348" s="5" t="s">
        <v>464</v>
      </c>
      <c r="H348" s="5" t="s">
        <v>619</v>
      </c>
      <c r="I348" s="5">
        <v>37.512370300000001</v>
      </c>
      <c r="J348" s="5">
        <v>126.7245791</v>
      </c>
      <c r="K348" s="6">
        <v>43568</v>
      </c>
      <c r="L348" s="3" t="s">
        <v>1977</v>
      </c>
      <c r="M348" s="3"/>
      <c r="N348" s="3"/>
      <c r="O348" s="3" t="s">
        <v>1961</v>
      </c>
      <c r="P348" s="3" t="s">
        <v>1958</v>
      </c>
      <c r="Q348" s="3">
        <v>0</v>
      </c>
    </row>
    <row r="349" spans="1:17" x14ac:dyDescent="0.45">
      <c r="A349" s="3">
        <v>348</v>
      </c>
      <c r="B349" s="3" t="s">
        <v>1876</v>
      </c>
      <c r="C349" s="4" t="s">
        <v>1388</v>
      </c>
      <c r="D349" s="3" t="s">
        <v>1959</v>
      </c>
      <c r="E349" s="3" t="s">
        <v>2816</v>
      </c>
      <c r="F349" s="3" t="s">
        <v>2323</v>
      </c>
      <c r="G349" s="5" t="s">
        <v>314</v>
      </c>
      <c r="H349" s="5" t="s">
        <v>806</v>
      </c>
      <c r="I349" s="5">
        <v>37.652025799999997</v>
      </c>
      <c r="J349" s="5">
        <v>127.0583204</v>
      </c>
      <c r="K349" s="6">
        <v>43594</v>
      </c>
      <c r="L349" s="3" t="s">
        <v>1977</v>
      </c>
      <c r="M349" s="3"/>
      <c r="N349" s="3"/>
      <c r="O349" s="3" t="s">
        <v>1961</v>
      </c>
      <c r="P349" s="3" t="s">
        <v>1958</v>
      </c>
      <c r="Q349" s="3">
        <v>0</v>
      </c>
    </row>
    <row r="350" spans="1:17" x14ac:dyDescent="0.45">
      <c r="A350" s="3">
        <v>349</v>
      </c>
      <c r="B350" s="3" t="s">
        <v>1646</v>
      </c>
      <c r="C350" s="4" t="s">
        <v>1158</v>
      </c>
      <c r="D350" s="3" t="s">
        <v>1959</v>
      </c>
      <c r="E350" s="3" t="s">
        <v>2817</v>
      </c>
      <c r="F350" s="3" t="s">
        <v>2324</v>
      </c>
      <c r="G350" s="5" t="s">
        <v>459</v>
      </c>
      <c r="H350" s="5" t="s">
        <v>947</v>
      </c>
      <c r="I350" s="5">
        <v>37.669130199999998</v>
      </c>
      <c r="J350" s="5">
        <v>126.7988175</v>
      </c>
      <c r="K350" s="6">
        <v>43917</v>
      </c>
      <c r="L350" s="3" t="s">
        <v>1979</v>
      </c>
      <c r="M350" s="6"/>
      <c r="N350" s="6"/>
      <c r="O350" s="3" t="s">
        <v>1961</v>
      </c>
      <c r="P350" s="3" t="s">
        <v>1978</v>
      </c>
      <c r="Q350" s="3">
        <v>0</v>
      </c>
    </row>
    <row r="351" spans="1:17" x14ac:dyDescent="0.45">
      <c r="A351" s="3">
        <v>350</v>
      </c>
      <c r="B351" s="3" t="s">
        <v>1932</v>
      </c>
      <c r="C351" s="4" t="s">
        <v>1444</v>
      </c>
      <c r="D351" s="3" t="s">
        <v>1959</v>
      </c>
      <c r="E351" s="3" t="s">
        <v>2818</v>
      </c>
      <c r="F351" s="3" t="s">
        <v>2325</v>
      </c>
      <c r="G351" s="5" t="s">
        <v>113</v>
      </c>
      <c r="H351" s="5" t="s">
        <v>611</v>
      </c>
      <c r="I351" s="5">
        <v>37.496324600000001</v>
      </c>
      <c r="J351" s="5">
        <v>126.77621739999999</v>
      </c>
      <c r="K351" s="6">
        <v>43673</v>
      </c>
      <c r="L351" s="3" t="s">
        <v>1977</v>
      </c>
      <c r="M351" s="3"/>
      <c r="N351" s="3"/>
      <c r="O351" s="3" t="s">
        <v>1961</v>
      </c>
      <c r="P351" s="3" t="s">
        <v>1958</v>
      </c>
      <c r="Q351" s="3">
        <v>0</v>
      </c>
    </row>
    <row r="352" spans="1:17" x14ac:dyDescent="0.45">
      <c r="A352" s="3">
        <v>351</v>
      </c>
      <c r="B352" s="3" t="s">
        <v>1913</v>
      </c>
      <c r="C352" s="4" t="s">
        <v>1425</v>
      </c>
      <c r="D352" s="3" t="s">
        <v>1959</v>
      </c>
      <c r="E352" s="3" t="s">
        <v>2819</v>
      </c>
      <c r="F352" s="3" t="s">
        <v>2326</v>
      </c>
      <c r="G352" s="5" t="s">
        <v>245</v>
      </c>
      <c r="H352" s="5" t="s">
        <v>740</v>
      </c>
      <c r="I352" s="5">
        <v>37.158299100000001</v>
      </c>
      <c r="J352" s="5">
        <v>127.0702423</v>
      </c>
      <c r="K352" s="6">
        <v>43961</v>
      </c>
      <c r="L352" s="3" t="s">
        <v>1977</v>
      </c>
      <c r="M352" s="3"/>
      <c r="N352" s="3"/>
      <c r="O352" s="3" t="s">
        <v>1961</v>
      </c>
      <c r="P352" s="3" t="s">
        <v>1958</v>
      </c>
      <c r="Q352" s="3">
        <v>0</v>
      </c>
    </row>
    <row r="353" spans="1:17" x14ac:dyDescent="0.45">
      <c r="A353" s="3">
        <v>352</v>
      </c>
      <c r="B353" s="3" t="s">
        <v>1858</v>
      </c>
      <c r="C353" s="4" t="s">
        <v>1370</v>
      </c>
      <c r="D353" s="3" t="s">
        <v>1959</v>
      </c>
      <c r="E353" s="3" t="s">
        <v>2820</v>
      </c>
      <c r="F353" s="3" t="s">
        <v>2327</v>
      </c>
      <c r="G353" s="5" t="s">
        <v>389</v>
      </c>
      <c r="H353" s="5" t="s">
        <v>878</v>
      </c>
      <c r="I353" s="5">
        <v>37.653275000000001</v>
      </c>
      <c r="J353" s="5">
        <v>127.0219072</v>
      </c>
      <c r="K353" s="6">
        <v>43994</v>
      </c>
      <c r="L353" s="3" t="s">
        <v>1977</v>
      </c>
      <c r="M353" s="3"/>
      <c r="N353" s="3"/>
      <c r="O353" s="3" t="s">
        <v>1961</v>
      </c>
      <c r="P353" s="3" t="s">
        <v>1958</v>
      </c>
      <c r="Q353" s="3">
        <v>0</v>
      </c>
    </row>
    <row r="354" spans="1:17" x14ac:dyDescent="0.45">
      <c r="A354" s="3">
        <v>353</v>
      </c>
      <c r="B354" s="3" t="s">
        <v>1891</v>
      </c>
      <c r="C354" s="4" t="s">
        <v>1403</v>
      </c>
      <c r="D354" s="3" t="s">
        <v>1959</v>
      </c>
      <c r="E354" s="3" t="s">
        <v>2821</v>
      </c>
      <c r="F354" s="3" t="s">
        <v>2328</v>
      </c>
      <c r="G354" s="5" t="s">
        <v>57</v>
      </c>
      <c r="H354" s="5" t="s">
        <v>555</v>
      </c>
      <c r="I354" s="5">
        <v>37.575016599999998</v>
      </c>
      <c r="J354" s="5">
        <v>127.17957319999999</v>
      </c>
      <c r="K354" s="6">
        <v>44301</v>
      </c>
      <c r="L354" s="3" t="s">
        <v>1977</v>
      </c>
      <c r="M354" s="3"/>
      <c r="N354" s="3"/>
      <c r="O354" s="3" t="s">
        <v>1962</v>
      </c>
      <c r="P354" s="3" t="s">
        <v>1958</v>
      </c>
      <c r="Q354" s="3">
        <v>0</v>
      </c>
    </row>
    <row r="355" spans="1:17" x14ac:dyDescent="0.45">
      <c r="A355" s="3">
        <v>354</v>
      </c>
      <c r="B355" s="3" t="s">
        <v>1669</v>
      </c>
      <c r="C355" s="4" t="s">
        <v>1181</v>
      </c>
      <c r="D355" s="3" t="s">
        <v>1959</v>
      </c>
      <c r="E355" s="3" t="s">
        <v>2822</v>
      </c>
      <c r="F355" s="3" t="s">
        <v>2329</v>
      </c>
      <c r="G355" s="5" t="s">
        <v>398</v>
      </c>
      <c r="H355" s="5" t="s">
        <v>887</v>
      </c>
      <c r="I355" s="5">
        <v>37.678545100000001</v>
      </c>
      <c r="J355" s="5">
        <v>126.76901460000001</v>
      </c>
      <c r="K355" s="6">
        <v>43661</v>
      </c>
      <c r="L355" s="3" t="s">
        <v>1977</v>
      </c>
      <c r="M355" s="3"/>
      <c r="N355" s="3"/>
      <c r="O355" s="3" t="s">
        <v>1961</v>
      </c>
      <c r="P355" s="3" t="s">
        <v>1958</v>
      </c>
      <c r="Q355" s="3">
        <v>0</v>
      </c>
    </row>
    <row r="356" spans="1:17" x14ac:dyDescent="0.45">
      <c r="A356" s="3">
        <v>355</v>
      </c>
      <c r="B356" s="3" t="s">
        <v>1562</v>
      </c>
      <c r="C356" s="4" t="s">
        <v>1073</v>
      </c>
      <c r="D356" s="3" t="s">
        <v>1959</v>
      </c>
      <c r="E356" s="3" t="s">
        <v>2823</v>
      </c>
      <c r="F356" s="3" t="s">
        <v>2330</v>
      </c>
      <c r="G356" s="5" t="s">
        <v>435</v>
      </c>
      <c r="H356" s="5" t="s">
        <v>924</v>
      </c>
      <c r="I356" s="5">
        <v>37.470489600000001</v>
      </c>
      <c r="J356" s="5">
        <v>126.8995354</v>
      </c>
      <c r="K356" s="6">
        <v>43934</v>
      </c>
      <c r="L356" s="3" t="s">
        <v>1977</v>
      </c>
      <c r="M356" s="3"/>
      <c r="N356" s="3"/>
      <c r="O356" s="3" t="s">
        <v>1961</v>
      </c>
      <c r="P356" s="3" t="s">
        <v>1958</v>
      </c>
      <c r="Q356" s="3">
        <v>0</v>
      </c>
    </row>
    <row r="357" spans="1:17" x14ac:dyDescent="0.45">
      <c r="A357" s="3">
        <v>356</v>
      </c>
      <c r="B357" s="3" t="s">
        <v>1582</v>
      </c>
      <c r="C357" s="4" t="s">
        <v>1093</v>
      </c>
      <c r="D357" s="3" t="s">
        <v>1959</v>
      </c>
      <c r="E357" s="3" t="s">
        <v>2824</v>
      </c>
      <c r="F357" s="3" t="s">
        <v>2331</v>
      </c>
      <c r="G357" s="5" t="s">
        <v>488</v>
      </c>
      <c r="H357" s="5" t="s">
        <v>973</v>
      </c>
      <c r="I357" s="5">
        <v>37.461157300000004</v>
      </c>
      <c r="J357" s="5">
        <v>126.8924531</v>
      </c>
      <c r="K357" s="6">
        <v>43749</v>
      </c>
      <c r="L357" s="3" t="s">
        <v>1977</v>
      </c>
      <c r="M357" s="3"/>
      <c r="N357" s="3"/>
      <c r="O357" s="3" t="s">
        <v>1961</v>
      </c>
      <c r="P357" s="3" t="s">
        <v>1958</v>
      </c>
      <c r="Q357" s="3">
        <v>0</v>
      </c>
    </row>
    <row r="358" spans="1:17" x14ac:dyDescent="0.45">
      <c r="A358" s="3">
        <v>357</v>
      </c>
      <c r="B358" s="3" t="s">
        <v>1637</v>
      </c>
      <c r="C358" s="4" t="s">
        <v>1149</v>
      </c>
      <c r="D358" s="3" t="s">
        <v>1959</v>
      </c>
      <c r="E358" s="3" t="s">
        <v>2825</v>
      </c>
      <c r="F358" s="3" t="s">
        <v>2332</v>
      </c>
      <c r="G358" s="5" t="s">
        <v>167</v>
      </c>
      <c r="H358" s="5" t="s">
        <v>663</v>
      </c>
      <c r="I358" s="5">
        <v>36.9939404</v>
      </c>
      <c r="J358" s="5">
        <v>127.1173331</v>
      </c>
      <c r="K358" s="6">
        <v>44206</v>
      </c>
      <c r="L358" s="3" t="s">
        <v>1977</v>
      </c>
      <c r="M358" s="3"/>
      <c r="N358" s="3"/>
      <c r="O358" s="3" t="s">
        <v>1961</v>
      </c>
      <c r="P358" s="3" t="s">
        <v>1958</v>
      </c>
      <c r="Q358" s="3">
        <v>0</v>
      </c>
    </row>
    <row r="359" spans="1:17" x14ac:dyDescent="0.45">
      <c r="A359" s="3">
        <v>358</v>
      </c>
      <c r="B359" s="3" t="s">
        <v>1726</v>
      </c>
      <c r="C359" s="4" t="s">
        <v>1238</v>
      </c>
      <c r="D359" s="3" t="s">
        <v>1959</v>
      </c>
      <c r="E359" s="3" t="s">
        <v>2826</v>
      </c>
      <c r="F359" s="3" t="s">
        <v>2333</v>
      </c>
      <c r="G359" s="5" t="s">
        <v>465</v>
      </c>
      <c r="H359" s="5" t="s">
        <v>952</v>
      </c>
      <c r="I359" s="5">
        <v>37.462073699999998</v>
      </c>
      <c r="J359" s="5">
        <v>126.88328730000001</v>
      </c>
      <c r="K359" s="6">
        <v>44182</v>
      </c>
      <c r="L359" s="3" t="s">
        <v>1977</v>
      </c>
      <c r="M359" s="3"/>
      <c r="N359" s="3"/>
      <c r="O359" s="3" t="s">
        <v>1961</v>
      </c>
      <c r="P359" s="3" t="s">
        <v>1958</v>
      </c>
      <c r="Q359" s="3">
        <v>0</v>
      </c>
    </row>
    <row r="360" spans="1:17" x14ac:dyDescent="0.45">
      <c r="A360" s="3">
        <v>359</v>
      </c>
      <c r="B360" s="3" t="s">
        <v>1790</v>
      </c>
      <c r="C360" s="4" t="s">
        <v>1302</v>
      </c>
      <c r="D360" s="3" t="s">
        <v>1959</v>
      </c>
      <c r="E360" s="3" t="s">
        <v>2827</v>
      </c>
      <c r="F360" s="3" t="s">
        <v>2334</v>
      </c>
      <c r="G360" s="5" t="s">
        <v>214</v>
      </c>
      <c r="H360" s="5" t="s">
        <v>709</v>
      </c>
      <c r="I360" s="5">
        <v>37.491552800000001</v>
      </c>
      <c r="J360" s="5">
        <v>126.9937884</v>
      </c>
      <c r="K360" s="6">
        <v>43676</v>
      </c>
      <c r="L360" s="3" t="s">
        <v>1977</v>
      </c>
      <c r="M360" s="3"/>
      <c r="N360" s="3"/>
      <c r="O360" s="3" t="s">
        <v>1961</v>
      </c>
      <c r="P360" s="3" t="s">
        <v>1958</v>
      </c>
      <c r="Q360" s="3">
        <v>0</v>
      </c>
    </row>
    <row r="361" spans="1:17" x14ac:dyDescent="0.45">
      <c r="A361" s="3">
        <v>360</v>
      </c>
      <c r="B361" s="3" t="s">
        <v>1615</v>
      </c>
      <c r="C361" s="4" t="s">
        <v>1126</v>
      </c>
      <c r="D361" s="3" t="s">
        <v>1959</v>
      </c>
      <c r="E361" s="3" t="s">
        <v>2828</v>
      </c>
      <c r="F361" s="3" t="s">
        <v>2335</v>
      </c>
      <c r="G361" s="5" t="s">
        <v>406</v>
      </c>
      <c r="H361" s="5" t="s">
        <v>895</v>
      </c>
      <c r="I361" s="5">
        <v>37.549654599999997</v>
      </c>
      <c r="J361" s="5">
        <v>127.1089338</v>
      </c>
      <c r="K361" s="6">
        <v>43482</v>
      </c>
      <c r="L361" s="3" t="s">
        <v>1977</v>
      </c>
      <c r="M361" s="3"/>
      <c r="N361" s="3"/>
      <c r="O361" s="3" t="s">
        <v>1961</v>
      </c>
      <c r="P361" s="3" t="s">
        <v>1958</v>
      </c>
      <c r="Q361" s="3">
        <v>0</v>
      </c>
    </row>
    <row r="362" spans="1:17" x14ac:dyDescent="0.45">
      <c r="A362" s="3">
        <v>361</v>
      </c>
      <c r="B362" s="3" t="s">
        <v>1541</v>
      </c>
      <c r="C362" s="4" t="s">
        <v>1052</v>
      </c>
      <c r="D362" s="3" t="s">
        <v>1959</v>
      </c>
      <c r="E362" s="3" t="s">
        <v>2829</v>
      </c>
      <c r="F362" s="3" t="s">
        <v>2336</v>
      </c>
      <c r="G362" s="5" t="s">
        <v>313</v>
      </c>
      <c r="H362" s="5" t="s">
        <v>805</v>
      </c>
      <c r="I362" s="5">
        <v>37.2903734</v>
      </c>
      <c r="J362" s="5">
        <v>126.9387589</v>
      </c>
      <c r="K362" s="6">
        <v>44082</v>
      </c>
      <c r="L362" s="3" t="s">
        <v>1977</v>
      </c>
      <c r="M362" s="3"/>
      <c r="N362" s="3"/>
      <c r="O362" s="3" t="s">
        <v>1961</v>
      </c>
      <c r="P362" s="3" t="s">
        <v>1958</v>
      </c>
      <c r="Q362" s="3">
        <v>0</v>
      </c>
    </row>
    <row r="363" spans="1:17" x14ac:dyDescent="0.45">
      <c r="A363" s="3">
        <v>362</v>
      </c>
      <c r="B363" s="3" t="s">
        <v>1684</v>
      </c>
      <c r="C363" s="4" t="s">
        <v>1196</v>
      </c>
      <c r="D363" s="3" t="s">
        <v>1959</v>
      </c>
      <c r="E363" s="3" t="s">
        <v>2830</v>
      </c>
      <c r="F363" s="3" t="s">
        <v>2337</v>
      </c>
      <c r="G363" s="5" t="s">
        <v>433</v>
      </c>
      <c r="H363" s="5" t="s">
        <v>922</v>
      </c>
      <c r="I363" s="5">
        <v>37.518236100000003</v>
      </c>
      <c r="J363" s="5">
        <v>127.11061479999999</v>
      </c>
      <c r="K363" s="6">
        <v>43722</v>
      </c>
      <c r="L363" s="3" t="s">
        <v>1977</v>
      </c>
      <c r="M363" s="3"/>
      <c r="N363" s="3"/>
      <c r="O363" s="3" t="s">
        <v>1961</v>
      </c>
      <c r="P363" s="3" t="s">
        <v>1958</v>
      </c>
      <c r="Q363" s="3">
        <v>0</v>
      </c>
    </row>
    <row r="364" spans="1:17" x14ac:dyDescent="0.45">
      <c r="A364" s="3">
        <v>363</v>
      </c>
      <c r="B364" s="3" t="s">
        <v>1659</v>
      </c>
      <c r="C364" s="4" t="s">
        <v>1171</v>
      </c>
      <c r="D364" s="3" t="s">
        <v>1959</v>
      </c>
      <c r="E364" s="3" t="s">
        <v>2831</v>
      </c>
      <c r="F364" s="3" t="s">
        <v>2338</v>
      </c>
      <c r="G364" s="5" t="s">
        <v>144</v>
      </c>
      <c r="H364" s="5" t="s">
        <v>642</v>
      </c>
      <c r="I364" s="5">
        <v>37.495805400000002</v>
      </c>
      <c r="J364" s="5">
        <v>127.03732479999999</v>
      </c>
      <c r="K364" s="6">
        <v>43522</v>
      </c>
      <c r="L364" s="3" t="s">
        <v>1977</v>
      </c>
      <c r="M364" s="3"/>
      <c r="N364" s="3"/>
      <c r="O364" s="3" t="s">
        <v>1961</v>
      </c>
      <c r="P364" s="3" t="s">
        <v>1958</v>
      </c>
      <c r="Q364" s="3">
        <v>0</v>
      </c>
    </row>
    <row r="365" spans="1:17" x14ac:dyDescent="0.45">
      <c r="A365" s="3">
        <v>364</v>
      </c>
      <c r="B365" s="3" t="s">
        <v>1720</v>
      </c>
      <c r="C365" s="4" t="s">
        <v>1232</v>
      </c>
      <c r="D365" s="3" t="s">
        <v>1959</v>
      </c>
      <c r="E365" s="3" t="s">
        <v>2832</v>
      </c>
      <c r="F365" s="3" t="s">
        <v>2339</v>
      </c>
      <c r="G365" s="5" t="s">
        <v>217</v>
      </c>
      <c r="H365" s="5" t="s">
        <v>712</v>
      </c>
      <c r="I365" s="5">
        <v>37.564592300000001</v>
      </c>
      <c r="J365" s="5">
        <v>127.0719326</v>
      </c>
      <c r="K365" s="6">
        <v>43531</v>
      </c>
      <c r="L365" s="3" t="s">
        <v>1977</v>
      </c>
      <c r="M365" s="3"/>
      <c r="N365" s="3"/>
      <c r="O365" s="3" t="s">
        <v>1961</v>
      </c>
      <c r="P365" s="3" t="s">
        <v>1958</v>
      </c>
      <c r="Q365" s="3">
        <v>0</v>
      </c>
    </row>
    <row r="366" spans="1:17" x14ac:dyDescent="0.45">
      <c r="A366" s="3">
        <v>365</v>
      </c>
      <c r="B366" s="3" t="s">
        <v>1692</v>
      </c>
      <c r="C366" s="4" t="s">
        <v>1204</v>
      </c>
      <c r="D366" s="3" t="s">
        <v>1959</v>
      </c>
      <c r="E366" s="3" t="s">
        <v>2833</v>
      </c>
      <c r="F366" s="3" t="s">
        <v>2340</v>
      </c>
      <c r="G366" s="5" t="s">
        <v>200</v>
      </c>
      <c r="H366" s="5" t="s">
        <v>696</v>
      </c>
      <c r="I366" s="5">
        <v>37.522016200000003</v>
      </c>
      <c r="J366" s="5">
        <v>126.83946640000001</v>
      </c>
      <c r="K366" s="6">
        <v>43606</v>
      </c>
      <c r="L366" s="3" t="s">
        <v>1977</v>
      </c>
      <c r="M366" s="3"/>
      <c r="N366" s="3"/>
      <c r="O366" s="3" t="s">
        <v>1961</v>
      </c>
      <c r="P366" s="3" t="s">
        <v>1958</v>
      </c>
      <c r="Q366" s="3">
        <v>0</v>
      </c>
    </row>
    <row r="367" spans="1:17" x14ac:dyDescent="0.45">
      <c r="A367" s="3">
        <v>366</v>
      </c>
      <c r="B367" s="3" t="s">
        <v>1794</v>
      </c>
      <c r="C367" s="4" t="s">
        <v>1306</v>
      </c>
      <c r="D367" s="3" t="s">
        <v>1959</v>
      </c>
      <c r="E367" s="3" t="s">
        <v>2834</v>
      </c>
      <c r="F367" s="3" t="s">
        <v>2341</v>
      </c>
      <c r="G367" s="5" t="s">
        <v>434</v>
      </c>
      <c r="H367" s="5" t="s">
        <v>923</v>
      </c>
      <c r="I367" s="5">
        <v>37.615030699999998</v>
      </c>
      <c r="J367" s="5">
        <v>127.0769863</v>
      </c>
      <c r="K367" s="6">
        <v>43939</v>
      </c>
      <c r="L367" s="3" t="s">
        <v>1977</v>
      </c>
      <c r="M367" s="3"/>
      <c r="N367" s="3"/>
      <c r="O367" s="3" t="s">
        <v>1961</v>
      </c>
      <c r="P367" s="3" t="s">
        <v>1958</v>
      </c>
      <c r="Q367" s="3">
        <v>0</v>
      </c>
    </row>
    <row r="368" spans="1:17" x14ac:dyDescent="0.45">
      <c r="A368" s="3">
        <v>367</v>
      </c>
      <c r="B368" s="3" t="s">
        <v>1752</v>
      </c>
      <c r="C368" s="4" t="s">
        <v>1264</v>
      </c>
      <c r="D368" s="3" t="s">
        <v>1959</v>
      </c>
      <c r="E368" s="3" t="s">
        <v>2835</v>
      </c>
      <c r="F368" s="3" t="s">
        <v>2342</v>
      </c>
      <c r="G368" s="5" t="s">
        <v>89</v>
      </c>
      <c r="H368" s="5" t="s">
        <v>587</v>
      </c>
      <c r="I368" s="5">
        <v>37.393582500000001</v>
      </c>
      <c r="J368" s="5">
        <v>126.91211970000001</v>
      </c>
      <c r="K368" s="6">
        <v>44012</v>
      </c>
      <c r="L368" s="3" t="s">
        <v>1977</v>
      </c>
      <c r="M368" s="3"/>
      <c r="N368" s="3"/>
      <c r="O368" s="3" t="s">
        <v>1962</v>
      </c>
      <c r="P368" s="3" t="s">
        <v>1958</v>
      </c>
      <c r="Q368" s="3">
        <v>0</v>
      </c>
    </row>
    <row r="369" spans="1:17" x14ac:dyDescent="0.45">
      <c r="A369" s="3">
        <v>368</v>
      </c>
      <c r="B369" s="3" t="s">
        <v>1495</v>
      </c>
      <c r="C369" s="4" t="s">
        <v>1006</v>
      </c>
      <c r="D369" s="3" t="s">
        <v>1959</v>
      </c>
      <c r="E369" s="3" t="s">
        <v>2836</v>
      </c>
      <c r="F369" s="3" t="s">
        <v>2343</v>
      </c>
      <c r="G369" s="5" t="s">
        <v>447</v>
      </c>
      <c r="H369" s="5" t="s">
        <v>935</v>
      </c>
      <c r="I369" s="5">
        <v>37.541406500000001</v>
      </c>
      <c r="J369" s="5">
        <v>127.068776</v>
      </c>
      <c r="K369" s="6">
        <v>44154</v>
      </c>
      <c r="L369" s="3" t="s">
        <v>1977</v>
      </c>
      <c r="M369" s="3"/>
      <c r="N369" s="3"/>
      <c r="O369" s="3" t="s">
        <v>1961</v>
      </c>
      <c r="P369" s="3" t="s">
        <v>1958</v>
      </c>
      <c r="Q369" s="3">
        <v>0</v>
      </c>
    </row>
    <row r="370" spans="1:17" x14ac:dyDescent="0.45">
      <c r="A370" s="3">
        <v>369</v>
      </c>
      <c r="B370" s="3" t="s">
        <v>1892</v>
      </c>
      <c r="C370" s="4" t="s">
        <v>1404</v>
      </c>
      <c r="D370" s="3" t="s">
        <v>1959</v>
      </c>
      <c r="E370" s="3" t="s">
        <v>2837</v>
      </c>
      <c r="F370" s="3" t="s">
        <v>2344</v>
      </c>
      <c r="G370" s="5" t="s">
        <v>315</v>
      </c>
      <c r="H370" s="5" t="s">
        <v>807</v>
      </c>
      <c r="I370" s="5">
        <v>37.519178099999998</v>
      </c>
      <c r="J370" s="5">
        <v>126.8976176</v>
      </c>
      <c r="K370" s="6">
        <v>43923</v>
      </c>
      <c r="L370" s="3" t="s">
        <v>1977</v>
      </c>
      <c r="M370" s="3"/>
      <c r="N370" s="3"/>
      <c r="O370" s="3" t="s">
        <v>1961</v>
      </c>
      <c r="P370" s="3" t="s">
        <v>1958</v>
      </c>
      <c r="Q370" s="3">
        <v>0</v>
      </c>
    </row>
    <row r="371" spans="1:17" x14ac:dyDescent="0.45">
      <c r="A371" s="3">
        <v>370</v>
      </c>
      <c r="B371" s="3" t="s">
        <v>1474</v>
      </c>
      <c r="C371" s="4" t="s">
        <v>985</v>
      </c>
      <c r="D371" s="3" t="s">
        <v>1959</v>
      </c>
      <c r="E371" s="3" t="s">
        <v>2838</v>
      </c>
      <c r="F371" s="3" t="s">
        <v>2345</v>
      </c>
      <c r="G371" s="5" t="s">
        <v>2</v>
      </c>
      <c r="H371" s="5" t="s">
        <v>501</v>
      </c>
      <c r="I371" s="5">
        <v>37.466320099999997</v>
      </c>
      <c r="J371" s="5">
        <v>126.7115817</v>
      </c>
      <c r="K371" s="6">
        <v>43711</v>
      </c>
      <c r="L371" s="3" t="s">
        <v>1977</v>
      </c>
      <c r="M371" s="3"/>
      <c r="N371" s="3"/>
      <c r="O371" s="3" t="s">
        <v>1962</v>
      </c>
      <c r="P371" s="3" t="s">
        <v>1958</v>
      </c>
      <c r="Q371" s="3">
        <v>0</v>
      </c>
    </row>
    <row r="372" spans="1:17" x14ac:dyDescent="0.45">
      <c r="A372" s="3">
        <v>371</v>
      </c>
      <c r="B372" s="3" t="s">
        <v>1504</v>
      </c>
      <c r="C372" s="4" t="s">
        <v>1015</v>
      </c>
      <c r="D372" s="3" t="s">
        <v>1959</v>
      </c>
      <c r="E372" s="3" t="s">
        <v>2839</v>
      </c>
      <c r="F372" s="3" t="s">
        <v>2346</v>
      </c>
      <c r="G372" s="5" t="s">
        <v>36</v>
      </c>
      <c r="H372" s="5" t="s">
        <v>534</v>
      </c>
      <c r="I372" s="5">
        <v>37.542138000000001</v>
      </c>
      <c r="J372" s="5">
        <v>127.1406604</v>
      </c>
      <c r="K372" s="6">
        <v>43690</v>
      </c>
      <c r="L372" s="3" t="s">
        <v>1977</v>
      </c>
      <c r="M372" s="3"/>
      <c r="N372" s="3"/>
      <c r="O372" s="3" t="s">
        <v>1962</v>
      </c>
      <c r="P372" s="3" t="s">
        <v>1958</v>
      </c>
      <c r="Q372" s="3">
        <v>0</v>
      </c>
    </row>
    <row r="373" spans="1:17" x14ac:dyDescent="0.45">
      <c r="A373" s="3">
        <v>372</v>
      </c>
      <c r="B373" s="3" t="s">
        <v>1565</v>
      </c>
      <c r="C373" s="4" t="s">
        <v>1076</v>
      </c>
      <c r="D373" s="3" t="s">
        <v>1959</v>
      </c>
      <c r="E373" s="3" t="s">
        <v>2840</v>
      </c>
      <c r="F373" s="3" t="s">
        <v>2347</v>
      </c>
      <c r="G373" s="5" t="s">
        <v>458</v>
      </c>
      <c r="H373" s="5" t="s">
        <v>946</v>
      </c>
      <c r="I373" s="5">
        <v>37.730420899999999</v>
      </c>
      <c r="J373" s="5">
        <v>127.08645749999999</v>
      </c>
      <c r="K373" s="6">
        <v>43641</v>
      </c>
      <c r="L373" s="3" t="s">
        <v>1977</v>
      </c>
      <c r="M373" s="3"/>
      <c r="N373" s="3"/>
      <c r="O373" s="3" t="s">
        <v>1961</v>
      </c>
      <c r="P373" s="3" t="s">
        <v>1958</v>
      </c>
      <c r="Q373" s="3">
        <v>0</v>
      </c>
    </row>
    <row r="374" spans="1:17" x14ac:dyDescent="0.45">
      <c r="A374" s="3">
        <v>373</v>
      </c>
      <c r="B374" s="3" t="s">
        <v>1787</v>
      </c>
      <c r="C374" s="4" t="s">
        <v>1299</v>
      </c>
      <c r="D374" s="3" t="s">
        <v>1959</v>
      </c>
      <c r="E374" s="3" t="s">
        <v>2841</v>
      </c>
      <c r="F374" s="3" t="s">
        <v>2348</v>
      </c>
      <c r="G374" s="5" t="s">
        <v>121</v>
      </c>
      <c r="H374" s="5" t="s">
        <v>619</v>
      </c>
      <c r="I374" s="5">
        <v>37.7308187</v>
      </c>
      <c r="J374" s="5">
        <v>126.7335698</v>
      </c>
      <c r="K374" s="6">
        <v>44227</v>
      </c>
      <c r="L374" s="3" t="s">
        <v>1977</v>
      </c>
      <c r="M374" s="6"/>
      <c r="N374" s="6"/>
      <c r="O374" s="3" t="s">
        <v>1961</v>
      </c>
      <c r="P374" s="3" t="s">
        <v>1958</v>
      </c>
      <c r="Q374" s="3">
        <v>0</v>
      </c>
    </row>
    <row r="375" spans="1:17" x14ac:dyDescent="0.45">
      <c r="A375" s="3">
        <v>374</v>
      </c>
      <c r="B375" s="3" t="s">
        <v>1630</v>
      </c>
      <c r="C375" s="4" t="s">
        <v>1142</v>
      </c>
      <c r="D375" s="3" t="s">
        <v>1959</v>
      </c>
      <c r="E375" s="3" t="s">
        <v>2842</v>
      </c>
      <c r="F375" s="3" t="s">
        <v>2349</v>
      </c>
      <c r="G375" s="5" t="s">
        <v>76</v>
      </c>
      <c r="H375" s="5" t="s">
        <v>574</v>
      </c>
      <c r="I375" s="5">
        <v>37.6332892</v>
      </c>
      <c r="J375" s="5">
        <v>126.8685079</v>
      </c>
      <c r="K375" s="6">
        <v>43858</v>
      </c>
      <c r="L375" s="3" t="s">
        <v>1977</v>
      </c>
      <c r="M375" s="3"/>
      <c r="N375" s="3"/>
      <c r="O375" s="3" t="s">
        <v>1962</v>
      </c>
      <c r="P375" s="3" t="s">
        <v>1958</v>
      </c>
      <c r="Q375" s="3">
        <v>0</v>
      </c>
    </row>
    <row r="376" spans="1:17" x14ac:dyDescent="0.45">
      <c r="A376" s="3">
        <v>375</v>
      </c>
      <c r="B376" s="3" t="s">
        <v>1712</v>
      </c>
      <c r="C376" s="4" t="s">
        <v>1224</v>
      </c>
      <c r="D376" s="3" t="s">
        <v>1959</v>
      </c>
      <c r="E376" s="3" t="s">
        <v>2843</v>
      </c>
      <c r="F376" s="3" t="s">
        <v>2350</v>
      </c>
      <c r="G376" s="5" t="s">
        <v>495</v>
      </c>
      <c r="H376" s="5" t="s">
        <v>979</v>
      </c>
      <c r="I376" s="5">
        <v>37.199326999999997</v>
      </c>
      <c r="J376" s="5">
        <v>127.09701769999999</v>
      </c>
      <c r="K376" s="6">
        <v>44237</v>
      </c>
      <c r="L376" s="3" t="s">
        <v>1977</v>
      </c>
      <c r="M376" s="3"/>
      <c r="N376" s="3"/>
      <c r="O376" s="3" t="s">
        <v>1961</v>
      </c>
      <c r="P376" s="3" t="s">
        <v>1958</v>
      </c>
      <c r="Q376" s="3">
        <v>0</v>
      </c>
    </row>
    <row r="377" spans="1:17" x14ac:dyDescent="0.45">
      <c r="A377" s="3">
        <v>376</v>
      </c>
      <c r="B377" s="3" t="s">
        <v>1950</v>
      </c>
      <c r="C377" s="4" t="s">
        <v>1462</v>
      </c>
      <c r="D377" s="3" t="s">
        <v>1959</v>
      </c>
      <c r="E377" s="3" t="s">
        <v>2844</v>
      </c>
      <c r="F377" s="3" t="s">
        <v>2351</v>
      </c>
      <c r="G377" s="5" t="s">
        <v>274</v>
      </c>
      <c r="H377" s="5" t="s">
        <v>767</v>
      </c>
      <c r="I377" s="5">
        <v>37.489819099999998</v>
      </c>
      <c r="J377" s="5">
        <v>126.81423770000001</v>
      </c>
      <c r="K377" s="6">
        <v>44077</v>
      </c>
      <c r="L377" s="3" t="s">
        <v>1977</v>
      </c>
      <c r="M377" s="3"/>
      <c r="N377" s="3"/>
      <c r="O377" s="3" t="s">
        <v>1961</v>
      </c>
      <c r="P377" s="3" t="s">
        <v>1958</v>
      </c>
      <c r="Q377" s="3">
        <v>0</v>
      </c>
    </row>
    <row r="378" spans="1:17" x14ac:dyDescent="0.45">
      <c r="A378" s="3">
        <v>377</v>
      </c>
      <c r="B378" s="3" t="s">
        <v>1594</v>
      </c>
      <c r="C378" s="4" t="s">
        <v>1105</v>
      </c>
      <c r="D378" s="3" t="s">
        <v>1959</v>
      </c>
      <c r="E378" s="3" t="s">
        <v>2845</v>
      </c>
      <c r="F378" s="3" t="s">
        <v>2352</v>
      </c>
      <c r="G378" s="5" t="s">
        <v>307</v>
      </c>
      <c r="H378" s="5" t="s">
        <v>799</v>
      </c>
      <c r="I378" s="5">
        <v>37.411413699999997</v>
      </c>
      <c r="J378" s="5">
        <v>126.90964719999999</v>
      </c>
      <c r="K378" s="6">
        <v>43763</v>
      </c>
      <c r="L378" s="3" t="s">
        <v>1977</v>
      </c>
      <c r="M378" s="3"/>
      <c r="N378" s="3"/>
      <c r="O378" s="3" t="s">
        <v>1961</v>
      </c>
      <c r="P378" s="3" t="s">
        <v>1958</v>
      </c>
      <c r="Q378" s="3">
        <v>0</v>
      </c>
    </row>
    <row r="379" spans="1:17" x14ac:dyDescent="0.45">
      <c r="A379" s="3">
        <v>378</v>
      </c>
      <c r="B379" s="3" t="s">
        <v>1618</v>
      </c>
      <c r="C379" s="4" t="s">
        <v>1129</v>
      </c>
      <c r="D379" s="3" t="s">
        <v>1959</v>
      </c>
      <c r="E379" s="3" t="s">
        <v>2846</v>
      </c>
      <c r="F379" s="3" t="s">
        <v>2353</v>
      </c>
      <c r="G379" s="5" t="s">
        <v>484</v>
      </c>
      <c r="H379" s="5" t="s">
        <v>970</v>
      </c>
      <c r="I379" s="5">
        <v>37.487512500000001</v>
      </c>
      <c r="J379" s="5">
        <v>126.7413004</v>
      </c>
      <c r="K379" s="6">
        <v>44267</v>
      </c>
      <c r="L379" s="3" t="s">
        <v>1977</v>
      </c>
      <c r="M379" s="3"/>
      <c r="N379" s="3"/>
      <c r="O379" s="3" t="s">
        <v>1961</v>
      </c>
      <c r="P379" s="3" t="s">
        <v>1958</v>
      </c>
      <c r="Q379" s="3">
        <v>0</v>
      </c>
    </row>
    <row r="380" spans="1:17" x14ac:dyDescent="0.45">
      <c r="A380" s="3">
        <v>379</v>
      </c>
      <c r="B380" s="3" t="s">
        <v>1823</v>
      </c>
      <c r="C380" s="4" t="s">
        <v>1335</v>
      </c>
      <c r="D380" s="3" t="s">
        <v>1959</v>
      </c>
      <c r="E380" s="3" t="s">
        <v>2847</v>
      </c>
      <c r="F380" s="3" t="s">
        <v>2354</v>
      </c>
      <c r="G380" s="5" t="s">
        <v>206</v>
      </c>
      <c r="H380" s="5" t="s">
        <v>701</v>
      </c>
      <c r="I380" s="5">
        <v>37.496402000000003</v>
      </c>
      <c r="J380" s="5">
        <v>126.8396795</v>
      </c>
      <c r="K380" s="6">
        <v>44093</v>
      </c>
      <c r="L380" s="3" t="s">
        <v>1977</v>
      </c>
      <c r="M380" s="3"/>
      <c r="N380" s="3"/>
      <c r="O380" s="3" t="s">
        <v>1961</v>
      </c>
      <c r="P380" s="3" t="s">
        <v>1958</v>
      </c>
      <c r="Q380" s="3">
        <v>0</v>
      </c>
    </row>
    <row r="381" spans="1:17" x14ac:dyDescent="0.45">
      <c r="A381" s="3">
        <v>380</v>
      </c>
      <c r="B381" s="3" t="s">
        <v>1914</v>
      </c>
      <c r="C381" s="4" t="s">
        <v>1426</v>
      </c>
      <c r="D381" s="3" t="s">
        <v>1959</v>
      </c>
      <c r="E381" s="3" t="s">
        <v>2848</v>
      </c>
      <c r="F381" s="3" t="s">
        <v>2355</v>
      </c>
      <c r="G381" s="5" t="s">
        <v>496</v>
      </c>
      <c r="H381" s="5" t="s">
        <v>980</v>
      </c>
      <c r="I381" s="5">
        <v>37.4186032</v>
      </c>
      <c r="J381" s="5">
        <v>126.68372460000001</v>
      </c>
      <c r="K381" s="6">
        <v>43713</v>
      </c>
      <c r="L381" s="3" t="s">
        <v>1977</v>
      </c>
      <c r="M381" s="6"/>
      <c r="N381" s="6"/>
      <c r="O381" s="3" t="s">
        <v>1961</v>
      </c>
      <c r="P381" s="3" t="s">
        <v>1958</v>
      </c>
      <c r="Q381" s="3">
        <v>0</v>
      </c>
    </row>
    <row r="382" spans="1:17" x14ac:dyDescent="0.45">
      <c r="A382" s="3">
        <v>381</v>
      </c>
      <c r="B382" s="3" t="s">
        <v>1723</v>
      </c>
      <c r="C382" s="4" t="s">
        <v>1235</v>
      </c>
      <c r="D382" s="3" t="s">
        <v>1959</v>
      </c>
      <c r="E382" s="3" t="s">
        <v>2849</v>
      </c>
      <c r="F382" s="3" t="s">
        <v>2356</v>
      </c>
      <c r="G382" s="5" t="s">
        <v>363</v>
      </c>
      <c r="H382" s="5" t="s">
        <v>852</v>
      </c>
      <c r="I382" s="5">
        <v>37.626080199999997</v>
      </c>
      <c r="J382" s="5">
        <v>126.8189278</v>
      </c>
      <c r="K382" s="6">
        <v>44155</v>
      </c>
      <c r="L382" s="3" t="s">
        <v>1977</v>
      </c>
      <c r="M382" s="3"/>
      <c r="N382" s="3"/>
      <c r="O382" s="3" t="s">
        <v>1961</v>
      </c>
      <c r="P382" s="3" t="s">
        <v>1958</v>
      </c>
      <c r="Q382" s="3">
        <v>0</v>
      </c>
    </row>
    <row r="383" spans="1:17" x14ac:dyDescent="0.45">
      <c r="A383" s="3">
        <v>382</v>
      </c>
      <c r="B383" s="3" t="s">
        <v>1648</v>
      </c>
      <c r="C383" s="4" t="s">
        <v>1160</v>
      </c>
      <c r="D383" s="3" t="s">
        <v>1959</v>
      </c>
      <c r="E383" s="3" t="s">
        <v>2850</v>
      </c>
      <c r="F383" s="3" t="s">
        <v>2357</v>
      </c>
      <c r="G383" s="5" t="s">
        <v>147</v>
      </c>
      <c r="H383" s="5" t="s">
        <v>532</v>
      </c>
      <c r="I383" s="5">
        <v>37.206364499999999</v>
      </c>
      <c r="J383" s="5">
        <v>127.07019560000001</v>
      </c>
      <c r="K383" s="6">
        <v>43941</v>
      </c>
      <c r="L383" s="3" t="s">
        <v>1977</v>
      </c>
      <c r="M383" s="3"/>
      <c r="N383" s="3"/>
      <c r="O383" s="3" t="s">
        <v>1961</v>
      </c>
      <c r="P383" s="3" t="s">
        <v>1958</v>
      </c>
      <c r="Q383" s="3">
        <v>0</v>
      </c>
    </row>
    <row r="384" spans="1:17" x14ac:dyDescent="0.45">
      <c r="A384" s="3">
        <v>383</v>
      </c>
      <c r="B384" s="3" t="s">
        <v>1713</v>
      </c>
      <c r="C384" s="4" t="s">
        <v>1225</v>
      </c>
      <c r="D384" s="3" t="s">
        <v>1959</v>
      </c>
      <c r="E384" s="3" t="s">
        <v>2851</v>
      </c>
      <c r="F384" s="3" t="s">
        <v>2358</v>
      </c>
      <c r="G384" s="5" t="s">
        <v>55</v>
      </c>
      <c r="H384" s="5" t="s">
        <v>553</v>
      </c>
      <c r="I384" s="5">
        <v>37.457376600000003</v>
      </c>
      <c r="J384" s="5">
        <v>126.69802300000001</v>
      </c>
      <c r="K384" s="6">
        <v>44092</v>
      </c>
      <c r="L384" s="3" t="s">
        <v>1977</v>
      </c>
      <c r="M384" s="3"/>
      <c r="N384" s="3"/>
      <c r="O384" s="3" t="s">
        <v>1962</v>
      </c>
      <c r="P384" s="3" t="s">
        <v>1958</v>
      </c>
      <c r="Q384" s="3">
        <v>0</v>
      </c>
    </row>
    <row r="385" spans="1:17" x14ac:dyDescent="0.45">
      <c r="A385" s="3">
        <v>384</v>
      </c>
      <c r="B385" s="3" t="s">
        <v>1490</v>
      </c>
      <c r="C385" s="4" t="s">
        <v>1001</v>
      </c>
      <c r="D385" s="3" t="s">
        <v>1959</v>
      </c>
      <c r="E385" s="3" t="s">
        <v>2852</v>
      </c>
      <c r="F385" s="3" t="s">
        <v>2359</v>
      </c>
      <c r="G385" s="5" t="s">
        <v>37</v>
      </c>
      <c r="H385" s="5" t="s">
        <v>535</v>
      </c>
      <c r="I385" s="5">
        <v>37.6018811</v>
      </c>
      <c r="J385" s="5">
        <v>126.9623047</v>
      </c>
      <c r="K385" s="6">
        <v>44047</v>
      </c>
      <c r="L385" s="3" t="s">
        <v>1977</v>
      </c>
      <c r="M385" s="3"/>
      <c r="N385" s="3"/>
      <c r="O385" s="3" t="s">
        <v>1962</v>
      </c>
      <c r="P385" s="3" t="s">
        <v>1958</v>
      </c>
      <c r="Q385" s="3">
        <v>0</v>
      </c>
    </row>
    <row r="386" spans="1:17" x14ac:dyDescent="0.45">
      <c r="A386" s="3">
        <v>385</v>
      </c>
      <c r="B386" s="3" t="s">
        <v>1811</v>
      </c>
      <c r="C386" s="4" t="s">
        <v>1323</v>
      </c>
      <c r="D386" s="3" t="s">
        <v>1959</v>
      </c>
      <c r="E386" s="3" t="s">
        <v>2853</v>
      </c>
      <c r="F386" s="3" t="s">
        <v>2360</v>
      </c>
      <c r="G386" s="5" t="s">
        <v>306</v>
      </c>
      <c r="H386" s="5" t="s">
        <v>798</v>
      </c>
      <c r="I386" s="5">
        <v>37.5924768</v>
      </c>
      <c r="J386" s="5">
        <v>127.01304880000001</v>
      </c>
      <c r="K386" s="6">
        <v>43786</v>
      </c>
      <c r="L386" s="3" t="s">
        <v>1977</v>
      </c>
      <c r="M386" s="3"/>
      <c r="N386" s="3"/>
      <c r="O386" s="3" t="s">
        <v>1961</v>
      </c>
      <c r="P386" s="3" t="s">
        <v>1958</v>
      </c>
      <c r="Q386" s="3">
        <v>0</v>
      </c>
    </row>
    <row r="387" spans="1:17" x14ac:dyDescent="0.45">
      <c r="A387" s="3">
        <v>386</v>
      </c>
      <c r="B387" s="3" t="s">
        <v>1552</v>
      </c>
      <c r="C387" s="4" t="s">
        <v>1063</v>
      </c>
      <c r="D387" s="3" t="s">
        <v>1959</v>
      </c>
      <c r="E387" s="3" t="s">
        <v>2854</v>
      </c>
      <c r="F387" s="3" t="s">
        <v>2361</v>
      </c>
      <c r="G387" s="5" t="s">
        <v>166</v>
      </c>
      <c r="H387" s="5" t="s">
        <v>662</v>
      </c>
      <c r="I387" s="5">
        <v>37.3746413</v>
      </c>
      <c r="J387" s="5">
        <v>126.9616432</v>
      </c>
      <c r="K387" s="6">
        <v>43790</v>
      </c>
      <c r="L387" s="3" t="s">
        <v>1977</v>
      </c>
      <c r="M387" s="3"/>
      <c r="N387" s="3"/>
      <c r="O387" s="3" t="s">
        <v>1961</v>
      </c>
      <c r="P387" s="3" t="s">
        <v>1958</v>
      </c>
      <c r="Q387" s="3">
        <v>0</v>
      </c>
    </row>
    <row r="388" spans="1:17" x14ac:dyDescent="0.45">
      <c r="A388" s="3">
        <v>387</v>
      </c>
      <c r="B388" s="3" t="s">
        <v>1623</v>
      </c>
      <c r="C388" s="4" t="s">
        <v>1134</v>
      </c>
      <c r="D388" s="3" t="s">
        <v>1959</v>
      </c>
      <c r="E388" s="3" t="s">
        <v>2855</v>
      </c>
      <c r="F388" s="3" t="s">
        <v>2362</v>
      </c>
      <c r="G388" s="5" t="s">
        <v>359</v>
      </c>
      <c r="H388" s="5" t="s">
        <v>848</v>
      </c>
      <c r="I388" s="5">
        <v>37.6678797</v>
      </c>
      <c r="J388" s="5">
        <v>126.76476529999999</v>
      </c>
      <c r="K388" s="6">
        <v>43893</v>
      </c>
      <c r="L388" s="3" t="s">
        <v>1977</v>
      </c>
      <c r="M388" s="3"/>
      <c r="N388" s="3"/>
      <c r="O388" s="3" t="s">
        <v>1961</v>
      </c>
      <c r="P388" s="3" t="s">
        <v>1958</v>
      </c>
      <c r="Q388" s="3">
        <v>0</v>
      </c>
    </row>
    <row r="389" spans="1:17" x14ac:dyDescent="0.45">
      <c r="A389" s="3">
        <v>388</v>
      </c>
      <c r="B389" s="3" t="s">
        <v>1612</v>
      </c>
      <c r="C389" s="4" t="s">
        <v>1123</v>
      </c>
      <c r="D389" s="3" t="s">
        <v>1959</v>
      </c>
      <c r="E389" s="3" t="s">
        <v>2856</v>
      </c>
      <c r="F389" s="3" t="s">
        <v>2363</v>
      </c>
      <c r="G389" s="5" t="s">
        <v>416</v>
      </c>
      <c r="H389" s="5" t="s">
        <v>905</v>
      </c>
      <c r="I389" s="5">
        <v>37.289786599999999</v>
      </c>
      <c r="J389" s="5">
        <v>127.111778</v>
      </c>
      <c r="K389" s="6">
        <v>43901</v>
      </c>
      <c r="L389" s="3" t="s">
        <v>1977</v>
      </c>
      <c r="M389" s="3"/>
      <c r="N389" s="3"/>
      <c r="O389" s="3" t="s">
        <v>1961</v>
      </c>
      <c r="P389" s="3" t="s">
        <v>1958</v>
      </c>
      <c r="Q389" s="3">
        <v>0</v>
      </c>
    </row>
    <row r="390" spans="1:17" x14ac:dyDescent="0.45">
      <c r="A390" s="3">
        <v>389</v>
      </c>
      <c r="B390" s="3" t="s">
        <v>1933</v>
      </c>
      <c r="C390" s="4" t="s">
        <v>1445</v>
      </c>
      <c r="D390" s="3" t="s">
        <v>1959</v>
      </c>
      <c r="E390" s="3" t="s">
        <v>2857</v>
      </c>
      <c r="F390" s="3" t="s">
        <v>2364</v>
      </c>
      <c r="G390" s="5" t="s">
        <v>126</v>
      </c>
      <c r="H390" s="5" t="s">
        <v>624</v>
      </c>
      <c r="I390" s="5">
        <v>37.469324200000003</v>
      </c>
      <c r="J390" s="5">
        <v>126.9655846</v>
      </c>
      <c r="K390" s="6">
        <v>43710</v>
      </c>
      <c r="L390" s="3" t="s">
        <v>1977</v>
      </c>
      <c r="M390" s="3"/>
      <c r="N390" s="3"/>
      <c r="O390" s="3" t="s">
        <v>1961</v>
      </c>
      <c r="P390" s="3" t="s">
        <v>1958</v>
      </c>
      <c r="Q390" s="3">
        <v>0</v>
      </c>
    </row>
    <row r="391" spans="1:17" x14ac:dyDescent="0.45">
      <c r="A391" s="3">
        <v>390</v>
      </c>
      <c r="B391" s="3" t="s">
        <v>1601</v>
      </c>
      <c r="C391" s="4" t="s">
        <v>1112</v>
      </c>
      <c r="D391" s="3" t="s">
        <v>1959</v>
      </c>
      <c r="E391" s="3" t="s">
        <v>2858</v>
      </c>
      <c r="F391" s="3" t="s">
        <v>2365</v>
      </c>
      <c r="G391" s="5" t="s">
        <v>30</v>
      </c>
      <c r="H391" s="5" t="s">
        <v>529</v>
      </c>
      <c r="I391" s="5">
        <v>37.510762999999997</v>
      </c>
      <c r="J391" s="5">
        <v>126.9311423</v>
      </c>
      <c r="K391" s="6">
        <v>44231</v>
      </c>
      <c r="L391" s="3" t="s">
        <v>1977</v>
      </c>
      <c r="M391" s="3"/>
      <c r="N391" s="3"/>
      <c r="O391" s="3" t="s">
        <v>1962</v>
      </c>
      <c r="P391" s="3" t="s">
        <v>1958</v>
      </c>
      <c r="Q391" s="3">
        <v>0</v>
      </c>
    </row>
    <row r="392" spans="1:17" x14ac:dyDescent="0.45">
      <c r="A392" s="3">
        <v>391</v>
      </c>
      <c r="B392" s="3" t="s">
        <v>1581</v>
      </c>
      <c r="C392" s="4" t="s">
        <v>1092</v>
      </c>
      <c r="D392" s="3" t="s">
        <v>1959</v>
      </c>
      <c r="E392" s="3" t="s">
        <v>2859</v>
      </c>
      <c r="F392" s="3" t="s">
        <v>2366</v>
      </c>
      <c r="G392" s="5" t="s">
        <v>429</v>
      </c>
      <c r="H392" s="5" t="s">
        <v>918</v>
      </c>
      <c r="I392" s="5">
        <v>36.978038499999997</v>
      </c>
      <c r="J392" s="5">
        <v>126.9289809</v>
      </c>
      <c r="K392" s="6">
        <v>43665</v>
      </c>
      <c r="L392" s="3" t="s">
        <v>1977</v>
      </c>
      <c r="M392" s="3"/>
      <c r="N392" s="3"/>
      <c r="O392" s="3" t="s">
        <v>1961</v>
      </c>
      <c r="P392" s="3" t="s">
        <v>1958</v>
      </c>
      <c r="Q392" s="3">
        <v>0</v>
      </c>
    </row>
    <row r="393" spans="1:17" x14ac:dyDescent="0.45">
      <c r="A393" s="3">
        <v>392</v>
      </c>
      <c r="B393" s="3" t="s">
        <v>1928</v>
      </c>
      <c r="C393" s="4" t="s">
        <v>1440</v>
      </c>
      <c r="D393" s="3" t="s">
        <v>1959</v>
      </c>
      <c r="E393" s="3" t="s">
        <v>2860</v>
      </c>
      <c r="F393" s="3" t="s">
        <v>2367</v>
      </c>
      <c r="G393" s="5" t="s">
        <v>246</v>
      </c>
      <c r="H393" s="5" t="s">
        <v>741</v>
      </c>
      <c r="I393" s="5">
        <v>37.661245999999998</v>
      </c>
      <c r="J393" s="5">
        <v>127.033017</v>
      </c>
      <c r="K393" s="6">
        <v>43494</v>
      </c>
      <c r="L393" s="3" t="s">
        <v>1977</v>
      </c>
      <c r="M393" s="3"/>
      <c r="N393" s="3"/>
      <c r="O393" s="3" t="s">
        <v>1961</v>
      </c>
      <c r="P393" s="3" t="s">
        <v>1958</v>
      </c>
      <c r="Q393" s="3">
        <v>0</v>
      </c>
    </row>
    <row r="394" spans="1:17" x14ac:dyDescent="0.45">
      <c r="A394" s="3">
        <v>393</v>
      </c>
      <c r="B394" s="3" t="s">
        <v>1672</v>
      </c>
      <c r="C394" s="4" t="s">
        <v>1184</v>
      </c>
      <c r="D394" s="3" t="s">
        <v>1959</v>
      </c>
      <c r="E394" s="3" t="s">
        <v>2861</v>
      </c>
      <c r="F394" s="3" t="s">
        <v>2368</v>
      </c>
      <c r="G394" s="5" t="s">
        <v>220</v>
      </c>
      <c r="H394" s="5" t="s">
        <v>715</v>
      </c>
      <c r="I394" s="5">
        <v>37.369791999999997</v>
      </c>
      <c r="J394" s="5">
        <v>126.725099</v>
      </c>
      <c r="K394" s="6">
        <v>44019</v>
      </c>
      <c r="L394" s="3" t="s">
        <v>1977</v>
      </c>
      <c r="M394" s="3"/>
      <c r="N394" s="3"/>
      <c r="O394" s="3" t="s">
        <v>1961</v>
      </c>
      <c r="P394" s="3" t="s">
        <v>1958</v>
      </c>
      <c r="Q394" s="3">
        <v>0</v>
      </c>
    </row>
    <row r="395" spans="1:17" x14ac:dyDescent="0.45">
      <c r="A395" s="3">
        <v>394</v>
      </c>
      <c r="B395" s="3" t="s">
        <v>1640</v>
      </c>
      <c r="C395" s="4" t="s">
        <v>1152</v>
      </c>
      <c r="D395" s="3" t="s">
        <v>1959</v>
      </c>
      <c r="E395" s="3" t="s">
        <v>2862</v>
      </c>
      <c r="F395" s="3" t="s">
        <v>2369</v>
      </c>
      <c r="G395" s="5" t="s">
        <v>233</v>
      </c>
      <c r="H395" s="5" t="s">
        <v>728</v>
      </c>
      <c r="I395" s="5">
        <v>37.484545599999997</v>
      </c>
      <c r="J395" s="5">
        <v>127.0235785</v>
      </c>
      <c r="K395" s="6">
        <v>44311</v>
      </c>
      <c r="L395" s="3" t="s">
        <v>1977</v>
      </c>
      <c r="M395" s="3"/>
      <c r="N395" s="3"/>
      <c r="O395" s="3" t="s">
        <v>1961</v>
      </c>
      <c r="P395" s="3" t="s">
        <v>1958</v>
      </c>
      <c r="Q395" s="3">
        <v>0</v>
      </c>
    </row>
    <row r="396" spans="1:17" x14ac:dyDescent="0.45">
      <c r="A396" s="3">
        <v>395</v>
      </c>
      <c r="B396" s="3" t="s">
        <v>1566</v>
      </c>
      <c r="C396" s="4" t="s">
        <v>1077</v>
      </c>
      <c r="D396" s="3" t="s">
        <v>1959</v>
      </c>
      <c r="E396" s="3" t="s">
        <v>2863</v>
      </c>
      <c r="F396" s="3" t="s">
        <v>2370</v>
      </c>
      <c r="G396" s="5" t="s">
        <v>263</v>
      </c>
      <c r="H396" s="5" t="s">
        <v>757</v>
      </c>
      <c r="I396" s="5">
        <v>37.559757099999999</v>
      </c>
      <c r="J396" s="5">
        <v>127.02432930000001</v>
      </c>
      <c r="K396" s="6">
        <v>44086</v>
      </c>
      <c r="L396" s="3" t="s">
        <v>1977</v>
      </c>
      <c r="M396" s="3"/>
      <c r="N396" s="3"/>
      <c r="O396" s="3" t="s">
        <v>1961</v>
      </c>
      <c r="P396" s="3" t="s">
        <v>1958</v>
      </c>
      <c r="Q396" s="3">
        <v>0</v>
      </c>
    </row>
    <row r="397" spans="1:17" x14ac:dyDescent="0.45">
      <c r="A397" s="3">
        <v>396</v>
      </c>
      <c r="B397" s="3" t="s">
        <v>1866</v>
      </c>
      <c r="C397" s="4" t="s">
        <v>1378</v>
      </c>
      <c r="D397" s="3" t="s">
        <v>1959</v>
      </c>
      <c r="E397" s="3" t="s">
        <v>2864</v>
      </c>
      <c r="F397" s="3" t="s">
        <v>2371</v>
      </c>
      <c r="G397" s="5" t="s">
        <v>224</v>
      </c>
      <c r="H397" s="5" t="s">
        <v>719</v>
      </c>
      <c r="I397" s="5">
        <v>37.527903999999999</v>
      </c>
      <c r="J397" s="5">
        <v>126.82131649999999</v>
      </c>
      <c r="K397" s="6">
        <v>43501</v>
      </c>
      <c r="L397" s="3" t="s">
        <v>1977</v>
      </c>
      <c r="M397" s="3"/>
      <c r="N397" s="3"/>
      <c r="O397" s="3" t="s">
        <v>1961</v>
      </c>
      <c r="P397" s="3" t="s">
        <v>1958</v>
      </c>
      <c r="Q397" s="3">
        <v>0</v>
      </c>
    </row>
    <row r="398" spans="1:17" x14ac:dyDescent="0.45">
      <c r="A398" s="3">
        <v>397</v>
      </c>
      <c r="B398" s="3" t="s">
        <v>1761</v>
      </c>
      <c r="C398" s="4" t="s">
        <v>1273</v>
      </c>
      <c r="D398" s="3" t="s">
        <v>1959</v>
      </c>
      <c r="E398" s="3" t="s">
        <v>2865</v>
      </c>
      <c r="F398" s="3" t="s">
        <v>2372</v>
      </c>
      <c r="G398" s="5" t="s">
        <v>44</v>
      </c>
      <c r="H398" s="5" t="s">
        <v>542</v>
      </c>
      <c r="I398" s="5">
        <v>37.281100700000003</v>
      </c>
      <c r="J398" s="5">
        <v>127.1619319</v>
      </c>
      <c r="K398" s="6">
        <v>44194</v>
      </c>
      <c r="L398" s="3" t="s">
        <v>1977</v>
      </c>
      <c r="M398" s="3"/>
      <c r="N398" s="3"/>
      <c r="O398" s="3" t="s">
        <v>1962</v>
      </c>
      <c r="P398" s="3" t="s">
        <v>1958</v>
      </c>
      <c r="Q398" s="3">
        <v>0</v>
      </c>
    </row>
    <row r="399" spans="1:17" x14ac:dyDescent="0.45">
      <c r="A399" s="3">
        <v>398</v>
      </c>
      <c r="B399" s="3" t="s">
        <v>1518</v>
      </c>
      <c r="C399" s="4" t="s">
        <v>1029</v>
      </c>
      <c r="D399" s="3" t="s">
        <v>1959</v>
      </c>
      <c r="E399" s="3" t="s">
        <v>2866</v>
      </c>
      <c r="F399" s="3" t="s">
        <v>2373</v>
      </c>
      <c r="G399" s="5" t="s">
        <v>440</v>
      </c>
      <c r="H399" s="5" t="s">
        <v>928</v>
      </c>
      <c r="I399" s="5">
        <v>37.384529000000001</v>
      </c>
      <c r="J399" s="5">
        <v>126.95727599999999</v>
      </c>
      <c r="K399" s="6">
        <v>43812</v>
      </c>
      <c r="L399" s="3" t="s">
        <v>1977</v>
      </c>
      <c r="M399" s="3"/>
      <c r="N399" s="3"/>
      <c r="O399" s="3" t="s">
        <v>1961</v>
      </c>
      <c r="P399" s="3" t="s">
        <v>1958</v>
      </c>
      <c r="Q399" s="3">
        <v>0</v>
      </c>
    </row>
    <row r="400" spans="1:17" x14ac:dyDescent="0.45">
      <c r="A400" s="3">
        <v>399</v>
      </c>
      <c r="B400" s="3" t="s">
        <v>1499</v>
      </c>
      <c r="C400" s="4" t="s">
        <v>1010</v>
      </c>
      <c r="D400" s="3" t="s">
        <v>1959</v>
      </c>
      <c r="E400" s="3" t="s">
        <v>2867</v>
      </c>
      <c r="F400" s="3" t="s">
        <v>2374</v>
      </c>
      <c r="G400" s="5" t="s">
        <v>197</v>
      </c>
      <c r="H400" s="5" t="s">
        <v>693</v>
      </c>
      <c r="I400" s="5">
        <v>37.523871</v>
      </c>
      <c r="J400" s="5">
        <v>126.8457336</v>
      </c>
      <c r="K400" s="6">
        <v>43620</v>
      </c>
      <c r="L400" s="3" t="s">
        <v>1977</v>
      </c>
      <c r="M400" s="3"/>
      <c r="N400" s="3"/>
      <c r="O400" s="3" t="s">
        <v>1961</v>
      </c>
      <c r="P400" s="3" t="s">
        <v>1958</v>
      </c>
      <c r="Q400" s="3">
        <v>0</v>
      </c>
    </row>
    <row r="401" spans="1:17" x14ac:dyDescent="0.45">
      <c r="A401" s="3">
        <v>400</v>
      </c>
      <c r="B401" s="3" t="s">
        <v>1650</v>
      </c>
      <c r="C401" s="4" t="s">
        <v>1162</v>
      </c>
      <c r="D401" s="3" t="s">
        <v>1959</v>
      </c>
      <c r="E401" s="3" t="s">
        <v>2868</v>
      </c>
      <c r="F401" s="3" t="s">
        <v>2375</v>
      </c>
      <c r="G401" s="5" t="s">
        <v>419</v>
      </c>
      <c r="H401" s="5" t="s">
        <v>908</v>
      </c>
      <c r="I401" s="5">
        <v>37.628169</v>
      </c>
      <c r="J401" s="5">
        <v>126.840998</v>
      </c>
      <c r="K401" s="6">
        <v>44128</v>
      </c>
      <c r="L401" s="3" t="s">
        <v>1977</v>
      </c>
      <c r="M401" s="3"/>
      <c r="N401" s="3"/>
      <c r="O401" s="3" t="s">
        <v>1961</v>
      </c>
      <c r="P401" s="3" t="s">
        <v>1958</v>
      </c>
      <c r="Q401" s="3">
        <v>0</v>
      </c>
    </row>
    <row r="402" spans="1:17" x14ac:dyDescent="0.45">
      <c r="A402" s="3">
        <v>401</v>
      </c>
      <c r="B402" s="3" t="s">
        <v>1778</v>
      </c>
      <c r="C402" s="4" t="s">
        <v>1290</v>
      </c>
      <c r="D402" s="3" t="s">
        <v>1959</v>
      </c>
      <c r="E402" s="3" t="s">
        <v>2869</v>
      </c>
      <c r="F402" s="3" t="s">
        <v>2376</v>
      </c>
      <c r="G402" s="5" t="s">
        <v>205</v>
      </c>
      <c r="H402" s="5" t="s">
        <v>578</v>
      </c>
      <c r="I402" s="5">
        <v>37.609976600000003</v>
      </c>
      <c r="J402" s="5">
        <v>126.917637</v>
      </c>
      <c r="K402" s="6">
        <v>43595</v>
      </c>
      <c r="L402" s="3" t="s">
        <v>1977</v>
      </c>
      <c r="M402" s="3"/>
      <c r="N402" s="3"/>
      <c r="O402" s="3" t="s">
        <v>1961</v>
      </c>
      <c r="P402" s="3" t="s">
        <v>1958</v>
      </c>
      <c r="Q402" s="3">
        <v>0</v>
      </c>
    </row>
    <row r="403" spans="1:17" x14ac:dyDescent="0.45">
      <c r="A403" s="3">
        <v>402</v>
      </c>
      <c r="B403" s="3" t="s">
        <v>1758</v>
      </c>
      <c r="C403" s="4" t="s">
        <v>1270</v>
      </c>
      <c r="D403" s="3" t="s">
        <v>1959</v>
      </c>
      <c r="E403" s="3" t="s">
        <v>2870</v>
      </c>
      <c r="F403" s="3" t="s">
        <v>2377</v>
      </c>
      <c r="G403" s="5" t="s">
        <v>46</v>
      </c>
      <c r="H403" s="5" t="s">
        <v>544</v>
      </c>
      <c r="I403" s="5">
        <v>37.481819899999998</v>
      </c>
      <c r="J403" s="5">
        <v>126.8072664</v>
      </c>
      <c r="K403" s="6">
        <v>43802</v>
      </c>
      <c r="L403" s="3" t="s">
        <v>1977</v>
      </c>
      <c r="M403" s="3"/>
      <c r="N403" s="3"/>
      <c r="O403" s="3" t="s">
        <v>1962</v>
      </c>
      <c r="P403" s="3" t="s">
        <v>1958</v>
      </c>
      <c r="Q403" s="3">
        <v>0</v>
      </c>
    </row>
    <row r="404" spans="1:17" x14ac:dyDescent="0.45">
      <c r="A404" s="3">
        <v>403</v>
      </c>
      <c r="B404" s="3" t="s">
        <v>1653</v>
      </c>
      <c r="C404" s="4" t="s">
        <v>1165</v>
      </c>
      <c r="D404" s="3" t="s">
        <v>1959</v>
      </c>
      <c r="E404" s="3" t="s">
        <v>2871</v>
      </c>
      <c r="F404" s="3" t="s">
        <v>2378</v>
      </c>
      <c r="G404" s="5" t="s">
        <v>77</v>
      </c>
      <c r="H404" s="5" t="s">
        <v>575</v>
      </c>
      <c r="I404" s="5">
        <v>37.5565614</v>
      </c>
      <c r="J404" s="5">
        <v>126.84303850000001</v>
      </c>
      <c r="K404" s="6">
        <v>44064</v>
      </c>
      <c r="L404" s="3" t="s">
        <v>1977</v>
      </c>
      <c r="M404" s="3"/>
      <c r="N404" s="3"/>
      <c r="O404" s="3" t="s">
        <v>1962</v>
      </c>
      <c r="P404" s="3" t="s">
        <v>1958</v>
      </c>
      <c r="Q404" s="3">
        <v>0</v>
      </c>
    </row>
    <row r="405" spans="1:17" x14ac:dyDescent="0.45">
      <c r="A405" s="3">
        <v>404</v>
      </c>
      <c r="B405" s="3" t="s">
        <v>1679</v>
      </c>
      <c r="C405" s="4" t="s">
        <v>1191</v>
      </c>
      <c r="D405" s="3" t="s">
        <v>1959</v>
      </c>
      <c r="E405" s="3" t="s">
        <v>2872</v>
      </c>
      <c r="F405" s="3" t="s">
        <v>2379</v>
      </c>
      <c r="G405" s="5" t="s">
        <v>386</v>
      </c>
      <c r="H405" s="5" t="s">
        <v>875</v>
      </c>
      <c r="I405" s="5">
        <v>37.637588999999998</v>
      </c>
      <c r="J405" s="5">
        <v>126.8337879</v>
      </c>
      <c r="K405" s="6">
        <v>43797</v>
      </c>
      <c r="L405" s="3" t="s">
        <v>1977</v>
      </c>
      <c r="M405" s="3"/>
      <c r="N405" s="3"/>
      <c r="O405" s="3" t="s">
        <v>1961</v>
      </c>
      <c r="P405" s="3" t="s">
        <v>1958</v>
      </c>
      <c r="Q405" s="3">
        <v>0</v>
      </c>
    </row>
    <row r="406" spans="1:17" x14ac:dyDescent="0.45">
      <c r="A406" s="3">
        <v>405</v>
      </c>
      <c r="B406" s="3" t="s">
        <v>1613</v>
      </c>
      <c r="C406" s="4" t="s">
        <v>1124</v>
      </c>
      <c r="D406" s="3" t="s">
        <v>1959</v>
      </c>
      <c r="E406" s="3" t="s">
        <v>2873</v>
      </c>
      <c r="F406" s="3" t="s">
        <v>2380</v>
      </c>
      <c r="G406" s="5" t="s">
        <v>442</v>
      </c>
      <c r="H406" s="5" t="s">
        <v>930</v>
      </c>
      <c r="I406" s="5">
        <v>37.527912399999998</v>
      </c>
      <c r="J406" s="5">
        <v>126.89535119999999</v>
      </c>
      <c r="K406" s="6">
        <v>43973</v>
      </c>
      <c r="L406" s="3" t="s">
        <v>1977</v>
      </c>
      <c r="M406" s="3"/>
      <c r="N406" s="3"/>
      <c r="O406" s="3" t="s">
        <v>1961</v>
      </c>
      <c r="P406" s="3" t="s">
        <v>1958</v>
      </c>
      <c r="Q406" s="3">
        <v>0</v>
      </c>
    </row>
    <row r="407" spans="1:17" x14ac:dyDescent="0.45">
      <c r="A407" s="3">
        <v>406</v>
      </c>
      <c r="B407" s="3" t="s">
        <v>1940</v>
      </c>
      <c r="C407" s="4" t="s">
        <v>1452</v>
      </c>
      <c r="D407" s="3" t="s">
        <v>1959</v>
      </c>
      <c r="E407" s="3" t="s">
        <v>2874</v>
      </c>
      <c r="F407" s="3" t="s">
        <v>2381</v>
      </c>
      <c r="G407" s="5" t="s">
        <v>319</v>
      </c>
      <c r="H407" s="5" t="s">
        <v>811</v>
      </c>
      <c r="I407" s="5">
        <v>37.497017</v>
      </c>
      <c r="J407" s="5">
        <v>127.0575193</v>
      </c>
      <c r="K407" s="6">
        <v>44003</v>
      </c>
      <c r="L407" s="3" t="s">
        <v>1977</v>
      </c>
      <c r="M407" s="3"/>
      <c r="N407" s="3"/>
      <c r="O407" s="3" t="s">
        <v>1961</v>
      </c>
      <c r="P407" s="3" t="s">
        <v>1958</v>
      </c>
      <c r="Q407" s="3">
        <v>0</v>
      </c>
    </row>
    <row r="408" spans="1:17" x14ac:dyDescent="0.45">
      <c r="A408" s="3">
        <v>407</v>
      </c>
      <c r="B408" s="3" t="s">
        <v>1766</v>
      </c>
      <c r="C408" s="4" t="s">
        <v>1278</v>
      </c>
      <c r="D408" s="3" t="s">
        <v>1959</v>
      </c>
      <c r="E408" s="3" t="s">
        <v>2875</v>
      </c>
      <c r="F408" s="3" t="s">
        <v>2382</v>
      </c>
      <c r="G408" s="5" t="s">
        <v>480</v>
      </c>
      <c r="H408" s="5" t="s">
        <v>845</v>
      </c>
      <c r="I408" s="5">
        <v>37.534754900000003</v>
      </c>
      <c r="J408" s="5">
        <v>126.6416699</v>
      </c>
      <c r="K408" s="6">
        <v>43927</v>
      </c>
      <c r="L408" s="3" t="s">
        <v>1977</v>
      </c>
      <c r="M408" s="3"/>
      <c r="N408" s="3"/>
      <c r="O408" s="3" t="s">
        <v>1961</v>
      </c>
      <c r="P408" s="3" t="s">
        <v>1958</v>
      </c>
      <c r="Q408" s="3">
        <v>0</v>
      </c>
    </row>
    <row r="409" spans="1:17" x14ac:dyDescent="0.45">
      <c r="A409" s="3">
        <v>408</v>
      </c>
      <c r="B409" s="3" t="s">
        <v>1577</v>
      </c>
      <c r="C409" s="4" t="s">
        <v>1088</v>
      </c>
      <c r="D409" s="3" t="s">
        <v>1959</v>
      </c>
      <c r="E409" s="3" t="s">
        <v>2876</v>
      </c>
      <c r="F409" s="3" t="s">
        <v>2383</v>
      </c>
      <c r="G409" s="5" t="s">
        <v>232</v>
      </c>
      <c r="H409" s="5" t="s">
        <v>727</v>
      </c>
      <c r="I409" s="5">
        <v>37.318872300000002</v>
      </c>
      <c r="J409" s="5">
        <v>126.95550799999999</v>
      </c>
      <c r="K409" s="6">
        <v>43965</v>
      </c>
      <c r="L409" s="3" t="s">
        <v>1977</v>
      </c>
      <c r="M409" s="3"/>
      <c r="N409" s="3"/>
      <c r="O409" s="3" t="s">
        <v>1961</v>
      </c>
      <c r="P409" s="3" t="s">
        <v>1958</v>
      </c>
      <c r="Q409" s="3">
        <v>0</v>
      </c>
    </row>
    <row r="410" spans="1:17" x14ac:dyDescent="0.45">
      <c r="A410" s="3">
        <v>409</v>
      </c>
      <c r="B410" s="3" t="s">
        <v>1543</v>
      </c>
      <c r="C410" s="4" t="s">
        <v>1054</v>
      </c>
      <c r="D410" s="3" t="s">
        <v>1959</v>
      </c>
      <c r="E410" s="3" t="s">
        <v>2877</v>
      </c>
      <c r="F410" s="3" t="s">
        <v>2384</v>
      </c>
      <c r="G410" s="5" t="s">
        <v>387</v>
      </c>
      <c r="H410" s="5" t="s">
        <v>876</v>
      </c>
      <c r="I410" s="5">
        <v>37.3340934</v>
      </c>
      <c r="J410" s="5">
        <v>127.1121852</v>
      </c>
      <c r="K410" s="6">
        <v>43857</v>
      </c>
      <c r="L410" s="3" t="s">
        <v>1977</v>
      </c>
      <c r="M410" s="3"/>
      <c r="N410" s="3"/>
      <c r="O410" s="3" t="s">
        <v>1961</v>
      </c>
      <c r="P410" s="3" t="s">
        <v>1958</v>
      </c>
      <c r="Q410" s="3">
        <v>0</v>
      </c>
    </row>
    <row r="411" spans="1:17" x14ac:dyDescent="0.45">
      <c r="A411" s="3">
        <v>410</v>
      </c>
      <c r="B411" s="3" t="s">
        <v>1741</v>
      </c>
      <c r="C411" s="4" t="s">
        <v>1253</v>
      </c>
      <c r="D411" s="3" t="s">
        <v>1959</v>
      </c>
      <c r="E411" s="3" t="s">
        <v>2878</v>
      </c>
      <c r="F411" s="3" t="s">
        <v>2385</v>
      </c>
      <c r="G411" s="5" t="s">
        <v>336</v>
      </c>
      <c r="H411" s="5" t="s">
        <v>827</v>
      </c>
      <c r="I411" s="5">
        <v>37.551629499999997</v>
      </c>
      <c r="J411" s="5">
        <v>126.90406179999999</v>
      </c>
      <c r="K411" s="6">
        <v>43911</v>
      </c>
      <c r="L411" s="3" t="s">
        <v>1977</v>
      </c>
      <c r="M411" s="3"/>
      <c r="N411" s="3"/>
      <c r="O411" s="3" t="s">
        <v>1961</v>
      </c>
      <c r="P411" s="3" t="s">
        <v>1958</v>
      </c>
      <c r="Q411" s="3">
        <v>0</v>
      </c>
    </row>
    <row r="412" spans="1:17" x14ac:dyDescent="0.45">
      <c r="A412" s="3">
        <v>411</v>
      </c>
      <c r="B412" s="3" t="s">
        <v>1954</v>
      </c>
      <c r="C412" s="4" t="s">
        <v>1466</v>
      </c>
      <c r="D412" s="3" t="s">
        <v>1959</v>
      </c>
      <c r="E412" s="3" t="s">
        <v>2879</v>
      </c>
      <c r="F412" s="3" t="s">
        <v>2386</v>
      </c>
      <c r="G412" s="5" t="s">
        <v>308</v>
      </c>
      <c r="H412" s="5" t="s">
        <v>800</v>
      </c>
      <c r="I412" s="5">
        <v>37.575174500000003</v>
      </c>
      <c r="J412" s="5">
        <v>127.0794872</v>
      </c>
      <c r="K412" s="6">
        <v>43891</v>
      </c>
      <c r="L412" s="3" t="s">
        <v>1977</v>
      </c>
      <c r="M412" s="3"/>
      <c r="N412" s="3"/>
      <c r="O412" s="3" t="s">
        <v>1961</v>
      </c>
      <c r="P412" s="3" t="s">
        <v>1958</v>
      </c>
      <c r="Q412" s="3">
        <v>0</v>
      </c>
    </row>
    <row r="413" spans="1:17" x14ac:dyDescent="0.45">
      <c r="A413" s="3">
        <v>412</v>
      </c>
      <c r="B413" s="3" t="s">
        <v>1593</v>
      </c>
      <c r="C413" s="4" t="s">
        <v>1104</v>
      </c>
      <c r="D413" s="3" t="s">
        <v>1959</v>
      </c>
      <c r="E413" s="3" t="s">
        <v>2880</v>
      </c>
      <c r="F413" s="3" t="s">
        <v>2387</v>
      </c>
      <c r="G413" s="5" t="s">
        <v>227</v>
      </c>
      <c r="H413" s="5" t="s">
        <v>722</v>
      </c>
      <c r="I413" s="5">
        <v>37.4821296</v>
      </c>
      <c r="J413" s="5">
        <v>127.0412157</v>
      </c>
      <c r="K413" s="6">
        <v>43500</v>
      </c>
      <c r="L413" s="3" t="s">
        <v>1977</v>
      </c>
      <c r="M413" s="3"/>
      <c r="N413" s="3"/>
      <c r="O413" s="3" t="s">
        <v>1961</v>
      </c>
      <c r="P413" s="3" t="s">
        <v>1958</v>
      </c>
      <c r="Q413" s="3">
        <v>0</v>
      </c>
    </row>
    <row r="414" spans="1:17" x14ac:dyDescent="0.45">
      <c r="A414" s="3">
        <v>413</v>
      </c>
      <c r="B414" s="3" t="s">
        <v>1800</v>
      </c>
      <c r="C414" s="4" t="s">
        <v>1312</v>
      </c>
      <c r="D414" s="3" t="s">
        <v>1959</v>
      </c>
      <c r="E414" s="3" t="s">
        <v>2881</v>
      </c>
      <c r="F414" s="3" t="s">
        <v>2388</v>
      </c>
      <c r="G414" s="5" t="s">
        <v>497</v>
      </c>
      <c r="H414" s="5" t="s">
        <v>498</v>
      </c>
      <c r="I414" s="5">
        <v>37.363531600000002</v>
      </c>
      <c r="J414" s="5">
        <v>126.96408769999999</v>
      </c>
      <c r="K414" s="6">
        <v>43693</v>
      </c>
      <c r="L414" s="3" t="s">
        <v>1977</v>
      </c>
      <c r="M414" s="3"/>
      <c r="N414" s="3"/>
      <c r="O414" s="3" t="s">
        <v>1962</v>
      </c>
      <c r="P414" s="3" t="s">
        <v>1958</v>
      </c>
      <c r="Q414" s="3">
        <v>0</v>
      </c>
    </row>
    <row r="415" spans="1:17" x14ac:dyDescent="0.45">
      <c r="A415" s="3">
        <v>414</v>
      </c>
      <c r="B415" s="3" t="s">
        <v>1883</v>
      </c>
      <c r="C415" s="4" t="s">
        <v>1395</v>
      </c>
      <c r="D415" s="3" t="s">
        <v>1959</v>
      </c>
      <c r="E415" s="3" t="s">
        <v>2882</v>
      </c>
      <c r="F415" s="3" t="s">
        <v>2389</v>
      </c>
      <c r="G415" s="5" t="s">
        <v>88</v>
      </c>
      <c r="H415" s="5" t="s">
        <v>586</v>
      </c>
      <c r="I415" s="5">
        <v>37.520842700000003</v>
      </c>
      <c r="J415" s="5">
        <v>126.7979606</v>
      </c>
      <c r="K415" s="6">
        <v>43985</v>
      </c>
      <c r="L415" s="3" t="s">
        <v>1977</v>
      </c>
      <c r="M415" s="3"/>
      <c r="N415" s="3"/>
      <c r="O415" s="3" t="s">
        <v>1962</v>
      </c>
      <c r="P415" s="3" t="s">
        <v>1958</v>
      </c>
      <c r="Q415" s="3">
        <v>0</v>
      </c>
    </row>
    <row r="416" spans="1:17" x14ac:dyDescent="0.45">
      <c r="A416" s="3">
        <v>415</v>
      </c>
      <c r="B416" s="3" t="s">
        <v>1471</v>
      </c>
      <c r="C416" s="4" t="s">
        <v>982</v>
      </c>
      <c r="D416" s="3" t="s">
        <v>1960</v>
      </c>
      <c r="E416" s="3" t="s">
        <v>2883</v>
      </c>
      <c r="F416" s="3" t="s">
        <v>2390</v>
      </c>
      <c r="G416" s="5" t="s">
        <v>105</v>
      </c>
      <c r="H416" s="5" t="s">
        <v>603</v>
      </c>
      <c r="I416" s="5">
        <v>37.417631299999996</v>
      </c>
      <c r="J416" s="5">
        <v>126.691835</v>
      </c>
      <c r="K416" s="6">
        <v>43705</v>
      </c>
      <c r="L416" s="3" t="s">
        <v>1977</v>
      </c>
      <c r="M416" s="3"/>
      <c r="N416" s="3"/>
      <c r="O416" s="3" t="s">
        <v>1961</v>
      </c>
      <c r="P416" s="3" t="s">
        <v>1958</v>
      </c>
      <c r="Q416" s="3">
        <v>0</v>
      </c>
    </row>
    <row r="417" spans="1:17" x14ac:dyDescent="0.45">
      <c r="A417" s="3">
        <v>416</v>
      </c>
      <c r="B417" s="3" t="s">
        <v>1795</v>
      </c>
      <c r="C417" s="4" t="s">
        <v>1307</v>
      </c>
      <c r="D417" s="3" t="s">
        <v>1959</v>
      </c>
      <c r="E417" s="3" t="s">
        <v>2884</v>
      </c>
      <c r="F417" s="3" t="s">
        <v>2391</v>
      </c>
      <c r="G417" s="5" t="s">
        <v>83</v>
      </c>
      <c r="H417" s="5" t="s">
        <v>581</v>
      </c>
      <c r="I417" s="5">
        <v>37.449099500000003</v>
      </c>
      <c r="J417" s="5">
        <v>126.68227950000001</v>
      </c>
      <c r="K417" s="6">
        <v>43617</v>
      </c>
      <c r="L417" s="3" t="s">
        <v>1977</v>
      </c>
      <c r="M417" s="3"/>
      <c r="N417" s="3"/>
      <c r="O417" s="3" t="s">
        <v>1962</v>
      </c>
      <c r="P417" s="3" t="s">
        <v>1958</v>
      </c>
      <c r="Q417" s="3">
        <v>0</v>
      </c>
    </row>
    <row r="418" spans="1:17" x14ac:dyDescent="0.45">
      <c r="A418" s="3">
        <v>417</v>
      </c>
      <c r="B418" s="3" t="s">
        <v>1555</v>
      </c>
      <c r="C418" s="4" t="s">
        <v>1066</v>
      </c>
      <c r="D418" s="3" t="s">
        <v>1959</v>
      </c>
      <c r="E418" s="3" t="s">
        <v>2885</v>
      </c>
      <c r="F418" s="3" t="s">
        <v>2392</v>
      </c>
      <c r="G418" s="5" t="s">
        <v>164</v>
      </c>
      <c r="H418" s="5" t="s">
        <v>660</v>
      </c>
      <c r="I418" s="5">
        <v>37.527457400000003</v>
      </c>
      <c r="J418" s="5">
        <v>127.0442697</v>
      </c>
      <c r="K418" s="6">
        <v>44089</v>
      </c>
      <c r="L418" s="3" t="s">
        <v>1977</v>
      </c>
      <c r="M418" s="6"/>
      <c r="N418" s="6"/>
      <c r="O418" s="3" t="s">
        <v>1961</v>
      </c>
      <c r="P418" s="3" t="s">
        <v>1958</v>
      </c>
      <c r="Q418" s="3">
        <v>0</v>
      </c>
    </row>
    <row r="419" spans="1:17" x14ac:dyDescent="0.45">
      <c r="A419" s="3">
        <v>418</v>
      </c>
      <c r="B419" s="3" t="s">
        <v>1937</v>
      </c>
      <c r="C419" s="4" t="s">
        <v>1449</v>
      </c>
      <c r="D419" s="3" t="s">
        <v>1959</v>
      </c>
      <c r="E419" s="3" t="s">
        <v>2886</v>
      </c>
      <c r="F419" s="3" t="s">
        <v>2393</v>
      </c>
      <c r="G419" s="5" t="s">
        <v>0</v>
      </c>
      <c r="H419" s="5" t="s">
        <v>499</v>
      </c>
      <c r="I419" s="5">
        <v>37.6431659</v>
      </c>
      <c r="J419" s="5">
        <v>127.0662365</v>
      </c>
      <c r="K419" s="6">
        <v>43752</v>
      </c>
      <c r="L419" s="3" t="s">
        <v>1977</v>
      </c>
      <c r="M419" s="3"/>
      <c r="N419" s="3"/>
      <c r="O419" s="3" t="s">
        <v>1962</v>
      </c>
      <c r="P419" s="3" t="s">
        <v>1958</v>
      </c>
      <c r="Q419" s="3">
        <v>0</v>
      </c>
    </row>
    <row r="420" spans="1:17" x14ac:dyDescent="0.45">
      <c r="A420" s="3">
        <v>419</v>
      </c>
      <c r="B420" s="3" t="s">
        <v>1728</v>
      </c>
      <c r="C420" s="4" t="s">
        <v>1240</v>
      </c>
      <c r="D420" s="3" t="s">
        <v>1959</v>
      </c>
      <c r="E420" s="3" t="s">
        <v>2887</v>
      </c>
      <c r="F420" s="3" t="s">
        <v>2394</v>
      </c>
      <c r="G420" s="5" t="s">
        <v>24</v>
      </c>
      <c r="H420" s="5" t="s">
        <v>523</v>
      </c>
      <c r="I420" s="5">
        <v>37.352254799999997</v>
      </c>
      <c r="J420" s="5">
        <v>126.9400904</v>
      </c>
      <c r="K420" s="6">
        <v>43707</v>
      </c>
      <c r="L420" s="3" t="s">
        <v>1977</v>
      </c>
      <c r="M420" s="3"/>
      <c r="N420" s="3"/>
      <c r="O420" s="3" t="s">
        <v>1962</v>
      </c>
      <c r="P420" s="3" t="s">
        <v>1958</v>
      </c>
      <c r="Q420" s="3">
        <v>0</v>
      </c>
    </row>
    <row r="421" spans="1:17" x14ac:dyDescent="0.45">
      <c r="A421" s="3">
        <v>420</v>
      </c>
      <c r="B421" s="3" t="s">
        <v>1575</v>
      </c>
      <c r="C421" s="4" t="s">
        <v>1086</v>
      </c>
      <c r="D421" s="3" t="s">
        <v>1959</v>
      </c>
      <c r="E421" s="3" t="s">
        <v>2888</v>
      </c>
      <c r="F421" s="3" t="s">
        <v>2395</v>
      </c>
      <c r="G421" s="5" t="s">
        <v>395</v>
      </c>
      <c r="H421" s="5" t="s">
        <v>884</v>
      </c>
      <c r="I421" s="5">
        <v>37.364754099999999</v>
      </c>
      <c r="J421" s="5">
        <v>127.1224311</v>
      </c>
      <c r="K421" s="6">
        <v>43964</v>
      </c>
      <c r="L421" s="3" t="s">
        <v>1977</v>
      </c>
      <c r="M421" s="3"/>
      <c r="N421" s="3"/>
      <c r="O421" s="3" t="s">
        <v>1961</v>
      </c>
      <c r="P421" s="3" t="s">
        <v>1958</v>
      </c>
      <c r="Q421" s="3">
        <v>0</v>
      </c>
    </row>
    <row r="422" spans="1:17" x14ac:dyDescent="0.45">
      <c r="A422" s="3">
        <v>421</v>
      </c>
      <c r="B422" s="3" t="s">
        <v>1688</v>
      </c>
      <c r="C422" s="4" t="s">
        <v>1200</v>
      </c>
      <c r="D422" s="3" t="s">
        <v>1959</v>
      </c>
      <c r="E422" s="3" t="s">
        <v>2889</v>
      </c>
      <c r="F422" s="3" t="s">
        <v>2396</v>
      </c>
      <c r="G422" s="5" t="s">
        <v>278</v>
      </c>
      <c r="H422" s="5" t="s">
        <v>771</v>
      </c>
      <c r="I422" s="5">
        <v>37.142052800000002</v>
      </c>
      <c r="J422" s="5">
        <v>127.0473968</v>
      </c>
      <c r="K422" s="6">
        <v>43629</v>
      </c>
      <c r="L422" s="3" t="s">
        <v>1977</v>
      </c>
      <c r="M422" s="3"/>
      <c r="N422" s="3"/>
      <c r="O422" s="3" t="s">
        <v>1961</v>
      </c>
      <c r="P422" s="3" t="s">
        <v>1958</v>
      </c>
      <c r="Q422" s="3">
        <v>0</v>
      </c>
    </row>
    <row r="423" spans="1:17" x14ac:dyDescent="0.45">
      <c r="A423" s="3">
        <v>422</v>
      </c>
      <c r="B423" s="3" t="s">
        <v>1517</v>
      </c>
      <c r="C423" s="4" t="s">
        <v>1028</v>
      </c>
      <c r="D423" s="3" t="s">
        <v>1959</v>
      </c>
      <c r="E423" s="3" t="s">
        <v>2890</v>
      </c>
      <c r="F423" s="3" t="s">
        <v>2397</v>
      </c>
      <c r="G423" s="5" t="s">
        <v>400</v>
      </c>
      <c r="H423" s="5" t="s">
        <v>889</v>
      </c>
      <c r="I423" s="5">
        <v>37.493011299999999</v>
      </c>
      <c r="J423" s="5">
        <v>126.7310162</v>
      </c>
      <c r="K423" s="6">
        <v>43730</v>
      </c>
      <c r="L423" s="3" t="s">
        <v>1977</v>
      </c>
      <c r="M423" s="3"/>
      <c r="N423" s="3"/>
      <c r="O423" s="3" t="s">
        <v>1961</v>
      </c>
      <c r="P423" s="3" t="s">
        <v>1958</v>
      </c>
      <c r="Q423" s="3">
        <v>0</v>
      </c>
    </row>
    <row r="424" spans="1:17" x14ac:dyDescent="0.45">
      <c r="A424" s="3">
        <v>423</v>
      </c>
      <c r="B424" s="3" t="s">
        <v>1680</v>
      </c>
      <c r="C424" s="4" t="s">
        <v>1192</v>
      </c>
      <c r="D424" s="3" t="s">
        <v>1959</v>
      </c>
      <c r="E424" s="3" t="s">
        <v>2891</v>
      </c>
      <c r="F424" s="3" t="s">
        <v>2398</v>
      </c>
      <c r="G424" s="5" t="s">
        <v>478</v>
      </c>
      <c r="H424" s="5" t="s">
        <v>965</v>
      </c>
      <c r="I424" s="5">
        <v>37.483157200000001</v>
      </c>
      <c r="J424" s="5">
        <v>127.0407713</v>
      </c>
      <c r="K424" s="6">
        <v>44303</v>
      </c>
      <c r="L424" s="3" t="s">
        <v>1977</v>
      </c>
      <c r="M424" s="3"/>
      <c r="N424" s="3"/>
      <c r="O424" s="3" t="s">
        <v>1961</v>
      </c>
      <c r="P424" s="3" t="s">
        <v>1958</v>
      </c>
      <c r="Q424" s="3">
        <v>0</v>
      </c>
    </row>
    <row r="425" spans="1:17" x14ac:dyDescent="0.45">
      <c r="A425" s="3">
        <v>424</v>
      </c>
      <c r="B425" s="3" t="s">
        <v>1498</v>
      </c>
      <c r="C425" s="4" t="s">
        <v>1009</v>
      </c>
      <c r="D425" s="3" t="s">
        <v>1959</v>
      </c>
      <c r="E425" s="3" t="s">
        <v>2892</v>
      </c>
      <c r="F425" s="3" t="s">
        <v>2399</v>
      </c>
      <c r="G425" s="5" t="s">
        <v>163</v>
      </c>
      <c r="H425" s="5" t="s">
        <v>659</v>
      </c>
      <c r="I425" s="5">
        <v>37.492072800000003</v>
      </c>
      <c r="J425" s="5">
        <v>127.0374381</v>
      </c>
      <c r="K425" s="6">
        <v>43916</v>
      </c>
      <c r="L425" s="3" t="s">
        <v>1977</v>
      </c>
      <c r="M425" s="3"/>
      <c r="N425" s="3"/>
      <c r="O425" s="3" t="s">
        <v>1961</v>
      </c>
      <c r="P425" s="3" t="s">
        <v>1958</v>
      </c>
      <c r="Q425" s="3">
        <v>0</v>
      </c>
    </row>
    <row r="426" spans="1:17" x14ac:dyDescent="0.45">
      <c r="A426" s="3">
        <v>425</v>
      </c>
      <c r="B426" s="3" t="s">
        <v>1526</v>
      </c>
      <c r="C426" s="4" t="s">
        <v>1037</v>
      </c>
      <c r="D426" s="3" t="s">
        <v>1959</v>
      </c>
      <c r="E426" s="3" t="s">
        <v>2893</v>
      </c>
      <c r="F426" s="3" t="s">
        <v>2400</v>
      </c>
      <c r="G426" s="5" t="s">
        <v>40</v>
      </c>
      <c r="H426" s="5" t="s">
        <v>538</v>
      </c>
      <c r="I426" s="5">
        <v>37.615968700000003</v>
      </c>
      <c r="J426" s="5">
        <v>126.9060339</v>
      </c>
      <c r="K426" s="6">
        <v>44308</v>
      </c>
      <c r="L426" s="3" t="s">
        <v>1977</v>
      </c>
      <c r="M426" s="3"/>
      <c r="N426" s="3"/>
      <c r="O426" s="3" t="s">
        <v>1962</v>
      </c>
      <c r="P426" s="3" t="s">
        <v>1958</v>
      </c>
      <c r="Q426" s="3">
        <v>0</v>
      </c>
    </row>
    <row r="427" spans="1:17" x14ac:dyDescent="0.45">
      <c r="A427" s="3">
        <v>426</v>
      </c>
      <c r="B427" s="3" t="s">
        <v>1854</v>
      </c>
      <c r="C427" s="4" t="s">
        <v>1366</v>
      </c>
      <c r="D427" s="3" t="s">
        <v>1959</v>
      </c>
      <c r="E427" s="3" t="s">
        <v>2894</v>
      </c>
      <c r="F427" s="3" t="s">
        <v>2401</v>
      </c>
      <c r="G427" s="5" t="s">
        <v>483</v>
      </c>
      <c r="H427" s="5" t="s">
        <v>969</v>
      </c>
      <c r="I427" s="5">
        <v>37.456932600000002</v>
      </c>
      <c r="J427" s="5">
        <v>126.7240529</v>
      </c>
      <c r="K427" s="6">
        <v>43716</v>
      </c>
      <c r="L427" s="3" t="s">
        <v>1977</v>
      </c>
      <c r="M427" s="3"/>
      <c r="N427" s="3"/>
      <c r="O427" s="3" t="s">
        <v>1961</v>
      </c>
      <c r="P427" s="3" t="s">
        <v>1958</v>
      </c>
      <c r="Q427" s="3">
        <v>0</v>
      </c>
    </row>
    <row r="428" spans="1:17" x14ac:dyDescent="0.45">
      <c r="A428" s="3">
        <v>427</v>
      </c>
      <c r="B428" s="3" t="s">
        <v>1484</v>
      </c>
      <c r="C428" s="4" t="s">
        <v>995</v>
      </c>
      <c r="D428" s="3" t="s">
        <v>1959</v>
      </c>
      <c r="E428" s="3" t="s">
        <v>2895</v>
      </c>
      <c r="F428" s="3" t="s">
        <v>2402</v>
      </c>
      <c r="G428" s="5" t="s">
        <v>463</v>
      </c>
      <c r="H428" s="5" t="s">
        <v>951</v>
      </c>
      <c r="I428" s="5">
        <v>37.521256100000002</v>
      </c>
      <c r="J428" s="5">
        <v>127.1095962</v>
      </c>
      <c r="K428" s="6">
        <v>44041</v>
      </c>
      <c r="L428" s="3" t="s">
        <v>1977</v>
      </c>
      <c r="M428" s="3"/>
      <c r="N428" s="3"/>
      <c r="O428" s="3" t="s">
        <v>1961</v>
      </c>
      <c r="P428" s="3" t="s">
        <v>1958</v>
      </c>
      <c r="Q428" s="3">
        <v>0</v>
      </c>
    </row>
    <row r="429" spans="1:17" x14ac:dyDescent="0.45">
      <c r="A429" s="3">
        <v>428</v>
      </c>
      <c r="B429" s="3" t="s">
        <v>1506</v>
      </c>
      <c r="C429" s="4" t="s">
        <v>1017</v>
      </c>
      <c r="D429" s="3" t="s">
        <v>1959</v>
      </c>
      <c r="E429" s="3" t="s">
        <v>2896</v>
      </c>
      <c r="F429" s="3" t="s">
        <v>2403</v>
      </c>
      <c r="G429" s="5" t="s">
        <v>451</v>
      </c>
      <c r="H429" s="5" t="s">
        <v>939</v>
      </c>
      <c r="I429" s="5">
        <v>37.418633</v>
      </c>
      <c r="J429" s="5">
        <v>127.13105</v>
      </c>
      <c r="K429" s="6">
        <v>43860</v>
      </c>
      <c r="L429" s="3" t="s">
        <v>1977</v>
      </c>
      <c r="M429" s="3"/>
      <c r="N429" s="3"/>
      <c r="O429" s="3" t="s">
        <v>1961</v>
      </c>
      <c r="P429" s="3" t="s">
        <v>1958</v>
      </c>
      <c r="Q429" s="3">
        <v>0</v>
      </c>
    </row>
    <row r="430" spans="1:17" x14ac:dyDescent="0.45">
      <c r="A430" s="3">
        <v>429</v>
      </c>
      <c r="B430" s="3" t="s">
        <v>1833</v>
      </c>
      <c r="C430" s="4" t="s">
        <v>1345</v>
      </c>
      <c r="D430" s="3" t="s">
        <v>1959</v>
      </c>
      <c r="E430" s="3" t="s">
        <v>2897</v>
      </c>
      <c r="F430" s="3" t="s">
        <v>2404</v>
      </c>
      <c r="G430" s="5" t="s">
        <v>236</v>
      </c>
      <c r="H430" s="5" t="s">
        <v>731</v>
      </c>
      <c r="I430" s="5">
        <v>37.478389499999999</v>
      </c>
      <c r="J430" s="5">
        <v>127.13986199999999</v>
      </c>
      <c r="K430" s="6">
        <v>43727</v>
      </c>
      <c r="L430" s="3" t="s">
        <v>1977</v>
      </c>
      <c r="M430" s="3"/>
      <c r="N430" s="3"/>
      <c r="O430" s="3" t="s">
        <v>1961</v>
      </c>
      <c r="P430" s="3" t="s">
        <v>1958</v>
      </c>
      <c r="Q430" s="3">
        <v>0</v>
      </c>
    </row>
    <row r="431" spans="1:17" x14ac:dyDescent="0.45">
      <c r="A431" s="3">
        <v>430</v>
      </c>
      <c r="B431" s="3" t="s">
        <v>1862</v>
      </c>
      <c r="C431" s="4" t="s">
        <v>1374</v>
      </c>
      <c r="D431" s="3" t="s">
        <v>1959</v>
      </c>
      <c r="E431" s="3" t="s">
        <v>2898</v>
      </c>
      <c r="F431" s="3" t="s">
        <v>2405</v>
      </c>
      <c r="G431" s="5" t="s">
        <v>261</v>
      </c>
      <c r="H431" s="5" t="s">
        <v>755</v>
      </c>
      <c r="I431" s="5">
        <v>37.664343100000004</v>
      </c>
      <c r="J431" s="5">
        <v>126.8863848</v>
      </c>
      <c r="K431" s="6">
        <v>44016</v>
      </c>
      <c r="L431" s="3" t="s">
        <v>1977</v>
      </c>
      <c r="M431" s="3"/>
      <c r="N431" s="3"/>
      <c r="O431" s="3" t="s">
        <v>1961</v>
      </c>
      <c r="P431" s="3" t="s">
        <v>1958</v>
      </c>
      <c r="Q431" s="3">
        <v>0</v>
      </c>
    </row>
    <row r="432" spans="1:17" x14ac:dyDescent="0.45">
      <c r="A432" s="3">
        <v>431</v>
      </c>
      <c r="B432" s="3" t="s">
        <v>1881</v>
      </c>
      <c r="C432" s="4" t="s">
        <v>1393</v>
      </c>
      <c r="D432" s="3" t="s">
        <v>1959</v>
      </c>
      <c r="E432" s="3" t="s">
        <v>2899</v>
      </c>
      <c r="F432" s="3" t="s">
        <v>2406</v>
      </c>
      <c r="G432" s="5" t="s">
        <v>441</v>
      </c>
      <c r="H432" s="5" t="s">
        <v>929</v>
      </c>
      <c r="I432" s="5">
        <v>37.504372099999998</v>
      </c>
      <c r="J432" s="5">
        <v>126.7726858</v>
      </c>
      <c r="K432" s="6">
        <v>44316</v>
      </c>
      <c r="L432" s="3" t="s">
        <v>1977</v>
      </c>
      <c r="M432" s="3"/>
      <c r="N432" s="3"/>
      <c r="O432" s="3" t="s">
        <v>1961</v>
      </c>
      <c r="P432" s="3" t="s">
        <v>1958</v>
      </c>
      <c r="Q432" s="3">
        <v>0</v>
      </c>
    </row>
    <row r="433" spans="1:17" x14ac:dyDescent="0.45">
      <c r="A433" s="3">
        <v>432</v>
      </c>
      <c r="B433" s="3" t="s">
        <v>1744</v>
      </c>
      <c r="C433" s="4" t="s">
        <v>1256</v>
      </c>
      <c r="D433" s="3" t="s">
        <v>1959</v>
      </c>
      <c r="E433" s="3" t="s">
        <v>2900</v>
      </c>
      <c r="F433" s="3" t="s">
        <v>2407</v>
      </c>
      <c r="G433" s="5" t="s">
        <v>34</v>
      </c>
      <c r="H433" s="5" t="s">
        <v>512</v>
      </c>
      <c r="I433" s="5">
        <v>37.364280899999997</v>
      </c>
      <c r="J433" s="5">
        <v>126.92917439999999</v>
      </c>
      <c r="K433" s="6">
        <v>43874</v>
      </c>
      <c r="L433" s="3" t="s">
        <v>1977</v>
      </c>
      <c r="M433" s="3"/>
      <c r="N433" s="3"/>
      <c r="O433" s="3" t="s">
        <v>1962</v>
      </c>
      <c r="P433" s="3" t="s">
        <v>1958</v>
      </c>
      <c r="Q433" s="3">
        <v>0</v>
      </c>
    </row>
    <row r="434" spans="1:17" x14ac:dyDescent="0.45">
      <c r="A434" s="3">
        <v>433</v>
      </c>
      <c r="B434" s="3" t="s">
        <v>1753</v>
      </c>
      <c r="C434" s="4" t="s">
        <v>1265</v>
      </c>
      <c r="D434" s="3" t="s">
        <v>1959</v>
      </c>
      <c r="E434" s="3" t="s">
        <v>2901</v>
      </c>
      <c r="F434" s="3" t="s">
        <v>2408</v>
      </c>
      <c r="G434" s="5" t="s">
        <v>338</v>
      </c>
      <c r="H434" s="5" t="s">
        <v>829</v>
      </c>
      <c r="I434" s="5">
        <v>37.500047199999997</v>
      </c>
      <c r="J434" s="5">
        <v>126.8991422</v>
      </c>
      <c r="K434" s="6">
        <v>43759</v>
      </c>
      <c r="L434" s="3" t="s">
        <v>1977</v>
      </c>
      <c r="M434" s="3"/>
      <c r="N434" s="3"/>
      <c r="O434" s="3" t="s">
        <v>1961</v>
      </c>
      <c r="P434" s="3" t="s">
        <v>1958</v>
      </c>
      <c r="Q434" s="3">
        <v>0</v>
      </c>
    </row>
    <row r="435" spans="1:17" x14ac:dyDescent="0.45">
      <c r="A435" s="3">
        <v>434</v>
      </c>
      <c r="B435" s="3" t="s">
        <v>1491</v>
      </c>
      <c r="C435" s="4" t="s">
        <v>1002</v>
      </c>
      <c r="D435" s="3" t="s">
        <v>1959</v>
      </c>
      <c r="E435" s="3" t="s">
        <v>2902</v>
      </c>
      <c r="F435" s="3" t="s">
        <v>2409</v>
      </c>
      <c r="G435" s="5" t="s">
        <v>196</v>
      </c>
      <c r="H435" s="5" t="s">
        <v>692</v>
      </c>
      <c r="I435" s="5">
        <v>37.281486600000001</v>
      </c>
      <c r="J435" s="5">
        <v>126.9975867</v>
      </c>
      <c r="K435" s="6">
        <v>43625</v>
      </c>
      <c r="L435" s="3" t="s">
        <v>1977</v>
      </c>
      <c r="M435" s="3"/>
      <c r="N435" s="3"/>
      <c r="O435" s="3" t="s">
        <v>1961</v>
      </c>
      <c r="P435" s="3" t="s">
        <v>1958</v>
      </c>
      <c r="Q435" s="3">
        <v>0</v>
      </c>
    </row>
    <row r="436" spans="1:17" x14ac:dyDescent="0.45">
      <c r="A436" s="3">
        <v>435</v>
      </c>
      <c r="B436" s="3" t="s">
        <v>1570</v>
      </c>
      <c r="C436" s="4" t="s">
        <v>1081</v>
      </c>
      <c r="D436" s="3" t="s">
        <v>1959</v>
      </c>
      <c r="E436" s="3" t="s">
        <v>2903</v>
      </c>
      <c r="F436" s="3" t="s">
        <v>2410</v>
      </c>
      <c r="G436" s="5" t="s">
        <v>6</v>
      </c>
      <c r="H436" s="5" t="s">
        <v>505</v>
      </c>
      <c r="I436" s="5">
        <v>37.511957299999999</v>
      </c>
      <c r="J436" s="5">
        <v>126.9331699</v>
      </c>
      <c r="K436" s="6">
        <v>44184</v>
      </c>
      <c r="L436" s="3" t="s">
        <v>1977</v>
      </c>
      <c r="M436" s="3"/>
      <c r="N436" s="3"/>
      <c r="O436" s="3" t="s">
        <v>1962</v>
      </c>
      <c r="P436" s="3" t="s">
        <v>1958</v>
      </c>
      <c r="Q436" s="3">
        <v>0</v>
      </c>
    </row>
    <row r="437" spans="1:17" x14ac:dyDescent="0.45">
      <c r="A437" s="3">
        <v>436</v>
      </c>
      <c r="B437" s="3" t="s">
        <v>1852</v>
      </c>
      <c r="C437" s="4" t="s">
        <v>1364</v>
      </c>
      <c r="D437" s="3" t="s">
        <v>1959</v>
      </c>
      <c r="E437" s="3" t="s">
        <v>2904</v>
      </c>
      <c r="F437" s="3" t="s">
        <v>2411</v>
      </c>
      <c r="G437" s="5" t="s">
        <v>159</v>
      </c>
      <c r="H437" s="5" t="s">
        <v>655</v>
      </c>
      <c r="I437" s="5">
        <v>37.558533099999998</v>
      </c>
      <c r="J437" s="5">
        <v>127.0232542</v>
      </c>
      <c r="K437" s="6">
        <v>43781</v>
      </c>
      <c r="L437" s="3" t="s">
        <v>1977</v>
      </c>
      <c r="M437" s="6"/>
      <c r="N437" s="6"/>
      <c r="O437" s="3" t="s">
        <v>1961</v>
      </c>
      <c r="P437" s="3" t="s">
        <v>1958</v>
      </c>
      <c r="Q437" s="3">
        <v>0</v>
      </c>
    </row>
    <row r="438" spans="1:17" x14ac:dyDescent="0.45">
      <c r="A438" s="3">
        <v>437</v>
      </c>
      <c r="B438" s="3" t="s">
        <v>1848</v>
      </c>
      <c r="C438" s="4" t="s">
        <v>1360</v>
      </c>
      <c r="D438" s="3" t="s">
        <v>1959</v>
      </c>
      <c r="E438" s="3" t="s">
        <v>2905</v>
      </c>
      <c r="F438" s="3" t="s">
        <v>2412</v>
      </c>
      <c r="G438" s="5" t="s">
        <v>221</v>
      </c>
      <c r="H438" s="5" t="s">
        <v>716</v>
      </c>
      <c r="I438" s="5">
        <v>37.520482399999999</v>
      </c>
      <c r="J438" s="5">
        <v>126.83953990000001</v>
      </c>
      <c r="K438" s="6">
        <v>43756</v>
      </c>
      <c r="L438" s="3" t="s">
        <v>1977</v>
      </c>
      <c r="M438" s="3"/>
      <c r="N438" s="3"/>
      <c r="O438" s="3" t="s">
        <v>1961</v>
      </c>
      <c r="P438" s="3" t="s">
        <v>1958</v>
      </c>
      <c r="Q438" s="3">
        <v>0</v>
      </c>
    </row>
    <row r="439" spans="1:17" x14ac:dyDescent="0.45">
      <c r="A439" s="3">
        <v>438</v>
      </c>
      <c r="B439" s="3" t="s">
        <v>1845</v>
      </c>
      <c r="C439" s="4" t="s">
        <v>1357</v>
      </c>
      <c r="D439" s="3" t="s">
        <v>1959</v>
      </c>
      <c r="E439" s="3" t="s">
        <v>2906</v>
      </c>
      <c r="F439" s="3" t="s">
        <v>2413</v>
      </c>
      <c r="G439" s="5" t="s">
        <v>226</v>
      </c>
      <c r="H439" s="5" t="s">
        <v>721</v>
      </c>
      <c r="I439" s="5">
        <v>37.364084400000003</v>
      </c>
      <c r="J439" s="5">
        <v>126.8126024</v>
      </c>
      <c r="K439" s="6">
        <v>44254</v>
      </c>
      <c r="L439" s="3" t="s">
        <v>1977</v>
      </c>
      <c r="M439" s="3"/>
      <c r="N439" s="3"/>
      <c r="O439" s="3" t="s">
        <v>1961</v>
      </c>
      <c r="P439" s="3" t="s">
        <v>1958</v>
      </c>
      <c r="Q439" s="3">
        <v>0</v>
      </c>
    </row>
    <row r="440" spans="1:17" x14ac:dyDescent="0.45">
      <c r="A440" s="3">
        <v>439</v>
      </c>
      <c r="B440" s="3" t="s">
        <v>1875</v>
      </c>
      <c r="C440" s="4" t="s">
        <v>1387</v>
      </c>
      <c r="D440" s="3" t="s">
        <v>1959</v>
      </c>
      <c r="E440" s="3" t="s">
        <v>2907</v>
      </c>
      <c r="F440" s="3" t="s">
        <v>2414</v>
      </c>
      <c r="G440" s="5" t="s">
        <v>418</v>
      </c>
      <c r="H440" s="5" t="s">
        <v>907</v>
      </c>
      <c r="I440" s="5">
        <v>37.4630224</v>
      </c>
      <c r="J440" s="5">
        <v>126.6876347</v>
      </c>
      <c r="K440" s="6">
        <v>43633</v>
      </c>
      <c r="L440" s="3" t="s">
        <v>1977</v>
      </c>
      <c r="M440" s="3"/>
      <c r="N440" s="3"/>
      <c r="O440" s="3" t="s">
        <v>1961</v>
      </c>
      <c r="P440" s="3" t="s">
        <v>1958</v>
      </c>
      <c r="Q440" s="3">
        <v>0</v>
      </c>
    </row>
    <row r="441" spans="1:17" x14ac:dyDescent="0.45">
      <c r="A441" s="3">
        <v>440</v>
      </c>
      <c r="B441" s="3" t="s">
        <v>1871</v>
      </c>
      <c r="C441" s="4" t="s">
        <v>1383</v>
      </c>
      <c r="D441" s="3" t="s">
        <v>1959</v>
      </c>
      <c r="E441" s="3" t="s">
        <v>2908</v>
      </c>
      <c r="F441" s="3" t="s">
        <v>2415</v>
      </c>
      <c r="G441" s="5" t="s">
        <v>74</v>
      </c>
      <c r="H441" s="5" t="s">
        <v>572</v>
      </c>
      <c r="I441" s="5">
        <v>37.573602800000003</v>
      </c>
      <c r="J441" s="5">
        <v>127.0712099</v>
      </c>
      <c r="K441" s="6">
        <v>43775</v>
      </c>
      <c r="L441" s="3" t="s">
        <v>1977</v>
      </c>
      <c r="M441" s="3"/>
      <c r="N441" s="3"/>
      <c r="O441" s="3" t="s">
        <v>1962</v>
      </c>
      <c r="P441" s="3" t="s">
        <v>1958</v>
      </c>
      <c r="Q441" s="3">
        <v>0</v>
      </c>
    </row>
    <row r="442" spans="1:17" x14ac:dyDescent="0.45">
      <c r="A442" s="3">
        <v>441</v>
      </c>
      <c r="B442" s="3" t="s">
        <v>1547</v>
      </c>
      <c r="C442" s="4" t="s">
        <v>1058</v>
      </c>
      <c r="D442" s="3" t="s">
        <v>1959</v>
      </c>
      <c r="E442" s="3" t="s">
        <v>2909</v>
      </c>
      <c r="F442" s="3" t="s">
        <v>2416</v>
      </c>
      <c r="G442" s="5" t="s">
        <v>284</v>
      </c>
      <c r="H442" s="5" t="s">
        <v>777</v>
      </c>
      <c r="I442" s="5">
        <v>37.607754999999997</v>
      </c>
      <c r="J442" s="5">
        <v>127.14336900000001</v>
      </c>
      <c r="K442" s="6">
        <v>43479</v>
      </c>
      <c r="L442" s="3" t="s">
        <v>1977</v>
      </c>
      <c r="M442" s="3"/>
      <c r="N442" s="3"/>
      <c r="O442" s="3" t="s">
        <v>1961</v>
      </c>
      <c r="P442" s="3" t="s">
        <v>1958</v>
      </c>
      <c r="Q442" s="3">
        <v>0</v>
      </c>
    </row>
    <row r="443" spans="1:17" x14ac:dyDescent="0.45">
      <c r="A443" s="3">
        <v>442</v>
      </c>
      <c r="B443" s="3" t="s">
        <v>1553</v>
      </c>
      <c r="C443" s="4" t="s">
        <v>1064</v>
      </c>
      <c r="D443" s="3" t="s">
        <v>1959</v>
      </c>
      <c r="E443" s="3" t="s">
        <v>2910</v>
      </c>
      <c r="F443" s="3" t="s">
        <v>2417</v>
      </c>
      <c r="G443" s="5" t="s">
        <v>80</v>
      </c>
      <c r="H443" s="5" t="s">
        <v>578</v>
      </c>
      <c r="I443" s="5">
        <v>37.2625192</v>
      </c>
      <c r="J443" s="5">
        <v>126.9612752</v>
      </c>
      <c r="K443" s="6">
        <v>44253</v>
      </c>
      <c r="L443" s="3" t="s">
        <v>1977</v>
      </c>
      <c r="M443" s="3"/>
      <c r="N443" s="3"/>
      <c r="O443" s="3" t="s">
        <v>1962</v>
      </c>
      <c r="P443" s="3" t="s">
        <v>1958</v>
      </c>
      <c r="Q443" s="3">
        <v>0</v>
      </c>
    </row>
    <row r="444" spans="1:17" x14ac:dyDescent="0.45">
      <c r="A444" s="3">
        <v>443</v>
      </c>
      <c r="B444" s="3" t="s">
        <v>1706</v>
      </c>
      <c r="C444" s="4" t="s">
        <v>1218</v>
      </c>
      <c r="D444" s="3" t="s">
        <v>1959</v>
      </c>
      <c r="E444" s="3" t="s">
        <v>2911</v>
      </c>
      <c r="F444" s="3" t="s">
        <v>2418</v>
      </c>
      <c r="G444" s="5" t="s">
        <v>294</v>
      </c>
      <c r="H444" s="5" t="s">
        <v>758</v>
      </c>
      <c r="I444" s="5">
        <v>37.497382700000003</v>
      </c>
      <c r="J444" s="5">
        <v>126.8314147</v>
      </c>
      <c r="K444" s="6">
        <v>44315</v>
      </c>
      <c r="L444" s="3" t="s">
        <v>1977</v>
      </c>
      <c r="M444" s="3"/>
      <c r="N444" s="3"/>
      <c r="O444" s="3" t="s">
        <v>1961</v>
      </c>
      <c r="P444" s="3" t="s">
        <v>1958</v>
      </c>
      <c r="Q444" s="3">
        <v>0</v>
      </c>
    </row>
    <row r="445" spans="1:17" x14ac:dyDescent="0.45">
      <c r="A445" s="3">
        <v>444</v>
      </c>
      <c r="B445" s="3" t="s">
        <v>1887</v>
      </c>
      <c r="C445" s="4" t="s">
        <v>1399</v>
      </c>
      <c r="D445" s="3" t="s">
        <v>1959</v>
      </c>
      <c r="E445" s="3" t="s">
        <v>2912</v>
      </c>
      <c r="F445" s="3" t="s">
        <v>2419</v>
      </c>
      <c r="G445" s="5" t="s">
        <v>18</v>
      </c>
      <c r="H445" s="5" t="s">
        <v>517</v>
      </c>
      <c r="I445" s="5">
        <v>37.462625500000001</v>
      </c>
      <c r="J445" s="5">
        <v>126.87574530000001</v>
      </c>
      <c r="K445" s="6">
        <v>44080</v>
      </c>
      <c r="L445" s="3" t="s">
        <v>1977</v>
      </c>
      <c r="M445" s="3"/>
      <c r="N445" s="3"/>
      <c r="O445" s="3" t="s">
        <v>1962</v>
      </c>
      <c r="P445" s="3" t="s">
        <v>1958</v>
      </c>
      <c r="Q445" s="3">
        <v>0</v>
      </c>
    </row>
    <row r="446" spans="1:17" x14ac:dyDescent="0.45">
      <c r="A446" s="3">
        <v>445</v>
      </c>
      <c r="B446" s="3" t="s">
        <v>1818</v>
      </c>
      <c r="C446" s="4" t="s">
        <v>1330</v>
      </c>
      <c r="D446" s="3" t="s">
        <v>1959</v>
      </c>
      <c r="E446" s="3" t="s">
        <v>2913</v>
      </c>
      <c r="F446" s="3" t="s">
        <v>2420</v>
      </c>
      <c r="G446" s="5" t="s">
        <v>208</v>
      </c>
      <c r="H446" s="5" t="s">
        <v>703</v>
      </c>
      <c r="I446" s="5">
        <v>37.301923199999997</v>
      </c>
      <c r="J446" s="5">
        <v>126.9969588</v>
      </c>
      <c r="K446" s="6">
        <v>44149</v>
      </c>
      <c r="L446" s="3" t="s">
        <v>1977</v>
      </c>
      <c r="M446" s="3"/>
      <c r="N446" s="3"/>
      <c r="O446" s="3" t="s">
        <v>1961</v>
      </c>
      <c r="P446" s="3" t="s">
        <v>1958</v>
      </c>
      <c r="Q446" s="3">
        <v>0</v>
      </c>
    </row>
    <row r="447" spans="1:17" x14ac:dyDescent="0.45">
      <c r="A447" s="3">
        <v>446</v>
      </c>
      <c r="B447" s="3" t="s">
        <v>1590</v>
      </c>
      <c r="C447" s="4" t="s">
        <v>1101</v>
      </c>
      <c r="D447" s="3" t="s">
        <v>1959</v>
      </c>
      <c r="E447" s="3" t="s">
        <v>2914</v>
      </c>
      <c r="F447" s="3" t="s">
        <v>2421</v>
      </c>
      <c r="G447" s="5" t="s">
        <v>184</v>
      </c>
      <c r="H447" s="5" t="s">
        <v>680</v>
      </c>
      <c r="I447" s="5">
        <v>37.253907300000002</v>
      </c>
      <c r="J447" s="5">
        <v>127.0337507</v>
      </c>
      <c r="K447" s="6">
        <v>44024</v>
      </c>
      <c r="L447" s="3" t="s">
        <v>1977</v>
      </c>
      <c r="M447" s="3"/>
      <c r="N447" s="3"/>
      <c r="O447" s="3" t="s">
        <v>1961</v>
      </c>
      <c r="P447" s="3" t="s">
        <v>1958</v>
      </c>
      <c r="Q447" s="3">
        <v>0</v>
      </c>
    </row>
    <row r="448" spans="1:17" x14ac:dyDescent="0.45">
      <c r="A448" s="3">
        <v>447</v>
      </c>
      <c r="B448" s="3" t="s">
        <v>1901</v>
      </c>
      <c r="C448" s="4" t="s">
        <v>1413</v>
      </c>
      <c r="D448" s="3" t="s">
        <v>1959</v>
      </c>
      <c r="E448" s="3" t="s">
        <v>2915</v>
      </c>
      <c r="F448" s="3" t="s">
        <v>2422</v>
      </c>
      <c r="G448" s="5" t="s">
        <v>289</v>
      </c>
      <c r="H448" s="5" t="s">
        <v>782</v>
      </c>
      <c r="I448" s="5">
        <v>37.540270900000003</v>
      </c>
      <c r="J448" s="5">
        <v>127.1966991</v>
      </c>
      <c r="K448" s="6">
        <v>43870</v>
      </c>
      <c r="L448" s="3" t="s">
        <v>1977</v>
      </c>
      <c r="M448" s="3"/>
      <c r="N448" s="3"/>
      <c r="O448" s="3" t="s">
        <v>1961</v>
      </c>
      <c r="P448" s="3" t="s">
        <v>1958</v>
      </c>
      <c r="Q448" s="3">
        <v>0</v>
      </c>
    </row>
    <row r="449" spans="1:17" x14ac:dyDescent="0.45">
      <c r="A449" s="3">
        <v>448</v>
      </c>
      <c r="B449" s="3" t="s">
        <v>1472</v>
      </c>
      <c r="C449" s="4" t="s">
        <v>983</v>
      </c>
      <c r="D449" s="3" t="s">
        <v>1959</v>
      </c>
      <c r="E449" s="3" t="s">
        <v>2916</v>
      </c>
      <c r="F449" s="3" t="s">
        <v>2423</v>
      </c>
      <c r="G449" s="5" t="s">
        <v>388</v>
      </c>
      <c r="H449" s="5" t="s">
        <v>877</v>
      </c>
      <c r="I449" s="5">
        <v>37.494933199999998</v>
      </c>
      <c r="J449" s="5">
        <v>127.02093960000001</v>
      </c>
      <c r="K449" s="6">
        <v>43975</v>
      </c>
      <c r="L449" s="3" t="s">
        <v>1977</v>
      </c>
      <c r="M449" s="3"/>
      <c r="N449" s="3"/>
      <c r="O449" s="3" t="s">
        <v>1961</v>
      </c>
      <c r="P449" s="3" t="s">
        <v>1958</v>
      </c>
      <c r="Q449" s="3">
        <v>0</v>
      </c>
    </row>
    <row r="450" spans="1:17" x14ac:dyDescent="0.45">
      <c r="A450" s="3">
        <v>449</v>
      </c>
      <c r="B450" s="3" t="s">
        <v>1658</v>
      </c>
      <c r="C450" s="4" t="s">
        <v>1170</v>
      </c>
      <c r="D450" s="3" t="s">
        <v>1959</v>
      </c>
      <c r="E450" s="3" t="s">
        <v>2917</v>
      </c>
      <c r="F450" s="3" t="s">
        <v>2424</v>
      </c>
      <c r="G450" s="5" t="s">
        <v>265</v>
      </c>
      <c r="H450" s="5" t="s">
        <v>672</v>
      </c>
      <c r="I450" s="5">
        <v>37.255323699999998</v>
      </c>
      <c r="J450" s="5">
        <v>127.0279456</v>
      </c>
      <c r="K450" s="6">
        <v>44138</v>
      </c>
      <c r="L450" s="3" t="s">
        <v>1977</v>
      </c>
      <c r="M450" s="3"/>
      <c r="N450" s="3"/>
      <c r="O450" s="3" t="s">
        <v>1961</v>
      </c>
      <c r="P450" s="3" t="s">
        <v>1958</v>
      </c>
      <c r="Q450" s="3">
        <v>0</v>
      </c>
    </row>
    <row r="451" spans="1:17" x14ac:dyDescent="0.45">
      <c r="A451" s="3">
        <v>450</v>
      </c>
      <c r="B451" s="3" t="s">
        <v>1470</v>
      </c>
      <c r="C451" s="4" t="s">
        <v>981</v>
      </c>
      <c r="D451" s="3" t="s">
        <v>1960</v>
      </c>
      <c r="E451" s="3" t="s">
        <v>2918</v>
      </c>
      <c r="F451" s="3" t="s">
        <v>2425</v>
      </c>
      <c r="G451" s="5" t="s">
        <v>283</v>
      </c>
      <c r="H451" s="5" t="s">
        <v>776</v>
      </c>
      <c r="I451" s="5">
        <v>37.495155400000002</v>
      </c>
      <c r="J451" s="5">
        <v>127.0198286</v>
      </c>
      <c r="K451" s="6">
        <v>44046</v>
      </c>
      <c r="L451" s="3" t="s">
        <v>1977</v>
      </c>
      <c r="M451" s="3"/>
      <c r="N451" s="3"/>
      <c r="O451" s="3" t="s">
        <v>1961</v>
      </c>
      <c r="P451" s="3" t="s">
        <v>1958</v>
      </c>
      <c r="Q451" s="3">
        <v>0</v>
      </c>
    </row>
    <row r="452" spans="1:17" x14ac:dyDescent="0.45">
      <c r="A452" s="3">
        <v>451</v>
      </c>
      <c r="B452" s="3" t="s">
        <v>1786</v>
      </c>
      <c r="C452" s="4" t="s">
        <v>1298</v>
      </c>
      <c r="D452" s="3" t="s">
        <v>1959</v>
      </c>
      <c r="E452" s="3" t="s">
        <v>2919</v>
      </c>
      <c r="F452" s="3" t="s">
        <v>2426</v>
      </c>
      <c r="G452" s="5" t="s">
        <v>375</v>
      </c>
      <c r="H452" s="5" t="s">
        <v>864</v>
      </c>
      <c r="I452" s="5">
        <v>37.785144699999996</v>
      </c>
      <c r="J452" s="5">
        <v>126.983644</v>
      </c>
      <c r="K452" s="6">
        <v>43896</v>
      </c>
      <c r="L452" s="3" t="s">
        <v>1977</v>
      </c>
      <c r="M452" s="3"/>
      <c r="N452" s="3"/>
      <c r="O452" s="3" t="s">
        <v>1961</v>
      </c>
      <c r="P452" s="3" t="s">
        <v>1958</v>
      </c>
      <c r="Q452" s="3">
        <v>0</v>
      </c>
    </row>
    <row r="453" spans="1:17" x14ac:dyDescent="0.45">
      <c r="A453" s="3">
        <v>452</v>
      </c>
      <c r="B453" s="3" t="s">
        <v>1831</v>
      </c>
      <c r="C453" s="4" t="s">
        <v>1343</v>
      </c>
      <c r="D453" s="3" t="s">
        <v>1959</v>
      </c>
      <c r="E453" s="3" t="s">
        <v>2920</v>
      </c>
      <c r="F453" s="3" t="s">
        <v>2427</v>
      </c>
      <c r="G453" s="5" t="s">
        <v>349</v>
      </c>
      <c r="H453" s="5" t="s">
        <v>840</v>
      </c>
      <c r="I453" s="5">
        <v>37.488321599999999</v>
      </c>
      <c r="J453" s="5">
        <v>126.9444472</v>
      </c>
      <c r="K453" s="6">
        <v>43982</v>
      </c>
      <c r="L453" s="3" t="s">
        <v>1977</v>
      </c>
      <c r="M453" s="6"/>
      <c r="N453" s="6"/>
      <c r="O453" s="3" t="s">
        <v>1961</v>
      </c>
      <c r="P453" s="3" t="s">
        <v>1958</v>
      </c>
      <c r="Q453" s="3">
        <v>0</v>
      </c>
    </row>
    <row r="454" spans="1:17" x14ac:dyDescent="0.45">
      <c r="A454" s="3">
        <v>453</v>
      </c>
      <c r="B454" s="3" t="s">
        <v>1510</v>
      </c>
      <c r="C454" s="4" t="s">
        <v>1021</v>
      </c>
      <c r="D454" s="3" t="s">
        <v>1959</v>
      </c>
      <c r="E454" s="3" t="s">
        <v>2921</v>
      </c>
      <c r="F454" s="3" t="s">
        <v>2428</v>
      </c>
      <c r="G454" s="5" t="s">
        <v>316</v>
      </c>
      <c r="H454" s="5" t="s">
        <v>808</v>
      </c>
      <c r="I454" s="5">
        <v>37.535968599999997</v>
      </c>
      <c r="J454" s="5">
        <v>127.0899166</v>
      </c>
      <c r="K454" s="6">
        <v>44294</v>
      </c>
      <c r="L454" s="3" t="s">
        <v>1977</v>
      </c>
      <c r="M454" s="3"/>
      <c r="N454" s="3"/>
      <c r="O454" s="3" t="s">
        <v>1961</v>
      </c>
      <c r="P454" s="3" t="s">
        <v>1958</v>
      </c>
      <c r="Q454" s="3">
        <v>0</v>
      </c>
    </row>
    <row r="455" spans="1:17" x14ac:dyDescent="0.45">
      <c r="A455" s="3">
        <v>454</v>
      </c>
      <c r="B455" s="3" t="s">
        <v>1773</v>
      </c>
      <c r="C455" s="4" t="s">
        <v>1285</v>
      </c>
      <c r="D455" s="3" t="s">
        <v>1959</v>
      </c>
      <c r="E455" s="3" t="s">
        <v>2922</v>
      </c>
      <c r="F455" s="3" t="s">
        <v>2429</v>
      </c>
      <c r="G455" s="5" t="s">
        <v>42</v>
      </c>
      <c r="H455" s="5" t="s">
        <v>540</v>
      </c>
      <c r="I455" s="5">
        <v>37.432434200000003</v>
      </c>
      <c r="J455" s="5">
        <v>126.6449502</v>
      </c>
      <c r="K455" s="6">
        <v>43714</v>
      </c>
      <c r="L455" s="3" t="s">
        <v>1977</v>
      </c>
      <c r="M455" s="3"/>
      <c r="N455" s="3"/>
      <c r="O455" s="3" t="s">
        <v>1962</v>
      </c>
      <c r="P455" s="3" t="s">
        <v>1958</v>
      </c>
      <c r="Q455" s="3">
        <v>0</v>
      </c>
    </row>
    <row r="456" spans="1:17" x14ac:dyDescent="0.45">
      <c r="A456" s="3">
        <v>455</v>
      </c>
      <c r="B456" s="3" t="s">
        <v>1513</v>
      </c>
      <c r="C456" s="4" t="s">
        <v>1024</v>
      </c>
      <c r="D456" s="3" t="s">
        <v>1959</v>
      </c>
      <c r="E456" s="3" t="s">
        <v>2923</v>
      </c>
      <c r="F456" s="3" t="s">
        <v>2430</v>
      </c>
      <c r="G456" s="5" t="s">
        <v>317</v>
      </c>
      <c r="H456" s="5" t="s">
        <v>809</v>
      </c>
      <c r="I456" s="5">
        <v>37.496766899999997</v>
      </c>
      <c r="J456" s="5">
        <v>127.0516032</v>
      </c>
      <c r="K456" s="6">
        <v>43910</v>
      </c>
      <c r="L456" s="3" t="s">
        <v>1977</v>
      </c>
      <c r="M456" s="3"/>
      <c r="N456" s="3"/>
      <c r="O456" s="3" t="s">
        <v>1961</v>
      </c>
      <c r="P456" s="3" t="s">
        <v>1958</v>
      </c>
      <c r="Q456" s="3">
        <v>0</v>
      </c>
    </row>
    <row r="457" spans="1:17" x14ac:dyDescent="0.45">
      <c r="A457" s="3">
        <v>456</v>
      </c>
      <c r="B457" s="3" t="s">
        <v>1737</v>
      </c>
      <c r="C457" s="4" t="s">
        <v>1249</v>
      </c>
      <c r="D457" s="3" t="s">
        <v>1959</v>
      </c>
      <c r="E457" s="3" t="s">
        <v>2924</v>
      </c>
      <c r="F457" s="3" t="s">
        <v>2431</v>
      </c>
      <c r="G457" s="5" t="s">
        <v>431</v>
      </c>
      <c r="H457" s="5" t="s">
        <v>920</v>
      </c>
      <c r="I457" s="5">
        <v>37.472768299999998</v>
      </c>
      <c r="J457" s="5">
        <v>126.9660844</v>
      </c>
      <c r="K457" s="6">
        <v>43831</v>
      </c>
      <c r="L457" s="3" t="s">
        <v>1977</v>
      </c>
      <c r="M457" s="3"/>
      <c r="N457" s="3"/>
      <c r="O457" s="3" t="s">
        <v>1961</v>
      </c>
      <c r="P457" s="3" t="s">
        <v>1958</v>
      </c>
      <c r="Q457" s="3">
        <v>0</v>
      </c>
    </row>
    <row r="458" spans="1:17" x14ac:dyDescent="0.45">
      <c r="A458" s="3">
        <v>457</v>
      </c>
      <c r="B458" s="3" t="s">
        <v>1783</v>
      </c>
      <c r="C458" s="4" t="s">
        <v>1295</v>
      </c>
      <c r="D458" s="3" t="s">
        <v>1959</v>
      </c>
      <c r="E458" s="3" t="s">
        <v>2925</v>
      </c>
      <c r="F458" s="3" t="s">
        <v>2432</v>
      </c>
      <c r="G458" s="5" t="s">
        <v>204</v>
      </c>
      <c r="H458" s="5" t="s">
        <v>700</v>
      </c>
      <c r="I458" s="5">
        <v>37.392795499999998</v>
      </c>
      <c r="J458" s="5">
        <v>126.90526730000001</v>
      </c>
      <c r="K458" s="6">
        <v>43873</v>
      </c>
      <c r="L458" s="3" t="s">
        <v>1977</v>
      </c>
      <c r="M458" s="3"/>
      <c r="N458" s="3"/>
      <c r="O458" s="3" t="s">
        <v>1961</v>
      </c>
      <c r="P458" s="3" t="s">
        <v>1958</v>
      </c>
      <c r="Q458" s="3">
        <v>0</v>
      </c>
    </row>
    <row r="459" spans="1:17" x14ac:dyDescent="0.45">
      <c r="A459" s="3">
        <v>458</v>
      </c>
      <c r="B459" s="3" t="s">
        <v>1689</v>
      </c>
      <c r="C459" s="4" t="s">
        <v>1201</v>
      </c>
      <c r="D459" s="3" t="s">
        <v>1959</v>
      </c>
      <c r="E459" s="3" t="s">
        <v>2926</v>
      </c>
      <c r="F459" s="3" t="s">
        <v>2433</v>
      </c>
      <c r="G459" s="5" t="s">
        <v>223</v>
      </c>
      <c r="H459" s="5" t="s">
        <v>718</v>
      </c>
      <c r="I459" s="5">
        <v>37.522680299999998</v>
      </c>
      <c r="J459" s="5">
        <v>126.8102853</v>
      </c>
      <c r="K459" s="6">
        <v>43824</v>
      </c>
      <c r="L459" s="3" t="s">
        <v>1977</v>
      </c>
      <c r="M459" s="3"/>
      <c r="N459" s="3"/>
      <c r="O459" s="3" t="s">
        <v>1961</v>
      </c>
      <c r="P459" s="3" t="s">
        <v>1958</v>
      </c>
      <c r="Q459" s="3">
        <v>0</v>
      </c>
    </row>
    <row r="460" spans="1:17" x14ac:dyDescent="0.45">
      <c r="A460" s="3">
        <v>459</v>
      </c>
      <c r="B460" s="3" t="s">
        <v>1482</v>
      </c>
      <c r="C460" s="4" t="s">
        <v>993</v>
      </c>
      <c r="D460" s="3" t="s">
        <v>1959</v>
      </c>
      <c r="E460" s="3" t="s">
        <v>2927</v>
      </c>
      <c r="F460" s="3" t="s">
        <v>2434</v>
      </c>
      <c r="G460" s="5" t="s">
        <v>490</v>
      </c>
      <c r="H460" s="5" t="s">
        <v>886</v>
      </c>
      <c r="I460" s="5">
        <v>37.689738300000002</v>
      </c>
      <c r="J460" s="5">
        <v>126.77223619999999</v>
      </c>
      <c r="K460" s="6">
        <v>43608</v>
      </c>
      <c r="L460" s="3" t="s">
        <v>1977</v>
      </c>
      <c r="M460" s="3"/>
      <c r="N460" s="3"/>
      <c r="O460" s="3" t="s">
        <v>1961</v>
      </c>
      <c r="P460" s="3" t="s">
        <v>1958</v>
      </c>
      <c r="Q460" s="3">
        <v>0</v>
      </c>
    </row>
    <row r="461" spans="1:17" x14ac:dyDescent="0.45">
      <c r="A461" s="3">
        <v>460</v>
      </c>
      <c r="B461" s="3" t="s">
        <v>1691</v>
      </c>
      <c r="C461" s="4" t="s">
        <v>1203</v>
      </c>
      <c r="D461" s="3" t="s">
        <v>1959</v>
      </c>
      <c r="E461" s="3" t="s">
        <v>2928</v>
      </c>
      <c r="F461" s="3" t="s">
        <v>2435</v>
      </c>
      <c r="G461" s="5" t="s">
        <v>97</v>
      </c>
      <c r="H461" s="5" t="s">
        <v>595</v>
      </c>
      <c r="I461" s="5">
        <v>37.480981200000002</v>
      </c>
      <c r="J461" s="5">
        <v>126.97350710000001</v>
      </c>
      <c r="K461" s="6">
        <v>43492</v>
      </c>
      <c r="L461" s="3" t="s">
        <v>1977</v>
      </c>
      <c r="M461" s="3"/>
      <c r="N461" s="3"/>
      <c r="O461" s="3" t="s">
        <v>1961</v>
      </c>
      <c r="P461" s="3" t="s">
        <v>1958</v>
      </c>
      <c r="Q461" s="3">
        <v>0</v>
      </c>
    </row>
    <row r="462" spans="1:17" x14ac:dyDescent="0.45">
      <c r="A462" s="3">
        <v>461</v>
      </c>
      <c r="B462" s="3" t="s">
        <v>1837</v>
      </c>
      <c r="C462" s="4" t="s">
        <v>1349</v>
      </c>
      <c r="D462" s="3" t="s">
        <v>1959</v>
      </c>
      <c r="E462" s="3" t="s">
        <v>2929</v>
      </c>
      <c r="F462" s="3" t="s">
        <v>2436</v>
      </c>
      <c r="G462" s="5" t="s">
        <v>373</v>
      </c>
      <c r="H462" s="5" t="s">
        <v>862</v>
      </c>
      <c r="I462" s="5">
        <v>37.621745699999998</v>
      </c>
      <c r="J462" s="5">
        <v>126.7188544</v>
      </c>
      <c r="K462" s="6">
        <v>43476</v>
      </c>
      <c r="L462" s="3" t="s">
        <v>1977</v>
      </c>
      <c r="M462" s="3"/>
      <c r="N462" s="3"/>
      <c r="O462" s="3" t="s">
        <v>1961</v>
      </c>
      <c r="P462" s="3" t="s">
        <v>1958</v>
      </c>
      <c r="Q462" s="3">
        <v>0</v>
      </c>
    </row>
    <row r="463" spans="1:17" x14ac:dyDescent="0.45">
      <c r="A463" s="3">
        <v>462</v>
      </c>
      <c r="B463" s="3" t="s">
        <v>1676</v>
      </c>
      <c r="C463" s="4" t="s">
        <v>1188</v>
      </c>
      <c r="D463" s="3" t="s">
        <v>1959</v>
      </c>
      <c r="E463" s="3" t="s">
        <v>2930</v>
      </c>
      <c r="F463" s="3" t="s">
        <v>2437</v>
      </c>
      <c r="G463" s="5" t="s">
        <v>376</v>
      </c>
      <c r="H463" s="5" t="s">
        <v>865</v>
      </c>
      <c r="I463" s="5">
        <v>37.583728100000002</v>
      </c>
      <c r="J463" s="5">
        <v>127.0321027</v>
      </c>
      <c r="K463" s="6">
        <v>44295</v>
      </c>
      <c r="L463" s="3" t="s">
        <v>1977</v>
      </c>
      <c r="M463" s="3"/>
      <c r="N463" s="3"/>
      <c r="O463" s="3" t="s">
        <v>1961</v>
      </c>
      <c r="P463" s="3" t="s">
        <v>1958</v>
      </c>
      <c r="Q463" s="3">
        <v>0</v>
      </c>
    </row>
    <row r="464" spans="1:17" x14ac:dyDescent="0.45">
      <c r="A464" s="3">
        <v>463</v>
      </c>
      <c r="B464" s="3" t="s">
        <v>1578</v>
      </c>
      <c r="C464" s="4" t="s">
        <v>1089</v>
      </c>
      <c r="D464" s="3" t="s">
        <v>1959</v>
      </c>
      <c r="E464" s="3" t="s">
        <v>2931</v>
      </c>
      <c r="F464" s="3" t="s">
        <v>2438</v>
      </c>
      <c r="G464" s="5" t="s">
        <v>330</v>
      </c>
      <c r="H464" s="5" t="s">
        <v>821</v>
      </c>
      <c r="I464" s="5">
        <v>37.662052699999997</v>
      </c>
      <c r="J464" s="5">
        <v>127.0754573</v>
      </c>
      <c r="K464" s="6">
        <v>43800</v>
      </c>
      <c r="L464" s="3" t="s">
        <v>1977</v>
      </c>
      <c r="M464" s="3"/>
      <c r="N464" s="3"/>
      <c r="O464" s="3" t="s">
        <v>1961</v>
      </c>
      <c r="P464" s="3" t="s">
        <v>1958</v>
      </c>
      <c r="Q464" s="3">
        <v>0</v>
      </c>
    </row>
    <row r="465" spans="1:17" x14ac:dyDescent="0.45">
      <c r="A465" s="3">
        <v>464</v>
      </c>
      <c r="B465" s="3" t="s">
        <v>1853</v>
      </c>
      <c r="C465" s="4" t="s">
        <v>1365</v>
      </c>
      <c r="D465" s="3" t="s">
        <v>1959</v>
      </c>
      <c r="E465" s="3" t="s">
        <v>2932</v>
      </c>
      <c r="F465" s="3" t="s">
        <v>2439</v>
      </c>
      <c r="G465" s="5" t="s">
        <v>62</v>
      </c>
      <c r="H465" s="5" t="s">
        <v>560</v>
      </c>
      <c r="I465" s="5">
        <v>37.496712500000001</v>
      </c>
      <c r="J465" s="5">
        <v>127.1160969</v>
      </c>
      <c r="K465" s="6">
        <v>43774</v>
      </c>
      <c r="L465" s="3" t="s">
        <v>1977</v>
      </c>
      <c r="M465" s="3"/>
      <c r="N465" s="3"/>
      <c r="O465" s="3" t="s">
        <v>1962</v>
      </c>
      <c r="P465" s="3" t="s">
        <v>1958</v>
      </c>
      <c r="Q465" s="3">
        <v>0</v>
      </c>
    </row>
    <row r="466" spans="1:17" x14ac:dyDescent="0.45">
      <c r="A466" s="3">
        <v>465</v>
      </c>
      <c r="B466" s="3" t="s">
        <v>1880</v>
      </c>
      <c r="C466" s="4" t="s">
        <v>1392</v>
      </c>
      <c r="D466" s="3" t="s">
        <v>1959</v>
      </c>
      <c r="E466" s="3" t="s">
        <v>2933</v>
      </c>
      <c r="F466" s="3" t="s">
        <v>2440</v>
      </c>
      <c r="G466" s="5" t="s">
        <v>110</v>
      </c>
      <c r="H466" s="5" t="s">
        <v>608</v>
      </c>
      <c r="I466" s="5">
        <v>37.5763411</v>
      </c>
      <c r="J466" s="5">
        <v>127.08840290000001</v>
      </c>
      <c r="K466" s="6">
        <v>44088</v>
      </c>
      <c r="L466" s="3" t="s">
        <v>1977</v>
      </c>
      <c r="M466" s="3"/>
      <c r="N466" s="3"/>
      <c r="O466" s="3" t="s">
        <v>1961</v>
      </c>
      <c r="P466" s="3" t="s">
        <v>1958</v>
      </c>
      <c r="Q466" s="3">
        <v>0</v>
      </c>
    </row>
    <row r="467" spans="1:17" x14ac:dyDescent="0.45">
      <c r="A467" s="3">
        <v>466</v>
      </c>
      <c r="B467" s="3" t="s">
        <v>1896</v>
      </c>
      <c r="C467" s="4" t="s">
        <v>1408</v>
      </c>
      <c r="D467" s="3" t="s">
        <v>1959</v>
      </c>
      <c r="E467" s="3" t="s">
        <v>2934</v>
      </c>
      <c r="F467" s="3" t="s">
        <v>2441</v>
      </c>
      <c r="G467" s="5" t="s">
        <v>378</v>
      </c>
      <c r="H467" s="5" t="s">
        <v>867</v>
      </c>
      <c r="I467" s="5">
        <v>37.455491199999997</v>
      </c>
      <c r="J467" s="5">
        <v>126.88670380000001</v>
      </c>
      <c r="K467" s="6">
        <v>44211</v>
      </c>
      <c r="L467" s="3" t="s">
        <v>1977</v>
      </c>
      <c r="M467" s="3"/>
      <c r="N467" s="3"/>
      <c r="O467" s="3" t="s">
        <v>1961</v>
      </c>
      <c r="P467" s="3" t="s">
        <v>1958</v>
      </c>
      <c r="Q467" s="3">
        <v>0</v>
      </c>
    </row>
    <row r="468" spans="1:17" x14ac:dyDescent="0.45">
      <c r="A468" s="3">
        <v>467</v>
      </c>
      <c r="B468" s="3" t="s">
        <v>1908</v>
      </c>
      <c r="C468" s="4" t="s">
        <v>1420</v>
      </c>
      <c r="D468" s="3" t="s">
        <v>1959</v>
      </c>
      <c r="E468" s="3" t="s">
        <v>2935</v>
      </c>
      <c r="F468" s="3" t="s">
        <v>2442</v>
      </c>
      <c r="G468" s="5" t="s">
        <v>455</v>
      </c>
      <c r="H468" s="5" t="s">
        <v>943</v>
      </c>
      <c r="I468" s="5">
        <v>37.528596200000003</v>
      </c>
      <c r="J468" s="5">
        <v>127.0469083</v>
      </c>
      <c r="K468" s="6">
        <v>44097</v>
      </c>
      <c r="L468" s="3" t="s">
        <v>1977</v>
      </c>
      <c r="M468" s="3"/>
      <c r="N468" s="3"/>
      <c r="O468" s="3" t="s">
        <v>1961</v>
      </c>
      <c r="P468" s="3" t="s">
        <v>1958</v>
      </c>
      <c r="Q468" s="3">
        <v>0</v>
      </c>
    </row>
    <row r="469" spans="1:17" x14ac:dyDescent="0.45">
      <c r="A469" s="3">
        <v>468</v>
      </c>
      <c r="B469" s="3" t="s">
        <v>1649</v>
      </c>
      <c r="C469" s="4" t="s">
        <v>1161</v>
      </c>
      <c r="D469" s="3" t="s">
        <v>1959</v>
      </c>
      <c r="E469" s="3" t="s">
        <v>2936</v>
      </c>
      <c r="F469" s="3" t="s">
        <v>2443</v>
      </c>
      <c r="G469" s="5" t="s">
        <v>466</v>
      </c>
      <c r="H469" s="5" t="s">
        <v>953</v>
      </c>
      <c r="I469" s="5">
        <v>37.5319821</v>
      </c>
      <c r="J469" s="5">
        <v>126.9030334</v>
      </c>
      <c r="K469" s="6">
        <v>43987</v>
      </c>
      <c r="L469" s="3" t="s">
        <v>1977</v>
      </c>
      <c r="M469" s="3"/>
      <c r="N469" s="3"/>
      <c r="O469" s="3" t="s">
        <v>1961</v>
      </c>
      <c r="P469" s="3" t="s">
        <v>1958</v>
      </c>
      <c r="Q469" s="3">
        <v>0</v>
      </c>
    </row>
    <row r="470" spans="1:17" x14ac:dyDescent="0.45">
      <c r="A470" s="3">
        <v>469</v>
      </c>
      <c r="B470" s="3" t="s">
        <v>1731</v>
      </c>
      <c r="C470" s="4" t="s">
        <v>1243</v>
      </c>
      <c r="D470" s="3" t="s">
        <v>1959</v>
      </c>
      <c r="E470" s="3" t="s">
        <v>2937</v>
      </c>
      <c r="F470" s="3" t="s">
        <v>2444</v>
      </c>
      <c r="G470" s="5" t="s">
        <v>310</v>
      </c>
      <c r="H470" s="5" t="s">
        <v>802</v>
      </c>
      <c r="I470" s="5">
        <v>37.524707300000003</v>
      </c>
      <c r="J470" s="5">
        <v>126.8675581</v>
      </c>
      <c r="K470" s="6">
        <v>43628</v>
      </c>
      <c r="L470" s="3" t="s">
        <v>1977</v>
      </c>
      <c r="M470" s="3"/>
      <c r="N470" s="3"/>
      <c r="O470" s="3" t="s">
        <v>1961</v>
      </c>
      <c r="P470" s="3" t="s">
        <v>1958</v>
      </c>
      <c r="Q470" s="3">
        <v>0</v>
      </c>
    </row>
    <row r="471" spans="1:17" x14ac:dyDescent="0.45">
      <c r="A471" s="3">
        <v>470</v>
      </c>
      <c r="B471" s="3" t="s">
        <v>1697</v>
      </c>
      <c r="C471" s="4" t="s">
        <v>1209</v>
      </c>
      <c r="D471" s="3" t="s">
        <v>1959</v>
      </c>
      <c r="E471" s="3" t="s">
        <v>2938</v>
      </c>
      <c r="F471" s="3" t="s">
        <v>2445</v>
      </c>
      <c r="G471" s="5" t="s">
        <v>213</v>
      </c>
      <c r="H471" s="5" t="s">
        <v>708</v>
      </c>
      <c r="I471" s="5">
        <v>37.245811000000003</v>
      </c>
      <c r="J471" s="5">
        <v>126.962828</v>
      </c>
      <c r="K471" s="6">
        <v>43562</v>
      </c>
      <c r="L471" s="3" t="s">
        <v>1977</v>
      </c>
      <c r="M471" s="3"/>
      <c r="N471" s="3"/>
      <c r="O471" s="3" t="s">
        <v>1961</v>
      </c>
      <c r="P471" s="3" t="s">
        <v>1958</v>
      </c>
      <c r="Q471" s="3">
        <v>0</v>
      </c>
    </row>
    <row r="472" spans="1:17" x14ac:dyDescent="0.45">
      <c r="A472" s="3">
        <v>471</v>
      </c>
      <c r="B472" s="3" t="s">
        <v>1749</v>
      </c>
      <c r="C472" s="4" t="s">
        <v>1261</v>
      </c>
      <c r="D472" s="3" t="s">
        <v>1959</v>
      </c>
      <c r="E472" s="3" t="s">
        <v>2939</v>
      </c>
      <c r="F472" s="3" t="s">
        <v>2446</v>
      </c>
      <c r="G472" s="5" t="s">
        <v>32</v>
      </c>
      <c r="H472" s="5" t="s">
        <v>531</v>
      </c>
      <c r="I472" s="5">
        <v>37.489736000000001</v>
      </c>
      <c r="J472" s="5">
        <v>126.8315138</v>
      </c>
      <c r="K472" s="6">
        <v>43478</v>
      </c>
      <c r="L472" s="3" t="s">
        <v>1977</v>
      </c>
      <c r="M472" s="3"/>
      <c r="N472" s="3"/>
      <c r="O472" s="3" t="s">
        <v>1962</v>
      </c>
      <c r="P472" s="3" t="s">
        <v>1958</v>
      </c>
      <c r="Q472" s="3">
        <v>0</v>
      </c>
    </row>
    <row r="473" spans="1:17" x14ac:dyDescent="0.45">
      <c r="A473" s="3">
        <v>472</v>
      </c>
      <c r="B473" s="3" t="s">
        <v>1603</v>
      </c>
      <c r="C473" s="4" t="s">
        <v>1114</v>
      </c>
      <c r="D473" s="3" t="s">
        <v>1959</v>
      </c>
      <c r="E473" s="3" t="s">
        <v>2940</v>
      </c>
      <c r="F473" s="3" t="s">
        <v>2447</v>
      </c>
      <c r="G473" s="5" t="s">
        <v>243</v>
      </c>
      <c r="H473" s="5" t="s">
        <v>738</v>
      </c>
      <c r="I473" s="5">
        <v>37.537732699999999</v>
      </c>
      <c r="J473" s="5">
        <v>127.1396666</v>
      </c>
      <c r="K473" s="6">
        <v>44283</v>
      </c>
      <c r="L473" s="3" t="s">
        <v>1977</v>
      </c>
      <c r="M473" s="3"/>
      <c r="N473" s="3"/>
      <c r="O473" s="3" t="s">
        <v>1961</v>
      </c>
      <c r="P473" s="3" t="s">
        <v>1958</v>
      </c>
      <c r="Q473" s="3">
        <v>0</v>
      </c>
    </row>
    <row r="474" spans="1:17" x14ac:dyDescent="0.45">
      <c r="A474" s="3">
        <v>473</v>
      </c>
      <c r="B474" s="3" t="s">
        <v>1698</v>
      </c>
      <c r="C474" s="4" t="s">
        <v>1210</v>
      </c>
      <c r="D474" s="3" t="s">
        <v>1959</v>
      </c>
      <c r="E474" s="3" t="s">
        <v>2941</v>
      </c>
      <c r="F474" s="3" t="s">
        <v>2448</v>
      </c>
      <c r="G474" s="5" t="s">
        <v>439</v>
      </c>
      <c r="H474" s="5" t="s">
        <v>783</v>
      </c>
      <c r="I474" s="5">
        <v>37.4972937</v>
      </c>
      <c r="J474" s="5">
        <v>127.00133030000001</v>
      </c>
      <c r="K474" s="6">
        <v>43771</v>
      </c>
      <c r="L474" s="3" t="s">
        <v>1977</v>
      </c>
      <c r="M474" s="3"/>
      <c r="N474" s="3"/>
      <c r="O474" s="3" t="s">
        <v>1961</v>
      </c>
      <c r="P474" s="3" t="s">
        <v>1958</v>
      </c>
      <c r="Q474" s="3">
        <v>0</v>
      </c>
    </row>
    <row r="475" spans="1:17" x14ac:dyDescent="0.45">
      <c r="A475" s="3">
        <v>474</v>
      </c>
      <c r="B475" s="3" t="s">
        <v>1849</v>
      </c>
      <c r="C475" s="4" t="s">
        <v>1361</v>
      </c>
      <c r="D475" s="3" t="s">
        <v>1959</v>
      </c>
      <c r="E475" s="3" t="s">
        <v>2942</v>
      </c>
      <c r="F475" s="3" t="s">
        <v>2449</v>
      </c>
      <c r="G475" s="5" t="s">
        <v>134</v>
      </c>
      <c r="H475" s="5" t="s">
        <v>632</v>
      </c>
      <c r="I475" s="5">
        <v>37.604559999999999</v>
      </c>
      <c r="J475" s="5">
        <v>127.09487369999999</v>
      </c>
      <c r="K475" s="6">
        <v>43480</v>
      </c>
      <c r="L475" s="3" t="s">
        <v>1977</v>
      </c>
      <c r="M475" s="3"/>
      <c r="N475" s="3"/>
      <c r="O475" s="3" t="s">
        <v>1961</v>
      </c>
      <c r="P475" s="3" t="s">
        <v>1958</v>
      </c>
      <c r="Q475" s="3">
        <v>0</v>
      </c>
    </row>
    <row r="476" spans="1:17" x14ac:dyDescent="0.45">
      <c r="A476" s="3">
        <v>475</v>
      </c>
      <c r="B476" s="3" t="s">
        <v>1830</v>
      </c>
      <c r="C476" s="4" t="s">
        <v>1342</v>
      </c>
      <c r="D476" s="3" t="s">
        <v>1959</v>
      </c>
      <c r="E476" s="3" t="s">
        <v>2943</v>
      </c>
      <c r="F476" s="3" t="s">
        <v>2450</v>
      </c>
      <c r="G476" s="5" t="s">
        <v>366</v>
      </c>
      <c r="H476" s="5" t="s">
        <v>855</v>
      </c>
      <c r="I476" s="5">
        <v>37.482325000000003</v>
      </c>
      <c r="J476" s="5">
        <v>126.8221992</v>
      </c>
      <c r="K476" s="6">
        <v>43862</v>
      </c>
      <c r="L476" s="3" t="s">
        <v>1977</v>
      </c>
      <c r="M476" s="3"/>
      <c r="N476" s="3"/>
      <c r="O476" s="3" t="s">
        <v>1961</v>
      </c>
      <c r="P476" s="3" t="s">
        <v>1958</v>
      </c>
      <c r="Q476" s="3">
        <v>0</v>
      </c>
    </row>
    <row r="477" spans="1:17" x14ac:dyDescent="0.45">
      <c r="A477" s="3">
        <v>476</v>
      </c>
      <c r="B477" s="3" t="s">
        <v>1893</v>
      </c>
      <c r="C477" s="4" t="s">
        <v>1405</v>
      </c>
      <c r="D477" s="3" t="s">
        <v>1959</v>
      </c>
      <c r="E477" s="3" t="s">
        <v>2944</v>
      </c>
      <c r="F477" s="3" t="s">
        <v>2451</v>
      </c>
      <c r="G477" s="5" t="s">
        <v>4</v>
      </c>
      <c r="H477" s="5" t="s">
        <v>503</v>
      </c>
      <c r="I477" s="5">
        <v>37.5231213</v>
      </c>
      <c r="J477" s="5">
        <v>126.8581769</v>
      </c>
      <c r="K477" s="6">
        <v>43784</v>
      </c>
      <c r="L477" s="3" t="s">
        <v>1977</v>
      </c>
      <c r="M477" s="3"/>
      <c r="N477" s="3"/>
      <c r="O477" s="3" t="s">
        <v>1962</v>
      </c>
      <c r="P477" s="3" t="s">
        <v>1958</v>
      </c>
      <c r="Q477" s="3">
        <v>0</v>
      </c>
    </row>
    <row r="478" spans="1:17" x14ac:dyDescent="0.45">
      <c r="A478" s="3">
        <v>477</v>
      </c>
      <c r="B478" s="3" t="s">
        <v>1605</v>
      </c>
      <c r="C478" s="4" t="s">
        <v>1116</v>
      </c>
      <c r="D478" s="3" t="s">
        <v>1959</v>
      </c>
      <c r="E478" s="3" t="s">
        <v>2945</v>
      </c>
      <c r="F478" s="3" t="s">
        <v>2452</v>
      </c>
      <c r="G478" s="5" t="s">
        <v>218</v>
      </c>
      <c r="H478" s="5" t="s">
        <v>713</v>
      </c>
      <c r="I478" s="5">
        <v>37.5632035</v>
      </c>
      <c r="J478" s="5">
        <v>127.0681831</v>
      </c>
      <c r="K478" s="6">
        <v>43777</v>
      </c>
      <c r="L478" s="3" t="s">
        <v>1977</v>
      </c>
      <c r="M478" s="3"/>
      <c r="N478" s="3"/>
      <c r="O478" s="3" t="s">
        <v>1961</v>
      </c>
      <c r="P478" s="3" t="s">
        <v>1958</v>
      </c>
      <c r="Q478" s="3">
        <v>0</v>
      </c>
    </row>
    <row r="479" spans="1:17" x14ac:dyDescent="0.45">
      <c r="A479" s="3">
        <v>478</v>
      </c>
      <c r="B479" s="3" t="s">
        <v>1661</v>
      </c>
      <c r="C479" s="4" t="s">
        <v>1173</v>
      </c>
      <c r="D479" s="3" t="s">
        <v>1959</v>
      </c>
      <c r="E479" s="3" t="s">
        <v>2946</v>
      </c>
      <c r="F479" s="3" t="s">
        <v>2453</v>
      </c>
      <c r="G479" s="5" t="s">
        <v>260</v>
      </c>
      <c r="H479" s="5" t="s">
        <v>754</v>
      </c>
      <c r="I479" s="5">
        <v>37.518481800000004</v>
      </c>
      <c r="J479" s="5">
        <v>126.7919057</v>
      </c>
      <c r="K479" s="6">
        <v>44239</v>
      </c>
      <c r="L479" s="3" t="s">
        <v>1977</v>
      </c>
      <c r="M479" s="3"/>
      <c r="N479" s="3"/>
      <c r="O479" s="3" t="s">
        <v>1961</v>
      </c>
      <c r="P479" s="3" t="s">
        <v>1958</v>
      </c>
      <c r="Q479" s="3">
        <v>0</v>
      </c>
    </row>
    <row r="480" spans="1:17" x14ac:dyDescent="0.45">
      <c r="A480" s="3">
        <v>479</v>
      </c>
      <c r="B480" s="3" t="s">
        <v>1777</v>
      </c>
      <c r="C480" s="4" t="s">
        <v>1289</v>
      </c>
      <c r="D480" s="3" t="s">
        <v>1959</v>
      </c>
      <c r="E480" s="3" t="s">
        <v>2947</v>
      </c>
      <c r="F480" s="3" t="s">
        <v>2454</v>
      </c>
      <c r="G480" s="5" t="s">
        <v>342</v>
      </c>
      <c r="H480" s="5" t="s">
        <v>833</v>
      </c>
      <c r="I480" s="5">
        <v>37.484163199999998</v>
      </c>
      <c r="J480" s="5">
        <v>127.00847709999999</v>
      </c>
      <c r="K480" s="6">
        <v>44075</v>
      </c>
      <c r="L480" s="3" t="s">
        <v>1977</v>
      </c>
      <c r="M480" s="3"/>
      <c r="N480" s="3"/>
      <c r="O480" s="3" t="s">
        <v>1961</v>
      </c>
      <c r="P480" s="3" t="s">
        <v>1958</v>
      </c>
      <c r="Q480" s="3">
        <v>0</v>
      </c>
    </row>
    <row r="481" spans="1:17" x14ac:dyDescent="0.45">
      <c r="A481" s="3">
        <v>480</v>
      </c>
      <c r="B481" s="3" t="s">
        <v>1671</v>
      </c>
      <c r="C481" s="4" t="s">
        <v>1183</v>
      </c>
      <c r="D481" s="3" t="s">
        <v>1959</v>
      </c>
      <c r="E481" s="3" t="s">
        <v>2948</v>
      </c>
      <c r="F481" s="3" t="s">
        <v>2455</v>
      </c>
      <c r="G481" s="5" t="s">
        <v>423</v>
      </c>
      <c r="H481" s="5" t="s">
        <v>912</v>
      </c>
      <c r="I481" s="5">
        <v>37.536652799999999</v>
      </c>
      <c r="J481" s="5">
        <v>126.8540711</v>
      </c>
      <c r="K481" s="6">
        <v>43527</v>
      </c>
      <c r="L481" s="3" t="s">
        <v>1977</v>
      </c>
      <c r="M481" s="3"/>
      <c r="N481" s="3"/>
      <c r="O481" s="3" t="s">
        <v>1961</v>
      </c>
      <c r="P481" s="3" t="s">
        <v>1958</v>
      </c>
      <c r="Q481" s="3">
        <v>0</v>
      </c>
    </row>
    <row r="482" spans="1:17" x14ac:dyDescent="0.45">
      <c r="A482" s="3">
        <v>481</v>
      </c>
      <c r="B482" s="3" t="s">
        <v>1572</v>
      </c>
      <c r="C482" s="4" t="s">
        <v>1083</v>
      </c>
      <c r="D482" s="3" t="s">
        <v>1959</v>
      </c>
      <c r="E482" s="3" t="s">
        <v>2949</v>
      </c>
      <c r="F482" s="3" t="s">
        <v>2456</v>
      </c>
      <c r="G482" s="5" t="s">
        <v>291</v>
      </c>
      <c r="H482" s="5" t="s">
        <v>784</v>
      </c>
      <c r="I482" s="5">
        <v>37.6396984</v>
      </c>
      <c r="J482" s="5">
        <v>127.30538</v>
      </c>
      <c r="K482" s="6">
        <v>43830</v>
      </c>
      <c r="L482" s="3" t="s">
        <v>1977</v>
      </c>
      <c r="M482" s="3"/>
      <c r="N482" s="3"/>
      <c r="O482" s="3" t="s">
        <v>1961</v>
      </c>
      <c r="P482" s="3" t="s">
        <v>1958</v>
      </c>
      <c r="Q482" s="3">
        <v>0</v>
      </c>
    </row>
    <row r="483" spans="1:17" x14ac:dyDescent="0.45">
      <c r="A483" s="3">
        <v>482</v>
      </c>
      <c r="B483" s="3" t="s">
        <v>1939</v>
      </c>
      <c r="C483" s="4" t="s">
        <v>1451</v>
      </c>
      <c r="D483" s="3" t="s">
        <v>1959</v>
      </c>
      <c r="E483" s="3" t="s">
        <v>2950</v>
      </c>
      <c r="F483" s="3" t="s">
        <v>2457</v>
      </c>
      <c r="G483" s="5" t="s">
        <v>468</v>
      </c>
      <c r="H483" s="5" t="s">
        <v>955</v>
      </c>
      <c r="I483" s="5">
        <v>37.334658500000003</v>
      </c>
      <c r="J483" s="5">
        <v>127.116162</v>
      </c>
      <c r="K483" s="6">
        <v>43551</v>
      </c>
      <c r="L483" s="3" t="s">
        <v>1977</v>
      </c>
      <c r="M483" s="3"/>
      <c r="N483" s="3"/>
      <c r="O483" s="3" t="s">
        <v>1961</v>
      </c>
      <c r="P483" s="3" t="s">
        <v>1958</v>
      </c>
      <c r="Q483" s="3">
        <v>0</v>
      </c>
    </row>
    <row r="484" spans="1:17" x14ac:dyDescent="0.45">
      <c r="A484" s="3">
        <v>483</v>
      </c>
      <c r="B484" s="3" t="s">
        <v>1546</v>
      </c>
      <c r="C484" s="4" t="s">
        <v>1057</v>
      </c>
      <c r="D484" s="3" t="s">
        <v>1959</v>
      </c>
      <c r="E484" s="3" t="s">
        <v>2951</v>
      </c>
      <c r="F484" s="3" t="s">
        <v>2458</v>
      </c>
      <c r="G484" s="5" t="s">
        <v>420</v>
      </c>
      <c r="H484" s="5" t="s">
        <v>909</v>
      </c>
      <c r="I484" s="5">
        <v>37.488987700000003</v>
      </c>
      <c r="J484" s="5">
        <v>126.9217828</v>
      </c>
      <c r="K484" s="6">
        <v>43534</v>
      </c>
      <c r="L484" s="3" t="s">
        <v>1977</v>
      </c>
      <c r="M484" s="3"/>
      <c r="N484" s="3"/>
      <c r="O484" s="3" t="s">
        <v>1961</v>
      </c>
      <c r="P484" s="3" t="s">
        <v>1958</v>
      </c>
      <c r="Q484" s="3">
        <v>0</v>
      </c>
    </row>
    <row r="485" spans="1:17" x14ac:dyDescent="0.45">
      <c r="A485" s="3">
        <v>484</v>
      </c>
      <c r="B485" s="3" t="s">
        <v>1682</v>
      </c>
      <c r="C485" s="4" t="s">
        <v>1194</v>
      </c>
      <c r="D485" s="3" t="s">
        <v>1959</v>
      </c>
      <c r="E485" s="3" t="s">
        <v>2952</v>
      </c>
      <c r="F485" s="3" t="s">
        <v>2459</v>
      </c>
      <c r="G485" s="5" t="s">
        <v>428</v>
      </c>
      <c r="H485" s="5" t="s">
        <v>917</v>
      </c>
      <c r="I485" s="5">
        <v>37.5241793</v>
      </c>
      <c r="J485" s="5">
        <v>127.0009963</v>
      </c>
      <c r="K485" s="6">
        <v>43798</v>
      </c>
      <c r="L485" s="3" t="s">
        <v>1977</v>
      </c>
      <c r="M485" s="6"/>
      <c r="N485" s="6"/>
      <c r="O485" s="3" t="s">
        <v>1961</v>
      </c>
      <c r="P485" s="3" t="s">
        <v>1958</v>
      </c>
      <c r="Q485" s="3">
        <v>0</v>
      </c>
    </row>
    <row r="486" spans="1:17" x14ac:dyDescent="0.45">
      <c r="A486" s="3">
        <v>485</v>
      </c>
      <c r="B486" s="3" t="s">
        <v>1826</v>
      </c>
      <c r="C486" s="4" t="s">
        <v>1338</v>
      </c>
      <c r="D486" s="3" t="s">
        <v>1959</v>
      </c>
      <c r="E486" s="3" t="s">
        <v>2953</v>
      </c>
      <c r="F486" s="3" t="s">
        <v>2460</v>
      </c>
      <c r="G486" s="5" t="s">
        <v>127</v>
      </c>
      <c r="H486" s="5" t="s">
        <v>625</v>
      </c>
      <c r="I486" s="5">
        <v>37.531870900000001</v>
      </c>
      <c r="J486" s="5">
        <v>126.89545080000001</v>
      </c>
      <c r="K486" s="6">
        <v>43672</v>
      </c>
      <c r="L486" s="3" t="s">
        <v>1977</v>
      </c>
      <c r="M486" s="3"/>
      <c r="N486" s="3"/>
      <c r="O486" s="3" t="s">
        <v>1961</v>
      </c>
      <c r="P486" s="3" t="s">
        <v>1958</v>
      </c>
      <c r="Q486" s="3">
        <v>0</v>
      </c>
    </row>
    <row r="487" spans="1:17" x14ac:dyDescent="0.45">
      <c r="A487" s="3">
        <v>486</v>
      </c>
      <c r="B487" s="3" t="s">
        <v>1638</v>
      </c>
      <c r="C487" s="4" t="s">
        <v>1150</v>
      </c>
      <c r="D487" s="3" t="s">
        <v>1959</v>
      </c>
      <c r="E487" s="3" t="s">
        <v>2954</v>
      </c>
      <c r="F487" s="3" t="s">
        <v>2461</v>
      </c>
      <c r="G487" s="5" t="s">
        <v>189</v>
      </c>
      <c r="H487" s="5" t="s">
        <v>685</v>
      </c>
      <c r="I487" s="5">
        <v>37.246268399999998</v>
      </c>
      <c r="J487" s="5">
        <v>126.9791173</v>
      </c>
      <c r="K487" s="6">
        <v>44178</v>
      </c>
      <c r="L487" s="3" t="s">
        <v>1977</v>
      </c>
      <c r="M487" s="3"/>
      <c r="N487" s="3"/>
      <c r="O487" s="3" t="s">
        <v>1961</v>
      </c>
      <c r="P487" s="3" t="s">
        <v>1958</v>
      </c>
      <c r="Q487" s="3">
        <v>0</v>
      </c>
    </row>
    <row r="488" spans="1:17" x14ac:dyDescent="0.45">
      <c r="A488" s="3">
        <v>487</v>
      </c>
      <c r="B488" s="3" t="s">
        <v>1828</v>
      </c>
      <c r="C488" s="4" t="s">
        <v>1340</v>
      </c>
      <c r="D488" s="3" t="s">
        <v>1959</v>
      </c>
      <c r="E488" s="3" t="s">
        <v>2955</v>
      </c>
      <c r="F488" s="3" t="s">
        <v>2462</v>
      </c>
      <c r="G488" s="5" t="s">
        <v>7</v>
      </c>
      <c r="H488" s="5" t="s">
        <v>506</v>
      </c>
      <c r="I488" s="5">
        <v>37.346252700000001</v>
      </c>
      <c r="J488" s="5">
        <v>126.7832169</v>
      </c>
      <c r="K488" s="6">
        <v>44043</v>
      </c>
      <c r="L488" s="3" t="s">
        <v>1977</v>
      </c>
      <c r="M488" s="3"/>
      <c r="N488" s="3"/>
      <c r="O488" s="3" t="s">
        <v>1962</v>
      </c>
      <c r="P488" s="3" t="s">
        <v>1958</v>
      </c>
      <c r="Q488" s="3">
        <v>0</v>
      </c>
    </row>
    <row r="489" spans="1:17" x14ac:dyDescent="0.45">
      <c r="A489" s="3">
        <v>488</v>
      </c>
      <c r="B489" s="3" t="s">
        <v>1915</v>
      </c>
      <c r="C489" s="4" t="s">
        <v>1427</v>
      </c>
      <c r="D489" s="3" t="s">
        <v>1959</v>
      </c>
      <c r="E489" s="3" t="s">
        <v>2956</v>
      </c>
      <c r="F489" s="3" t="s">
        <v>2463</v>
      </c>
      <c r="G489" s="5" t="s">
        <v>253</v>
      </c>
      <c r="H489" s="5" t="s">
        <v>747</v>
      </c>
      <c r="I489" s="5">
        <v>36.966518200000003</v>
      </c>
      <c r="J489" s="5">
        <v>127.06626850000001</v>
      </c>
      <c r="K489" s="6">
        <v>43679</v>
      </c>
      <c r="L489" s="3" t="s">
        <v>1977</v>
      </c>
      <c r="M489" s="6"/>
      <c r="N489" s="6"/>
      <c r="O489" s="3" t="s">
        <v>1961</v>
      </c>
      <c r="P489" s="3" t="s">
        <v>1958</v>
      </c>
      <c r="Q489" s="3">
        <v>0</v>
      </c>
    </row>
    <row r="490" spans="1:17" x14ac:dyDescent="0.45">
      <c r="A490" s="3">
        <v>489</v>
      </c>
      <c r="B490" s="3" t="s">
        <v>1796</v>
      </c>
      <c r="C490" s="4" t="s">
        <v>1308</v>
      </c>
      <c r="D490" s="3" t="s">
        <v>1959</v>
      </c>
      <c r="E490" s="3" t="s">
        <v>2957</v>
      </c>
      <c r="F490" s="3" t="s">
        <v>2464</v>
      </c>
      <c r="G490" s="5" t="s">
        <v>259</v>
      </c>
      <c r="H490" s="5" t="s">
        <v>753</v>
      </c>
      <c r="I490" s="5">
        <v>37.495740699999999</v>
      </c>
      <c r="J490" s="5">
        <v>127.13248419999999</v>
      </c>
      <c r="K490" s="6">
        <v>43502</v>
      </c>
      <c r="L490" s="3" t="s">
        <v>1977</v>
      </c>
      <c r="M490" s="3"/>
      <c r="N490" s="3"/>
      <c r="O490" s="3" t="s">
        <v>1961</v>
      </c>
      <c r="P490" s="3" t="s">
        <v>1958</v>
      </c>
      <c r="Q490" s="3">
        <v>0</v>
      </c>
    </row>
    <row r="491" spans="1:17" x14ac:dyDescent="0.45">
      <c r="A491" s="3">
        <v>490</v>
      </c>
      <c r="B491" s="3" t="s">
        <v>1953</v>
      </c>
      <c r="C491" s="4" t="s">
        <v>1465</v>
      </c>
      <c r="D491" s="3" t="s">
        <v>1959</v>
      </c>
      <c r="E491" s="3" t="s">
        <v>2958</v>
      </c>
      <c r="F491" s="3" t="s">
        <v>2465</v>
      </c>
      <c r="G491" s="5" t="s">
        <v>191</v>
      </c>
      <c r="H491" s="5" t="s">
        <v>687</v>
      </c>
      <c r="I491" s="5">
        <v>37.730029600000002</v>
      </c>
      <c r="J491" s="5">
        <v>127.06127290000001</v>
      </c>
      <c r="K491" s="6">
        <v>44091</v>
      </c>
      <c r="L491" s="3" t="s">
        <v>1977</v>
      </c>
      <c r="M491" s="3"/>
      <c r="N491" s="3"/>
      <c r="O491" s="3" t="s">
        <v>1961</v>
      </c>
      <c r="P491" s="3" t="s">
        <v>1958</v>
      </c>
      <c r="Q491" s="3">
        <v>0</v>
      </c>
    </row>
    <row r="492" spans="1:17" x14ac:dyDescent="0.45">
      <c r="A492" s="3">
        <v>491</v>
      </c>
      <c r="B492" s="3" t="s">
        <v>1554</v>
      </c>
      <c r="C492" s="4" t="s">
        <v>1065</v>
      </c>
      <c r="D492" s="3" t="s">
        <v>1959</v>
      </c>
      <c r="E492" s="3" t="s">
        <v>2959</v>
      </c>
      <c r="F492" s="3" t="s">
        <v>2466</v>
      </c>
      <c r="G492" s="5" t="s">
        <v>193</v>
      </c>
      <c r="H492" s="5" t="s">
        <v>689</v>
      </c>
      <c r="I492" s="5">
        <v>37.292254100000001</v>
      </c>
      <c r="J492" s="5">
        <v>126.969117</v>
      </c>
      <c r="K492" s="6">
        <v>43972</v>
      </c>
      <c r="L492" s="3" t="s">
        <v>1977</v>
      </c>
      <c r="M492" s="3"/>
      <c r="N492" s="3"/>
      <c r="O492" s="3" t="s">
        <v>1961</v>
      </c>
      <c r="P492" s="3" t="s">
        <v>1958</v>
      </c>
      <c r="Q492" s="3">
        <v>0</v>
      </c>
    </row>
    <row r="493" spans="1:17" x14ac:dyDescent="0.45">
      <c r="A493" s="3">
        <v>492</v>
      </c>
      <c r="B493" s="3" t="s">
        <v>1941</v>
      </c>
      <c r="C493" s="4" t="s">
        <v>1453</v>
      </c>
      <c r="D493" s="3" t="s">
        <v>1959</v>
      </c>
      <c r="E493" s="3" t="s">
        <v>2960</v>
      </c>
      <c r="F493" s="3" t="s">
        <v>2467</v>
      </c>
      <c r="G493" s="5" t="s">
        <v>161</v>
      </c>
      <c r="H493" s="5" t="s">
        <v>657</v>
      </c>
      <c r="I493" s="5">
        <v>37.278432100000003</v>
      </c>
      <c r="J493" s="5">
        <v>127.03641639999999</v>
      </c>
      <c r="K493" s="6">
        <v>44203</v>
      </c>
      <c r="L493" s="3" t="s">
        <v>1977</v>
      </c>
      <c r="M493" s="3"/>
      <c r="N493" s="3"/>
      <c r="O493" s="3" t="s">
        <v>1961</v>
      </c>
      <c r="P493" s="3" t="s">
        <v>1958</v>
      </c>
      <c r="Q493" s="3">
        <v>0</v>
      </c>
    </row>
    <row r="494" spans="1:17" x14ac:dyDescent="0.45">
      <c r="A494" s="3">
        <v>493</v>
      </c>
      <c r="B494" s="3" t="s">
        <v>1622</v>
      </c>
      <c r="C494" s="4" t="s">
        <v>1133</v>
      </c>
      <c r="D494" s="3" t="s">
        <v>1959</v>
      </c>
      <c r="E494" s="3" t="s">
        <v>2961</v>
      </c>
      <c r="F494" s="3" t="s">
        <v>2468</v>
      </c>
      <c r="G494" s="5" t="s">
        <v>181</v>
      </c>
      <c r="H494" s="5" t="s">
        <v>677</v>
      </c>
      <c r="I494" s="5">
        <v>37.657167600000001</v>
      </c>
      <c r="J494" s="5">
        <v>127.25680079999999</v>
      </c>
      <c r="K494" s="6">
        <v>43851</v>
      </c>
      <c r="L494" s="3" t="s">
        <v>1977</v>
      </c>
      <c r="M494" s="3"/>
      <c r="N494" s="3"/>
      <c r="O494" s="3" t="s">
        <v>1961</v>
      </c>
      <c r="P494" s="3" t="s">
        <v>1958</v>
      </c>
      <c r="Q494" s="3">
        <v>0</v>
      </c>
    </row>
    <row r="495" spans="1:17" x14ac:dyDescent="0.45">
      <c r="A495" s="3">
        <v>494</v>
      </c>
      <c r="B495" s="3" t="s">
        <v>1904</v>
      </c>
      <c r="C495" s="4" t="s">
        <v>1416</v>
      </c>
      <c r="D495" s="3" t="s">
        <v>1959</v>
      </c>
      <c r="E495" s="3" t="s">
        <v>2962</v>
      </c>
      <c r="F495" s="3" t="s">
        <v>2469</v>
      </c>
      <c r="G495" s="5" t="s">
        <v>82</v>
      </c>
      <c r="H495" s="5" t="s">
        <v>580</v>
      </c>
      <c r="I495" s="5">
        <v>36.988714899999998</v>
      </c>
      <c r="J495" s="5">
        <v>126.89691019999999</v>
      </c>
      <c r="K495" s="6">
        <v>43986</v>
      </c>
      <c r="L495" s="3" t="s">
        <v>1977</v>
      </c>
      <c r="M495" s="3"/>
      <c r="N495" s="3"/>
      <c r="O495" s="3" t="s">
        <v>1962</v>
      </c>
      <c r="P495" s="3" t="s">
        <v>1958</v>
      </c>
      <c r="Q495" s="3">
        <v>0</v>
      </c>
    </row>
    <row r="496" spans="1:17" x14ac:dyDescent="0.45">
      <c r="A496" s="3">
        <v>495</v>
      </c>
      <c r="B496" s="3" t="s">
        <v>1533</v>
      </c>
      <c r="C496" s="4" t="s">
        <v>1044</v>
      </c>
      <c r="D496" s="3" t="s">
        <v>1959</v>
      </c>
      <c r="E496" s="3" t="s">
        <v>2963</v>
      </c>
      <c r="F496" s="3" t="s">
        <v>2470</v>
      </c>
      <c r="G496" s="5" t="s">
        <v>353</v>
      </c>
      <c r="H496" s="5" t="s">
        <v>843</v>
      </c>
      <c r="I496" s="5">
        <v>37.485029400000002</v>
      </c>
      <c r="J496" s="5">
        <v>126.88797409999999</v>
      </c>
      <c r="K496" s="6">
        <v>44068</v>
      </c>
      <c r="L496" s="3" t="s">
        <v>1977</v>
      </c>
      <c r="M496" s="3"/>
      <c r="N496" s="3"/>
      <c r="O496" s="3" t="s">
        <v>1961</v>
      </c>
      <c r="P496" s="3" t="s">
        <v>1958</v>
      </c>
      <c r="Q496" s="3">
        <v>0</v>
      </c>
    </row>
    <row r="497" spans="1:17" x14ac:dyDescent="0.45">
      <c r="A497" s="3">
        <v>496</v>
      </c>
      <c r="B497" s="3" t="s">
        <v>1685</v>
      </c>
      <c r="C497" s="4" t="s">
        <v>1197</v>
      </c>
      <c r="D497" s="3" t="s">
        <v>1959</v>
      </c>
      <c r="E497" s="3" t="s">
        <v>2964</v>
      </c>
      <c r="F497" s="3" t="s">
        <v>2471</v>
      </c>
      <c r="G497" s="5" t="s">
        <v>357</v>
      </c>
      <c r="H497" s="5" t="s">
        <v>846</v>
      </c>
      <c r="I497" s="5">
        <v>37.428797000000003</v>
      </c>
      <c r="J497" s="5">
        <v>126.71622120000001</v>
      </c>
      <c r="K497" s="6">
        <v>44235</v>
      </c>
      <c r="L497" s="3" t="s">
        <v>1977</v>
      </c>
      <c r="M497" s="3"/>
      <c r="N497" s="3"/>
      <c r="O497" s="3" t="s">
        <v>1961</v>
      </c>
      <c r="P497" s="3" t="s">
        <v>1958</v>
      </c>
      <c r="Q497" s="3">
        <v>0</v>
      </c>
    </row>
    <row r="498" spans="1:17" x14ac:dyDescent="0.45">
      <c r="A498" s="3">
        <v>497</v>
      </c>
      <c r="B498" s="3" t="s">
        <v>1574</v>
      </c>
      <c r="C498" s="4" t="s">
        <v>1085</v>
      </c>
      <c r="D498" s="3" t="s">
        <v>1959</v>
      </c>
      <c r="E498" s="3" t="s">
        <v>2965</v>
      </c>
      <c r="F498" s="3" t="s">
        <v>2472</v>
      </c>
      <c r="G498" s="5" t="s">
        <v>364</v>
      </c>
      <c r="H498" s="5" t="s">
        <v>853</v>
      </c>
      <c r="I498" s="5">
        <v>37.483725200000002</v>
      </c>
      <c r="J498" s="5">
        <v>126.8413333</v>
      </c>
      <c r="K498" s="6">
        <v>44104</v>
      </c>
      <c r="L498" s="3" t="s">
        <v>1977</v>
      </c>
      <c r="M498" s="3"/>
      <c r="N498" s="3"/>
      <c r="O498" s="3" t="s">
        <v>1961</v>
      </c>
      <c r="P498" s="3" t="s">
        <v>1958</v>
      </c>
      <c r="Q498" s="3">
        <v>0</v>
      </c>
    </row>
    <row r="499" spans="1:17" x14ac:dyDescent="0.45">
      <c r="A499" s="3">
        <v>498</v>
      </c>
      <c r="B499" s="3" t="s">
        <v>1476</v>
      </c>
      <c r="C499" s="4" t="s">
        <v>987</v>
      </c>
      <c r="D499" s="3" t="s">
        <v>1959</v>
      </c>
      <c r="E499" s="3" t="s">
        <v>2966</v>
      </c>
      <c r="F499" s="3" t="s">
        <v>2473</v>
      </c>
      <c r="G499" s="5" t="s">
        <v>195</v>
      </c>
      <c r="H499" s="5" t="s">
        <v>691</v>
      </c>
      <c r="I499" s="5">
        <v>37.667740700000003</v>
      </c>
      <c r="J499" s="5">
        <v>126.7572938</v>
      </c>
      <c r="K499" s="6">
        <v>43656</v>
      </c>
      <c r="L499" s="3" t="s">
        <v>1977</v>
      </c>
      <c r="M499" s="3"/>
      <c r="N499" s="3"/>
      <c r="O499" s="3" t="s">
        <v>1961</v>
      </c>
      <c r="P499" s="3" t="s">
        <v>1958</v>
      </c>
      <c r="Q499" s="3">
        <v>0</v>
      </c>
    </row>
    <row r="500" spans="1:17" x14ac:dyDescent="0.45">
      <c r="A500" s="3">
        <v>499</v>
      </c>
      <c r="B500" s="3" t="s">
        <v>1585</v>
      </c>
      <c r="C500" s="4" t="s">
        <v>1096</v>
      </c>
      <c r="D500" s="3" t="s">
        <v>1959</v>
      </c>
      <c r="E500" s="3" t="s">
        <v>2967</v>
      </c>
      <c r="F500" s="3" t="s">
        <v>2474</v>
      </c>
      <c r="G500" s="5" t="s">
        <v>68</v>
      </c>
      <c r="H500" s="5" t="s">
        <v>566</v>
      </c>
      <c r="I500" s="5">
        <v>37.281385899999997</v>
      </c>
      <c r="J500" s="5">
        <v>127.2322523</v>
      </c>
      <c r="K500" s="6">
        <v>43849</v>
      </c>
      <c r="L500" s="3" t="s">
        <v>1977</v>
      </c>
      <c r="M500" s="3"/>
      <c r="N500" s="3"/>
      <c r="O500" s="3" t="s">
        <v>1962</v>
      </c>
      <c r="P500" s="3" t="s">
        <v>1958</v>
      </c>
      <c r="Q500" s="3">
        <v>0</v>
      </c>
    </row>
  </sheetData>
  <autoFilter ref="A1:Q500">
    <sortState ref="A2:Q500">
      <sortCondition ref="A1:A500"/>
    </sortState>
  </autoFilter>
  <phoneticPr fontId="1" type="noConversion"/>
  <hyperlinks>
    <hyperlink ref="F7" r:id="rId1"/>
    <hyperlink ref="F8" r:id="rId2"/>
    <hyperlink ref="F9" r:id="rId3"/>
    <hyperlink ref="F6" r:id="rId4"/>
  </hyperlinks>
  <pageMargins left="0.7" right="0.7" top="0.75" bottom="0.75" header="0.3" footer="0.3"/>
  <pageSetup paperSize="9" orientation="portrait" horizontalDpi="4294967292"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
  <sheetViews>
    <sheetView workbookViewId="0">
      <selection activeCell="G17" sqref="G17"/>
    </sheetView>
  </sheetViews>
  <sheetFormatPr defaultRowHeight="17" x14ac:dyDescent="0.45"/>
  <cols>
    <col min="1" max="1" width="13.08203125" customWidth="1"/>
    <col min="2" max="2" width="16.25" customWidth="1"/>
    <col min="4" max="4" width="11.6640625" bestFit="1" customWidth="1"/>
    <col min="5" max="5" width="21.1640625" customWidth="1"/>
    <col min="6" max="6" width="12.58203125" customWidth="1"/>
    <col min="7" max="7" width="17.25" bestFit="1" customWidth="1"/>
    <col min="8" max="8" width="12.6640625" bestFit="1" customWidth="1"/>
  </cols>
  <sheetData>
    <row r="1" spans="1:8" x14ac:dyDescent="0.45">
      <c r="A1" t="s">
        <v>4639</v>
      </c>
      <c r="B1" t="s">
        <v>5053</v>
      </c>
      <c r="C1" t="s">
        <v>5054</v>
      </c>
      <c r="D1" t="s">
        <v>5055</v>
      </c>
      <c r="E1" t="s">
        <v>5056</v>
      </c>
      <c r="F1" t="s">
        <v>5057</v>
      </c>
      <c r="G1" t="s">
        <v>5058</v>
      </c>
      <c r="H1" t="s">
        <v>5059</v>
      </c>
    </row>
    <row r="2" spans="1:8" x14ac:dyDescent="0.45">
      <c r="A2" t="s">
        <v>4649</v>
      </c>
      <c r="B2" t="s">
        <v>1961</v>
      </c>
      <c r="C2">
        <v>1</v>
      </c>
      <c r="D2">
        <v>4</v>
      </c>
      <c r="E2" t="s">
        <v>5065</v>
      </c>
      <c r="F2" s="21">
        <v>44239</v>
      </c>
      <c r="G2" s="21" t="s">
        <v>5443</v>
      </c>
      <c r="H2" s="21">
        <v>44242</v>
      </c>
    </row>
    <row r="3" spans="1:8" x14ac:dyDescent="0.45">
      <c r="A3" t="s">
        <v>4650</v>
      </c>
      <c r="B3" t="s">
        <v>1961</v>
      </c>
      <c r="C3">
        <v>2</v>
      </c>
      <c r="D3">
        <v>5</v>
      </c>
      <c r="E3" t="s">
        <v>5066</v>
      </c>
      <c r="F3" s="21">
        <v>44239</v>
      </c>
      <c r="G3" s="21" t="s">
        <v>5444</v>
      </c>
      <c r="H3" s="21">
        <v>44242</v>
      </c>
    </row>
    <row r="4" spans="1:8" x14ac:dyDescent="0.45">
      <c r="A4" t="s">
        <v>4651</v>
      </c>
      <c r="B4" t="s">
        <v>1961</v>
      </c>
      <c r="C4">
        <v>3</v>
      </c>
      <c r="D4">
        <v>4</v>
      </c>
      <c r="E4" t="s">
        <v>5067</v>
      </c>
      <c r="F4" s="21">
        <v>44239</v>
      </c>
      <c r="G4" s="21" t="s">
        <v>5445</v>
      </c>
      <c r="H4" s="21">
        <v>44242</v>
      </c>
    </row>
    <row r="5" spans="1:8" x14ac:dyDescent="0.45">
      <c r="A5" t="s">
        <v>4652</v>
      </c>
      <c r="B5" t="s">
        <v>1961</v>
      </c>
      <c r="C5">
        <v>4</v>
      </c>
      <c r="D5">
        <v>5</v>
      </c>
      <c r="E5" t="s">
        <v>5068</v>
      </c>
      <c r="F5" s="21">
        <v>44239</v>
      </c>
      <c r="G5" s="21" t="s">
        <v>5446</v>
      </c>
      <c r="H5" s="21">
        <v>44242</v>
      </c>
    </row>
    <row r="6" spans="1:8" x14ac:dyDescent="0.45">
      <c r="A6" t="s">
        <v>4653</v>
      </c>
      <c r="B6" t="s">
        <v>1961</v>
      </c>
      <c r="C6">
        <v>5</v>
      </c>
      <c r="D6">
        <v>4</v>
      </c>
      <c r="E6" t="s">
        <v>5069</v>
      </c>
      <c r="F6" s="21">
        <v>44239</v>
      </c>
      <c r="G6" s="21" t="s">
        <v>5447</v>
      </c>
      <c r="H6" s="21">
        <v>44242</v>
      </c>
    </row>
    <row r="7" spans="1:8" x14ac:dyDescent="0.45">
      <c r="A7" t="s">
        <v>4654</v>
      </c>
      <c r="B7" t="s">
        <v>1961</v>
      </c>
      <c r="C7">
        <v>6</v>
      </c>
      <c r="D7">
        <v>5</v>
      </c>
      <c r="E7" t="s">
        <v>5065</v>
      </c>
      <c r="F7" s="21">
        <v>44239</v>
      </c>
      <c r="G7" s="21" t="s">
        <v>5448</v>
      </c>
      <c r="H7" s="21">
        <v>44242</v>
      </c>
    </row>
    <row r="8" spans="1:8" x14ac:dyDescent="0.45">
      <c r="A8" t="s">
        <v>4655</v>
      </c>
      <c r="B8" t="s">
        <v>1961</v>
      </c>
      <c r="C8">
        <v>7</v>
      </c>
      <c r="D8">
        <v>4</v>
      </c>
      <c r="E8" t="s">
        <v>5066</v>
      </c>
      <c r="F8" s="21">
        <v>44239</v>
      </c>
      <c r="G8" s="21" t="s">
        <v>5449</v>
      </c>
      <c r="H8" s="21">
        <v>44242</v>
      </c>
    </row>
    <row r="9" spans="1:8" x14ac:dyDescent="0.45">
      <c r="A9" t="s">
        <v>4656</v>
      </c>
      <c r="B9" t="s">
        <v>1961</v>
      </c>
      <c r="C9">
        <v>8</v>
      </c>
      <c r="D9">
        <v>5</v>
      </c>
      <c r="E9" t="s">
        <v>5067</v>
      </c>
      <c r="F9" s="21">
        <v>44239</v>
      </c>
      <c r="G9" s="21" t="s">
        <v>5443</v>
      </c>
      <c r="H9" s="21">
        <v>44242</v>
      </c>
    </row>
    <row r="10" spans="1:8" x14ac:dyDescent="0.45">
      <c r="A10" t="s">
        <v>4657</v>
      </c>
      <c r="B10" t="s">
        <v>1961</v>
      </c>
      <c r="C10">
        <v>9</v>
      </c>
      <c r="D10">
        <v>4</v>
      </c>
      <c r="E10" t="s">
        <v>5068</v>
      </c>
      <c r="F10" s="21">
        <v>44239</v>
      </c>
      <c r="G10" s="21" t="s">
        <v>5444</v>
      </c>
      <c r="H10" s="21">
        <v>44242</v>
      </c>
    </row>
    <row r="11" spans="1:8" x14ac:dyDescent="0.45">
      <c r="A11" t="s">
        <v>4658</v>
      </c>
      <c r="B11" t="s">
        <v>1961</v>
      </c>
      <c r="C11">
        <v>10</v>
      </c>
      <c r="D11">
        <v>5</v>
      </c>
      <c r="E11" t="s">
        <v>5069</v>
      </c>
      <c r="F11" s="21">
        <v>44239</v>
      </c>
      <c r="G11" s="21" t="s">
        <v>5445</v>
      </c>
      <c r="H11" s="21">
        <v>44242</v>
      </c>
    </row>
    <row r="12" spans="1:8" x14ac:dyDescent="0.45">
      <c r="A12" t="s">
        <v>4659</v>
      </c>
      <c r="B12" t="s">
        <v>1961</v>
      </c>
      <c r="C12">
        <v>11</v>
      </c>
      <c r="D12">
        <v>4</v>
      </c>
      <c r="E12" t="s">
        <v>5065</v>
      </c>
      <c r="F12" s="21">
        <v>44239</v>
      </c>
      <c r="G12" s="21" t="s">
        <v>5446</v>
      </c>
      <c r="H12" s="21">
        <v>44242</v>
      </c>
    </row>
    <row r="13" spans="1:8" x14ac:dyDescent="0.45">
      <c r="A13" t="s">
        <v>4660</v>
      </c>
      <c r="B13" t="s">
        <v>1961</v>
      </c>
      <c r="C13">
        <v>12</v>
      </c>
      <c r="D13">
        <v>5</v>
      </c>
      <c r="E13" t="s">
        <v>5066</v>
      </c>
      <c r="F13" s="21">
        <v>44239</v>
      </c>
      <c r="G13" s="21" t="s">
        <v>5447</v>
      </c>
      <c r="H13" s="21">
        <v>44242</v>
      </c>
    </row>
    <row r="14" spans="1:8" x14ac:dyDescent="0.45">
      <c r="A14" t="s">
        <v>4661</v>
      </c>
      <c r="B14" t="s">
        <v>1961</v>
      </c>
      <c r="C14">
        <v>13</v>
      </c>
      <c r="D14">
        <v>4</v>
      </c>
      <c r="E14" t="s">
        <v>5067</v>
      </c>
      <c r="F14" s="21">
        <v>44239</v>
      </c>
      <c r="G14" s="21" t="s">
        <v>5448</v>
      </c>
      <c r="H14" s="21">
        <v>44242</v>
      </c>
    </row>
    <row r="15" spans="1:8" x14ac:dyDescent="0.45">
      <c r="A15" t="s">
        <v>4662</v>
      </c>
      <c r="B15" t="s">
        <v>1961</v>
      </c>
      <c r="C15">
        <v>14</v>
      </c>
      <c r="D15">
        <v>5</v>
      </c>
      <c r="E15" t="s">
        <v>5068</v>
      </c>
      <c r="F15" s="21">
        <v>44239</v>
      </c>
      <c r="G15" s="21" t="s">
        <v>5449</v>
      </c>
      <c r="H15" s="21">
        <v>44242</v>
      </c>
    </row>
    <row r="16" spans="1:8" x14ac:dyDescent="0.45">
      <c r="A16" t="s">
        <v>4663</v>
      </c>
      <c r="B16" t="s">
        <v>1961</v>
      </c>
      <c r="C16">
        <v>15</v>
      </c>
      <c r="D16">
        <v>4</v>
      </c>
      <c r="E16" t="s">
        <v>5069</v>
      </c>
      <c r="F16" s="21">
        <v>44239</v>
      </c>
      <c r="G16" s="21" t="s">
        <v>5443</v>
      </c>
      <c r="H16" s="21">
        <v>44242</v>
      </c>
    </row>
    <row r="17" spans="1:8" x14ac:dyDescent="0.45">
      <c r="A17" t="s">
        <v>4664</v>
      </c>
      <c r="B17" t="s">
        <v>1961</v>
      </c>
      <c r="C17">
        <v>16</v>
      </c>
      <c r="D17">
        <v>5</v>
      </c>
      <c r="E17" t="s">
        <v>5065</v>
      </c>
      <c r="F17" s="21">
        <v>44239</v>
      </c>
      <c r="G17" s="21" t="s">
        <v>5444</v>
      </c>
      <c r="H17" s="21">
        <v>44242</v>
      </c>
    </row>
    <row r="18" spans="1:8" x14ac:dyDescent="0.45">
      <c r="A18" t="s">
        <v>4665</v>
      </c>
      <c r="B18" t="s">
        <v>1961</v>
      </c>
      <c r="C18">
        <v>17</v>
      </c>
      <c r="D18">
        <v>4</v>
      </c>
      <c r="E18" t="s">
        <v>5066</v>
      </c>
      <c r="F18" s="21">
        <v>44239</v>
      </c>
      <c r="G18" s="21" t="s">
        <v>5445</v>
      </c>
      <c r="H18" s="21">
        <v>44242</v>
      </c>
    </row>
    <row r="19" spans="1:8" x14ac:dyDescent="0.45">
      <c r="A19" t="s">
        <v>4666</v>
      </c>
      <c r="B19" t="s">
        <v>1961</v>
      </c>
      <c r="C19">
        <v>18</v>
      </c>
      <c r="D19">
        <v>5</v>
      </c>
      <c r="E19" t="s">
        <v>5067</v>
      </c>
      <c r="F19" s="21">
        <v>44239</v>
      </c>
      <c r="G19" s="21" t="s">
        <v>5446</v>
      </c>
      <c r="H19" s="21">
        <v>44242</v>
      </c>
    </row>
    <row r="20" spans="1:8" x14ac:dyDescent="0.45">
      <c r="A20" t="s">
        <v>4667</v>
      </c>
      <c r="B20" t="s">
        <v>1961</v>
      </c>
      <c r="C20">
        <v>19</v>
      </c>
      <c r="D20">
        <v>4</v>
      </c>
      <c r="E20" t="s">
        <v>5068</v>
      </c>
      <c r="F20" s="21">
        <v>44239</v>
      </c>
      <c r="G20" s="21" t="s">
        <v>5447</v>
      </c>
      <c r="H20" s="21">
        <v>44242</v>
      </c>
    </row>
    <row r="21" spans="1:8" x14ac:dyDescent="0.45">
      <c r="A21" t="s">
        <v>4668</v>
      </c>
      <c r="B21" t="s">
        <v>1961</v>
      </c>
      <c r="C21">
        <v>20</v>
      </c>
      <c r="D21">
        <v>5</v>
      </c>
      <c r="E21" t="s">
        <v>5069</v>
      </c>
      <c r="F21" s="21">
        <v>44239</v>
      </c>
      <c r="G21" s="21" t="s">
        <v>5448</v>
      </c>
      <c r="H21" s="21">
        <v>44242</v>
      </c>
    </row>
    <row r="22" spans="1:8" x14ac:dyDescent="0.45">
      <c r="A22" t="s">
        <v>4669</v>
      </c>
      <c r="B22" t="s">
        <v>1961</v>
      </c>
      <c r="C22">
        <v>21</v>
      </c>
      <c r="D22">
        <v>4</v>
      </c>
      <c r="E22" t="s">
        <v>5065</v>
      </c>
      <c r="F22" s="21">
        <v>44239</v>
      </c>
      <c r="G22" s="21" t="s">
        <v>5449</v>
      </c>
      <c r="H22" s="21">
        <v>44242</v>
      </c>
    </row>
    <row r="23" spans="1:8" x14ac:dyDescent="0.45">
      <c r="A23" t="s">
        <v>4670</v>
      </c>
      <c r="B23" t="s">
        <v>1961</v>
      </c>
      <c r="C23">
        <v>22</v>
      </c>
      <c r="D23">
        <v>5</v>
      </c>
      <c r="E23" t="s">
        <v>5066</v>
      </c>
      <c r="F23" s="21">
        <v>44239</v>
      </c>
      <c r="G23" s="21" t="s">
        <v>5443</v>
      </c>
      <c r="H23" s="21">
        <v>44242</v>
      </c>
    </row>
    <row r="24" spans="1:8" x14ac:dyDescent="0.45">
      <c r="A24" t="s">
        <v>4671</v>
      </c>
      <c r="B24" t="s">
        <v>1961</v>
      </c>
      <c r="C24">
        <v>23</v>
      </c>
      <c r="D24">
        <v>4</v>
      </c>
      <c r="E24" t="s">
        <v>5067</v>
      </c>
      <c r="F24" s="21">
        <v>44239</v>
      </c>
      <c r="G24" s="21" t="s">
        <v>5444</v>
      </c>
      <c r="H24" s="21">
        <v>44243</v>
      </c>
    </row>
    <row r="25" spans="1:8" x14ac:dyDescent="0.45">
      <c r="A25" t="s">
        <v>4672</v>
      </c>
      <c r="B25" t="s">
        <v>1961</v>
      </c>
      <c r="C25">
        <v>24</v>
      </c>
      <c r="D25">
        <v>5</v>
      </c>
      <c r="E25" t="s">
        <v>5068</v>
      </c>
      <c r="F25" s="21">
        <v>44239</v>
      </c>
      <c r="G25" s="21" t="s">
        <v>5445</v>
      </c>
      <c r="H25" s="21">
        <v>44244</v>
      </c>
    </row>
    <row r="26" spans="1:8" x14ac:dyDescent="0.45">
      <c r="A26" t="s">
        <v>4673</v>
      </c>
      <c r="B26" t="s">
        <v>1961</v>
      </c>
      <c r="C26">
        <v>25</v>
      </c>
      <c r="D26">
        <v>4</v>
      </c>
      <c r="E26" t="s">
        <v>5069</v>
      </c>
      <c r="F26" s="21">
        <v>44239</v>
      </c>
      <c r="G26" s="21" t="s">
        <v>5446</v>
      </c>
      <c r="H26" s="21">
        <v>44245</v>
      </c>
    </row>
    <row r="27" spans="1:8" x14ac:dyDescent="0.45">
      <c r="A27" t="s">
        <v>4674</v>
      </c>
      <c r="B27" t="s">
        <v>1961</v>
      </c>
      <c r="C27">
        <v>26</v>
      </c>
      <c r="D27">
        <v>5</v>
      </c>
      <c r="E27" t="s">
        <v>5065</v>
      </c>
      <c r="F27" s="21">
        <v>44239</v>
      </c>
      <c r="G27" s="21" t="s">
        <v>5447</v>
      </c>
      <c r="H27" s="21">
        <v>44246</v>
      </c>
    </row>
    <row r="28" spans="1:8" x14ac:dyDescent="0.45">
      <c r="A28" t="s">
        <v>4675</v>
      </c>
      <c r="B28" t="s">
        <v>1961</v>
      </c>
      <c r="C28">
        <v>27</v>
      </c>
      <c r="D28">
        <v>4</v>
      </c>
      <c r="E28" t="s">
        <v>5066</v>
      </c>
      <c r="F28" s="21">
        <v>44239</v>
      </c>
      <c r="G28" s="21" t="s">
        <v>5448</v>
      </c>
      <c r="H28" s="21">
        <v>44247</v>
      </c>
    </row>
    <row r="29" spans="1:8" x14ac:dyDescent="0.45">
      <c r="A29" t="s">
        <v>4676</v>
      </c>
      <c r="B29" t="s">
        <v>1961</v>
      </c>
      <c r="C29">
        <v>28</v>
      </c>
      <c r="D29">
        <v>5</v>
      </c>
      <c r="E29" t="s">
        <v>5067</v>
      </c>
      <c r="F29" s="21">
        <v>44239</v>
      </c>
      <c r="G29" s="21" t="s">
        <v>5449</v>
      </c>
      <c r="H29" s="21">
        <v>44248</v>
      </c>
    </row>
    <row r="30" spans="1:8" x14ac:dyDescent="0.45">
      <c r="A30" t="s">
        <v>4677</v>
      </c>
      <c r="B30" t="s">
        <v>1961</v>
      </c>
      <c r="C30">
        <v>29</v>
      </c>
      <c r="D30">
        <v>4</v>
      </c>
      <c r="E30" t="s">
        <v>5068</v>
      </c>
      <c r="F30" s="21">
        <v>44239</v>
      </c>
      <c r="G30" s="21" t="s">
        <v>5443</v>
      </c>
      <c r="H30" s="21">
        <v>44249</v>
      </c>
    </row>
    <row r="31" spans="1:8" x14ac:dyDescent="0.45">
      <c r="A31" t="s">
        <v>4678</v>
      </c>
      <c r="B31" t="s">
        <v>1961</v>
      </c>
      <c r="C31">
        <v>30</v>
      </c>
      <c r="D31">
        <v>5</v>
      </c>
      <c r="E31" t="s">
        <v>5069</v>
      </c>
      <c r="F31" s="21">
        <v>44239</v>
      </c>
      <c r="G31" s="21" t="s">
        <v>5444</v>
      </c>
      <c r="H31" s="21">
        <v>44250</v>
      </c>
    </row>
    <row r="32" spans="1:8" x14ac:dyDescent="0.45">
      <c r="A32" t="s">
        <v>4679</v>
      </c>
      <c r="B32" t="s">
        <v>1961</v>
      </c>
      <c r="C32">
        <v>31</v>
      </c>
      <c r="D32">
        <v>4</v>
      </c>
      <c r="E32" t="s">
        <v>5065</v>
      </c>
      <c r="F32" s="21">
        <v>44239</v>
      </c>
      <c r="G32" s="21" t="s">
        <v>5445</v>
      </c>
      <c r="H32" s="21">
        <v>44251</v>
      </c>
    </row>
    <row r="33" spans="1:8" x14ac:dyDescent="0.45">
      <c r="A33" t="s">
        <v>4680</v>
      </c>
      <c r="B33" t="s">
        <v>1961</v>
      </c>
      <c r="C33">
        <v>32</v>
      </c>
      <c r="D33">
        <v>5</v>
      </c>
      <c r="E33" t="s">
        <v>5066</v>
      </c>
      <c r="F33" s="21">
        <v>44239</v>
      </c>
      <c r="G33" s="21" t="s">
        <v>5446</v>
      </c>
      <c r="H33" s="21">
        <v>44252</v>
      </c>
    </row>
    <row r="34" spans="1:8" x14ac:dyDescent="0.45">
      <c r="A34" t="s">
        <v>4681</v>
      </c>
      <c r="B34" t="s">
        <v>1961</v>
      </c>
      <c r="C34">
        <v>33</v>
      </c>
      <c r="D34">
        <v>4</v>
      </c>
      <c r="E34" t="s">
        <v>5067</v>
      </c>
      <c r="F34" s="21">
        <v>44239</v>
      </c>
      <c r="G34" s="21" t="s">
        <v>5447</v>
      </c>
      <c r="H34" s="21">
        <v>44253</v>
      </c>
    </row>
    <row r="35" spans="1:8" x14ac:dyDescent="0.45">
      <c r="A35" t="s">
        <v>4682</v>
      </c>
      <c r="B35" t="s">
        <v>1961</v>
      </c>
      <c r="C35">
        <v>34</v>
      </c>
      <c r="D35">
        <v>5</v>
      </c>
      <c r="E35" t="s">
        <v>5068</v>
      </c>
      <c r="F35" s="21">
        <v>44239</v>
      </c>
      <c r="G35" s="21" t="s">
        <v>5448</v>
      </c>
      <c r="H35" s="21">
        <v>44254</v>
      </c>
    </row>
    <row r="36" spans="1:8" x14ac:dyDescent="0.45">
      <c r="A36" t="s">
        <v>4683</v>
      </c>
      <c r="B36" t="s">
        <v>1961</v>
      </c>
      <c r="C36">
        <v>35</v>
      </c>
      <c r="D36">
        <v>4</v>
      </c>
      <c r="E36" t="s">
        <v>5069</v>
      </c>
      <c r="F36" s="21">
        <v>44239</v>
      </c>
      <c r="G36" s="21" t="s">
        <v>5449</v>
      </c>
      <c r="H36" s="21">
        <v>44255</v>
      </c>
    </row>
    <row r="37" spans="1:8" x14ac:dyDescent="0.45">
      <c r="A37" t="s">
        <v>4684</v>
      </c>
      <c r="B37" t="s">
        <v>1961</v>
      </c>
      <c r="C37">
        <v>36</v>
      </c>
      <c r="D37">
        <v>5</v>
      </c>
      <c r="E37" t="s">
        <v>5065</v>
      </c>
      <c r="F37" s="21">
        <v>44239</v>
      </c>
      <c r="G37" s="21" t="s">
        <v>5443</v>
      </c>
      <c r="H37" s="21">
        <v>44256</v>
      </c>
    </row>
    <row r="38" spans="1:8" x14ac:dyDescent="0.45">
      <c r="A38" t="s">
        <v>4685</v>
      </c>
      <c r="B38" t="s">
        <v>1961</v>
      </c>
      <c r="C38">
        <v>37</v>
      </c>
      <c r="D38">
        <v>4</v>
      </c>
      <c r="E38" t="s">
        <v>5066</v>
      </c>
      <c r="F38" s="21">
        <v>44239</v>
      </c>
      <c r="G38" s="21" t="s">
        <v>5444</v>
      </c>
      <c r="H38" s="21">
        <v>44257</v>
      </c>
    </row>
    <row r="39" spans="1:8" x14ac:dyDescent="0.45">
      <c r="A39" t="s">
        <v>4686</v>
      </c>
      <c r="B39" t="s">
        <v>1961</v>
      </c>
      <c r="C39">
        <v>38</v>
      </c>
      <c r="D39">
        <v>5</v>
      </c>
      <c r="E39" t="s">
        <v>5067</v>
      </c>
      <c r="F39" s="21">
        <v>44239</v>
      </c>
      <c r="G39" s="21" t="s">
        <v>5445</v>
      </c>
      <c r="H39" s="21">
        <v>44258</v>
      </c>
    </row>
    <row r="40" spans="1:8" x14ac:dyDescent="0.45">
      <c r="A40" t="s">
        <v>4687</v>
      </c>
      <c r="B40" t="s">
        <v>1961</v>
      </c>
      <c r="C40">
        <v>39</v>
      </c>
      <c r="D40">
        <v>4</v>
      </c>
      <c r="E40" t="s">
        <v>5068</v>
      </c>
      <c r="F40" s="21">
        <v>44239</v>
      </c>
      <c r="G40" s="21" t="s">
        <v>5446</v>
      </c>
      <c r="H40" s="21">
        <v>44259</v>
      </c>
    </row>
    <row r="41" spans="1:8" x14ac:dyDescent="0.45">
      <c r="A41" t="s">
        <v>4688</v>
      </c>
      <c r="B41" t="s">
        <v>1961</v>
      </c>
      <c r="C41">
        <v>40</v>
      </c>
      <c r="D41">
        <v>5</v>
      </c>
      <c r="E41" t="s">
        <v>5069</v>
      </c>
      <c r="F41" s="21">
        <v>44239</v>
      </c>
      <c r="G41" s="21" t="s">
        <v>5447</v>
      </c>
      <c r="H41" s="21">
        <v>44260</v>
      </c>
    </row>
    <row r="42" spans="1:8" x14ac:dyDescent="0.45">
      <c r="A42" t="s">
        <v>4689</v>
      </c>
      <c r="B42" t="s">
        <v>1961</v>
      </c>
      <c r="C42">
        <v>41</v>
      </c>
      <c r="D42">
        <v>4</v>
      </c>
      <c r="E42" t="s">
        <v>5065</v>
      </c>
      <c r="F42" s="21">
        <v>44239</v>
      </c>
      <c r="G42" s="21" t="s">
        <v>5448</v>
      </c>
      <c r="H42" s="21">
        <v>44261</v>
      </c>
    </row>
    <row r="43" spans="1:8" x14ac:dyDescent="0.45">
      <c r="A43" t="s">
        <v>4690</v>
      </c>
      <c r="B43" t="s">
        <v>1961</v>
      </c>
      <c r="C43">
        <v>42</v>
      </c>
      <c r="D43">
        <v>5</v>
      </c>
      <c r="E43" t="s">
        <v>5066</v>
      </c>
      <c r="F43" s="21">
        <v>44239</v>
      </c>
      <c r="G43" s="21" t="s">
        <v>5449</v>
      </c>
      <c r="H43" s="21">
        <v>44262</v>
      </c>
    </row>
    <row r="44" spans="1:8" x14ac:dyDescent="0.45">
      <c r="A44" t="s">
        <v>4691</v>
      </c>
      <c r="B44" t="s">
        <v>1961</v>
      </c>
      <c r="C44">
        <v>43</v>
      </c>
      <c r="D44">
        <v>4</v>
      </c>
      <c r="E44" t="s">
        <v>5067</v>
      </c>
      <c r="F44" s="21">
        <v>44239</v>
      </c>
      <c r="G44" s="21" t="s">
        <v>5443</v>
      </c>
      <c r="H44" s="21">
        <v>44263</v>
      </c>
    </row>
    <row r="45" spans="1:8" x14ac:dyDescent="0.45">
      <c r="A45" t="s">
        <v>4692</v>
      </c>
      <c r="B45" t="s">
        <v>1961</v>
      </c>
      <c r="C45">
        <v>44</v>
      </c>
      <c r="D45">
        <v>5</v>
      </c>
      <c r="E45" t="s">
        <v>5068</v>
      </c>
      <c r="F45" s="21">
        <v>44239</v>
      </c>
      <c r="G45" s="21" t="s">
        <v>5444</v>
      </c>
      <c r="H45" s="21">
        <v>44264</v>
      </c>
    </row>
    <row r="46" spans="1:8" x14ac:dyDescent="0.45">
      <c r="A46" t="s">
        <v>4693</v>
      </c>
      <c r="B46" t="s">
        <v>1961</v>
      </c>
      <c r="C46">
        <v>45</v>
      </c>
      <c r="D46">
        <v>4</v>
      </c>
      <c r="E46" t="s">
        <v>5069</v>
      </c>
      <c r="F46" s="21">
        <v>44239</v>
      </c>
      <c r="G46" s="21" t="s">
        <v>5445</v>
      </c>
      <c r="H46" s="21">
        <v>44265</v>
      </c>
    </row>
    <row r="47" spans="1:8" x14ac:dyDescent="0.45">
      <c r="A47" t="s">
        <v>4694</v>
      </c>
      <c r="B47" t="s">
        <v>1961</v>
      </c>
      <c r="C47">
        <v>46</v>
      </c>
      <c r="D47">
        <v>5</v>
      </c>
      <c r="E47" t="s">
        <v>5065</v>
      </c>
      <c r="F47" s="21">
        <v>44239</v>
      </c>
      <c r="G47" s="21" t="s">
        <v>5446</v>
      </c>
      <c r="H47" s="21">
        <v>44266</v>
      </c>
    </row>
    <row r="48" spans="1:8" x14ac:dyDescent="0.45">
      <c r="A48" t="s">
        <v>4695</v>
      </c>
      <c r="B48" t="s">
        <v>1961</v>
      </c>
      <c r="C48">
        <v>47</v>
      </c>
      <c r="D48">
        <v>4</v>
      </c>
      <c r="E48" t="s">
        <v>5066</v>
      </c>
      <c r="F48" s="21">
        <v>44239</v>
      </c>
      <c r="G48" s="21" t="s">
        <v>5447</v>
      </c>
      <c r="H48" s="21">
        <v>44267</v>
      </c>
    </row>
    <row r="49" spans="1:8" x14ac:dyDescent="0.45">
      <c r="A49" t="s">
        <v>4696</v>
      </c>
      <c r="B49" t="s">
        <v>1961</v>
      </c>
      <c r="C49">
        <v>48</v>
      </c>
      <c r="D49">
        <v>5</v>
      </c>
      <c r="E49" t="s">
        <v>5067</v>
      </c>
      <c r="F49" s="21">
        <v>44239</v>
      </c>
      <c r="G49" s="21" t="s">
        <v>5448</v>
      </c>
      <c r="H49" s="21">
        <v>44268</v>
      </c>
    </row>
    <row r="50" spans="1:8" x14ac:dyDescent="0.45">
      <c r="A50" t="s">
        <v>4697</v>
      </c>
      <c r="B50" t="s">
        <v>1961</v>
      </c>
      <c r="C50">
        <v>49</v>
      </c>
      <c r="D50">
        <v>4</v>
      </c>
      <c r="E50" t="s">
        <v>5068</v>
      </c>
      <c r="F50" s="21">
        <v>44239</v>
      </c>
      <c r="G50" s="21" t="s">
        <v>5449</v>
      </c>
      <c r="H50" s="21">
        <v>44269</v>
      </c>
    </row>
    <row r="51" spans="1:8" x14ac:dyDescent="0.45">
      <c r="A51" t="s">
        <v>4698</v>
      </c>
      <c r="B51" t="s">
        <v>1961</v>
      </c>
      <c r="C51">
        <v>50</v>
      </c>
      <c r="D51">
        <v>5</v>
      </c>
      <c r="E51" t="s">
        <v>5069</v>
      </c>
      <c r="F51" s="21">
        <v>44239</v>
      </c>
      <c r="G51" s="21" t="s">
        <v>5443</v>
      </c>
      <c r="H51" s="21">
        <v>44270</v>
      </c>
    </row>
    <row r="52" spans="1:8" x14ac:dyDescent="0.45">
      <c r="A52" t="s">
        <v>4699</v>
      </c>
      <c r="B52" t="s">
        <v>1961</v>
      </c>
      <c r="C52">
        <v>51</v>
      </c>
      <c r="D52">
        <v>4</v>
      </c>
      <c r="E52" t="s">
        <v>5065</v>
      </c>
      <c r="F52" s="21">
        <v>44239</v>
      </c>
      <c r="G52" s="21" t="s">
        <v>5444</v>
      </c>
      <c r="H52" s="21">
        <v>44271</v>
      </c>
    </row>
    <row r="53" spans="1:8" x14ac:dyDescent="0.45">
      <c r="A53" t="s">
        <v>4700</v>
      </c>
      <c r="B53" t="s">
        <v>1961</v>
      </c>
      <c r="C53">
        <v>52</v>
      </c>
      <c r="D53">
        <v>5</v>
      </c>
      <c r="E53" t="s">
        <v>5066</v>
      </c>
      <c r="F53" s="21">
        <v>44239</v>
      </c>
      <c r="G53" s="21" t="s">
        <v>5445</v>
      </c>
      <c r="H53" s="21">
        <v>44272</v>
      </c>
    </row>
    <row r="54" spans="1:8" x14ac:dyDescent="0.45">
      <c r="A54" t="s">
        <v>4701</v>
      </c>
      <c r="B54" t="s">
        <v>1961</v>
      </c>
      <c r="C54">
        <v>53</v>
      </c>
      <c r="D54">
        <v>4</v>
      </c>
      <c r="E54" t="s">
        <v>5067</v>
      </c>
      <c r="F54" s="21">
        <v>44239</v>
      </c>
      <c r="G54" s="21" t="s">
        <v>5446</v>
      </c>
      <c r="H54" s="21">
        <v>44273</v>
      </c>
    </row>
    <row r="55" spans="1:8" x14ac:dyDescent="0.45">
      <c r="A55" t="s">
        <v>4702</v>
      </c>
      <c r="B55" t="s">
        <v>1961</v>
      </c>
      <c r="C55">
        <v>54</v>
      </c>
      <c r="D55">
        <v>5</v>
      </c>
      <c r="E55" t="s">
        <v>5068</v>
      </c>
      <c r="F55" s="21">
        <v>44239</v>
      </c>
      <c r="G55" s="21" t="s">
        <v>5447</v>
      </c>
      <c r="H55" s="21">
        <v>44274</v>
      </c>
    </row>
    <row r="56" spans="1:8" x14ac:dyDescent="0.45">
      <c r="A56" t="s">
        <v>4703</v>
      </c>
      <c r="B56" t="s">
        <v>1961</v>
      </c>
      <c r="C56">
        <v>55</v>
      </c>
      <c r="D56">
        <v>4</v>
      </c>
      <c r="E56" t="s">
        <v>5069</v>
      </c>
      <c r="F56" s="21">
        <v>44239</v>
      </c>
      <c r="G56" t="s">
        <v>5434</v>
      </c>
      <c r="H56" s="21">
        <v>44275</v>
      </c>
    </row>
    <row r="57" spans="1:8" x14ac:dyDescent="0.45">
      <c r="A57" t="s">
        <v>4704</v>
      </c>
      <c r="B57" t="s">
        <v>1961</v>
      </c>
      <c r="C57">
        <v>56</v>
      </c>
      <c r="D57">
        <v>5</v>
      </c>
      <c r="E57" t="s">
        <v>5065</v>
      </c>
      <c r="F57" s="21">
        <v>44239</v>
      </c>
      <c r="G57" t="s">
        <v>5435</v>
      </c>
      <c r="H57" s="21">
        <v>44276</v>
      </c>
    </row>
    <row r="58" spans="1:8" x14ac:dyDescent="0.45">
      <c r="A58" t="s">
        <v>4705</v>
      </c>
      <c r="B58" t="s">
        <v>1961</v>
      </c>
      <c r="C58">
        <v>57</v>
      </c>
      <c r="D58">
        <v>4</v>
      </c>
      <c r="E58" t="s">
        <v>5066</v>
      </c>
      <c r="F58" s="21">
        <v>44239</v>
      </c>
      <c r="G58" t="s">
        <v>5436</v>
      </c>
      <c r="H58" s="21">
        <v>44277</v>
      </c>
    </row>
    <row r="59" spans="1:8" x14ac:dyDescent="0.45">
      <c r="A59" t="s">
        <v>4706</v>
      </c>
      <c r="B59" t="s">
        <v>1961</v>
      </c>
      <c r="C59">
        <v>58</v>
      </c>
      <c r="D59">
        <v>5</v>
      </c>
      <c r="E59" t="s">
        <v>5067</v>
      </c>
      <c r="F59" s="21">
        <v>44239</v>
      </c>
      <c r="G59" t="s">
        <v>5437</v>
      </c>
      <c r="H59" s="21">
        <v>44278</v>
      </c>
    </row>
    <row r="60" spans="1:8" x14ac:dyDescent="0.45">
      <c r="A60" t="s">
        <v>4707</v>
      </c>
      <c r="B60" t="s">
        <v>1961</v>
      </c>
      <c r="C60">
        <v>59</v>
      </c>
      <c r="D60">
        <v>4</v>
      </c>
      <c r="E60" t="s">
        <v>5068</v>
      </c>
      <c r="F60" s="21">
        <v>44239</v>
      </c>
      <c r="G60" t="s">
        <v>5434</v>
      </c>
      <c r="H60" s="21">
        <v>44279</v>
      </c>
    </row>
    <row r="61" spans="1:8" x14ac:dyDescent="0.45">
      <c r="A61" t="s">
        <v>4708</v>
      </c>
      <c r="B61" t="s">
        <v>1961</v>
      </c>
      <c r="C61">
        <v>60</v>
      </c>
      <c r="D61">
        <v>5</v>
      </c>
      <c r="E61" t="s">
        <v>5069</v>
      </c>
      <c r="F61" s="21">
        <v>44239</v>
      </c>
      <c r="G61" t="s">
        <v>5435</v>
      </c>
      <c r="H61" s="21">
        <v>44280</v>
      </c>
    </row>
    <row r="62" spans="1:8" x14ac:dyDescent="0.45">
      <c r="A62" t="s">
        <v>4709</v>
      </c>
      <c r="B62" t="s">
        <v>1961</v>
      </c>
      <c r="C62">
        <v>61</v>
      </c>
      <c r="D62">
        <v>4</v>
      </c>
      <c r="E62" t="s">
        <v>5065</v>
      </c>
      <c r="F62" s="21">
        <v>44239</v>
      </c>
      <c r="G62" t="s">
        <v>5436</v>
      </c>
      <c r="H62" s="21">
        <v>44281</v>
      </c>
    </row>
    <row r="63" spans="1:8" x14ac:dyDescent="0.45">
      <c r="A63" t="s">
        <v>4710</v>
      </c>
      <c r="B63" t="s">
        <v>1961</v>
      </c>
      <c r="C63">
        <v>62</v>
      </c>
      <c r="D63">
        <v>5</v>
      </c>
      <c r="E63" t="s">
        <v>5066</v>
      </c>
      <c r="F63" s="21">
        <v>44239</v>
      </c>
      <c r="G63" t="s">
        <v>5437</v>
      </c>
      <c r="H63" s="21">
        <v>44282</v>
      </c>
    </row>
    <row r="64" spans="1:8" x14ac:dyDescent="0.45">
      <c r="A64" t="s">
        <v>4711</v>
      </c>
      <c r="B64" t="s">
        <v>1961</v>
      </c>
      <c r="C64">
        <v>63</v>
      </c>
      <c r="D64">
        <v>4</v>
      </c>
      <c r="E64" t="s">
        <v>5067</v>
      </c>
      <c r="F64" s="21">
        <v>44239</v>
      </c>
      <c r="G64" t="s">
        <v>5434</v>
      </c>
      <c r="H64" s="21">
        <v>44283</v>
      </c>
    </row>
    <row r="65" spans="1:8" x14ac:dyDescent="0.45">
      <c r="A65" t="s">
        <v>4712</v>
      </c>
      <c r="B65" t="s">
        <v>1961</v>
      </c>
      <c r="C65">
        <v>64</v>
      </c>
      <c r="D65">
        <v>5</v>
      </c>
      <c r="E65" t="s">
        <v>5068</v>
      </c>
      <c r="F65" s="21">
        <v>44239</v>
      </c>
      <c r="G65" t="s">
        <v>5435</v>
      </c>
      <c r="H65" s="21">
        <v>44284</v>
      </c>
    </row>
    <row r="66" spans="1:8" x14ac:dyDescent="0.45">
      <c r="A66" t="s">
        <v>4713</v>
      </c>
      <c r="B66" t="s">
        <v>1961</v>
      </c>
      <c r="C66">
        <v>65</v>
      </c>
      <c r="D66">
        <v>4</v>
      </c>
      <c r="E66" t="s">
        <v>5069</v>
      </c>
      <c r="F66" s="21">
        <v>44239</v>
      </c>
      <c r="G66" t="s">
        <v>5436</v>
      </c>
      <c r="H66" s="21">
        <v>44285</v>
      </c>
    </row>
    <row r="67" spans="1:8" x14ac:dyDescent="0.45">
      <c r="A67" t="s">
        <v>4714</v>
      </c>
      <c r="B67" t="s">
        <v>1961</v>
      </c>
      <c r="C67">
        <v>66</v>
      </c>
      <c r="D67">
        <v>5</v>
      </c>
      <c r="E67" t="s">
        <v>5065</v>
      </c>
      <c r="F67" s="21">
        <v>44239</v>
      </c>
      <c r="G67" t="s">
        <v>5437</v>
      </c>
      <c r="H67" s="21">
        <v>44286</v>
      </c>
    </row>
    <row r="68" spans="1:8" x14ac:dyDescent="0.45">
      <c r="A68" t="s">
        <v>4715</v>
      </c>
      <c r="B68" t="s">
        <v>1961</v>
      </c>
      <c r="C68">
        <v>67</v>
      </c>
      <c r="D68">
        <v>4</v>
      </c>
      <c r="E68" t="s">
        <v>5066</v>
      </c>
      <c r="F68" s="21">
        <v>44239</v>
      </c>
      <c r="G68" t="s">
        <v>5434</v>
      </c>
      <c r="H68" s="21">
        <v>44287</v>
      </c>
    </row>
    <row r="69" spans="1:8" x14ac:dyDescent="0.45">
      <c r="A69" t="s">
        <v>4716</v>
      </c>
      <c r="B69" t="s">
        <v>1961</v>
      </c>
      <c r="C69">
        <v>68</v>
      </c>
      <c r="D69">
        <v>5</v>
      </c>
      <c r="E69" t="s">
        <v>5067</v>
      </c>
      <c r="F69" s="21">
        <v>44239</v>
      </c>
      <c r="G69" t="s">
        <v>5435</v>
      </c>
      <c r="H69" s="21">
        <v>44288</v>
      </c>
    </row>
    <row r="70" spans="1:8" x14ac:dyDescent="0.45">
      <c r="A70" t="s">
        <v>4717</v>
      </c>
      <c r="B70" t="s">
        <v>1961</v>
      </c>
      <c r="C70">
        <v>69</v>
      </c>
      <c r="D70">
        <v>4</v>
      </c>
      <c r="E70" t="s">
        <v>5068</v>
      </c>
      <c r="F70" s="21">
        <v>44239</v>
      </c>
      <c r="G70" t="s">
        <v>5436</v>
      </c>
      <c r="H70" s="21">
        <v>44289</v>
      </c>
    </row>
    <row r="71" spans="1:8" x14ac:dyDescent="0.45">
      <c r="A71" t="s">
        <v>4718</v>
      </c>
      <c r="B71" t="s">
        <v>1961</v>
      </c>
      <c r="C71">
        <v>70</v>
      </c>
      <c r="D71">
        <v>5</v>
      </c>
      <c r="E71" t="s">
        <v>5069</v>
      </c>
      <c r="F71" s="21">
        <v>44239</v>
      </c>
      <c r="G71" t="s">
        <v>5437</v>
      </c>
      <c r="H71" s="21">
        <v>44290</v>
      </c>
    </row>
    <row r="72" spans="1:8" x14ac:dyDescent="0.45">
      <c r="A72" t="s">
        <v>4719</v>
      </c>
      <c r="B72" t="s">
        <v>1961</v>
      </c>
      <c r="C72">
        <v>71</v>
      </c>
      <c r="D72">
        <v>4</v>
      </c>
      <c r="E72" t="s">
        <v>5065</v>
      </c>
      <c r="F72" s="21">
        <v>44239</v>
      </c>
      <c r="G72" t="s">
        <v>5434</v>
      </c>
      <c r="H72" s="21">
        <v>44291</v>
      </c>
    </row>
    <row r="73" spans="1:8" x14ac:dyDescent="0.45">
      <c r="A73" t="s">
        <v>4720</v>
      </c>
      <c r="B73" t="s">
        <v>1961</v>
      </c>
      <c r="C73">
        <v>72</v>
      </c>
      <c r="D73">
        <v>5</v>
      </c>
      <c r="E73" t="s">
        <v>5066</v>
      </c>
      <c r="F73" s="21">
        <v>44239</v>
      </c>
    </row>
    <row r="74" spans="1:8" x14ac:dyDescent="0.45">
      <c r="A74" t="s">
        <v>4721</v>
      </c>
      <c r="B74" t="s">
        <v>1961</v>
      </c>
      <c r="C74">
        <v>73</v>
      </c>
      <c r="D74">
        <v>4</v>
      </c>
      <c r="E74" t="s">
        <v>5067</v>
      </c>
      <c r="F74" s="21">
        <v>44239</v>
      </c>
    </row>
    <row r="75" spans="1:8" x14ac:dyDescent="0.45">
      <c r="A75" t="s">
        <v>4722</v>
      </c>
      <c r="B75" t="s">
        <v>1961</v>
      </c>
      <c r="C75">
        <v>74</v>
      </c>
      <c r="D75">
        <v>5</v>
      </c>
      <c r="E75" t="s">
        <v>5068</v>
      </c>
      <c r="F75" s="21">
        <v>44239</v>
      </c>
    </row>
    <row r="76" spans="1:8" x14ac:dyDescent="0.45">
      <c r="A76" t="s">
        <v>4723</v>
      </c>
      <c r="B76" t="s">
        <v>1961</v>
      </c>
      <c r="C76">
        <v>75</v>
      </c>
      <c r="D76">
        <v>4</v>
      </c>
      <c r="E76" t="s">
        <v>5069</v>
      </c>
      <c r="F76" s="21">
        <v>44239</v>
      </c>
    </row>
    <row r="77" spans="1:8" x14ac:dyDescent="0.45">
      <c r="A77" t="s">
        <v>4724</v>
      </c>
      <c r="B77" t="s">
        <v>1961</v>
      </c>
      <c r="C77">
        <v>76</v>
      </c>
      <c r="D77">
        <v>5</v>
      </c>
      <c r="E77" t="s">
        <v>5065</v>
      </c>
      <c r="F77" s="21">
        <v>44239</v>
      </c>
    </row>
    <row r="78" spans="1:8" x14ac:dyDescent="0.45">
      <c r="A78" t="s">
        <v>4725</v>
      </c>
      <c r="B78" t="s">
        <v>1961</v>
      </c>
      <c r="C78">
        <v>77</v>
      </c>
      <c r="D78">
        <v>4</v>
      </c>
      <c r="E78" t="s">
        <v>5066</v>
      </c>
      <c r="F78" s="21">
        <v>44239</v>
      </c>
    </row>
    <row r="79" spans="1:8" x14ac:dyDescent="0.45">
      <c r="A79" t="s">
        <v>4726</v>
      </c>
      <c r="B79" t="s">
        <v>1961</v>
      </c>
      <c r="C79">
        <v>78</v>
      </c>
      <c r="D79">
        <v>5</v>
      </c>
      <c r="E79" t="s">
        <v>5067</v>
      </c>
      <c r="F79" s="21">
        <v>44239</v>
      </c>
    </row>
    <row r="80" spans="1:8" x14ac:dyDescent="0.45">
      <c r="A80" t="s">
        <v>4727</v>
      </c>
      <c r="B80" t="s">
        <v>1961</v>
      </c>
      <c r="C80">
        <v>79</v>
      </c>
      <c r="D80">
        <v>4</v>
      </c>
      <c r="E80" t="s">
        <v>5068</v>
      </c>
      <c r="F80" s="21">
        <v>44239</v>
      </c>
    </row>
    <row r="81" spans="1:7" x14ac:dyDescent="0.45">
      <c r="A81" t="s">
        <v>4728</v>
      </c>
      <c r="B81" t="s">
        <v>1961</v>
      </c>
      <c r="C81">
        <v>80</v>
      </c>
      <c r="D81">
        <v>5</v>
      </c>
      <c r="E81" t="s">
        <v>5069</v>
      </c>
      <c r="F81" s="21">
        <v>44239</v>
      </c>
    </row>
    <row r="82" spans="1:7" x14ac:dyDescent="0.45">
      <c r="A82" t="s">
        <v>4729</v>
      </c>
      <c r="B82" t="s">
        <v>1961</v>
      </c>
      <c r="C82">
        <v>81</v>
      </c>
      <c r="D82">
        <v>4</v>
      </c>
      <c r="E82" t="s">
        <v>5065</v>
      </c>
      <c r="F82" s="21">
        <v>44239</v>
      </c>
    </row>
    <row r="83" spans="1:7" x14ac:dyDescent="0.45">
      <c r="A83" t="s">
        <v>4730</v>
      </c>
      <c r="B83" t="s">
        <v>1961</v>
      </c>
      <c r="C83">
        <v>82</v>
      </c>
      <c r="D83">
        <v>5</v>
      </c>
      <c r="E83" t="s">
        <v>5066</v>
      </c>
      <c r="F83" s="21">
        <v>44239</v>
      </c>
    </row>
    <row r="84" spans="1:7" x14ac:dyDescent="0.45">
      <c r="A84" t="s">
        <v>4731</v>
      </c>
      <c r="B84" t="s">
        <v>1961</v>
      </c>
      <c r="C84">
        <v>83</v>
      </c>
      <c r="D84">
        <v>4</v>
      </c>
      <c r="E84" t="s">
        <v>5067</v>
      </c>
      <c r="F84" s="21">
        <v>44239</v>
      </c>
    </row>
    <row r="85" spans="1:7" x14ac:dyDescent="0.45">
      <c r="A85" t="s">
        <v>4732</v>
      </c>
      <c r="B85" t="s">
        <v>1961</v>
      </c>
      <c r="C85">
        <v>84</v>
      </c>
      <c r="D85">
        <v>5</v>
      </c>
      <c r="E85" t="s">
        <v>5068</v>
      </c>
      <c r="F85" s="21">
        <v>44239</v>
      </c>
      <c r="G85" s="21"/>
    </row>
    <row r="86" spans="1:7" x14ac:dyDescent="0.45">
      <c r="A86" t="s">
        <v>4733</v>
      </c>
      <c r="B86" t="s">
        <v>1961</v>
      </c>
      <c r="C86">
        <v>85</v>
      </c>
      <c r="D86">
        <v>4</v>
      </c>
      <c r="E86" t="s">
        <v>5069</v>
      </c>
      <c r="F86" s="21">
        <v>44239</v>
      </c>
      <c r="G86" s="21"/>
    </row>
    <row r="87" spans="1:7" x14ac:dyDescent="0.45">
      <c r="A87" t="s">
        <v>4734</v>
      </c>
      <c r="B87" t="s">
        <v>1961</v>
      </c>
      <c r="C87">
        <v>86</v>
      </c>
      <c r="D87">
        <v>5</v>
      </c>
      <c r="E87" t="s">
        <v>5065</v>
      </c>
      <c r="F87" s="21">
        <v>44239</v>
      </c>
      <c r="G87" s="21"/>
    </row>
    <row r="88" spans="1:7" x14ac:dyDescent="0.45">
      <c r="A88" t="s">
        <v>4735</v>
      </c>
      <c r="B88" t="s">
        <v>1961</v>
      </c>
      <c r="C88">
        <v>87</v>
      </c>
      <c r="D88">
        <v>4</v>
      </c>
      <c r="E88" t="s">
        <v>5066</v>
      </c>
      <c r="F88" s="21">
        <v>44239</v>
      </c>
      <c r="G88" s="21"/>
    </row>
    <row r="89" spans="1:7" x14ac:dyDescent="0.45">
      <c r="A89" t="s">
        <v>4736</v>
      </c>
      <c r="B89" t="s">
        <v>1961</v>
      </c>
      <c r="C89">
        <v>88</v>
      </c>
      <c r="D89">
        <v>5</v>
      </c>
      <c r="E89" t="s">
        <v>5067</v>
      </c>
      <c r="F89" s="21">
        <v>44239</v>
      </c>
      <c r="G89" s="21"/>
    </row>
    <row r="90" spans="1:7" x14ac:dyDescent="0.45">
      <c r="A90" t="s">
        <v>4737</v>
      </c>
      <c r="B90" t="s">
        <v>1961</v>
      </c>
      <c r="C90">
        <v>89</v>
      </c>
      <c r="D90">
        <v>4</v>
      </c>
      <c r="E90" t="s">
        <v>5068</v>
      </c>
      <c r="F90" s="21">
        <v>44239</v>
      </c>
      <c r="G90" s="21"/>
    </row>
    <row r="91" spans="1:7" x14ac:dyDescent="0.45">
      <c r="A91" t="s">
        <v>4738</v>
      </c>
      <c r="B91" t="s">
        <v>1961</v>
      </c>
      <c r="C91">
        <v>90</v>
      </c>
      <c r="D91">
        <v>5</v>
      </c>
      <c r="E91" t="s">
        <v>5069</v>
      </c>
      <c r="F91" s="21">
        <v>44239</v>
      </c>
      <c r="G91" s="21"/>
    </row>
    <row r="92" spans="1:7" x14ac:dyDescent="0.45">
      <c r="A92" t="s">
        <v>4739</v>
      </c>
      <c r="B92" t="s">
        <v>1961</v>
      </c>
      <c r="C92">
        <v>91</v>
      </c>
      <c r="D92">
        <v>4</v>
      </c>
      <c r="E92" t="s">
        <v>5065</v>
      </c>
      <c r="F92" s="21">
        <v>44239</v>
      </c>
      <c r="G92" s="21"/>
    </row>
    <row r="93" spans="1:7" x14ac:dyDescent="0.45">
      <c r="A93" t="s">
        <v>4740</v>
      </c>
      <c r="B93" t="s">
        <v>1961</v>
      </c>
      <c r="C93">
        <v>92</v>
      </c>
      <c r="D93">
        <v>5</v>
      </c>
      <c r="E93" t="s">
        <v>5066</v>
      </c>
      <c r="F93" s="21">
        <v>44239</v>
      </c>
      <c r="G93" s="21"/>
    </row>
    <row r="94" spans="1:7" x14ac:dyDescent="0.45">
      <c r="A94" t="s">
        <v>4741</v>
      </c>
      <c r="B94" t="s">
        <v>1961</v>
      </c>
      <c r="C94">
        <v>93</v>
      </c>
      <c r="D94">
        <v>4</v>
      </c>
      <c r="E94" t="s">
        <v>5067</v>
      </c>
      <c r="F94" s="21">
        <v>44239</v>
      </c>
      <c r="G94" s="21"/>
    </row>
    <row r="95" spans="1:7" x14ac:dyDescent="0.45">
      <c r="A95" t="s">
        <v>4742</v>
      </c>
      <c r="B95" t="s">
        <v>1961</v>
      </c>
      <c r="C95">
        <v>94</v>
      </c>
      <c r="D95">
        <v>5</v>
      </c>
      <c r="E95" t="s">
        <v>5068</v>
      </c>
      <c r="F95" s="21">
        <v>44239</v>
      </c>
      <c r="G95" s="21"/>
    </row>
    <row r="96" spans="1:7" x14ac:dyDescent="0.45">
      <c r="A96" t="s">
        <v>4743</v>
      </c>
      <c r="B96" t="s">
        <v>1961</v>
      </c>
      <c r="C96">
        <v>95</v>
      </c>
      <c r="D96">
        <v>4</v>
      </c>
      <c r="E96" t="s">
        <v>5069</v>
      </c>
      <c r="F96" s="21">
        <v>44239</v>
      </c>
      <c r="G96" s="21"/>
    </row>
    <row r="97" spans="1:7" x14ac:dyDescent="0.45">
      <c r="A97" t="s">
        <v>4744</v>
      </c>
      <c r="B97" t="s">
        <v>1961</v>
      </c>
      <c r="C97">
        <v>96</v>
      </c>
      <c r="D97">
        <v>5</v>
      </c>
      <c r="E97" t="s">
        <v>5065</v>
      </c>
      <c r="F97" s="21">
        <v>44239</v>
      </c>
      <c r="G97" s="21"/>
    </row>
    <row r="98" spans="1:7" x14ac:dyDescent="0.45">
      <c r="A98" t="s">
        <v>4745</v>
      </c>
      <c r="B98" t="s">
        <v>1961</v>
      </c>
      <c r="C98">
        <v>97</v>
      </c>
      <c r="D98">
        <v>4</v>
      </c>
      <c r="E98" t="s">
        <v>5066</v>
      </c>
      <c r="F98" s="21">
        <v>44239</v>
      </c>
      <c r="G98" s="21"/>
    </row>
    <row r="99" spans="1:7" x14ac:dyDescent="0.45">
      <c r="A99" t="s">
        <v>4746</v>
      </c>
      <c r="B99" t="s">
        <v>1961</v>
      </c>
      <c r="C99">
        <v>98</v>
      </c>
      <c r="D99">
        <v>5</v>
      </c>
      <c r="E99" t="s">
        <v>5067</v>
      </c>
      <c r="F99" s="21">
        <v>44239</v>
      </c>
      <c r="G99" s="21"/>
    </row>
    <row r="100" spans="1:7" x14ac:dyDescent="0.45">
      <c r="A100" t="s">
        <v>4747</v>
      </c>
      <c r="B100" t="s">
        <v>1961</v>
      </c>
      <c r="C100">
        <v>99</v>
      </c>
      <c r="D100">
        <v>4</v>
      </c>
      <c r="E100" t="s">
        <v>5068</v>
      </c>
      <c r="F100" s="21">
        <v>44239</v>
      </c>
      <c r="G100" s="21"/>
    </row>
  </sheetData>
  <autoFilter ref="A1:H100"/>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01"/>
  <sheetViews>
    <sheetView workbookViewId="0">
      <selection activeCell="E11" sqref="E11"/>
    </sheetView>
  </sheetViews>
  <sheetFormatPr defaultRowHeight="17" x14ac:dyDescent="0.45"/>
  <cols>
    <col min="1" max="1" width="25.9140625" customWidth="1"/>
    <col min="2" max="2" width="17.33203125" customWidth="1"/>
  </cols>
  <sheetData>
    <row r="1" spans="1:2" x14ac:dyDescent="0.45">
      <c r="A1" t="s">
        <v>3726</v>
      </c>
      <c r="B1" t="s">
        <v>5080</v>
      </c>
    </row>
    <row r="2" spans="1:2" x14ac:dyDescent="0.45">
      <c r="A2" s="9">
        <v>12</v>
      </c>
      <c r="B2" s="21">
        <v>44348</v>
      </c>
    </row>
    <row r="3" spans="1:2" x14ac:dyDescent="0.45">
      <c r="A3" s="9">
        <v>12</v>
      </c>
      <c r="B3" s="21">
        <v>44349</v>
      </c>
    </row>
    <row r="4" spans="1:2" x14ac:dyDescent="0.45">
      <c r="A4" s="9">
        <v>12</v>
      </c>
      <c r="B4" s="21">
        <v>44350</v>
      </c>
    </row>
    <row r="5" spans="1:2" x14ac:dyDescent="0.45">
      <c r="A5" s="9">
        <v>12</v>
      </c>
      <c r="B5" s="21">
        <v>44351</v>
      </c>
    </row>
    <row r="6" spans="1:2" x14ac:dyDescent="0.45">
      <c r="A6" s="9">
        <v>12</v>
      </c>
      <c r="B6" s="21">
        <v>44352</v>
      </c>
    </row>
    <row r="7" spans="1:2" x14ac:dyDescent="0.45">
      <c r="A7" s="9">
        <v>12</v>
      </c>
      <c r="B7" s="21">
        <v>44353</v>
      </c>
    </row>
    <row r="8" spans="1:2" x14ac:dyDescent="0.45">
      <c r="A8" s="9">
        <v>12</v>
      </c>
      <c r="B8" s="21">
        <v>44354</v>
      </c>
    </row>
    <row r="9" spans="1:2" x14ac:dyDescent="0.45">
      <c r="A9" s="9">
        <v>12</v>
      </c>
      <c r="B9" s="21">
        <v>44355</v>
      </c>
    </row>
    <row r="10" spans="1:2" x14ac:dyDescent="0.45">
      <c r="A10" s="9">
        <v>12</v>
      </c>
      <c r="B10" s="21">
        <v>44356</v>
      </c>
    </row>
    <row r="11" spans="1:2" x14ac:dyDescent="0.45">
      <c r="A11" s="9">
        <v>12</v>
      </c>
      <c r="B11" s="21">
        <v>44357</v>
      </c>
    </row>
    <row r="12" spans="1:2" x14ac:dyDescent="0.45">
      <c r="A12" s="9">
        <v>12</v>
      </c>
      <c r="B12" s="21">
        <v>44358</v>
      </c>
    </row>
    <row r="13" spans="1:2" x14ac:dyDescent="0.45">
      <c r="A13" s="9">
        <v>12</v>
      </c>
      <c r="B13" s="21">
        <v>44359</v>
      </c>
    </row>
    <row r="14" spans="1:2" x14ac:dyDescent="0.45">
      <c r="A14" s="9">
        <v>12</v>
      </c>
      <c r="B14" s="21">
        <v>44360</v>
      </c>
    </row>
    <row r="15" spans="1:2" x14ac:dyDescent="0.45">
      <c r="A15" s="9">
        <v>12</v>
      </c>
      <c r="B15" s="21">
        <v>44361</v>
      </c>
    </row>
    <row r="16" spans="1:2" x14ac:dyDescent="0.45">
      <c r="A16" s="9">
        <v>12</v>
      </c>
      <c r="B16" s="21">
        <v>44362</v>
      </c>
    </row>
    <row r="17" spans="1:2" x14ac:dyDescent="0.45">
      <c r="A17" s="9">
        <v>12</v>
      </c>
      <c r="B17" s="21">
        <v>44363</v>
      </c>
    </row>
    <row r="18" spans="1:2" x14ac:dyDescent="0.45">
      <c r="A18" s="9">
        <v>12</v>
      </c>
      <c r="B18" s="21">
        <v>44364</v>
      </c>
    </row>
    <row r="19" spans="1:2" x14ac:dyDescent="0.45">
      <c r="A19" s="9">
        <v>12</v>
      </c>
      <c r="B19" s="21">
        <v>44365</v>
      </c>
    </row>
    <row r="20" spans="1:2" x14ac:dyDescent="0.45">
      <c r="A20" s="9">
        <v>12</v>
      </c>
      <c r="B20" s="21">
        <v>44366</v>
      </c>
    </row>
    <row r="21" spans="1:2" x14ac:dyDescent="0.45">
      <c r="A21" s="9">
        <v>12</v>
      </c>
      <c r="B21" s="21">
        <v>44367</v>
      </c>
    </row>
    <row r="22" spans="1:2" x14ac:dyDescent="0.45">
      <c r="A22" s="9">
        <v>12</v>
      </c>
      <c r="B22" s="21">
        <v>44368</v>
      </c>
    </row>
    <row r="23" spans="1:2" x14ac:dyDescent="0.45">
      <c r="A23" s="9">
        <v>12</v>
      </c>
      <c r="B23" s="21">
        <v>44369</v>
      </c>
    </row>
    <row r="24" spans="1:2" x14ac:dyDescent="0.45">
      <c r="A24" s="9">
        <v>12</v>
      </c>
      <c r="B24" s="21">
        <v>44370</v>
      </c>
    </row>
    <row r="25" spans="1:2" x14ac:dyDescent="0.45">
      <c r="A25" s="9">
        <v>12</v>
      </c>
      <c r="B25" s="21">
        <v>44371</v>
      </c>
    </row>
    <row r="26" spans="1:2" x14ac:dyDescent="0.45">
      <c r="A26" s="9">
        <v>12</v>
      </c>
      <c r="B26" s="21">
        <v>44372</v>
      </c>
    </row>
    <row r="27" spans="1:2" x14ac:dyDescent="0.45">
      <c r="A27" s="9">
        <v>12</v>
      </c>
      <c r="B27" s="21">
        <v>44373</v>
      </c>
    </row>
    <row r="28" spans="1:2" x14ac:dyDescent="0.45">
      <c r="A28" s="9">
        <v>12</v>
      </c>
      <c r="B28" s="21">
        <v>44374</v>
      </c>
    </row>
    <row r="29" spans="1:2" x14ac:dyDescent="0.45">
      <c r="A29" s="9">
        <v>12</v>
      </c>
      <c r="B29" s="21">
        <v>44375</v>
      </c>
    </row>
    <row r="30" spans="1:2" x14ac:dyDescent="0.45">
      <c r="A30" s="9">
        <v>12</v>
      </c>
      <c r="B30" s="21">
        <v>44376</v>
      </c>
    </row>
    <row r="31" spans="1:2" x14ac:dyDescent="0.45">
      <c r="A31" s="9">
        <v>12</v>
      </c>
      <c r="B31" s="21">
        <v>44377</v>
      </c>
    </row>
    <row r="32" spans="1:2" x14ac:dyDescent="0.45">
      <c r="A32" s="9">
        <v>12</v>
      </c>
      <c r="B32" s="21">
        <v>44378</v>
      </c>
    </row>
    <row r="33" spans="1:2" x14ac:dyDescent="0.45">
      <c r="A33" s="9">
        <v>12</v>
      </c>
      <c r="B33" s="21">
        <v>44379</v>
      </c>
    </row>
    <row r="34" spans="1:2" x14ac:dyDescent="0.45">
      <c r="A34" s="9">
        <v>12</v>
      </c>
      <c r="B34" s="21">
        <v>44380</v>
      </c>
    </row>
    <row r="35" spans="1:2" x14ac:dyDescent="0.45">
      <c r="A35" s="9">
        <v>12</v>
      </c>
      <c r="B35" s="21">
        <v>44381</v>
      </c>
    </row>
    <row r="36" spans="1:2" x14ac:dyDescent="0.45">
      <c r="A36" s="9">
        <v>12</v>
      </c>
      <c r="B36" s="21">
        <v>44382</v>
      </c>
    </row>
    <row r="37" spans="1:2" x14ac:dyDescent="0.45">
      <c r="A37" s="9">
        <v>12</v>
      </c>
      <c r="B37" s="21">
        <v>44383</v>
      </c>
    </row>
    <row r="38" spans="1:2" x14ac:dyDescent="0.45">
      <c r="A38" s="9">
        <v>12</v>
      </c>
      <c r="B38" s="21">
        <v>44384</v>
      </c>
    </row>
    <row r="39" spans="1:2" x14ac:dyDescent="0.45">
      <c r="A39" s="9">
        <v>12</v>
      </c>
      <c r="B39" s="21">
        <v>44385</v>
      </c>
    </row>
    <row r="40" spans="1:2" x14ac:dyDescent="0.45">
      <c r="A40" s="9">
        <v>12</v>
      </c>
      <c r="B40" s="21">
        <v>44386</v>
      </c>
    </row>
    <row r="41" spans="1:2" x14ac:dyDescent="0.45">
      <c r="A41" s="9">
        <v>12</v>
      </c>
      <c r="B41" s="21">
        <v>44387</v>
      </c>
    </row>
    <row r="42" spans="1:2" x14ac:dyDescent="0.45">
      <c r="A42" s="9">
        <v>12</v>
      </c>
      <c r="B42" s="21">
        <v>44388</v>
      </c>
    </row>
    <row r="43" spans="1:2" x14ac:dyDescent="0.45">
      <c r="A43" s="9">
        <v>12</v>
      </c>
      <c r="B43" s="21">
        <v>44389</v>
      </c>
    </row>
    <row r="44" spans="1:2" x14ac:dyDescent="0.45">
      <c r="A44" s="9">
        <v>16</v>
      </c>
      <c r="B44" s="21">
        <v>44348</v>
      </c>
    </row>
    <row r="45" spans="1:2" x14ac:dyDescent="0.45">
      <c r="A45" s="9">
        <v>16</v>
      </c>
      <c r="B45" s="21">
        <v>44349</v>
      </c>
    </row>
    <row r="46" spans="1:2" x14ac:dyDescent="0.45">
      <c r="A46" s="9">
        <v>16</v>
      </c>
      <c r="B46" s="21">
        <v>44350</v>
      </c>
    </row>
    <row r="47" spans="1:2" x14ac:dyDescent="0.45">
      <c r="A47" s="9">
        <v>16</v>
      </c>
      <c r="B47" s="21">
        <v>44351</v>
      </c>
    </row>
    <row r="48" spans="1:2" x14ac:dyDescent="0.45">
      <c r="A48" s="9">
        <v>16</v>
      </c>
      <c r="B48" s="21">
        <v>44352</v>
      </c>
    </row>
    <row r="49" spans="1:2" x14ac:dyDescent="0.45">
      <c r="A49" s="9">
        <v>16</v>
      </c>
      <c r="B49" s="21">
        <v>44353</v>
      </c>
    </row>
    <row r="50" spans="1:2" x14ac:dyDescent="0.45">
      <c r="A50" s="9">
        <v>16</v>
      </c>
      <c r="B50" s="21">
        <v>44354</v>
      </c>
    </row>
    <row r="51" spans="1:2" x14ac:dyDescent="0.45">
      <c r="A51" s="9">
        <v>16</v>
      </c>
      <c r="B51" s="21">
        <v>44355</v>
      </c>
    </row>
    <row r="52" spans="1:2" x14ac:dyDescent="0.45">
      <c r="A52" s="9">
        <v>16</v>
      </c>
      <c r="B52" s="21">
        <v>44356</v>
      </c>
    </row>
    <row r="53" spans="1:2" x14ac:dyDescent="0.45">
      <c r="A53" s="9">
        <v>16</v>
      </c>
      <c r="B53" s="21">
        <v>44357</v>
      </c>
    </row>
    <row r="54" spans="1:2" x14ac:dyDescent="0.45">
      <c r="A54" s="9">
        <v>16</v>
      </c>
      <c r="B54" s="21">
        <v>44358</v>
      </c>
    </row>
    <row r="55" spans="1:2" x14ac:dyDescent="0.45">
      <c r="A55" s="9">
        <v>16</v>
      </c>
      <c r="B55" s="21">
        <v>44359</v>
      </c>
    </row>
    <row r="56" spans="1:2" x14ac:dyDescent="0.45">
      <c r="A56" s="9">
        <v>16</v>
      </c>
      <c r="B56" s="21">
        <v>44360</v>
      </c>
    </row>
    <row r="57" spans="1:2" x14ac:dyDescent="0.45">
      <c r="A57" s="9">
        <v>16</v>
      </c>
      <c r="B57" s="21">
        <v>44361</v>
      </c>
    </row>
    <row r="58" spans="1:2" x14ac:dyDescent="0.45">
      <c r="A58" s="9">
        <v>16</v>
      </c>
      <c r="B58" s="21">
        <v>44362</v>
      </c>
    </row>
    <row r="59" spans="1:2" x14ac:dyDescent="0.45">
      <c r="A59" s="9">
        <v>16</v>
      </c>
      <c r="B59" s="21">
        <v>44363</v>
      </c>
    </row>
    <row r="60" spans="1:2" x14ac:dyDescent="0.45">
      <c r="A60" s="9">
        <v>16</v>
      </c>
      <c r="B60" s="21">
        <v>44364</v>
      </c>
    </row>
    <row r="61" spans="1:2" x14ac:dyDescent="0.45">
      <c r="A61" s="9">
        <v>16</v>
      </c>
      <c r="B61" s="21">
        <v>44365</v>
      </c>
    </row>
    <row r="62" spans="1:2" x14ac:dyDescent="0.45">
      <c r="A62" s="9">
        <v>16</v>
      </c>
      <c r="B62" s="21">
        <v>44366</v>
      </c>
    </row>
    <row r="63" spans="1:2" x14ac:dyDescent="0.45">
      <c r="A63" s="9">
        <v>16</v>
      </c>
      <c r="B63" s="21">
        <v>44367</v>
      </c>
    </row>
    <row r="64" spans="1:2" x14ac:dyDescent="0.45">
      <c r="A64" s="9">
        <v>16</v>
      </c>
      <c r="B64" s="21">
        <v>44368</v>
      </c>
    </row>
    <row r="65" spans="1:2" x14ac:dyDescent="0.45">
      <c r="A65" s="9">
        <v>16</v>
      </c>
      <c r="B65" s="21">
        <v>44369</v>
      </c>
    </row>
    <row r="66" spans="1:2" x14ac:dyDescent="0.45">
      <c r="A66" s="9">
        <v>16</v>
      </c>
      <c r="B66" s="21">
        <v>44370</v>
      </c>
    </row>
    <row r="67" spans="1:2" x14ac:dyDescent="0.45">
      <c r="A67" s="9">
        <v>16</v>
      </c>
      <c r="B67" s="21">
        <v>44371</v>
      </c>
    </row>
    <row r="68" spans="1:2" x14ac:dyDescent="0.45">
      <c r="A68" s="9">
        <v>16</v>
      </c>
      <c r="B68" s="21">
        <v>44372</v>
      </c>
    </row>
    <row r="69" spans="1:2" x14ac:dyDescent="0.45">
      <c r="A69" s="9">
        <v>16</v>
      </c>
      <c r="B69" s="21">
        <v>44373</v>
      </c>
    </row>
    <row r="70" spans="1:2" x14ac:dyDescent="0.45">
      <c r="A70" s="9">
        <v>16</v>
      </c>
      <c r="B70" s="21">
        <v>44374</v>
      </c>
    </row>
    <row r="71" spans="1:2" x14ac:dyDescent="0.45">
      <c r="A71" s="9">
        <v>16</v>
      </c>
      <c r="B71" s="21">
        <v>44375</v>
      </c>
    </row>
    <row r="72" spans="1:2" x14ac:dyDescent="0.45">
      <c r="A72" s="9">
        <v>16</v>
      </c>
      <c r="B72" s="21">
        <v>44376</v>
      </c>
    </row>
    <row r="73" spans="1:2" x14ac:dyDescent="0.45">
      <c r="A73" s="9">
        <v>16</v>
      </c>
      <c r="B73" s="21">
        <v>44377</v>
      </c>
    </row>
    <row r="74" spans="1:2" x14ac:dyDescent="0.45">
      <c r="A74" s="9">
        <v>16</v>
      </c>
      <c r="B74" s="21">
        <v>44378</v>
      </c>
    </row>
    <row r="75" spans="1:2" x14ac:dyDescent="0.45">
      <c r="A75" s="9">
        <v>16</v>
      </c>
      <c r="B75" s="21">
        <v>44379</v>
      </c>
    </row>
    <row r="76" spans="1:2" x14ac:dyDescent="0.45">
      <c r="A76" s="9">
        <v>16</v>
      </c>
      <c r="B76" s="21">
        <v>44380</v>
      </c>
    </row>
    <row r="77" spans="1:2" x14ac:dyDescent="0.45">
      <c r="A77" s="9">
        <v>16</v>
      </c>
      <c r="B77" s="21">
        <v>44381</v>
      </c>
    </row>
    <row r="78" spans="1:2" x14ac:dyDescent="0.45">
      <c r="A78" s="9">
        <v>16</v>
      </c>
      <c r="B78" s="21">
        <v>44382</v>
      </c>
    </row>
    <row r="79" spans="1:2" x14ac:dyDescent="0.45">
      <c r="A79" s="9">
        <v>16</v>
      </c>
      <c r="B79" s="21">
        <v>44383</v>
      </c>
    </row>
    <row r="80" spans="1:2" x14ac:dyDescent="0.45">
      <c r="A80" s="9">
        <v>16</v>
      </c>
      <c r="B80" s="21">
        <v>44384</v>
      </c>
    </row>
    <row r="81" spans="1:2" x14ac:dyDescent="0.45">
      <c r="A81" s="9">
        <v>16</v>
      </c>
      <c r="B81" s="21">
        <v>44385</v>
      </c>
    </row>
    <row r="82" spans="1:2" x14ac:dyDescent="0.45">
      <c r="A82" s="9">
        <v>16</v>
      </c>
      <c r="B82" s="21">
        <v>44386</v>
      </c>
    </row>
    <row r="83" spans="1:2" x14ac:dyDescent="0.45">
      <c r="A83" s="9">
        <v>16</v>
      </c>
      <c r="B83" s="21">
        <v>44387</v>
      </c>
    </row>
    <row r="84" spans="1:2" x14ac:dyDescent="0.45">
      <c r="A84" s="9">
        <v>16</v>
      </c>
      <c r="B84" s="21">
        <v>44388</v>
      </c>
    </row>
    <row r="85" spans="1:2" x14ac:dyDescent="0.45">
      <c r="A85" s="9">
        <v>16</v>
      </c>
      <c r="B85" s="21">
        <v>44389</v>
      </c>
    </row>
    <row r="86" spans="1:2" x14ac:dyDescent="0.45">
      <c r="A86" s="9">
        <v>24</v>
      </c>
      <c r="B86" s="21">
        <v>44348</v>
      </c>
    </row>
    <row r="87" spans="1:2" x14ac:dyDescent="0.45">
      <c r="A87" s="9">
        <v>24</v>
      </c>
      <c r="B87" s="21">
        <v>44349</v>
      </c>
    </row>
    <row r="88" spans="1:2" x14ac:dyDescent="0.45">
      <c r="A88" s="9">
        <v>24</v>
      </c>
      <c r="B88" s="21">
        <v>44350</v>
      </c>
    </row>
    <row r="89" spans="1:2" x14ac:dyDescent="0.45">
      <c r="A89" s="9">
        <v>24</v>
      </c>
      <c r="B89" s="21">
        <v>44351</v>
      </c>
    </row>
    <row r="90" spans="1:2" x14ac:dyDescent="0.45">
      <c r="A90" s="9">
        <v>24</v>
      </c>
      <c r="B90" s="21">
        <v>44352</v>
      </c>
    </row>
    <row r="91" spans="1:2" x14ac:dyDescent="0.45">
      <c r="A91" s="9">
        <v>24</v>
      </c>
      <c r="B91" s="21">
        <v>44353</v>
      </c>
    </row>
    <row r="92" spans="1:2" x14ac:dyDescent="0.45">
      <c r="A92" s="9">
        <v>24</v>
      </c>
      <c r="B92" s="21">
        <v>44354</v>
      </c>
    </row>
    <row r="93" spans="1:2" x14ac:dyDescent="0.45">
      <c r="A93" s="9">
        <v>24</v>
      </c>
      <c r="B93" s="21">
        <v>44355</v>
      </c>
    </row>
    <row r="94" spans="1:2" x14ac:dyDescent="0.45">
      <c r="A94" s="9">
        <v>24</v>
      </c>
      <c r="B94" s="21">
        <v>44356</v>
      </c>
    </row>
    <row r="95" spans="1:2" x14ac:dyDescent="0.45">
      <c r="A95" s="9">
        <v>24</v>
      </c>
      <c r="B95" s="21">
        <v>44357</v>
      </c>
    </row>
    <row r="96" spans="1:2" x14ac:dyDescent="0.45">
      <c r="A96" s="9">
        <v>24</v>
      </c>
      <c r="B96" s="21">
        <v>44358</v>
      </c>
    </row>
    <row r="97" spans="1:2" x14ac:dyDescent="0.45">
      <c r="A97" s="9">
        <v>24</v>
      </c>
      <c r="B97" s="21">
        <v>44359</v>
      </c>
    </row>
    <row r="98" spans="1:2" x14ac:dyDescent="0.45">
      <c r="A98" s="9">
        <v>24</v>
      </c>
      <c r="B98" s="21">
        <v>44360</v>
      </c>
    </row>
    <row r="99" spans="1:2" x14ac:dyDescent="0.45">
      <c r="A99" s="9">
        <v>24</v>
      </c>
      <c r="B99" s="21">
        <v>44361</v>
      </c>
    </row>
    <row r="100" spans="1:2" x14ac:dyDescent="0.45">
      <c r="A100" s="9">
        <v>24</v>
      </c>
      <c r="B100" s="21">
        <v>44362</v>
      </c>
    </row>
    <row r="101" spans="1:2" x14ac:dyDescent="0.45">
      <c r="A101" s="9">
        <v>24</v>
      </c>
      <c r="B101" s="21">
        <v>44363</v>
      </c>
    </row>
    <row r="102" spans="1:2" x14ac:dyDescent="0.45">
      <c r="A102" s="9">
        <v>24</v>
      </c>
      <c r="B102" s="21">
        <v>44364</v>
      </c>
    </row>
    <row r="103" spans="1:2" x14ac:dyDescent="0.45">
      <c r="A103" s="9">
        <v>24</v>
      </c>
      <c r="B103" s="21">
        <v>44365</v>
      </c>
    </row>
    <row r="104" spans="1:2" x14ac:dyDescent="0.45">
      <c r="A104" s="9">
        <v>24</v>
      </c>
      <c r="B104" s="21">
        <v>44366</v>
      </c>
    </row>
    <row r="105" spans="1:2" x14ac:dyDescent="0.45">
      <c r="A105" s="9">
        <v>24</v>
      </c>
      <c r="B105" s="21">
        <v>44367</v>
      </c>
    </row>
    <row r="106" spans="1:2" x14ac:dyDescent="0.45">
      <c r="A106" s="9">
        <v>24</v>
      </c>
      <c r="B106" s="21">
        <v>44368</v>
      </c>
    </row>
    <row r="107" spans="1:2" x14ac:dyDescent="0.45">
      <c r="A107" s="9">
        <v>24</v>
      </c>
      <c r="B107" s="21">
        <v>44369</v>
      </c>
    </row>
    <row r="108" spans="1:2" x14ac:dyDescent="0.45">
      <c r="A108" s="9">
        <v>24</v>
      </c>
      <c r="B108" s="21">
        <v>44370</v>
      </c>
    </row>
    <row r="109" spans="1:2" x14ac:dyDescent="0.45">
      <c r="A109" s="9">
        <v>24</v>
      </c>
      <c r="B109" s="21">
        <v>44371</v>
      </c>
    </row>
    <row r="110" spans="1:2" x14ac:dyDescent="0.45">
      <c r="A110" s="9">
        <v>24</v>
      </c>
      <c r="B110" s="21">
        <v>44372</v>
      </c>
    </row>
    <row r="111" spans="1:2" x14ac:dyDescent="0.45">
      <c r="A111" s="9">
        <v>24</v>
      </c>
      <c r="B111" s="21">
        <v>44373</v>
      </c>
    </row>
    <row r="112" spans="1:2" x14ac:dyDescent="0.45">
      <c r="A112" s="9">
        <v>24</v>
      </c>
      <c r="B112" s="21">
        <v>44374</v>
      </c>
    </row>
    <row r="113" spans="1:2" x14ac:dyDescent="0.45">
      <c r="A113" s="9">
        <v>24</v>
      </c>
      <c r="B113" s="21">
        <v>44375</v>
      </c>
    </row>
    <row r="114" spans="1:2" x14ac:dyDescent="0.45">
      <c r="A114" s="9">
        <v>24</v>
      </c>
      <c r="B114" s="21">
        <v>44376</v>
      </c>
    </row>
    <row r="115" spans="1:2" x14ac:dyDescent="0.45">
      <c r="A115" s="9">
        <v>24</v>
      </c>
      <c r="B115" s="21">
        <v>44377</v>
      </c>
    </row>
    <row r="116" spans="1:2" x14ac:dyDescent="0.45">
      <c r="A116" s="9">
        <v>24</v>
      </c>
      <c r="B116" s="21">
        <v>44378</v>
      </c>
    </row>
    <row r="117" spans="1:2" x14ac:dyDescent="0.45">
      <c r="A117" s="9">
        <v>24</v>
      </c>
      <c r="B117" s="21">
        <v>44379</v>
      </c>
    </row>
    <row r="118" spans="1:2" x14ac:dyDescent="0.45">
      <c r="A118" s="9">
        <v>24</v>
      </c>
      <c r="B118" s="21">
        <v>44380</v>
      </c>
    </row>
    <row r="119" spans="1:2" x14ac:dyDescent="0.45">
      <c r="A119" s="9">
        <v>24</v>
      </c>
      <c r="B119" s="21">
        <v>44381</v>
      </c>
    </row>
    <row r="120" spans="1:2" x14ac:dyDescent="0.45">
      <c r="A120" s="9">
        <v>24</v>
      </c>
      <c r="B120" s="21">
        <v>44382</v>
      </c>
    </row>
    <row r="121" spans="1:2" x14ac:dyDescent="0.45">
      <c r="A121" s="9">
        <v>24</v>
      </c>
      <c r="B121" s="21">
        <v>44383</v>
      </c>
    </row>
    <row r="122" spans="1:2" x14ac:dyDescent="0.45">
      <c r="A122" s="9">
        <v>24</v>
      </c>
      <c r="B122" s="21">
        <v>44384</v>
      </c>
    </row>
    <row r="123" spans="1:2" x14ac:dyDescent="0.45">
      <c r="A123" s="9">
        <v>24</v>
      </c>
      <c r="B123" s="21">
        <v>44385</v>
      </c>
    </row>
    <row r="124" spans="1:2" x14ac:dyDescent="0.45">
      <c r="A124" s="9">
        <v>24</v>
      </c>
      <c r="B124" s="21">
        <v>44386</v>
      </c>
    </row>
    <row r="125" spans="1:2" x14ac:dyDescent="0.45">
      <c r="A125" s="9">
        <v>24</v>
      </c>
      <c r="B125" s="21">
        <v>44387</v>
      </c>
    </row>
    <row r="126" spans="1:2" x14ac:dyDescent="0.45">
      <c r="A126" s="9">
        <v>24</v>
      </c>
      <c r="B126" s="21">
        <v>44388</v>
      </c>
    </row>
    <row r="127" spans="1:2" x14ac:dyDescent="0.45">
      <c r="A127" s="9">
        <v>24</v>
      </c>
      <c r="B127" s="21">
        <v>44389</v>
      </c>
    </row>
    <row r="128" spans="1:2" x14ac:dyDescent="0.45">
      <c r="A128" s="9">
        <v>29</v>
      </c>
      <c r="B128" s="21">
        <v>44348</v>
      </c>
    </row>
    <row r="129" spans="1:2" x14ac:dyDescent="0.45">
      <c r="A129" s="9">
        <v>29</v>
      </c>
      <c r="B129" s="21">
        <v>44349</v>
      </c>
    </row>
    <row r="130" spans="1:2" x14ac:dyDescent="0.45">
      <c r="A130" s="9">
        <v>29</v>
      </c>
      <c r="B130" s="21">
        <v>44350</v>
      </c>
    </row>
    <row r="131" spans="1:2" x14ac:dyDescent="0.45">
      <c r="A131" s="9">
        <v>29</v>
      </c>
      <c r="B131" s="21">
        <v>44351</v>
      </c>
    </row>
    <row r="132" spans="1:2" x14ac:dyDescent="0.45">
      <c r="A132" s="9">
        <v>29</v>
      </c>
      <c r="B132" s="21">
        <v>44352</v>
      </c>
    </row>
    <row r="133" spans="1:2" x14ac:dyDescent="0.45">
      <c r="A133" s="9">
        <v>29</v>
      </c>
      <c r="B133" s="21">
        <v>44353</v>
      </c>
    </row>
    <row r="134" spans="1:2" x14ac:dyDescent="0.45">
      <c r="A134" s="9">
        <v>29</v>
      </c>
      <c r="B134" s="21">
        <v>44354</v>
      </c>
    </row>
    <row r="135" spans="1:2" x14ac:dyDescent="0.45">
      <c r="A135" s="9">
        <v>29</v>
      </c>
      <c r="B135" s="21">
        <v>44355</v>
      </c>
    </row>
    <row r="136" spans="1:2" x14ac:dyDescent="0.45">
      <c r="A136" s="9">
        <v>29</v>
      </c>
      <c r="B136" s="21">
        <v>44356</v>
      </c>
    </row>
    <row r="137" spans="1:2" x14ac:dyDescent="0.45">
      <c r="A137" s="9">
        <v>29</v>
      </c>
      <c r="B137" s="21">
        <v>44357</v>
      </c>
    </row>
    <row r="138" spans="1:2" x14ac:dyDescent="0.45">
      <c r="A138" s="9">
        <v>29</v>
      </c>
      <c r="B138" s="21">
        <v>44358</v>
      </c>
    </row>
    <row r="139" spans="1:2" x14ac:dyDescent="0.45">
      <c r="A139" s="9">
        <v>29</v>
      </c>
      <c r="B139" s="21">
        <v>44359</v>
      </c>
    </row>
    <row r="140" spans="1:2" x14ac:dyDescent="0.45">
      <c r="A140" s="9">
        <v>29</v>
      </c>
      <c r="B140" s="21">
        <v>44360</v>
      </c>
    </row>
    <row r="141" spans="1:2" x14ac:dyDescent="0.45">
      <c r="A141" s="9">
        <v>29</v>
      </c>
      <c r="B141" s="21">
        <v>44361</v>
      </c>
    </row>
    <row r="142" spans="1:2" x14ac:dyDescent="0.45">
      <c r="A142" s="9">
        <v>29</v>
      </c>
      <c r="B142" s="21">
        <v>44362</v>
      </c>
    </row>
    <row r="143" spans="1:2" x14ac:dyDescent="0.45">
      <c r="A143" s="9">
        <v>29</v>
      </c>
      <c r="B143" s="21">
        <v>44363</v>
      </c>
    </row>
    <row r="144" spans="1:2" x14ac:dyDescent="0.45">
      <c r="A144" s="9">
        <v>29</v>
      </c>
      <c r="B144" s="21">
        <v>44364</v>
      </c>
    </row>
    <row r="145" spans="1:2" x14ac:dyDescent="0.45">
      <c r="A145" s="9">
        <v>29</v>
      </c>
      <c r="B145" s="21">
        <v>44365</v>
      </c>
    </row>
    <row r="146" spans="1:2" x14ac:dyDescent="0.45">
      <c r="A146" s="9">
        <v>29</v>
      </c>
      <c r="B146" s="21">
        <v>44366</v>
      </c>
    </row>
    <row r="147" spans="1:2" x14ac:dyDescent="0.45">
      <c r="A147" s="9">
        <v>29</v>
      </c>
      <c r="B147" s="21">
        <v>44367</v>
      </c>
    </row>
    <row r="148" spans="1:2" x14ac:dyDescent="0.45">
      <c r="A148" s="9">
        <v>29</v>
      </c>
      <c r="B148" s="21">
        <v>44368</v>
      </c>
    </row>
    <row r="149" spans="1:2" x14ac:dyDescent="0.45">
      <c r="A149" s="9">
        <v>29</v>
      </c>
      <c r="B149" s="21">
        <v>44369</v>
      </c>
    </row>
    <row r="150" spans="1:2" x14ac:dyDescent="0.45">
      <c r="A150" s="9">
        <v>29</v>
      </c>
      <c r="B150" s="21">
        <v>44370</v>
      </c>
    </row>
    <row r="151" spans="1:2" x14ac:dyDescent="0.45">
      <c r="A151" s="9">
        <v>29</v>
      </c>
      <c r="B151" s="21">
        <v>44371</v>
      </c>
    </row>
    <row r="152" spans="1:2" x14ac:dyDescent="0.45">
      <c r="A152" s="9">
        <v>29</v>
      </c>
      <c r="B152" s="21">
        <v>44372</v>
      </c>
    </row>
    <row r="153" spans="1:2" x14ac:dyDescent="0.45">
      <c r="A153" s="9">
        <v>29</v>
      </c>
      <c r="B153" s="21">
        <v>44373</v>
      </c>
    </row>
    <row r="154" spans="1:2" x14ac:dyDescent="0.45">
      <c r="A154" s="9">
        <v>29</v>
      </c>
      <c r="B154" s="21">
        <v>44374</v>
      </c>
    </row>
    <row r="155" spans="1:2" x14ac:dyDescent="0.45">
      <c r="A155" s="9">
        <v>29</v>
      </c>
      <c r="B155" s="21">
        <v>44375</v>
      </c>
    </row>
    <row r="156" spans="1:2" x14ac:dyDescent="0.45">
      <c r="A156" s="9">
        <v>29</v>
      </c>
      <c r="B156" s="21">
        <v>44376</v>
      </c>
    </row>
    <row r="157" spans="1:2" x14ac:dyDescent="0.45">
      <c r="A157" s="9">
        <v>29</v>
      </c>
      <c r="B157" s="21">
        <v>44377</v>
      </c>
    </row>
    <row r="158" spans="1:2" x14ac:dyDescent="0.45">
      <c r="A158" s="9">
        <v>29</v>
      </c>
      <c r="B158" s="21">
        <v>44378</v>
      </c>
    </row>
    <row r="159" spans="1:2" x14ac:dyDescent="0.45">
      <c r="A159" s="9">
        <v>29</v>
      </c>
      <c r="B159" s="21">
        <v>44379</v>
      </c>
    </row>
    <row r="160" spans="1:2" x14ac:dyDescent="0.45">
      <c r="A160" s="9">
        <v>29</v>
      </c>
      <c r="B160" s="21">
        <v>44380</v>
      </c>
    </row>
    <row r="161" spans="1:2" x14ac:dyDescent="0.45">
      <c r="A161" s="9">
        <v>29</v>
      </c>
      <c r="B161" s="21">
        <v>44381</v>
      </c>
    </row>
    <row r="162" spans="1:2" x14ac:dyDescent="0.45">
      <c r="A162" s="9">
        <v>29</v>
      </c>
      <c r="B162" s="21">
        <v>44382</v>
      </c>
    </row>
    <row r="163" spans="1:2" x14ac:dyDescent="0.45">
      <c r="A163" s="9">
        <v>29</v>
      </c>
      <c r="B163" s="21">
        <v>44383</v>
      </c>
    </row>
    <row r="164" spans="1:2" x14ac:dyDescent="0.45">
      <c r="A164" s="9">
        <v>29</v>
      </c>
      <c r="B164" s="21">
        <v>44384</v>
      </c>
    </row>
    <row r="165" spans="1:2" x14ac:dyDescent="0.45">
      <c r="A165" s="9">
        <v>29</v>
      </c>
      <c r="B165" s="21">
        <v>44385</v>
      </c>
    </row>
    <row r="166" spans="1:2" x14ac:dyDescent="0.45">
      <c r="A166" s="9">
        <v>29</v>
      </c>
      <c r="B166" s="21">
        <v>44386</v>
      </c>
    </row>
    <row r="167" spans="1:2" x14ac:dyDescent="0.45">
      <c r="A167" s="9">
        <v>29</v>
      </c>
      <c r="B167" s="21">
        <v>44387</v>
      </c>
    </row>
    <row r="168" spans="1:2" x14ac:dyDescent="0.45">
      <c r="A168" s="9">
        <v>29</v>
      </c>
      <c r="B168" s="21">
        <v>44388</v>
      </c>
    </row>
    <row r="169" spans="1:2" x14ac:dyDescent="0.45">
      <c r="A169" s="9">
        <v>29</v>
      </c>
      <c r="B169" s="21">
        <v>44389</v>
      </c>
    </row>
    <row r="170" spans="1:2" x14ac:dyDescent="0.45">
      <c r="A170" s="9">
        <v>33</v>
      </c>
      <c r="B170" s="21">
        <v>44348</v>
      </c>
    </row>
    <row r="171" spans="1:2" x14ac:dyDescent="0.45">
      <c r="A171" s="9">
        <v>33</v>
      </c>
      <c r="B171" s="21">
        <v>44349</v>
      </c>
    </row>
    <row r="172" spans="1:2" x14ac:dyDescent="0.45">
      <c r="A172" s="9">
        <v>33</v>
      </c>
      <c r="B172" s="21">
        <v>44350</v>
      </c>
    </row>
    <row r="173" spans="1:2" x14ac:dyDescent="0.45">
      <c r="A173" s="9">
        <v>33</v>
      </c>
      <c r="B173" s="21">
        <v>44351</v>
      </c>
    </row>
    <row r="174" spans="1:2" x14ac:dyDescent="0.45">
      <c r="A174" s="9">
        <v>33</v>
      </c>
      <c r="B174" s="21">
        <v>44352</v>
      </c>
    </row>
    <row r="175" spans="1:2" x14ac:dyDescent="0.45">
      <c r="A175" s="9">
        <v>33</v>
      </c>
      <c r="B175" s="21">
        <v>44353</v>
      </c>
    </row>
    <row r="176" spans="1:2" x14ac:dyDescent="0.45">
      <c r="A176" s="9">
        <v>33</v>
      </c>
      <c r="B176" s="21">
        <v>44354</v>
      </c>
    </row>
    <row r="177" spans="1:2" x14ac:dyDescent="0.45">
      <c r="A177" s="9">
        <v>33</v>
      </c>
      <c r="B177" s="21">
        <v>44355</v>
      </c>
    </row>
    <row r="178" spans="1:2" x14ac:dyDescent="0.45">
      <c r="A178" s="9">
        <v>33</v>
      </c>
      <c r="B178" s="21">
        <v>44356</v>
      </c>
    </row>
    <row r="179" spans="1:2" x14ac:dyDescent="0.45">
      <c r="A179" s="9">
        <v>33</v>
      </c>
      <c r="B179" s="21">
        <v>44357</v>
      </c>
    </row>
    <row r="180" spans="1:2" x14ac:dyDescent="0.45">
      <c r="A180" s="9">
        <v>33</v>
      </c>
      <c r="B180" s="21">
        <v>44358</v>
      </c>
    </row>
    <row r="181" spans="1:2" x14ac:dyDescent="0.45">
      <c r="A181" s="9">
        <v>33</v>
      </c>
      <c r="B181" s="21">
        <v>44359</v>
      </c>
    </row>
    <row r="182" spans="1:2" x14ac:dyDescent="0.45">
      <c r="A182" s="9">
        <v>33</v>
      </c>
      <c r="B182" s="21">
        <v>44360</v>
      </c>
    </row>
    <row r="183" spans="1:2" x14ac:dyDescent="0.45">
      <c r="A183" s="9">
        <v>33</v>
      </c>
      <c r="B183" s="21">
        <v>44361</v>
      </c>
    </row>
    <row r="184" spans="1:2" x14ac:dyDescent="0.45">
      <c r="A184" s="9">
        <v>33</v>
      </c>
      <c r="B184" s="21">
        <v>44362</v>
      </c>
    </row>
    <row r="185" spans="1:2" x14ac:dyDescent="0.45">
      <c r="A185" s="9">
        <v>33</v>
      </c>
      <c r="B185" s="21">
        <v>44363</v>
      </c>
    </row>
    <row r="186" spans="1:2" x14ac:dyDescent="0.45">
      <c r="A186" s="9">
        <v>33</v>
      </c>
      <c r="B186" s="21">
        <v>44364</v>
      </c>
    </row>
    <row r="187" spans="1:2" x14ac:dyDescent="0.45">
      <c r="A187" s="9">
        <v>33</v>
      </c>
      <c r="B187" s="21">
        <v>44365</v>
      </c>
    </row>
    <row r="188" spans="1:2" x14ac:dyDescent="0.45">
      <c r="A188" s="9">
        <v>33</v>
      </c>
      <c r="B188" s="21">
        <v>44366</v>
      </c>
    </row>
    <row r="189" spans="1:2" x14ac:dyDescent="0.45">
      <c r="A189" s="9">
        <v>33</v>
      </c>
      <c r="B189" s="21">
        <v>44367</v>
      </c>
    </row>
    <row r="190" spans="1:2" x14ac:dyDescent="0.45">
      <c r="A190" s="9">
        <v>33</v>
      </c>
      <c r="B190" s="21">
        <v>44368</v>
      </c>
    </row>
    <row r="191" spans="1:2" x14ac:dyDescent="0.45">
      <c r="A191" s="9">
        <v>33</v>
      </c>
      <c r="B191" s="21">
        <v>44369</v>
      </c>
    </row>
    <row r="192" spans="1:2" x14ac:dyDescent="0.45">
      <c r="A192" s="9">
        <v>33</v>
      </c>
      <c r="B192" s="21">
        <v>44370</v>
      </c>
    </row>
    <row r="193" spans="1:2" x14ac:dyDescent="0.45">
      <c r="A193" s="9">
        <v>33</v>
      </c>
      <c r="B193" s="21">
        <v>44371</v>
      </c>
    </row>
    <row r="194" spans="1:2" x14ac:dyDescent="0.45">
      <c r="A194" s="9">
        <v>33</v>
      </c>
      <c r="B194" s="21">
        <v>44372</v>
      </c>
    </row>
    <row r="195" spans="1:2" x14ac:dyDescent="0.45">
      <c r="A195" s="9">
        <v>33</v>
      </c>
      <c r="B195" s="21">
        <v>44373</v>
      </c>
    </row>
    <row r="196" spans="1:2" x14ac:dyDescent="0.45">
      <c r="A196" s="9">
        <v>33</v>
      </c>
      <c r="B196" s="21">
        <v>44374</v>
      </c>
    </row>
    <row r="197" spans="1:2" x14ac:dyDescent="0.45">
      <c r="A197" s="9">
        <v>33</v>
      </c>
      <c r="B197" s="21">
        <v>44375</v>
      </c>
    </row>
    <row r="198" spans="1:2" x14ac:dyDescent="0.45">
      <c r="A198" s="9">
        <v>33</v>
      </c>
      <c r="B198" s="21">
        <v>44376</v>
      </c>
    </row>
    <row r="199" spans="1:2" x14ac:dyDescent="0.45">
      <c r="A199" s="9">
        <v>33</v>
      </c>
      <c r="B199" s="21">
        <v>44377</v>
      </c>
    </row>
    <row r="200" spans="1:2" x14ac:dyDescent="0.45">
      <c r="A200" s="9">
        <v>33</v>
      </c>
      <c r="B200" s="21">
        <v>44378</v>
      </c>
    </row>
    <row r="201" spans="1:2" x14ac:dyDescent="0.45">
      <c r="A201" s="9">
        <v>33</v>
      </c>
      <c r="B201" s="21">
        <v>44379</v>
      </c>
    </row>
    <row r="202" spans="1:2" x14ac:dyDescent="0.45">
      <c r="A202" s="9">
        <v>33</v>
      </c>
      <c r="B202" s="21">
        <v>44380</v>
      </c>
    </row>
    <row r="203" spans="1:2" x14ac:dyDescent="0.45">
      <c r="A203" s="9">
        <v>33</v>
      </c>
      <c r="B203" s="21">
        <v>44381</v>
      </c>
    </row>
    <row r="204" spans="1:2" x14ac:dyDescent="0.45">
      <c r="A204" s="9">
        <v>33</v>
      </c>
      <c r="B204" s="21">
        <v>44382</v>
      </c>
    </row>
    <row r="205" spans="1:2" x14ac:dyDescent="0.45">
      <c r="A205" s="9">
        <v>33</v>
      </c>
      <c r="B205" s="21">
        <v>44383</v>
      </c>
    </row>
    <row r="206" spans="1:2" x14ac:dyDescent="0.45">
      <c r="A206" s="9">
        <v>33</v>
      </c>
      <c r="B206" s="21">
        <v>44384</v>
      </c>
    </row>
    <row r="207" spans="1:2" x14ac:dyDescent="0.45">
      <c r="A207" s="9">
        <v>33</v>
      </c>
      <c r="B207" s="21">
        <v>44385</v>
      </c>
    </row>
    <row r="208" spans="1:2" x14ac:dyDescent="0.45">
      <c r="A208" s="9">
        <v>33</v>
      </c>
      <c r="B208" s="21">
        <v>44386</v>
      </c>
    </row>
    <row r="209" spans="1:2" x14ac:dyDescent="0.45">
      <c r="A209" s="9">
        <v>33</v>
      </c>
      <c r="B209" s="21">
        <v>44387</v>
      </c>
    </row>
    <row r="210" spans="1:2" x14ac:dyDescent="0.45">
      <c r="A210" s="9">
        <v>33</v>
      </c>
      <c r="B210" s="21">
        <v>44388</v>
      </c>
    </row>
    <row r="211" spans="1:2" x14ac:dyDescent="0.45">
      <c r="A211" s="9">
        <v>33</v>
      </c>
      <c r="B211" s="21">
        <v>44389</v>
      </c>
    </row>
    <row r="212" spans="1:2" x14ac:dyDescent="0.45">
      <c r="A212" s="9">
        <v>39</v>
      </c>
      <c r="B212" s="21">
        <v>44348</v>
      </c>
    </row>
    <row r="213" spans="1:2" x14ac:dyDescent="0.45">
      <c r="A213" s="9">
        <v>39</v>
      </c>
      <c r="B213" s="21">
        <v>44349</v>
      </c>
    </row>
    <row r="214" spans="1:2" x14ac:dyDescent="0.45">
      <c r="A214" s="9">
        <v>39</v>
      </c>
      <c r="B214" s="21">
        <v>44350</v>
      </c>
    </row>
    <row r="215" spans="1:2" x14ac:dyDescent="0.45">
      <c r="A215" s="9">
        <v>39</v>
      </c>
      <c r="B215" s="21">
        <v>44351</v>
      </c>
    </row>
    <row r="216" spans="1:2" x14ac:dyDescent="0.45">
      <c r="A216" s="9">
        <v>39</v>
      </c>
      <c r="B216" s="21">
        <v>44352</v>
      </c>
    </row>
    <row r="217" spans="1:2" x14ac:dyDescent="0.45">
      <c r="A217" s="9">
        <v>39</v>
      </c>
      <c r="B217" s="21">
        <v>44353</v>
      </c>
    </row>
    <row r="218" spans="1:2" x14ac:dyDescent="0.45">
      <c r="A218" s="9">
        <v>39</v>
      </c>
      <c r="B218" s="21">
        <v>44354</v>
      </c>
    </row>
    <row r="219" spans="1:2" x14ac:dyDescent="0.45">
      <c r="A219" s="9">
        <v>39</v>
      </c>
      <c r="B219" s="21">
        <v>44355</v>
      </c>
    </row>
    <row r="220" spans="1:2" x14ac:dyDescent="0.45">
      <c r="A220" s="9">
        <v>39</v>
      </c>
      <c r="B220" s="21">
        <v>44356</v>
      </c>
    </row>
    <row r="221" spans="1:2" x14ac:dyDescent="0.45">
      <c r="A221" s="9">
        <v>39</v>
      </c>
      <c r="B221" s="21">
        <v>44357</v>
      </c>
    </row>
    <row r="222" spans="1:2" x14ac:dyDescent="0.45">
      <c r="A222" s="9">
        <v>39</v>
      </c>
      <c r="B222" s="21">
        <v>44358</v>
      </c>
    </row>
    <row r="223" spans="1:2" x14ac:dyDescent="0.45">
      <c r="A223" s="9">
        <v>39</v>
      </c>
      <c r="B223" s="21">
        <v>44359</v>
      </c>
    </row>
    <row r="224" spans="1:2" x14ac:dyDescent="0.45">
      <c r="A224" s="9">
        <v>39</v>
      </c>
      <c r="B224" s="21">
        <v>44360</v>
      </c>
    </row>
    <row r="225" spans="1:2" x14ac:dyDescent="0.45">
      <c r="A225" s="9">
        <v>39</v>
      </c>
      <c r="B225" s="21">
        <v>44361</v>
      </c>
    </row>
    <row r="226" spans="1:2" x14ac:dyDescent="0.45">
      <c r="A226" s="9">
        <v>39</v>
      </c>
      <c r="B226" s="21">
        <v>44362</v>
      </c>
    </row>
    <row r="227" spans="1:2" x14ac:dyDescent="0.45">
      <c r="A227" s="9">
        <v>39</v>
      </c>
      <c r="B227" s="21">
        <v>44363</v>
      </c>
    </row>
    <row r="228" spans="1:2" x14ac:dyDescent="0.45">
      <c r="A228" s="9">
        <v>39</v>
      </c>
      <c r="B228" s="21">
        <v>44364</v>
      </c>
    </row>
    <row r="229" spans="1:2" x14ac:dyDescent="0.45">
      <c r="A229" s="9">
        <v>39</v>
      </c>
      <c r="B229" s="21">
        <v>44365</v>
      </c>
    </row>
    <row r="230" spans="1:2" x14ac:dyDescent="0.45">
      <c r="A230" s="9">
        <v>39</v>
      </c>
      <c r="B230" s="21">
        <v>44366</v>
      </c>
    </row>
    <row r="231" spans="1:2" x14ac:dyDescent="0.45">
      <c r="A231" s="9">
        <v>39</v>
      </c>
      <c r="B231" s="21">
        <v>44367</v>
      </c>
    </row>
    <row r="232" spans="1:2" x14ac:dyDescent="0.45">
      <c r="A232" s="9">
        <v>39</v>
      </c>
      <c r="B232" s="21">
        <v>44368</v>
      </c>
    </row>
    <row r="233" spans="1:2" x14ac:dyDescent="0.45">
      <c r="A233" s="9">
        <v>39</v>
      </c>
      <c r="B233" s="21">
        <v>44369</v>
      </c>
    </row>
    <row r="234" spans="1:2" x14ac:dyDescent="0.45">
      <c r="A234" s="9">
        <v>39</v>
      </c>
      <c r="B234" s="21">
        <v>44370</v>
      </c>
    </row>
    <row r="235" spans="1:2" x14ac:dyDescent="0.45">
      <c r="A235" s="9">
        <v>39</v>
      </c>
      <c r="B235" s="21">
        <v>44371</v>
      </c>
    </row>
    <row r="236" spans="1:2" x14ac:dyDescent="0.45">
      <c r="A236" s="9">
        <v>39</v>
      </c>
      <c r="B236" s="21">
        <v>44372</v>
      </c>
    </row>
    <row r="237" spans="1:2" x14ac:dyDescent="0.45">
      <c r="A237" s="9">
        <v>39</v>
      </c>
      <c r="B237" s="21">
        <v>44373</v>
      </c>
    </row>
    <row r="238" spans="1:2" x14ac:dyDescent="0.45">
      <c r="A238" s="9">
        <v>39</v>
      </c>
      <c r="B238" s="21">
        <v>44374</v>
      </c>
    </row>
    <row r="239" spans="1:2" x14ac:dyDescent="0.45">
      <c r="A239" s="9">
        <v>39</v>
      </c>
      <c r="B239" s="21">
        <v>44375</v>
      </c>
    </row>
    <row r="240" spans="1:2" x14ac:dyDescent="0.45">
      <c r="A240" s="9">
        <v>39</v>
      </c>
      <c r="B240" s="21">
        <v>44376</v>
      </c>
    </row>
    <row r="241" spans="1:2" x14ac:dyDescent="0.45">
      <c r="A241" s="9">
        <v>39</v>
      </c>
      <c r="B241" s="21">
        <v>44377</v>
      </c>
    </row>
    <row r="242" spans="1:2" x14ac:dyDescent="0.45">
      <c r="A242" s="9">
        <v>39</v>
      </c>
      <c r="B242" s="21">
        <v>44378</v>
      </c>
    </row>
    <row r="243" spans="1:2" x14ac:dyDescent="0.45">
      <c r="A243" s="9">
        <v>39</v>
      </c>
      <c r="B243" s="21">
        <v>44379</v>
      </c>
    </row>
    <row r="244" spans="1:2" x14ac:dyDescent="0.45">
      <c r="A244" s="9">
        <v>39</v>
      </c>
      <c r="B244" s="21">
        <v>44380</v>
      </c>
    </row>
    <row r="245" spans="1:2" x14ac:dyDescent="0.45">
      <c r="A245" s="9">
        <v>39</v>
      </c>
      <c r="B245" s="21">
        <v>44381</v>
      </c>
    </row>
    <row r="246" spans="1:2" x14ac:dyDescent="0.45">
      <c r="A246" s="9">
        <v>39</v>
      </c>
      <c r="B246" s="21">
        <v>44382</v>
      </c>
    </row>
    <row r="247" spans="1:2" x14ac:dyDescent="0.45">
      <c r="A247" s="9">
        <v>39</v>
      </c>
      <c r="B247" s="21">
        <v>44383</v>
      </c>
    </row>
    <row r="248" spans="1:2" x14ac:dyDescent="0.45">
      <c r="A248" s="9">
        <v>39</v>
      </c>
      <c r="B248" s="21">
        <v>44384</v>
      </c>
    </row>
    <row r="249" spans="1:2" x14ac:dyDescent="0.45">
      <c r="A249" s="9">
        <v>39</v>
      </c>
      <c r="B249" s="21">
        <v>44385</v>
      </c>
    </row>
    <row r="250" spans="1:2" x14ac:dyDescent="0.45">
      <c r="A250" s="9">
        <v>39</v>
      </c>
      <c r="B250" s="21">
        <v>44386</v>
      </c>
    </row>
    <row r="251" spans="1:2" x14ac:dyDescent="0.45">
      <c r="A251" s="9">
        <v>39</v>
      </c>
      <c r="B251" s="21">
        <v>44387</v>
      </c>
    </row>
    <row r="252" spans="1:2" x14ac:dyDescent="0.45">
      <c r="A252" s="9">
        <v>39</v>
      </c>
      <c r="B252" s="21">
        <v>44388</v>
      </c>
    </row>
    <row r="253" spans="1:2" x14ac:dyDescent="0.45">
      <c r="A253" s="9">
        <v>39</v>
      </c>
      <c r="B253" s="21">
        <v>44389</v>
      </c>
    </row>
    <row r="254" spans="1:2" x14ac:dyDescent="0.45">
      <c r="A254" s="9">
        <v>60</v>
      </c>
      <c r="B254" s="21">
        <v>44348</v>
      </c>
    </row>
    <row r="255" spans="1:2" x14ac:dyDescent="0.45">
      <c r="A255" s="9">
        <v>60</v>
      </c>
      <c r="B255" s="21">
        <v>44349</v>
      </c>
    </row>
    <row r="256" spans="1:2" x14ac:dyDescent="0.45">
      <c r="A256" s="9">
        <v>60</v>
      </c>
      <c r="B256" s="21">
        <v>44350</v>
      </c>
    </row>
    <row r="257" spans="1:2" x14ac:dyDescent="0.45">
      <c r="A257" s="9">
        <v>60</v>
      </c>
      <c r="B257" s="21">
        <v>44351</v>
      </c>
    </row>
    <row r="258" spans="1:2" x14ac:dyDescent="0.45">
      <c r="A258" s="9">
        <v>60</v>
      </c>
      <c r="B258" s="21">
        <v>44352</v>
      </c>
    </row>
    <row r="259" spans="1:2" x14ac:dyDescent="0.45">
      <c r="A259" s="9">
        <v>60</v>
      </c>
      <c r="B259" s="21">
        <v>44353</v>
      </c>
    </row>
    <row r="260" spans="1:2" x14ac:dyDescent="0.45">
      <c r="A260" s="9">
        <v>60</v>
      </c>
      <c r="B260" s="21">
        <v>44354</v>
      </c>
    </row>
    <row r="261" spans="1:2" x14ac:dyDescent="0.45">
      <c r="A261" s="9">
        <v>60</v>
      </c>
      <c r="B261" s="21">
        <v>44355</v>
      </c>
    </row>
    <row r="262" spans="1:2" x14ac:dyDescent="0.45">
      <c r="A262" s="9">
        <v>60</v>
      </c>
      <c r="B262" s="21">
        <v>44356</v>
      </c>
    </row>
    <row r="263" spans="1:2" x14ac:dyDescent="0.45">
      <c r="A263" s="9">
        <v>60</v>
      </c>
      <c r="B263" s="21">
        <v>44357</v>
      </c>
    </row>
    <row r="264" spans="1:2" x14ac:dyDescent="0.45">
      <c r="A264" s="9">
        <v>60</v>
      </c>
      <c r="B264" s="21">
        <v>44358</v>
      </c>
    </row>
    <row r="265" spans="1:2" x14ac:dyDescent="0.45">
      <c r="A265" s="9">
        <v>60</v>
      </c>
      <c r="B265" s="21">
        <v>44359</v>
      </c>
    </row>
    <row r="266" spans="1:2" x14ac:dyDescent="0.45">
      <c r="A266" s="9">
        <v>60</v>
      </c>
      <c r="B266" s="21">
        <v>44360</v>
      </c>
    </row>
    <row r="267" spans="1:2" x14ac:dyDescent="0.45">
      <c r="A267" s="9">
        <v>60</v>
      </c>
      <c r="B267" s="21">
        <v>44361</v>
      </c>
    </row>
    <row r="268" spans="1:2" x14ac:dyDescent="0.45">
      <c r="A268" s="9">
        <v>60</v>
      </c>
      <c r="B268" s="21">
        <v>44362</v>
      </c>
    </row>
    <row r="269" spans="1:2" x14ac:dyDescent="0.45">
      <c r="A269" s="9">
        <v>60</v>
      </c>
      <c r="B269" s="21">
        <v>44363</v>
      </c>
    </row>
    <row r="270" spans="1:2" x14ac:dyDescent="0.45">
      <c r="A270" s="9">
        <v>60</v>
      </c>
      <c r="B270" s="21">
        <v>44364</v>
      </c>
    </row>
    <row r="271" spans="1:2" x14ac:dyDescent="0.45">
      <c r="A271" s="9">
        <v>60</v>
      </c>
      <c r="B271" s="21">
        <v>44365</v>
      </c>
    </row>
    <row r="272" spans="1:2" x14ac:dyDescent="0.45">
      <c r="A272" s="9">
        <v>60</v>
      </c>
      <c r="B272" s="21">
        <v>44366</v>
      </c>
    </row>
    <row r="273" spans="1:2" x14ac:dyDescent="0.45">
      <c r="A273" s="9">
        <v>60</v>
      </c>
      <c r="B273" s="21">
        <v>44367</v>
      </c>
    </row>
    <row r="274" spans="1:2" x14ac:dyDescent="0.45">
      <c r="A274" s="9">
        <v>60</v>
      </c>
      <c r="B274" s="21">
        <v>44368</v>
      </c>
    </row>
    <row r="275" spans="1:2" x14ac:dyDescent="0.45">
      <c r="A275" s="9">
        <v>60</v>
      </c>
      <c r="B275" s="21">
        <v>44369</v>
      </c>
    </row>
    <row r="276" spans="1:2" x14ac:dyDescent="0.45">
      <c r="A276" s="9">
        <v>60</v>
      </c>
      <c r="B276" s="21">
        <v>44370</v>
      </c>
    </row>
    <row r="277" spans="1:2" x14ac:dyDescent="0.45">
      <c r="A277" s="9">
        <v>60</v>
      </c>
      <c r="B277" s="21">
        <v>44371</v>
      </c>
    </row>
    <row r="278" spans="1:2" x14ac:dyDescent="0.45">
      <c r="A278" s="9">
        <v>60</v>
      </c>
      <c r="B278" s="21">
        <v>44372</v>
      </c>
    </row>
    <row r="279" spans="1:2" x14ac:dyDescent="0.45">
      <c r="A279" s="9">
        <v>60</v>
      </c>
      <c r="B279" s="21">
        <v>44373</v>
      </c>
    </row>
    <row r="280" spans="1:2" x14ac:dyDescent="0.45">
      <c r="A280" s="9">
        <v>60</v>
      </c>
      <c r="B280" s="21">
        <v>44374</v>
      </c>
    </row>
    <row r="281" spans="1:2" x14ac:dyDescent="0.45">
      <c r="A281" s="9">
        <v>60</v>
      </c>
      <c r="B281" s="21">
        <v>44375</v>
      </c>
    </row>
    <row r="282" spans="1:2" x14ac:dyDescent="0.45">
      <c r="A282" s="9">
        <v>60</v>
      </c>
      <c r="B282" s="21">
        <v>44376</v>
      </c>
    </row>
    <row r="283" spans="1:2" x14ac:dyDescent="0.45">
      <c r="A283" s="9">
        <v>60</v>
      </c>
      <c r="B283" s="21">
        <v>44377</v>
      </c>
    </row>
    <row r="284" spans="1:2" x14ac:dyDescent="0.45">
      <c r="A284" s="9">
        <v>60</v>
      </c>
      <c r="B284" s="21">
        <v>44378</v>
      </c>
    </row>
    <row r="285" spans="1:2" x14ac:dyDescent="0.45">
      <c r="A285" s="9">
        <v>60</v>
      </c>
      <c r="B285" s="21">
        <v>44379</v>
      </c>
    </row>
    <row r="286" spans="1:2" x14ac:dyDescent="0.45">
      <c r="A286" s="9">
        <v>60</v>
      </c>
      <c r="B286" s="21">
        <v>44380</v>
      </c>
    </row>
    <row r="287" spans="1:2" x14ac:dyDescent="0.45">
      <c r="A287" s="9">
        <v>60</v>
      </c>
      <c r="B287" s="21">
        <v>44381</v>
      </c>
    </row>
    <row r="288" spans="1:2" x14ac:dyDescent="0.45">
      <c r="A288" s="9">
        <v>60</v>
      </c>
      <c r="B288" s="21">
        <v>44382</v>
      </c>
    </row>
    <row r="289" spans="1:2" x14ac:dyDescent="0.45">
      <c r="A289" s="9">
        <v>60</v>
      </c>
      <c r="B289" s="21">
        <v>44383</v>
      </c>
    </row>
    <row r="290" spans="1:2" x14ac:dyDescent="0.45">
      <c r="A290" s="9">
        <v>60</v>
      </c>
      <c r="B290" s="21">
        <v>44384</v>
      </c>
    </row>
    <row r="291" spans="1:2" x14ac:dyDescent="0.45">
      <c r="A291" s="9">
        <v>60</v>
      </c>
      <c r="B291" s="21">
        <v>44385</v>
      </c>
    </row>
    <row r="292" spans="1:2" x14ac:dyDescent="0.45">
      <c r="A292" s="9">
        <v>60</v>
      </c>
      <c r="B292" s="21">
        <v>44386</v>
      </c>
    </row>
    <row r="293" spans="1:2" x14ac:dyDescent="0.45">
      <c r="A293" s="9">
        <v>60</v>
      </c>
      <c r="B293" s="21">
        <v>44387</v>
      </c>
    </row>
    <row r="294" spans="1:2" x14ac:dyDescent="0.45">
      <c r="A294" s="9">
        <v>60</v>
      </c>
      <c r="B294" s="21">
        <v>44388</v>
      </c>
    </row>
    <row r="295" spans="1:2" x14ac:dyDescent="0.45">
      <c r="A295" s="9">
        <v>60</v>
      </c>
      <c r="B295" s="21">
        <v>44389</v>
      </c>
    </row>
    <row r="296" spans="1:2" x14ac:dyDescent="0.45">
      <c r="A296" s="9">
        <v>71</v>
      </c>
      <c r="B296" s="21">
        <v>44348</v>
      </c>
    </row>
    <row r="297" spans="1:2" x14ac:dyDescent="0.45">
      <c r="A297" s="9">
        <v>71</v>
      </c>
      <c r="B297" s="21">
        <v>44349</v>
      </c>
    </row>
    <row r="298" spans="1:2" x14ac:dyDescent="0.45">
      <c r="A298" s="9">
        <v>71</v>
      </c>
      <c r="B298" s="21">
        <v>44350</v>
      </c>
    </row>
    <row r="299" spans="1:2" x14ac:dyDescent="0.45">
      <c r="A299" s="9">
        <v>71</v>
      </c>
      <c r="B299" s="21">
        <v>44351</v>
      </c>
    </row>
    <row r="300" spans="1:2" x14ac:dyDescent="0.45">
      <c r="A300" s="9">
        <v>71</v>
      </c>
      <c r="B300" s="21">
        <v>44352</v>
      </c>
    </row>
    <row r="301" spans="1:2" x14ac:dyDescent="0.45">
      <c r="A301" s="9">
        <v>71</v>
      </c>
      <c r="B301" s="21">
        <v>44353</v>
      </c>
    </row>
    <row r="302" spans="1:2" x14ac:dyDescent="0.45">
      <c r="A302" s="9">
        <v>71</v>
      </c>
      <c r="B302" s="21">
        <v>44354</v>
      </c>
    </row>
    <row r="303" spans="1:2" x14ac:dyDescent="0.45">
      <c r="A303" s="9">
        <v>71</v>
      </c>
      <c r="B303" s="21">
        <v>44355</v>
      </c>
    </row>
    <row r="304" spans="1:2" x14ac:dyDescent="0.45">
      <c r="A304" s="9">
        <v>71</v>
      </c>
      <c r="B304" s="21">
        <v>44356</v>
      </c>
    </row>
    <row r="305" spans="1:2" x14ac:dyDescent="0.45">
      <c r="A305" s="9">
        <v>71</v>
      </c>
      <c r="B305" s="21">
        <v>44357</v>
      </c>
    </row>
    <row r="306" spans="1:2" x14ac:dyDescent="0.45">
      <c r="A306" s="9">
        <v>71</v>
      </c>
      <c r="B306" s="21">
        <v>44358</v>
      </c>
    </row>
    <row r="307" spans="1:2" x14ac:dyDescent="0.45">
      <c r="A307" s="9">
        <v>71</v>
      </c>
      <c r="B307" s="21">
        <v>44359</v>
      </c>
    </row>
    <row r="308" spans="1:2" x14ac:dyDescent="0.45">
      <c r="A308" s="9">
        <v>71</v>
      </c>
      <c r="B308" s="21">
        <v>44360</v>
      </c>
    </row>
    <row r="309" spans="1:2" x14ac:dyDescent="0.45">
      <c r="A309" s="9">
        <v>71</v>
      </c>
      <c r="B309" s="21">
        <v>44361</v>
      </c>
    </row>
    <row r="310" spans="1:2" x14ac:dyDescent="0.45">
      <c r="A310" s="9">
        <v>71</v>
      </c>
      <c r="B310" s="21">
        <v>44362</v>
      </c>
    </row>
    <row r="311" spans="1:2" x14ac:dyDescent="0.45">
      <c r="A311" s="9">
        <v>71</v>
      </c>
      <c r="B311" s="21">
        <v>44363</v>
      </c>
    </row>
    <row r="312" spans="1:2" x14ac:dyDescent="0.45">
      <c r="A312" s="9">
        <v>71</v>
      </c>
      <c r="B312" s="21">
        <v>44364</v>
      </c>
    </row>
    <row r="313" spans="1:2" x14ac:dyDescent="0.45">
      <c r="A313" s="9">
        <v>71</v>
      </c>
      <c r="B313" s="21">
        <v>44365</v>
      </c>
    </row>
    <row r="314" spans="1:2" x14ac:dyDescent="0.45">
      <c r="A314" s="9">
        <v>71</v>
      </c>
      <c r="B314" s="21">
        <v>44366</v>
      </c>
    </row>
    <row r="315" spans="1:2" x14ac:dyDescent="0.45">
      <c r="A315" s="9">
        <v>71</v>
      </c>
      <c r="B315" s="21">
        <v>44367</v>
      </c>
    </row>
    <row r="316" spans="1:2" x14ac:dyDescent="0.45">
      <c r="A316" s="9">
        <v>71</v>
      </c>
      <c r="B316" s="21">
        <v>44368</v>
      </c>
    </row>
    <row r="317" spans="1:2" x14ac:dyDescent="0.45">
      <c r="A317" s="9">
        <v>71</v>
      </c>
      <c r="B317" s="21">
        <v>44369</v>
      </c>
    </row>
    <row r="318" spans="1:2" x14ac:dyDescent="0.45">
      <c r="A318" s="9">
        <v>71</v>
      </c>
      <c r="B318" s="21">
        <v>44370</v>
      </c>
    </row>
    <row r="319" spans="1:2" x14ac:dyDescent="0.45">
      <c r="A319" s="9">
        <v>71</v>
      </c>
      <c r="B319" s="21">
        <v>44371</v>
      </c>
    </row>
    <row r="320" spans="1:2" x14ac:dyDescent="0.45">
      <c r="A320" s="9">
        <v>71</v>
      </c>
      <c r="B320" s="21">
        <v>44372</v>
      </c>
    </row>
    <row r="321" spans="1:2" x14ac:dyDescent="0.45">
      <c r="A321" s="9">
        <v>71</v>
      </c>
      <c r="B321" s="21">
        <v>44373</v>
      </c>
    </row>
    <row r="322" spans="1:2" x14ac:dyDescent="0.45">
      <c r="A322" s="9">
        <v>71</v>
      </c>
      <c r="B322" s="21">
        <v>44374</v>
      </c>
    </row>
    <row r="323" spans="1:2" x14ac:dyDescent="0.45">
      <c r="A323" s="9">
        <v>71</v>
      </c>
      <c r="B323" s="21">
        <v>44375</v>
      </c>
    </row>
    <row r="324" spans="1:2" x14ac:dyDescent="0.45">
      <c r="A324" s="9">
        <v>71</v>
      </c>
      <c r="B324" s="21">
        <v>44376</v>
      </c>
    </row>
    <row r="325" spans="1:2" x14ac:dyDescent="0.45">
      <c r="A325" s="9">
        <v>71</v>
      </c>
      <c r="B325" s="21">
        <v>44377</v>
      </c>
    </row>
    <row r="326" spans="1:2" x14ac:dyDescent="0.45">
      <c r="A326" s="9">
        <v>71</v>
      </c>
      <c r="B326" s="21">
        <v>44378</v>
      </c>
    </row>
    <row r="327" spans="1:2" x14ac:dyDescent="0.45">
      <c r="A327" s="9">
        <v>71</v>
      </c>
      <c r="B327" s="21">
        <v>44379</v>
      </c>
    </row>
    <row r="328" spans="1:2" x14ac:dyDescent="0.45">
      <c r="A328" s="9">
        <v>71</v>
      </c>
      <c r="B328" s="21">
        <v>44380</v>
      </c>
    </row>
    <row r="329" spans="1:2" x14ac:dyDescent="0.45">
      <c r="A329" s="9">
        <v>71</v>
      </c>
      <c r="B329" s="21">
        <v>44381</v>
      </c>
    </row>
    <row r="330" spans="1:2" x14ac:dyDescent="0.45">
      <c r="A330" s="9">
        <v>71</v>
      </c>
      <c r="B330" s="21">
        <v>44382</v>
      </c>
    </row>
    <row r="331" spans="1:2" x14ac:dyDescent="0.45">
      <c r="A331" s="9">
        <v>71</v>
      </c>
      <c r="B331" s="21">
        <v>44383</v>
      </c>
    </row>
    <row r="332" spans="1:2" x14ac:dyDescent="0.45">
      <c r="A332" s="9">
        <v>71</v>
      </c>
      <c r="B332" s="21">
        <v>44384</v>
      </c>
    </row>
    <row r="333" spans="1:2" x14ac:dyDescent="0.45">
      <c r="A333" s="9">
        <v>71</v>
      </c>
      <c r="B333" s="21">
        <v>44385</v>
      </c>
    </row>
    <row r="334" spans="1:2" x14ac:dyDescent="0.45">
      <c r="A334" s="9">
        <v>71</v>
      </c>
      <c r="B334" s="21">
        <v>44386</v>
      </c>
    </row>
    <row r="335" spans="1:2" x14ac:dyDescent="0.45">
      <c r="A335" s="9">
        <v>71</v>
      </c>
      <c r="B335" s="21">
        <v>44387</v>
      </c>
    </row>
    <row r="336" spans="1:2" x14ac:dyDescent="0.45">
      <c r="A336" s="9">
        <v>71</v>
      </c>
      <c r="B336" s="21">
        <v>44388</v>
      </c>
    </row>
    <row r="337" spans="1:2" x14ac:dyDescent="0.45">
      <c r="A337" s="9">
        <v>71</v>
      </c>
      <c r="B337" s="21">
        <v>44389</v>
      </c>
    </row>
    <row r="338" spans="1:2" x14ac:dyDescent="0.45">
      <c r="A338" s="9">
        <v>83</v>
      </c>
      <c r="B338" s="21">
        <v>44348</v>
      </c>
    </row>
    <row r="339" spans="1:2" x14ac:dyDescent="0.45">
      <c r="A339" s="9">
        <v>83</v>
      </c>
      <c r="B339" s="21">
        <v>44349</v>
      </c>
    </row>
    <row r="340" spans="1:2" x14ac:dyDescent="0.45">
      <c r="A340" s="9">
        <v>83</v>
      </c>
      <c r="B340" s="21">
        <v>44350</v>
      </c>
    </row>
    <row r="341" spans="1:2" x14ac:dyDescent="0.45">
      <c r="A341" s="9">
        <v>83</v>
      </c>
      <c r="B341" s="21">
        <v>44351</v>
      </c>
    </row>
    <row r="342" spans="1:2" x14ac:dyDescent="0.45">
      <c r="A342" s="9">
        <v>83</v>
      </c>
      <c r="B342" s="21">
        <v>44352</v>
      </c>
    </row>
    <row r="343" spans="1:2" x14ac:dyDescent="0.45">
      <c r="A343" s="9">
        <v>83</v>
      </c>
      <c r="B343" s="21">
        <v>44353</v>
      </c>
    </row>
    <row r="344" spans="1:2" x14ac:dyDescent="0.45">
      <c r="A344" s="9">
        <v>83</v>
      </c>
      <c r="B344" s="21">
        <v>44354</v>
      </c>
    </row>
    <row r="345" spans="1:2" x14ac:dyDescent="0.45">
      <c r="A345" s="9">
        <v>83</v>
      </c>
      <c r="B345" s="21">
        <v>44355</v>
      </c>
    </row>
    <row r="346" spans="1:2" x14ac:dyDescent="0.45">
      <c r="A346" s="9">
        <v>83</v>
      </c>
      <c r="B346" s="21">
        <v>44356</v>
      </c>
    </row>
    <row r="347" spans="1:2" x14ac:dyDescent="0.45">
      <c r="A347" s="9">
        <v>83</v>
      </c>
      <c r="B347" s="21">
        <v>44357</v>
      </c>
    </row>
    <row r="348" spans="1:2" x14ac:dyDescent="0.45">
      <c r="A348" s="9">
        <v>83</v>
      </c>
      <c r="B348" s="21">
        <v>44358</v>
      </c>
    </row>
    <row r="349" spans="1:2" x14ac:dyDescent="0.45">
      <c r="A349" s="9">
        <v>83</v>
      </c>
      <c r="B349" s="21">
        <v>44359</v>
      </c>
    </row>
    <row r="350" spans="1:2" x14ac:dyDescent="0.45">
      <c r="A350" s="9">
        <v>83</v>
      </c>
      <c r="B350" s="21">
        <v>44360</v>
      </c>
    </row>
    <row r="351" spans="1:2" x14ac:dyDescent="0.45">
      <c r="A351" s="9">
        <v>83</v>
      </c>
      <c r="B351" s="21">
        <v>44361</v>
      </c>
    </row>
    <row r="352" spans="1:2" x14ac:dyDescent="0.45">
      <c r="A352" s="9">
        <v>83</v>
      </c>
      <c r="B352" s="21">
        <v>44362</v>
      </c>
    </row>
    <row r="353" spans="1:2" x14ac:dyDescent="0.45">
      <c r="A353" s="9">
        <v>83</v>
      </c>
      <c r="B353" s="21">
        <v>44363</v>
      </c>
    </row>
    <row r="354" spans="1:2" x14ac:dyDescent="0.45">
      <c r="A354" s="9">
        <v>83</v>
      </c>
      <c r="B354" s="21">
        <v>44364</v>
      </c>
    </row>
    <row r="355" spans="1:2" x14ac:dyDescent="0.45">
      <c r="A355" s="9">
        <v>83</v>
      </c>
      <c r="B355" s="21">
        <v>44365</v>
      </c>
    </row>
    <row r="356" spans="1:2" x14ac:dyDescent="0.45">
      <c r="A356" s="9">
        <v>83</v>
      </c>
      <c r="B356" s="21">
        <v>44366</v>
      </c>
    </row>
    <row r="357" spans="1:2" x14ac:dyDescent="0.45">
      <c r="A357" s="9">
        <v>83</v>
      </c>
      <c r="B357" s="21">
        <v>44367</v>
      </c>
    </row>
    <row r="358" spans="1:2" x14ac:dyDescent="0.45">
      <c r="A358" s="9">
        <v>83</v>
      </c>
      <c r="B358" s="21">
        <v>44368</v>
      </c>
    </row>
    <row r="359" spans="1:2" x14ac:dyDescent="0.45">
      <c r="A359" s="9">
        <v>83</v>
      </c>
      <c r="B359" s="21">
        <v>44369</v>
      </c>
    </row>
    <row r="360" spans="1:2" x14ac:dyDescent="0.45">
      <c r="A360" s="9">
        <v>83</v>
      </c>
      <c r="B360" s="21">
        <v>44370</v>
      </c>
    </row>
    <row r="361" spans="1:2" x14ac:dyDescent="0.45">
      <c r="A361" s="9">
        <v>83</v>
      </c>
      <c r="B361" s="21">
        <v>44371</v>
      </c>
    </row>
    <row r="362" spans="1:2" x14ac:dyDescent="0.45">
      <c r="A362" s="9">
        <v>83</v>
      </c>
      <c r="B362" s="21">
        <v>44372</v>
      </c>
    </row>
    <row r="363" spans="1:2" x14ac:dyDescent="0.45">
      <c r="A363" s="9">
        <v>83</v>
      </c>
      <c r="B363" s="21">
        <v>44373</v>
      </c>
    </row>
    <row r="364" spans="1:2" x14ac:dyDescent="0.45">
      <c r="A364" s="9">
        <v>83</v>
      </c>
      <c r="B364" s="21">
        <v>44374</v>
      </c>
    </row>
    <row r="365" spans="1:2" x14ac:dyDescent="0.45">
      <c r="A365" s="9">
        <v>83</v>
      </c>
      <c r="B365" s="21">
        <v>44375</v>
      </c>
    </row>
    <row r="366" spans="1:2" x14ac:dyDescent="0.45">
      <c r="A366" s="9">
        <v>83</v>
      </c>
      <c r="B366" s="21">
        <v>44376</v>
      </c>
    </row>
    <row r="367" spans="1:2" x14ac:dyDescent="0.45">
      <c r="A367" s="9">
        <v>83</v>
      </c>
      <c r="B367" s="21">
        <v>44377</v>
      </c>
    </row>
    <row r="368" spans="1:2" x14ac:dyDescent="0.45">
      <c r="A368" s="9">
        <v>83</v>
      </c>
      <c r="B368" s="21">
        <v>44378</v>
      </c>
    </row>
    <row r="369" spans="1:2" x14ac:dyDescent="0.45">
      <c r="A369" s="9">
        <v>83</v>
      </c>
      <c r="B369" s="21">
        <v>44379</v>
      </c>
    </row>
    <row r="370" spans="1:2" x14ac:dyDescent="0.45">
      <c r="A370" s="9">
        <v>83</v>
      </c>
      <c r="B370" s="21">
        <v>44380</v>
      </c>
    </row>
    <row r="371" spans="1:2" x14ac:dyDescent="0.45">
      <c r="A371" s="9">
        <v>83</v>
      </c>
      <c r="B371" s="21">
        <v>44381</v>
      </c>
    </row>
    <row r="372" spans="1:2" x14ac:dyDescent="0.45">
      <c r="A372" s="9">
        <v>83</v>
      </c>
      <c r="B372" s="21">
        <v>44382</v>
      </c>
    </row>
    <row r="373" spans="1:2" x14ac:dyDescent="0.45">
      <c r="A373" s="9">
        <v>83</v>
      </c>
      <c r="B373" s="21">
        <v>44383</v>
      </c>
    </row>
    <row r="374" spans="1:2" x14ac:dyDescent="0.45">
      <c r="A374" s="9">
        <v>83</v>
      </c>
      <c r="B374" s="21">
        <v>44384</v>
      </c>
    </row>
    <row r="375" spans="1:2" x14ac:dyDescent="0.45">
      <c r="A375" s="9">
        <v>83</v>
      </c>
      <c r="B375" s="21">
        <v>44385</v>
      </c>
    </row>
    <row r="376" spans="1:2" x14ac:dyDescent="0.45">
      <c r="A376" s="9">
        <v>83</v>
      </c>
      <c r="B376" s="21">
        <v>44386</v>
      </c>
    </row>
    <row r="377" spans="1:2" x14ac:dyDescent="0.45">
      <c r="A377" s="9">
        <v>83</v>
      </c>
      <c r="B377" s="21">
        <v>44387</v>
      </c>
    </row>
    <row r="378" spans="1:2" x14ac:dyDescent="0.45">
      <c r="A378" s="9">
        <v>83</v>
      </c>
      <c r="B378" s="21">
        <v>44388</v>
      </c>
    </row>
    <row r="379" spans="1:2" x14ac:dyDescent="0.45">
      <c r="A379" s="9">
        <v>83</v>
      </c>
      <c r="B379" s="21">
        <v>44389</v>
      </c>
    </row>
    <row r="380" spans="1:2" x14ac:dyDescent="0.45">
      <c r="A380" s="9">
        <v>87</v>
      </c>
      <c r="B380" s="21">
        <v>44348</v>
      </c>
    </row>
    <row r="381" spans="1:2" x14ac:dyDescent="0.45">
      <c r="A381" s="9">
        <v>87</v>
      </c>
      <c r="B381" s="21">
        <v>44349</v>
      </c>
    </row>
    <row r="382" spans="1:2" x14ac:dyDescent="0.45">
      <c r="A382" s="9">
        <v>87</v>
      </c>
      <c r="B382" s="21">
        <v>44350</v>
      </c>
    </row>
    <row r="383" spans="1:2" x14ac:dyDescent="0.45">
      <c r="A383" s="9">
        <v>87</v>
      </c>
      <c r="B383" s="21">
        <v>44351</v>
      </c>
    </row>
    <row r="384" spans="1:2" x14ac:dyDescent="0.45">
      <c r="A384" s="9">
        <v>87</v>
      </c>
      <c r="B384" s="21">
        <v>44352</v>
      </c>
    </row>
    <row r="385" spans="1:2" x14ac:dyDescent="0.45">
      <c r="A385" s="9">
        <v>87</v>
      </c>
      <c r="B385" s="21">
        <v>44353</v>
      </c>
    </row>
    <row r="386" spans="1:2" x14ac:dyDescent="0.45">
      <c r="A386" s="9">
        <v>87</v>
      </c>
      <c r="B386" s="21">
        <v>44354</v>
      </c>
    </row>
    <row r="387" spans="1:2" x14ac:dyDescent="0.45">
      <c r="A387" s="9">
        <v>87</v>
      </c>
      <c r="B387" s="21">
        <v>44355</v>
      </c>
    </row>
    <row r="388" spans="1:2" x14ac:dyDescent="0.45">
      <c r="A388" s="9">
        <v>87</v>
      </c>
      <c r="B388" s="21">
        <v>44356</v>
      </c>
    </row>
    <row r="389" spans="1:2" x14ac:dyDescent="0.45">
      <c r="A389" s="9">
        <v>87</v>
      </c>
      <c r="B389" s="21">
        <v>44357</v>
      </c>
    </row>
    <row r="390" spans="1:2" x14ac:dyDescent="0.45">
      <c r="A390" s="9">
        <v>87</v>
      </c>
      <c r="B390" s="21">
        <v>44358</v>
      </c>
    </row>
    <row r="391" spans="1:2" x14ac:dyDescent="0.45">
      <c r="A391" s="9">
        <v>87</v>
      </c>
      <c r="B391" s="21">
        <v>44359</v>
      </c>
    </row>
    <row r="392" spans="1:2" x14ac:dyDescent="0.45">
      <c r="A392" s="9">
        <v>87</v>
      </c>
      <c r="B392" s="21">
        <v>44360</v>
      </c>
    </row>
    <row r="393" spans="1:2" x14ac:dyDescent="0.45">
      <c r="A393" s="9">
        <v>87</v>
      </c>
      <c r="B393" s="21">
        <v>44361</v>
      </c>
    </row>
    <row r="394" spans="1:2" x14ac:dyDescent="0.45">
      <c r="A394" s="9">
        <v>87</v>
      </c>
      <c r="B394" s="21">
        <v>44362</v>
      </c>
    </row>
    <row r="395" spans="1:2" x14ac:dyDescent="0.45">
      <c r="A395" s="9">
        <v>87</v>
      </c>
      <c r="B395" s="21">
        <v>44363</v>
      </c>
    </row>
    <row r="396" spans="1:2" x14ac:dyDescent="0.45">
      <c r="A396" s="9">
        <v>87</v>
      </c>
      <c r="B396" s="21">
        <v>44364</v>
      </c>
    </row>
    <row r="397" spans="1:2" x14ac:dyDescent="0.45">
      <c r="A397" s="9">
        <v>87</v>
      </c>
      <c r="B397" s="21">
        <v>44365</v>
      </c>
    </row>
    <row r="398" spans="1:2" x14ac:dyDescent="0.45">
      <c r="A398" s="9">
        <v>87</v>
      </c>
      <c r="B398" s="21">
        <v>44366</v>
      </c>
    </row>
    <row r="399" spans="1:2" x14ac:dyDescent="0.45">
      <c r="A399" s="9">
        <v>87</v>
      </c>
      <c r="B399" s="21">
        <v>44367</v>
      </c>
    </row>
    <row r="400" spans="1:2" x14ac:dyDescent="0.45">
      <c r="A400" s="9">
        <v>87</v>
      </c>
      <c r="B400" s="21">
        <v>44368</v>
      </c>
    </row>
    <row r="401" spans="1:2" x14ac:dyDescent="0.45">
      <c r="A401" s="9">
        <v>87</v>
      </c>
      <c r="B401" s="21">
        <v>44369</v>
      </c>
    </row>
    <row r="402" spans="1:2" x14ac:dyDescent="0.45">
      <c r="A402" s="9">
        <v>87</v>
      </c>
      <c r="B402" s="21">
        <v>44370</v>
      </c>
    </row>
    <row r="403" spans="1:2" x14ac:dyDescent="0.45">
      <c r="A403" s="9">
        <v>87</v>
      </c>
      <c r="B403" s="21">
        <v>44371</v>
      </c>
    </row>
    <row r="404" spans="1:2" x14ac:dyDescent="0.45">
      <c r="A404" s="9">
        <v>87</v>
      </c>
      <c r="B404" s="21">
        <v>44372</v>
      </c>
    </row>
    <row r="405" spans="1:2" x14ac:dyDescent="0.45">
      <c r="A405" s="9">
        <v>87</v>
      </c>
      <c r="B405" s="21">
        <v>44373</v>
      </c>
    </row>
    <row r="406" spans="1:2" x14ac:dyDescent="0.45">
      <c r="A406" s="9">
        <v>87</v>
      </c>
      <c r="B406" s="21">
        <v>44374</v>
      </c>
    </row>
    <row r="407" spans="1:2" x14ac:dyDescent="0.45">
      <c r="A407" s="9">
        <v>87</v>
      </c>
      <c r="B407" s="21">
        <v>44375</v>
      </c>
    </row>
    <row r="408" spans="1:2" x14ac:dyDescent="0.45">
      <c r="A408" s="9">
        <v>87</v>
      </c>
      <c r="B408" s="21">
        <v>44376</v>
      </c>
    </row>
    <row r="409" spans="1:2" x14ac:dyDescent="0.45">
      <c r="A409" s="9">
        <v>87</v>
      </c>
      <c r="B409" s="21">
        <v>44377</v>
      </c>
    </row>
    <row r="410" spans="1:2" x14ac:dyDescent="0.45">
      <c r="A410" s="9">
        <v>87</v>
      </c>
      <c r="B410" s="21">
        <v>44378</v>
      </c>
    </row>
    <row r="411" spans="1:2" x14ac:dyDescent="0.45">
      <c r="A411" s="9">
        <v>87</v>
      </c>
      <c r="B411" s="21">
        <v>44379</v>
      </c>
    </row>
    <row r="412" spans="1:2" x14ac:dyDescent="0.45">
      <c r="A412" s="9">
        <v>87</v>
      </c>
      <c r="B412" s="21">
        <v>44380</v>
      </c>
    </row>
    <row r="413" spans="1:2" x14ac:dyDescent="0.45">
      <c r="A413" s="9">
        <v>87</v>
      </c>
      <c r="B413" s="21">
        <v>44381</v>
      </c>
    </row>
    <row r="414" spans="1:2" x14ac:dyDescent="0.45">
      <c r="A414" s="9">
        <v>87</v>
      </c>
      <c r="B414" s="21">
        <v>44382</v>
      </c>
    </row>
    <row r="415" spans="1:2" x14ac:dyDescent="0.45">
      <c r="A415" s="9">
        <v>87</v>
      </c>
      <c r="B415" s="21">
        <v>44383</v>
      </c>
    </row>
    <row r="416" spans="1:2" x14ac:dyDescent="0.45">
      <c r="A416" s="9">
        <v>87</v>
      </c>
      <c r="B416" s="21">
        <v>44384</v>
      </c>
    </row>
    <row r="417" spans="1:2" x14ac:dyDescent="0.45">
      <c r="A417" s="9">
        <v>87</v>
      </c>
      <c r="B417" s="21">
        <v>44385</v>
      </c>
    </row>
    <row r="418" spans="1:2" x14ac:dyDescent="0.45">
      <c r="A418" s="9">
        <v>87</v>
      </c>
      <c r="B418" s="21">
        <v>44386</v>
      </c>
    </row>
    <row r="419" spans="1:2" x14ac:dyDescent="0.45">
      <c r="A419" s="9">
        <v>87</v>
      </c>
      <c r="B419" s="21">
        <v>44387</v>
      </c>
    </row>
    <row r="420" spans="1:2" x14ac:dyDescent="0.45">
      <c r="A420" s="9">
        <v>87</v>
      </c>
      <c r="B420" s="21">
        <v>44388</v>
      </c>
    </row>
    <row r="421" spans="1:2" x14ac:dyDescent="0.45">
      <c r="A421" s="9">
        <v>87</v>
      </c>
      <c r="B421" s="21">
        <v>44389</v>
      </c>
    </row>
    <row r="422" spans="1:2" x14ac:dyDescent="0.45">
      <c r="A422" s="9">
        <v>92</v>
      </c>
      <c r="B422" s="21">
        <v>44348</v>
      </c>
    </row>
    <row r="423" spans="1:2" x14ac:dyDescent="0.45">
      <c r="A423" s="9">
        <v>92</v>
      </c>
      <c r="B423" s="21">
        <v>44349</v>
      </c>
    </row>
    <row r="424" spans="1:2" x14ac:dyDescent="0.45">
      <c r="A424" s="9">
        <v>92</v>
      </c>
      <c r="B424" s="21">
        <v>44350</v>
      </c>
    </row>
    <row r="425" spans="1:2" x14ac:dyDescent="0.45">
      <c r="A425" s="9">
        <v>92</v>
      </c>
      <c r="B425" s="21">
        <v>44351</v>
      </c>
    </row>
    <row r="426" spans="1:2" x14ac:dyDescent="0.45">
      <c r="A426" s="9">
        <v>92</v>
      </c>
      <c r="B426" s="21">
        <v>44352</v>
      </c>
    </row>
    <row r="427" spans="1:2" x14ac:dyDescent="0.45">
      <c r="A427" s="9">
        <v>92</v>
      </c>
      <c r="B427" s="21">
        <v>44353</v>
      </c>
    </row>
    <row r="428" spans="1:2" x14ac:dyDescent="0.45">
      <c r="A428" s="9">
        <v>92</v>
      </c>
      <c r="B428" s="21">
        <v>44354</v>
      </c>
    </row>
    <row r="429" spans="1:2" x14ac:dyDescent="0.45">
      <c r="A429" s="9">
        <v>92</v>
      </c>
      <c r="B429" s="21">
        <v>44355</v>
      </c>
    </row>
    <row r="430" spans="1:2" x14ac:dyDescent="0.45">
      <c r="A430" s="9">
        <v>92</v>
      </c>
      <c r="B430" s="21">
        <v>44356</v>
      </c>
    </row>
    <row r="431" spans="1:2" x14ac:dyDescent="0.45">
      <c r="A431" s="9">
        <v>92</v>
      </c>
      <c r="B431" s="21">
        <v>44357</v>
      </c>
    </row>
    <row r="432" spans="1:2" x14ac:dyDescent="0.45">
      <c r="A432" s="9">
        <v>92</v>
      </c>
      <c r="B432" s="21">
        <v>44358</v>
      </c>
    </row>
    <row r="433" spans="1:2" x14ac:dyDescent="0.45">
      <c r="A433" s="9">
        <v>92</v>
      </c>
      <c r="B433" s="21">
        <v>44359</v>
      </c>
    </row>
    <row r="434" spans="1:2" x14ac:dyDescent="0.45">
      <c r="A434" s="9">
        <v>92</v>
      </c>
      <c r="B434" s="21">
        <v>44360</v>
      </c>
    </row>
    <row r="435" spans="1:2" x14ac:dyDescent="0.45">
      <c r="A435" s="9">
        <v>92</v>
      </c>
      <c r="B435" s="21">
        <v>44361</v>
      </c>
    </row>
    <row r="436" spans="1:2" x14ac:dyDescent="0.45">
      <c r="A436" s="9">
        <v>92</v>
      </c>
      <c r="B436" s="21">
        <v>44362</v>
      </c>
    </row>
    <row r="437" spans="1:2" x14ac:dyDescent="0.45">
      <c r="A437" s="9">
        <v>92</v>
      </c>
      <c r="B437" s="21">
        <v>44363</v>
      </c>
    </row>
    <row r="438" spans="1:2" x14ac:dyDescent="0.45">
      <c r="A438" s="9">
        <v>92</v>
      </c>
      <c r="B438" s="21">
        <v>44364</v>
      </c>
    </row>
    <row r="439" spans="1:2" x14ac:dyDescent="0.45">
      <c r="A439" s="9">
        <v>92</v>
      </c>
      <c r="B439" s="21">
        <v>44365</v>
      </c>
    </row>
    <row r="440" spans="1:2" x14ac:dyDescent="0.45">
      <c r="A440" s="9">
        <v>92</v>
      </c>
      <c r="B440" s="21">
        <v>44366</v>
      </c>
    </row>
    <row r="441" spans="1:2" x14ac:dyDescent="0.45">
      <c r="A441" s="9">
        <v>92</v>
      </c>
      <c r="B441" s="21">
        <v>44367</v>
      </c>
    </row>
    <row r="442" spans="1:2" x14ac:dyDescent="0.45">
      <c r="A442" s="9">
        <v>92</v>
      </c>
      <c r="B442" s="21">
        <v>44368</v>
      </c>
    </row>
    <row r="443" spans="1:2" x14ac:dyDescent="0.45">
      <c r="A443" s="9">
        <v>92</v>
      </c>
      <c r="B443" s="21">
        <v>44369</v>
      </c>
    </row>
    <row r="444" spans="1:2" x14ac:dyDescent="0.45">
      <c r="A444" s="9">
        <v>92</v>
      </c>
      <c r="B444" s="21">
        <v>44370</v>
      </c>
    </row>
    <row r="445" spans="1:2" x14ac:dyDescent="0.45">
      <c r="A445" s="9">
        <v>92</v>
      </c>
      <c r="B445" s="21">
        <v>44371</v>
      </c>
    </row>
    <row r="446" spans="1:2" x14ac:dyDescent="0.45">
      <c r="A446" s="9">
        <v>92</v>
      </c>
      <c r="B446" s="21">
        <v>44372</v>
      </c>
    </row>
    <row r="447" spans="1:2" x14ac:dyDescent="0.45">
      <c r="A447" s="9">
        <v>92</v>
      </c>
      <c r="B447" s="21">
        <v>44373</v>
      </c>
    </row>
    <row r="448" spans="1:2" x14ac:dyDescent="0.45">
      <c r="A448" s="9">
        <v>92</v>
      </c>
      <c r="B448" s="21">
        <v>44374</v>
      </c>
    </row>
    <row r="449" spans="1:2" x14ac:dyDescent="0.45">
      <c r="A449" s="9">
        <v>92</v>
      </c>
      <c r="B449" s="21">
        <v>44375</v>
      </c>
    </row>
    <row r="450" spans="1:2" x14ac:dyDescent="0.45">
      <c r="A450" s="9">
        <v>92</v>
      </c>
      <c r="B450" s="21">
        <v>44376</v>
      </c>
    </row>
    <row r="451" spans="1:2" x14ac:dyDescent="0.45">
      <c r="A451" s="9">
        <v>92</v>
      </c>
      <c r="B451" s="21">
        <v>44377</v>
      </c>
    </row>
    <row r="452" spans="1:2" x14ac:dyDescent="0.45">
      <c r="A452" s="9">
        <v>92</v>
      </c>
      <c r="B452" s="21">
        <v>44378</v>
      </c>
    </row>
    <row r="453" spans="1:2" x14ac:dyDescent="0.45">
      <c r="A453" s="9">
        <v>92</v>
      </c>
      <c r="B453" s="21">
        <v>44379</v>
      </c>
    </row>
    <row r="454" spans="1:2" x14ac:dyDescent="0.45">
      <c r="A454" s="9">
        <v>92</v>
      </c>
      <c r="B454" s="21">
        <v>44380</v>
      </c>
    </row>
    <row r="455" spans="1:2" x14ac:dyDescent="0.45">
      <c r="A455" s="9">
        <v>92</v>
      </c>
      <c r="B455" s="21">
        <v>44381</v>
      </c>
    </row>
    <row r="456" spans="1:2" x14ac:dyDescent="0.45">
      <c r="A456" s="9">
        <v>92</v>
      </c>
      <c r="B456" s="21">
        <v>44382</v>
      </c>
    </row>
    <row r="457" spans="1:2" x14ac:dyDescent="0.45">
      <c r="A457" s="9">
        <v>92</v>
      </c>
      <c r="B457" s="21">
        <v>44383</v>
      </c>
    </row>
    <row r="458" spans="1:2" x14ac:dyDescent="0.45">
      <c r="A458" s="9">
        <v>92</v>
      </c>
      <c r="B458" s="21">
        <v>44384</v>
      </c>
    </row>
    <row r="459" spans="1:2" x14ac:dyDescent="0.45">
      <c r="A459" s="9">
        <v>92</v>
      </c>
      <c r="B459" s="21">
        <v>44385</v>
      </c>
    </row>
    <row r="460" spans="1:2" x14ac:dyDescent="0.45">
      <c r="A460" s="9">
        <v>92</v>
      </c>
      <c r="B460" s="21">
        <v>44386</v>
      </c>
    </row>
    <row r="461" spans="1:2" x14ac:dyDescent="0.45">
      <c r="A461" s="9">
        <v>92</v>
      </c>
      <c r="B461" s="21">
        <v>44387</v>
      </c>
    </row>
    <row r="462" spans="1:2" x14ac:dyDescent="0.45">
      <c r="A462" s="9">
        <v>92</v>
      </c>
      <c r="B462" s="21">
        <v>44388</v>
      </c>
    </row>
    <row r="463" spans="1:2" x14ac:dyDescent="0.45">
      <c r="A463" s="9">
        <v>92</v>
      </c>
      <c r="B463" s="21">
        <v>44389</v>
      </c>
    </row>
    <row r="464" spans="1:2" x14ac:dyDescent="0.45">
      <c r="A464" s="9">
        <v>98</v>
      </c>
      <c r="B464" s="21">
        <v>44348</v>
      </c>
    </row>
    <row r="465" spans="1:2" x14ac:dyDescent="0.45">
      <c r="A465" s="9">
        <v>98</v>
      </c>
      <c r="B465" s="21">
        <v>44349</v>
      </c>
    </row>
    <row r="466" spans="1:2" x14ac:dyDescent="0.45">
      <c r="A466" s="9">
        <v>98</v>
      </c>
      <c r="B466" s="21">
        <v>44350</v>
      </c>
    </row>
    <row r="467" spans="1:2" x14ac:dyDescent="0.45">
      <c r="A467" s="9">
        <v>98</v>
      </c>
      <c r="B467" s="21">
        <v>44351</v>
      </c>
    </row>
    <row r="468" spans="1:2" x14ac:dyDescent="0.45">
      <c r="A468" s="9">
        <v>98</v>
      </c>
      <c r="B468" s="21">
        <v>44352</v>
      </c>
    </row>
    <row r="469" spans="1:2" x14ac:dyDescent="0.45">
      <c r="A469" s="9">
        <v>98</v>
      </c>
      <c r="B469" s="21">
        <v>44353</v>
      </c>
    </row>
    <row r="470" spans="1:2" x14ac:dyDescent="0.45">
      <c r="A470" s="9">
        <v>98</v>
      </c>
      <c r="B470" s="21">
        <v>44354</v>
      </c>
    </row>
    <row r="471" spans="1:2" x14ac:dyDescent="0.45">
      <c r="A471" s="9">
        <v>98</v>
      </c>
      <c r="B471" s="21">
        <v>44355</v>
      </c>
    </row>
    <row r="472" spans="1:2" x14ac:dyDescent="0.45">
      <c r="A472" s="9">
        <v>98</v>
      </c>
      <c r="B472" s="21">
        <v>44356</v>
      </c>
    </row>
    <row r="473" spans="1:2" x14ac:dyDescent="0.45">
      <c r="A473" s="9">
        <v>98</v>
      </c>
      <c r="B473" s="21">
        <v>44357</v>
      </c>
    </row>
    <row r="474" spans="1:2" x14ac:dyDescent="0.45">
      <c r="A474" s="9">
        <v>98</v>
      </c>
      <c r="B474" s="21">
        <v>44358</v>
      </c>
    </row>
    <row r="475" spans="1:2" x14ac:dyDescent="0.45">
      <c r="A475" s="9">
        <v>98</v>
      </c>
      <c r="B475" s="21">
        <v>44359</v>
      </c>
    </row>
    <row r="476" spans="1:2" x14ac:dyDescent="0.45">
      <c r="A476" s="9">
        <v>98</v>
      </c>
      <c r="B476" s="21">
        <v>44360</v>
      </c>
    </row>
    <row r="477" spans="1:2" x14ac:dyDescent="0.45">
      <c r="A477" s="9">
        <v>98</v>
      </c>
      <c r="B477" s="21">
        <v>44361</v>
      </c>
    </row>
    <row r="478" spans="1:2" x14ac:dyDescent="0.45">
      <c r="A478" s="9">
        <v>98</v>
      </c>
      <c r="B478" s="21">
        <v>44362</v>
      </c>
    </row>
    <row r="479" spans="1:2" x14ac:dyDescent="0.45">
      <c r="A479" s="9">
        <v>98</v>
      </c>
      <c r="B479" s="21">
        <v>44363</v>
      </c>
    </row>
    <row r="480" spans="1:2" x14ac:dyDescent="0.45">
      <c r="A480" s="9">
        <v>98</v>
      </c>
      <c r="B480" s="21">
        <v>44364</v>
      </c>
    </row>
    <row r="481" spans="1:2" x14ac:dyDescent="0.45">
      <c r="A481" s="9">
        <v>98</v>
      </c>
      <c r="B481" s="21">
        <v>44365</v>
      </c>
    </row>
    <row r="482" spans="1:2" x14ac:dyDescent="0.45">
      <c r="A482" s="9">
        <v>98</v>
      </c>
      <c r="B482" s="21">
        <v>44366</v>
      </c>
    </row>
    <row r="483" spans="1:2" x14ac:dyDescent="0.45">
      <c r="A483" s="9">
        <v>98</v>
      </c>
      <c r="B483" s="21">
        <v>44367</v>
      </c>
    </row>
    <row r="484" spans="1:2" x14ac:dyDescent="0.45">
      <c r="A484" s="9">
        <v>98</v>
      </c>
      <c r="B484" s="21">
        <v>44368</v>
      </c>
    </row>
    <row r="485" spans="1:2" x14ac:dyDescent="0.45">
      <c r="A485" s="9">
        <v>98</v>
      </c>
      <c r="B485" s="21">
        <v>44369</v>
      </c>
    </row>
    <row r="486" spans="1:2" x14ac:dyDescent="0.45">
      <c r="A486" s="9">
        <v>98</v>
      </c>
      <c r="B486" s="21">
        <v>44370</v>
      </c>
    </row>
    <row r="487" spans="1:2" x14ac:dyDescent="0.45">
      <c r="A487" s="9">
        <v>98</v>
      </c>
      <c r="B487" s="21">
        <v>44371</v>
      </c>
    </row>
    <row r="488" spans="1:2" x14ac:dyDescent="0.45">
      <c r="A488" s="9">
        <v>98</v>
      </c>
      <c r="B488" s="21">
        <v>44372</v>
      </c>
    </row>
    <row r="489" spans="1:2" x14ac:dyDescent="0.45">
      <c r="A489" s="9">
        <v>98</v>
      </c>
      <c r="B489" s="21">
        <v>44373</v>
      </c>
    </row>
    <row r="490" spans="1:2" x14ac:dyDescent="0.45">
      <c r="A490" s="9">
        <v>98</v>
      </c>
      <c r="B490" s="21">
        <v>44374</v>
      </c>
    </row>
    <row r="491" spans="1:2" x14ac:dyDescent="0.45">
      <c r="A491" s="9">
        <v>98</v>
      </c>
      <c r="B491" s="21">
        <v>44375</v>
      </c>
    </row>
    <row r="492" spans="1:2" x14ac:dyDescent="0.45">
      <c r="A492" s="9">
        <v>98</v>
      </c>
      <c r="B492" s="21">
        <v>44376</v>
      </c>
    </row>
    <row r="493" spans="1:2" x14ac:dyDescent="0.45">
      <c r="A493" s="9">
        <v>98</v>
      </c>
      <c r="B493" s="21">
        <v>44377</v>
      </c>
    </row>
    <row r="494" spans="1:2" x14ac:dyDescent="0.45">
      <c r="A494" s="9">
        <v>98</v>
      </c>
      <c r="B494" s="21">
        <v>44378</v>
      </c>
    </row>
    <row r="495" spans="1:2" x14ac:dyDescent="0.45">
      <c r="A495" s="9">
        <v>98</v>
      </c>
      <c r="B495" s="21">
        <v>44379</v>
      </c>
    </row>
    <row r="496" spans="1:2" x14ac:dyDescent="0.45">
      <c r="A496" s="9">
        <v>98</v>
      </c>
      <c r="B496" s="21">
        <v>44380</v>
      </c>
    </row>
    <row r="497" spans="1:2" x14ac:dyDescent="0.45">
      <c r="A497" s="9">
        <v>98</v>
      </c>
      <c r="B497" s="21">
        <v>44381</v>
      </c>
    </row>
    <row r="498" spans="1:2" x14ac:dyDescent="0.45">
      <c r="A498" s="9">
        <v>98</v>
      </c>
      <c r="B498" s="21">
        <v>44382</v>
      </c>
    </row>
    <row r="499" spans="1:2" x14ac:dyDescent="0.45">
      <c r="A499" s="9">
        <v>98</v>
      </c>
      <c r="B499" s="21">
        <v>44383</v>
      </c>
    </row>
    <row r="500" spans="1:2" x14ac:dyDescent="0.45">
      <c r="A500" s="9">
        <v>98</v>
      </c>
      <c r="B500" s="21">
        <v>44384</v>
      </c>
    </row>
    <row r="501" spans="1:2" x14ac:dyDescent="0.45">
      <c r="A501" s="9">
        <v>98</v>
      </c>
      <c r="B501" s="21">
        <v>44385</v>
      </c>
    </row>
    <row r="502" spans="1:2" x14ac:dyDescent="0.45">
      <c r="A502" s="9">
        <v>98</v>
      </c>
      <c r="B502" s="21">
        <v>44386</v>
      </c>
    </row>
    <row r="503" spans="1:2" x14ac:dyDescent="0.45">
      <c r="A503" s="9">
        <v>98</v>
      </c>
      <c r="B503" s="21">
        <v>44387</v>
      </c>
    </row>
    <row r="504" spans="1:2" x14ac:dyDescent="0.45">
      <c r="A504" s="9">
        <v>98</v>
      </c>
      <c r="B504" s="21">
        <v>44388</v>
      </c>
    </row>
    <row r="505" spans="1:2" x14ac:dyDescent="0.45">
      <c r="A505" s="9">
        <v>98</v>
      </c>
      <c r="B505" s="21">
        <v>44389</v>
      </c>
    </row>
    <row r="506" spans="1:2" x14ac:dyDescent="0.45">
      <c r="A506" s="9">
        <v>100</v>
      </c>
      <c r="B506" s="21">
        <v>44348</v>
      </c>
    </row>
    <row r="507" spans="1:2" x14ac:dyDescent="0.45">
      <c r="A507" s="9">
        <v>100</v>
      </c>
      <c r="B507" s="21">
        <v>44349</v>
      </c>
    </row>
    <row r="508" spans="1:2" x14ac:dyDescent="0.45">
      <c r="A508" s="9">
        <v>100</v>
      </c>
      <c r="B508" s="21">
        <v>44350</v>
      </c>
    </row>
    <row r="509" spans="1:2" x14ac:dyDescent="0.45">
      <c r="A509" s="9">
        <v>100</v>
      </c>
      <c r="B509" s="21">
        <v>44351</v>
      </c>
    </row>
    <row r="510" spans="1:2" x14ac:dyDescent="0.45">
      <c r="A510" s="9">
        <v>100</v>
      </c>
      <c r="B510" s="21">
        <v>44352</v>
      </c>
    </row>
    <row r="511" spans="1:2" x14ac:dyDescent="0.45">
      <c r="A511" s="9">
        <v>100</v>
      </c>
      <c r="B511" s="21">
        <v>44353</v>
      </c>
    </row>
    <row r="512" spans="1:2" x14ac:dyDescent="0.45">
      <c r="A512" s="9">
        <v>100</v>
      </c>
      <c r="B512" s="21">
        <v>44354</v>
      </c>
    </row>
    <row r="513" spans="1:2" x14ac:dyDescent="0.45">
      <c r="A513" s="9">
        <v>100</v>
      </c>
      <c r="B513" s="21">
        <v>44355</v>
      </c>
    </row>
    <row r="514" spans="1:2" x14ac:dyDescent="0.45">
      <c r="A514" s="9">
        <v>100</v>
      </c>
      <c r="B514" s="21">
        <v>44356</v>
      </c>
    </row>
    <row r="515" spans="1:2" x14ac:dyDescent="0.45">
      <c r="A515" s="9">
        <v>100</v>
      </c>
      <c r="B515" s="21">
        <v>44357</v>
      </c>
    </row>
    <row r="516" spans="1:2" x14ac:dyDescent="0.45">
      <c r="A516" s="9">
        <v>100</v>
      </c>
      <c r="B516" s="21">
        <v>44358</v>
      </c>
    </row>
    <row r="517" spans="1:2" x14ac:dyDescent="0.45">
      <c r="A517" s="9">
        <v>100</v>
      </c>
      <c r="B517" s="21">
        <v>44359</v>
      </c>
    </row>
    <row r="518" spans="1:2" x14ac:dyDescent="0.45">
      <c r="A518" s="9">
        <v>100</v>
      </c>
      <c r="B518" s="21">
        <v>44360</v>
      </c>
    </row>
    <row r="519" spans="1:2" x14ac:dyDescent="0.45">
      <c r="A519" s="9">
        <v>100</v>
      </c>
      <c r="B519" s="21">
        <v>44361</v>
      </c>
    </row>
    <row r="520" spans="1:2" x14ac:dyDescent="0.45">
      <c r="A520" s="9">
        <v>100</v>
      </c>
      <c r="B520" s="21">
        <v>44362</v>
      </c>
    </row>
    <row r="521" spans="1:2" x14ac:dyDescent="0.45">
      <c r="A521" s="9">
        <v>100</v>
      </c>
      <c r="B521" s="21">
        <v>44363</v>
      </c>
    </row>
    <row r="522" spans="1:2" x14ac:dyDescent="0.45">
      <c r="A522" s="9">
        <v>100</v>
      </c>
      <c r="B522" s="21">
        <v>44364</v>
      </c>
    </row>
    <row r="523" spans="1:2" x14ac:dyDescent="0.45">
      <c r="A523" s="9">
        <v>100</v>
      </c>
      <c r="B523" s="21">
        <v>44365</v>
      </c>
    </row>
    <row r="524" spans="1:2" x14ac:dyDescent="0.45">
      <c r="A524" s="9">
        <v>100</v>
      </c>
      <c r="B524" s="21">
        <v>44366</v>
      </c>
    </row>
    <row r="525" spans="1:2" x14ac:dyDescent="0.45">
      <c r="A525" s="9">
        <v>100</v>
      </c>
      <c r="B525" s="21">
        <v>44367</v>
      </c>
    </row>
    <row r="526" spans="1:2" x14ac:dyDescent="0.45">
      <c r="A526" s="9">
        <v>100</v>
      </c>
      <c r="B526" s="21">
        <v>44368</v>
      </c>
    </row>
    <row r="527" spans="1:2" x14ac:dyDescent="0.45">
      <c r="A527" s="9">
        <v>100</v>
      </c>
      <c r="B527" s="21">
        <v>44369</v>
      </c>
    </row>
    <row r="528" spans="1:2" x14ac:dyDescent="0.45">
      <c r="A528" s="9">
        <v>100</v>
      </c>
      <c r="B528" s="21">
        <v>44370</v>
      </c>
    </row>
    <row r="529" spans="1:2" x14ac:dyDescent="0.45">
      <c r="A529" s="9">
        <v>100</v>
      </c>
      <c r="B529" s="21">
        <v>44371</v>
      </c>
    </row>
    <row r="530" spans="1:2" x14ac:dyDescent="0.45">
      <c r="A530" s="9">
        <v>100</v>
      </c>
      <c r="B530" s="21">
        <v>44372</v>
      </c>
    </row>
    <row r="531" spans="1:2" x14ac:dyDescent="0.45">
      <c r="A531" s="9">
        <v>100</v>
      </c>
      <c r="B531" s="21">
        <v>44373</v>
      </c>
    </row>
    <row r="532" spans="1:2" x14ac:dyDescent="0.45">
      <c r="A532" s="9">
        <v>100</v>
      </c>
      <c r="B532" s="21">
        <v>44374</v>
      </c>
    </row>
    <row r="533" spans="1:2" x14ac:dyDescent="0.45">
      <c r="A533" s="9">
        <v>100</v>
      </c>
      <c r="B533" s="21">
        <v>44375</v>
      </c>
    </row>
    <row r="534" spans="1:2" x14ac:dyDescent="0.45">
      <c r="A534" s="9">
        <v>100</v>
      </c>
      <c r="B534" s="21">
        <v>44376</v>
      </c>
    </row>
    <row r="535" spans="1:2" x14ac:dyDescent="0.45">
      <c r="A535" s="9">
        <v>100</v>
      </c>
      <c r="B535" s="21">
        <v>44377</v>
      </c>
    </row>
    <row r="536" spans="1:2" x14ac:dyDescent="0.45">
      <c r="A536" s="9">
        <v>100</v>
      </c>
      <c r="B536" s="21">
        <v>44378</v>
      </c>
    </row>
    <row r="537" spans="1:2" x14ac:dyDescent="0.45">
      <c r="A537" s="9">
        <v>100</v>
      </c>
      <c r="B537" s="21">
        <v>44379</v>
      </c>
    </row>
    <row r="538" spans="1:2" x14ac:dyDescent="0.45">
      <c r="A538" s="9">
        <v>100</v>
      </c>
      <c r="B538" s="21">
        <v>44380</v>
      </c>
    </row>
    <row r="539" spans="1:2" x14ac:dyDescent="0.45">
      <c r="A539" s="9">
        <v>100</v>
      </c>
      <c r="B539" s="21">
        <v>44381</v>
      </c>
    </row>
    <row r="540" spans="1:2" x14ac:dyDescent="0.45">
      <c r="A540" s="9">
        <v>100</v>
      </c>
      <c r="B540" s="21">
        <v>44382</v>
      </c>
    </row>
    <row r="541" spans="1:2" x14ac:dyDescent="0.45">
      <c r="A541" s="9">
        <v>100</v>
      </c>
      <c r="B541" s="21">
        <v>44383</v>
      </c>
    </row>
    <row r="542" spans="1:2" x14ac:dyDescent="0.45">
      <c r="A542" s="9">
        <v>100</v>
      </c>
      <c r="B542" s="21">
        <v>44384</v>
      </c>
    </row>
    <row r="543" spans="1:2" x14ac:dyDescent="0.45">
      <c r="A543" s="9">
        <v>100</v>
      </c>
      <c r="B543" s="21">
        <v>44385</v>
      </c>
    </row>
    <row r="544" spans="1:2" x14ac:dyDescent="0.45">
      <c r="A544" s="9">
        <v>100</v>
      </c>
      <c r="B544" s="21">
        <v>44386</v>
      </c>
    </row>
    <row r="545" spans="1:2" x14ac:dyDescent="0.45">
      <c r="A545" s="9">
        <v>100</v>
      </c>
      <c r="B545" s="21">
        <v>44387</v>
      </c>
    </row>
    <row r="546" spans="1:2" x14ac:dyDescent="0.45">
      <c r="A546" s="9">
        <v>100</v>
      </c>
      <c r="B546" s="21">
        <v>44388</v>
      </c>
    </row>
    <row r="547" spans="1:2" x14ac:dyDescent="0.45">
      <c r="A547" s="9">
        <v>100</v>
      </c>
      <c r="B547" s="21">
        <v>44389</v>
      </c>
    </row>
    <row r="548" spans="1:2" x14ac:dyDescent="0.45">
      <c r="A548" s="9">
        <v>107</v>
      </c>
      <c r="B548" s="21">
        <v>44348</v>
      </c>
    </row>
    <row r="549" spans="1:2" x14ac:dyDescent="0.45">
      <c r="A549" s="9">
        <v>107</v>
      </c>
      <c r="B549" s="21">
        <v>44349</v>
      </c>
    </row>
    <row r="550" spans="1:2" x14ac:dyDescent="0.45">
      <c r="A550" s="9">
        <v>107</v>
      </c>
      <c r="B550" s="21">
        <v>44350</v>
      </c>
    </row>
    <row r="551" spans="1:2" x14ac:dyDescent="0.45">
      <c r="A551" s="9">
        <v>107</v>
      </c>
      <c r="B551" s="21">
        <v>44351</v>
      </c>
    </row>
    <row r="552" spans="1:2" x14ac:dyDescent="0.45">
      <c r="A552" s="9">
        <v>107</v>
      </c>
      <c r="B552" s="21">
        <v>44352</v>
      </c>
    </row>
    <row r="553" spans="1:2" x14ac:dyDescent="0.45">
      <c r="A553" s="9">
        <v>107</v>
      </c>
      <c r="B553" s="21">
        <v>44353</v>
      </c>
    </row>
    <row r="554" spans="1:2" x14ac:dyDescent="0.45">
      <c r="A554" s="9">
        <v>107</v>
      </c>
      <c r="B554" s="21">
        <v>44354</v>
      </c>
    </row>
    <row r="555" spans="1:2" x14ac:dyDescent="0.45">
      <c r="A555" s="9">
        <v>107</v>
      </c>
      <c r="B555" s="21">
        <v>44355</v>
      </c>
    </row>
    <row r="556" spans="1:2" x14ac:dyDescent="0.45">
      <c r="A556" s="9">
        <v>107</v>
      </c>
      <c r="B556" s="21">
        <v>44356</v>
      </c>
    </row>
    <row r="557" spans="1:2" x14ac:dyDescent="0.45">
      <c r="A557" s="9">
        <v>107</v>
      </c>
      <c r="B557" s="21">
        <v>44357</v>
      </c>
    </row>
    <row r="558" spans="1:2" x14ac:dyDescent="0.45">
      <c r="A558" s="9">
        <v>107</v>
      </c>
      <c r="B558" s="21">
        <v>44358</v>
      </c>
    </row>
    <row r="559" spans="1:2" x14ac:dyDescent="0.45">
      <c r="A559" s="9">
        <v>107</v>
      </c>
      <c r="B559" s="21">
        <v>44359</v>
      </c>
    </row>
    <row r="560" spans="1:2" x14ac:dyDescent="0.45">
      <c r="A560" s="9">
        <v>107</v>
      </c>
      <c r="B560" s="21">
        <v>44360</v>
      </c>
    </row>
    <row r="561" spans="1:2" x14ac:dyDescent="0.45">
      <c r="A561" s="9">
        <v>107</v>
      </c>
      <c r="B561" s="21">
        <v>44361</v>
      </c>
    </row>
    <row r="562" spans="1:2" x14ac:dyDescent="0.45">
      <c r="A562" s="9">
        <v>107</v>
      </c>
      <c r="B562" s="21">
        <v>44362</v>
      </c>
    </row>
    <row r="563" spans="1:2" x14ac:dyDescent="0.45">
      <c r="A563" s="9">
        <v>107</v>
      </c>
      <c r="B563" s="21">
        <v>44363</v>
      </c>
    </row>
    <row r="564" spans="1:2" x14ac:dyDescent="0.45">
      <c r="A564" s="9">
        <v>107</v>
      </c>
      <c r="B564" s="21">
        <v>44364</v>
      </c>
    </row>
    <row r="565" spans="1:2" x14ac:dyDescent="0.45">
      <c r="A565" s="9">
        <v>107</v>
      </c>
      <c r="B565" s="21">
        <v>44365</v>
      </c>
    </row>
    <row r="566" spans="1:2" x14ac:dyDescent="0.45">
      <c r="A566" s="9">
        <v>107</v>
      </c>
      <c r="B566" s="21">
        <v>44366</v>
      </c>
    </row>
    <row r="567" spans="1:2" x14ac:dyDescent="0.45">
      <c r="A567" s="9">
        <v>107</v>
      </c>
      <c r="B567" s="21">
        <v>44367</v>
      </c>
    </row>
    <row r="568" spans="1:2" x14ac:dyDescent="0.45">
      <c r="A568" s="9">
        <v>107</v>
      </c>
      <c r="B568" s="21">
        <v>44368</v>
      </c>
    </row>
    <row r="569" spans="1:2" x14ac:dyDescent="0.45">
      <c r="A569" s="9">
        <v>107</v>
      </c>
      <c r="B569" s="21">
        <v>44369</v>
      </c>
    </row>
    <row r="570" spans="1:2" x14ac:dyDescent="0.45">
      <c r="A570" s="9">
        <v>107</v>
      </c>
      <c r="B570" s="21">
        <v>44370</v>
      </c>
    </row>
    <row r="571" spans="1:2" x14ac:dyDescent="0.45">
      <c r="A571" s="9">
        <v>107</v>
      </c>
      <c r="B571" s="21">
        <v>44371</v>
      </c>
    </row>
    <row r="572" spans="1:2" x14ac:dyDescent="0.45">
      <c r="A572" s="9">
        <v>107</v>
      </c>
      <c r="B572" s="21">
        <v>44372</v>
      </c>
    </row>
    <row r="573" spans="1:2" x14ac:dyDescent="0.45">
      <c r="A573" s="9">
        <v>107</v>
      </c>
      <c r="B573" s="21">
        <v>44373</v>
      </c>
    </row>
    <row r="574" spans="1:2" x14ac:dyDescent="0.45">
      <c r="A574" s="9">
        <v>107</v>
      </c>
      <c r="B574" s="21">
        <v>44374</v>
      </c>
    </row>
    <row r="575" spans="1:2" x14ac:dyDescent="0.45">
      <c r="A575" s="9">
        <v>107</v>
      </c>
      <c r="B575" s="21">
        <v>44375</v>
      </c>
    </row>
    <row r="576" spans="1:2" x14ac:dyDescent="0.45">
      <c r="A576" s="9">
        <v>107</v>
      </c>
      <c r="B576" s="21">
        <v>44376</v>
      </c>
    </row>
    <row r="577" spans="1:2" x14ac:dyDescent="0.45">
      <c r="A577" s="9">
        <v>107</v>
      </c>
      <c r="B577" s="21">
        <v>44377</v>
      </c>
    </row>
    <row r="578" spans="1:2" x14ac:dyDescent="0.45">
      <c r="A578" s="9">
        <v>107</v>
      </c>
      <c r="B578" s="21">
        <v>44378</v>
      </c>
    </row>
    <row r="579" spans="1:2" x14ac:dyDescent="0.45">
      <c r="A579" s="9">
        <v>107</v>
      </c>
      <c r="B579" s="21">
        <v>44379</v>
      </c>
    </row>
    <row r="580" spans="1:2" x14ac:dyDescent="0.45">
      <c r="A580" s="9">
        <v>107</v>
      </c>
      <c r="B580" s="21">
        <v>44380</v>
      </c>
    </row>
    <row r="581" spans="1:2" x14ac:dyDescent="0.45">
      <c r="A581" s="9">
        <v>107</v>
      </c>
      <c r="B581" s="21">
        <v>44381</v>
      </c>
    </row>
    <row r="582" spans="1:2" x14ac:dyDescent="0.45">
      <c r="A582" s="9">
        <v>107</v>
      </c>
      <c r="B582" s="21">
        <v>44382</v>
      </c>
    </row>
    <row r="583" spans="1:2" x14ac:dyDescent="0.45">
      <c r="A583" s="9">
        <v>107</v>
      </c>
      <c r="B583" s="21">
        <v>44383</v>
      </c>
    </row>
    <row r="584" spans="1:2" x14ac:dyDescent="0.45">
      <c r="A584" s="9">
        <v>107</v>
      </c>
      <c r="B584" s="21">
        <v>44384</v>
      </c>
    </row>
    <row r="585" spans="1:2" x14ac:dyDescent="0.45">
      <c r="A585" s="9">
        <v>107</v>
      </c>
      <c r="B585" s="21">
        <v>44385</v>
      </c>
    </row>
    <row r="586" spans="1:2" x14ac:dyDescent="0.45">
      <c r="A586" s="9">
        <v>107</v>
      </c>
      <c r="B586" s="21">
        <v>44386</v>
      </c>
    </row>
    <row r="587" spans="1:2" x14ac:dyDescent="0.45">
      <c r="A587" s="9">
        <v>107</v>
      </c>
      <c r="B587" s="21">
        <v>44387</v>
      </c>
    </row>
    <row r="588" spans="1:2" x14ac:dyDescent="0.45">
      <c r="A588" s="9">
        <v>107</v>
      </c>
      <c r="B588" s="21">
        <v>44388</v>
      </c>
    </row>
    <row r="589" spans="1:2" x14ac:dyDescent="0.45">
      <c r="A589" s="9">
        <v>107</v>
      </c>
      <c r="B589" s="21">
        <v>44389</v>
      </c>
    </row>
    <row r="590" spans="1:2" x14ac:dyDescent="0.45">
      <c r="A590" s="9">
        <v>115</v>
      </c>
      <c r="B590" s="21">
        <v>44348</v>
      </c>
    </row>
    <row r="591" spans="1:2" x14ac:dyDescent="0.45">
      <c r="A591" s="9">
        <v>115</v>
      </c>
      <c r="B591" s="21">
        <v>44349</v>
      </c>
    </row>
    <row r="592" spans="1:2" x14ac:dyDescent="0.45">
      <c r="A592" s="9">
        <v>115</v>
      </c>
      <c r="B592" s="21">
        <v>44350</v>
      </c>
    </row>
    <row r="593" spans="1:2" x14ac:dyDescent="0.45">
      <c r="A593" s="9">
        <v>115</v>
      </c>
      <c r="B593" s="21">
        <v>44351</v>
      </c>
    </row>
    <row r="594" spans="1:2" x14ac:dyDescent="0.45">
      <c r="A594" s="9">
        <v>115</v>
      </c>
      <c r="B594" s="21">
        <v>44352</v>
      </c>
    </row>
    <row r="595" spans="1:2" x14ac:dyDescent="0.45">
      <c r="A595" s="9">
        <v>115</v>
      </c>
      <c r="B595" s="21">
        <v>44353</v>
      </c>
    </row>
    <row r="596" spans="1:2" x14ac:dyDescent="0.45">
      <c r="A596" s="9">
        <v>115</v>
      </c>
      <c r="B596" s="21">
        <v>44354</v>
      </c>
    </row>
    <row r="597" spans="1:2" x14ac:dyDescent="0.45">
      <c r="A597" s="9">
        <v>115</v>
      </c>
      <c r="B597" s="21">
        <v>44355</v>
      </c>
    </row>
    <row r="598" spans="1:2" x14ac:dyDescent="0.45">
      <c r="A598" s="9">
        <v>115</v>
      </c>
      <c r="B598" s="21">
        <v>44356</v>
      </c>
    </row>
    <row r="599" spans="1:2" x14ac:dyDescent="0.45">
      <c r="A599" s="9">
        <v>115</v>
      </c>
      <c r="B599" s="21">
        <v>44357</v>
      </c>
    </row>
    <row r="600" spans="1:2" x14ac:dyDescent="0.45">
      <c r="A600" s="9">
        <v>115</v>
      </c>
      <c r="B600" s="21">
        <v>44358</v>
      </c>
    </row>
    <row r="601" spans="1:2" x14ac:dyDescent="0.45">
      <c r="A601" s="9">
        <v>115</v>
      </c>
      <c r="B601" s="21">
        <v>44359</v>
      </c>
    </row>
    <row r="602" spans="1:2" x14ac:dyDescent="0.45">
      <c r="A602" s="9">
        <v>115</v>
      </c>
      <c r="B602" s="21">
        <v>44360</v>
      </c>
    </row>
    <row r="603" spans="1:2" x14ac:dyDescent="0.45">
      <c r="A603" s="9">
        <v>115</v>
      </c>
      <c r="B603" s="21">
        <v>44361</v>
      </c>
    </row>
    <row r="604" spans="1:2" x14ac:dyDescent="0.45">
      <c r="A604" s="9">
        <v>115</v>
      </c>
      <c r="B604" s="21">
        <v>44362</v>
      </c>
    </row>
    <row r="605" spans="1:2" x14ac:dyDescent="0.45">
      <c r="A605" s="9">
        <v>115</v>
      </c>
      <c r="B605" s="21">
        <v>44363</v>
      </c>
    </row>
    <row r="606" spans="1:2" x14ac:dyDescent="0.45">
      <c r="A606" s="9">
        <v>115</v>
      </c>
      <c r="B606" s="21">
        <v>44364</v>
      </c>
    </row>
    <row r="607" spans="1:2" x14ac:dyDescent="0.45">
      <c r="A607" s="9">
        <v>115</v>
      </c>
      <c r="B607" s="21">
        <v>44365</v>
      </c>
    </row>
    <row r="608" spans="1:2" x14ac:dyDescent="0.45">
      <c r="A608" s="9">
        <v>115</v>
      </c>
      <c r="B608" s="21">
        <v>44366</v>
      </c>
    </row>
    <row r="609" spans="1:2" x14ac:dyDescent="0.45">
      <c r="A609" s="9">
        <v>115</v>
      </c>
      <c r="B609" s="21">
        <v>44367</v>
      </c>
    </row>
    <row r="610" spans="1:2" x14ac:dyDescent="0.45">
      <c r="A610" s="9">
        <v>115</v>
      </c>
      <c r="B610" s="21">
        <v>44368</v>
      </c>
    </row>
    <row r="611" spans="1:2" x14ac:dyDescent="0.45">
      <c r="A611" s="9">
        <v>115</v>
      </c>
      <c r="B611" s="21">
        <v>44369</v>
      </c>
    </row>
    <row r="612" spans="1:2" x14ac:dyDescent="0.45">
      <c r="A612" s="9">
        <v>115</v>
      </c>
      <c r="B612" s="21">
        <v>44370</v>
      </c>
    </row>
    <row r="613" spans="1:2" x14ac:dyDescent="0.45">
      <c r="A613" s="9">
        <v>115</v>
      </c>
      <c r="B613" s="21">
        <v>44371</v>
      </c>
    </row>
    <row r="614" spans="1:2" x14ac:dyDescent="0.45">
      <c r="A614" s="9">
        <v>115</v>
      </c>
      <c r="B614" s="21">
        <v>44372</v>
      </c>
    </row>
    <row r="615" spans="1:2" x14ac:dyDescent="0.45">
      <c r="A615" s="9">
        <v>115</v>
      </c>
      <c r="B615" s="21">
        <v>44373</v>
      </c>
    </row>
    <row r="616" spans="1:2" x14ac:dyDescent="0.45">
      <c r="A616" s="9">
        <v>115</v>
      </c>
      <c r="B616" s="21">
        <v>44374</v>
      </c>
    </row>
    <row r="617" spans="1:2" x14ac:dyDescent="0.45">
      <c r="A617" s="9">
        <v>115</v>
      </c>
      <c r="B617" s="21">
        <v>44375</v>
      </c>
    </row>
    <row r="618" spans="1:2" x14ac:dyDescent="0.45">
      <c r="A618" s="9">
        <v>115</v>
      </c>
      <c r="B618" s="21">
        <v>44376</v>
      </c>
    </row>
    <row r="619" spans="1:2" x14ac:dyDescent="0.45">
      <c r="A619" s="9">
        <v>115</v>
      </c>
      <c r="B619" s="21">
        <v>44377</v>
      </c>
    </row>
    <row r="620" spans="1:2" x14ac:dyDescent="0.45">
      <c r="A620" s="9">
        <v>115</v>
      </c>
      <c r="B620" s="21">
        <v>44378</v>
      </c>
    </row>
    <row r="621" spans="1:2" x14ac:dyDescent="0.45">
      <c r="A621" s="9">
        <v>115</v>
      </c>
      <c r="B621" s="21">
        <v>44379</v>
      </c>
    </row>
    <row r="622" spans="1:2" x14ac:dyDescent="0.45">
      <c r="A622" s="9">
        <v>115</v>
      </c>
      <c r="B622" s="21">
        <v>44380</v>
      </c>
    </row>
    <row r="623" spans="1:2" x14ac:dyDescent="0.45">
      <c r="A623" s="9">
        <v>115</v>
      </c>
      <c r="B623" s="21">
        <v>44381</v>
      </c>
    </row>
    <row r="624" spans="1:2" x14ac:dyDescent="0.45">
      <c r="A624" s="9">
        <v>115</v>
      </c>
      <c r="B624" s="21">
        <v>44382</v>
      </c>
    </row>
    <row r="625" spans="1:2" x14ac:dyDescent="0.45">
      <c r="A625" s="9">
        <v>115</v>
      </c>
      <c r="B625" s="21">
        <v>44383</v>
      </c>
    </row>
    <row r="626" spans="1:2" x14ac:dyDescent="0.45">
      <c r="A626" s="9">
        <v>115</v>
      </c>
      <c r="B626" s="21">
        <v>44384</v>
      </c>
    </row>
    <row r="627" spans="1:2" x14ac:dyDescent="0.45">
      <c r="A627" s="9">
        <v>115</v>
      </c>
      <c r="B627" s="21">
        <v>44385</v>
      </c>
    </row>
    <row r="628" spans="1:2" x14ac:dyDescent="0.45">
      <c r="A628" s="9">
        <v>115</v>
      </c>
      <c r="B628" s="21">
        <v>44386</v>
      </c>
    </row>
    <row r="629" spans="1:2" x14ac:dyDescent="0.45">
      <c r="A629" s="9">
        <v>115</v>
      </c>
      <c r="B629" s="21">
        <v>44387</v>
      </c>
    </row>
    <row r="630" spans="1:2" x14ac:dyDescent="0.45">
      <c r="A630" s="9">
        <v>115</v>
      </c>
      <c r="B630" s="21">
        <v>44388</v>
      </c>
    </row>
    <row r="631" spans="1:2" x14ac:dyDescent="0.45">
      <c r="A631" s="9">
        <v>115</v>
      </c>
      <c r="B631" s="21">
        <v>44389</v>
      </c>
    </row>
    <row r="632" spans="1:2" x14ac:dyDescent="0.45">
      <c r="A632" s="9">
        <v>117</v>
      </c>
      <c r="B632" s="21">
        <v>44348</v>
      </c>
    </row>
    <row r="633" spans="1:2" x14ac:dyDescent="0.45">
      <c r="A633" s="9">
        <v>117</v>
      </c>
      <c r="B633" s="21">
        <v>44349</v>
      </c>
    </row>
    <row r="634" spans="1:2" x14ac:dyDescent="0.45">
      <c r="A634" s="9">
        <v>117</v>
      </c>
      <c r="B634" s="21">
        <v>44350</v>
      </c>
    </row>
    <row r="635" spans="1:2" x14ac:dyDescent="0.45">
      <c r="A635" s="9">
        <v>117</v>
      </c>
      <c r="B635" s="21">
        <v>44351</v>
      </c>
    </row>
    <row r="636" spans="1:2" x14ac:dyDescent="0.45">
      <c r="A636" s="9">
        <v>117</v>
      </c>
      <c r="B636" s="21">
        <v>44352</v>
      </c>
    </row>
    <row r="637" spans="1:2" x14ac:dyDescent="0.45">
      <c r="A637" s="9">
        <v>117</v>
      </c>
      <c r="B637" s="21">
        <v>44353</v>
      </c>
    </row>
    <row r="638" spans="1:2" x14ac:dyDescent="0.45">
      <c r="A638" s="9">
        <v>117</v>
      </c>
      <c r="B638" s="21">
        <v>44354</v>
      </c>
    </row>
    <row r="639" spans="1:2" x14ac:dyDescent="0.45">
      <c r="A639" s="9">
        <v>117</v>
      </c>
      <c r="B639" s="21">
        <v>44355</v>
      </c>
    </row>
    <row r="640" spans="1:2" x14ac:dyDescent="0.45">
      <c r="A640" s="9">
        <v>117</v>
      </c>
      <c r="B640" s="21">
        <v>44356</v>
      </c>
    </row>
    <row r="641" spans="1:2" x14ac:dyDescent="0.45">
      <c r="A641" s="9">
        <v>117</v>
      </c>
      <c r="B641" s="21">
        <v>44357</v>
      </c>
    </row>
    <row r="642" spans="1:2" x14ac:dyDescent="0.45">
      <c r="A642" s="9">
        <v>117</v>
      </c>
      <c r="B642" s="21">
        <v>44358</v>
      </c>
    </row>
    <row r="643" spans="1:2" x14ac:dyDescent="0.45">
      <c r="A643" s="9">
        <v>117</v>
      </c>
      <c r="B643" s="21">
        <v>44359</v>
      </c>
    </row>
    <row r="644" spans="1:2" x14ac:dyDescent="0.45">
      <c r="A644" s="9">
        <v>117</v>
      </c>
      <c r="B644" s="21">
        <v>44360</v>
      </c>
    </row>
    <row r="645" spans="1:2" x14ac:dyDescent="0.45">
      <c r="A645" s="9">
        <v>117</v>
      </c>
      <c r="B645" s="21">
        <v>44361</v>
      </c>
    </row>
    <row r="646" spans="1:2" x14ac:dyDescent="0.45">
      <c r="A646" s="9">
        <v>117</v>
      </c>
      <c r="B646" s="21">
        <v>44362</v>
      </c>
    </row>
    <row r="647" spans="1:2" x14ac:dyDescent="0.45">
      <c r="A647" s="9">
        <v>117</v>
      </c>
      <c r="B647" s="21">
        <v>44363</v>
      </c>
    </row>
    <row r="648" spans="1:2" x14ac:dyDescent="0.45">
      <c r="A648" s="9">
        <v>117</v>
      </c>
      <c r="B648" s="21">
        <v>44364</v>
      </c>
    </row>
    <row r="649" spans="1:2" x14ac:dyDescent="0.45">
      <c r="A649" s="9">
        <v>117</v>
      </c>
      <c r="B649" s="21">
        <v>44365</v>
      </c>
    </row>
    <row r="650" spans="1:2" x14ac:dyDescent="0.45">
      <c r="A650" s="9">
        <v>117</v>
      </c>
      <c r="B650" s="21">
        <v>44366</v>
      </c>
    </row>
    <row r="651" spans="1:2" x14ac:dyDescent="0.45">
      <c r="A651" s="9">
        <v>117</v>
      </c>
      <c r="B651" s="21">
        <v>44367</v>
      </c>
    </row>
    <row r="652" spans="1:2" x14ac:dyDescent="0.45">
      <c r="A652" s="9">
        <v>117</v>
      </c>
      <c r="B652" s="21">
        <v>44368</v>
      </c>
    </row>
    <row r="653" spans="1:2" x14ac:dyDescent="0.45">
      <c r="A653" s="9">
        <v>117</v>
      </c>
      <c r="B653" s="21">
        <v>44369</v>
      </c>
    </row>
    <row r="654" spans="1:2" x14ac:dyDescent="0.45">
      <c r="A654" s="9">
        <v>117</v>
      </c>
      <c r="B654" s="21">
        <v>44370</v>
      </c>
    </row>
    <row r="655" spans="1:2" x14ac:dyDescent="0.45">
      <c r="A655" s="9">
        <v>117</v>
      </c>
      <c r="B655" s="21">
        <v>44371</v>
      </c>
    </row>
    <row r="656" spans="1:2" x14ac:dyDescent="0.45">
      <c r="A656" s="9">
        <v>117</v>
      </c>
      <c r="B656" s="21">
        <v>44372</v>
      </c>
    </row>
    <row r="657" spans="1:2" x14ac:dyDescent="0.45">
      <c r="A657" s="9">
        <v>117</v>
      </c>
      <c r="B657" s="21">
        <v>44373</v>
      </c>
    </row>
    <row r="658" spans="1:2" x14ac:dyDescent="0.45">
      <c r="A658" s="9">
        <v>117</v>
      </c>
      <c r="B658" s="21">
        <v>44374</v>
      </c>
    </row>
    <row r="659" spans="1:2" x14ac:dyDescent="0.45">
      <c r="A659" s="9">
        <v>117</v>
      </c>
      <c r="B659" s="21">
        <v>44375</v>
      </c>
    </row>
    <row r="660" spans="1:2" x14ac:dyDescent="0.45">
      <c r="A660" s="9">
        <v>117</v>
      </c>
      <c r="B660" s="21">
        <v>44376</v>
      </c>
    </row>
    <row r="661" spans="1:2" x14ac:dyDescent="0.45">
      <c r="A661" s="9">
        <v>117</v>
      </c>
      <c r="B661" s="21">
        <v>44377</v>
      </c>
    </row>
    <row r="662" spans="1:2" x14ac:dyDescent="0.45">
      <c r="A662" s="9">
        <v>117</v>
      </c>
      <c r="B662" s="21">
        <v>44378</v>
      </c>
    </row>
    <row r="663" spans="1:2" x14ac:dyDescent="0.45">
      <c r="A663" s="9">
        <v>117</v>
      </c>
      <c r="B663" s="21">
        <v>44379</v>
      </c>
    </row>
    <row r="664" spans="1:2" x14ac:dyDescent="0.45">
      <c r="A664" s="9">
        <v>117</v>
      </c>
      <c r="B664" s="21">
        <v>44380</v>
      </c>
    </row>
    <row r="665" spans="1:2" x14ac:dyDescent="0.45">
      <c r="A665" s="9">
        <v>117</v>
      </c>
      <c r="B665" s="21">
        <v>44381</v>
      </c>
    </row>
    <row r="666" spans="1:2" x14ac:dyDescent="0.45">
      <c r="A666" s="9">
        <v>117</v>
      </c>
      <c r="B666" s="21">
        <v>44382</v>
      </c>
    </row>
    <row r="667" spans="1:2" x14ac:dyDescent="0.45">
      <c r="A667" s="9">
        <v>117</v>
      </c>
      <c r="B667" s="21">
        <v>44383</v>
      </c>
    </row>
    <row r="668" spans="1:2" x14ac:dyDescent="0.45">
      <c r="A668" s="9">
        <v>117</v>
      </c>
      <c r="B668" s="21">
        <v>44384</v>
      </c>
    </row>
    <row r="669" spans="1:2" x14ac:dyDescent="0.45">
      <c r="A669" s="9">
        <v>117</v>
      </c>
      <c r="B669" s="21">
        <v>44385</v>
      </c>
    </row>
    <row r="670" spans="1:2" x14ac:dyDescent="0.45">
      <c r="A670" s="9">
        <v>117</v>
      </c>
      <c r="B670" s="21">
        <v>44386</v>
      </c>
    </row>
    <row r="671" spans="1:2" x14ac:dyDescent="0.45">
      <c r="A671" s="9">
        <v>117</v>
      </c>
      <c r="B671" s="21">
        <v>44387</v>
      </c>
    </row>
    <row r="672" spans="1:2" x14ac:dyDescent="0.45">
      <c r="A672" s="9">
        <v>117</v>
      </c>
      <c r="B672" s="21">
        <v>44388</v>
      </c>
    </row>
    <row r="673" spans="1:2" x14ac:dyDescent="0.45">
      <c r="A673" s="9">
        <v>117</v>
      </c>
      <c r="B673" s="21">
        <v>44389</v>
      </c>
    </row>
    <row r="674" spans="1:2" x14ac:dyDescent="0.45">
      <c r="A674" s="9">
        <v>125</v>
      </c>
      <c r="B674" s="21">
        <v>44348</v>
      </c>
    </row>
    <row r="675" spans="1:2" x14ac:dyDescent="0.45">
      <c r="A675" s="9">
        <v>125</v>
      </c>
      <c r="B675" s="21">
        <v>44349</v>
      </c>
    </row>
    <row r="676" spans="1:2" x14ac:dyDescent="0.45">
      <c r="A676" s="9">
        <v>125</v>
      </c>
      <c r="B676" s="21">
        <v>44350</v>
      </c>
    </row>
    <row r="677" spans="1:2" x14ac:dyDescent="0.45">
      <c r="A677" s="9">
        <v>125</v>
      </c>
      <c r="B677" s="21">
        <v>44351</v>
      </c>
    </row>
    <row r="678" spans="1:2" x14ac:dyDescent="0.45">
      <c r="A678" s="9">
        <v>125</v>
      </c>
      <c r="B678" s="21">
        <v>44352</v>
      </c>
    </row>
    <row r="679" spans="1:2" x14ac:dyDescent="0.45">
      <c r="A679" s="9">
        <v>125</v>
      </c>
      <c r="B679" s="21">
        <v>44353</v>
      </c>
    </row>
    <row r="680" spans="1:2" x14ac:dyDescent="0.45">
      <c r="A680" s="9">
        <v>125</v>
      </c>
      <c r="B680" s="21">
        <v>44354</v>
      </c>
    </row>
    <row r="681" spans="1:2" x14ac:dyDescent="0.45">
      <c r="A681" s="9">
        <v>125</v>
      </c>
      <c r="B681" s="21">
        <v>44355</v>
      </c>
    </row>
    <row r="682" spans="1:2" x14ac:dyDescent="0.45">
      <c r="A682" s="9">
        <v>125</v>
      </c>
      <c r="B682" s="21">
        <v>44356</v>
      </c>
    </row>
    <row r="683" spans="1:2" x14ac:dyDescent="0.45">
      <c r="A683" s="9">
        <v>125</v>
      </c>
      <c r="B683" s="21">
        <v>44357</v>
      </c>
    </row>
    <row r="684" spans="1:2" x14ac:dyDescent="0.45">
      <c r="A684" s="9">
        <v>125</v>
      </c>
      <c r="B684" s="21">
        <v>44358</v>
      </c>
    </row>
    <row r="685" spans="1:2" x14ac:dyDescent="0.45">
      <c r="A685" s="9">
        <v>125</v>
      </c>
      <c r="B685" s="21">
        <v>44359</v>
      </c>
    </row>
    <row r="686" spans="1:2" x14ac:dyDescent="0.45">
      <c r="A686" s="9">
        <v>125</v>
      </c>
      <c r="B686" s="21">
        <v>44360</v>
      </c>
    </row>
    <row r="687" spans="1:2" x14ac:dyDescent="0.45">
      <c r="A687" s="9">
        <v>125</v>
      </c>
      <c r="B687" s="21">
        <v>44361</v>
      </c>
    </row>
    <row r="688" spans="1:2" x14ac:dyDescent="0.45">
      <c r="A688" s="9">
        <v>125</v>
      </c>
      <c r="B688" s="21">
        <v>44362</v>
      </c>
    </row>
    <row r="689" spans="1:2" x14ac:dyDescent="0.45">
      <c r="A689" s="9">
        <v>125</v>
      </c>
      <c r="B689" s="21">
        <v>44363</v>
      </c>
    </row>
    <row r="690" spans="1:2" x14ac:dyDescent="0.45">
      <c r="A690" s="9">
        <v>125</v>
      </c>
      <c r="B690" s="21">
        <v>44364</v>
      </c>
    </row>
    <row r="691" spans="1:2" x14ac:dyDescent="0.45">
      <c r="A691" s="9">
        <v>125</v>
      </c>
      <c r="B691" s="21">
        <v>44365</v>
      </c>
    </row>
    <row r="692" spans="1:2" x14ac:dyDescent="0.45">
      <c r="A692" s="9">
        <v>125</v>
      </c>
      <c r="B692" s="21">
        <v>44366</v>
      </c>
    </row>
    <row r="693" spans="1:2" x14ac:dyDescent="0.45">
      <c r="A693" s="9">
        <v>125</v>
      </c>
      <c r="B693" s="21">
        <v>44367</v>
      </c>
    </row>
    <row r="694" spans="1:2" x14ac:dyDescent="0.45">
      <c r="A694" s="9">
        <v>125</v>
      </c>
      <c r="B694" s="21">
        <v>44368</v>
      </c>
    </row>
    <row r="695" spans="1:2" x14ac:dyDescent="0.45">
      <c r="A695" s="9">
        <v>125</v>
      </c>
      <c r="B695" s="21">
        <v>44369</v>
      </c>
    </row>
    <row r="696" spans="1:2" x14ac:dyDescent="0.45">
      <c r="A696" s="9">
        <v>125</v>
      </c>
      <c r="B696" s="21">
        <v>44370</v>
      </c>
    </row>
    <row r="697" spans="1:2" x14ac:dyDescent="0.45">
      <c r="A697" s="9">
        <v>125</v>
      </c>
      <c r="B697" s="21">
        <v>44371</v>
      </c>
    </row>
    <row r="698" spans="1:2" x14ac:dyDescent="0.45">
      <c r="A698" s="9">
        <v>125</v>
      </c>
      <c r="B698" s="21">
        <v>44372</v>
      </c>
    </row>
    <row r="699" spans="1:2" x14ac:dyDescent="0.45">
      <c r="A699" s="9">
        <v>125</v>
      </c>
      <c r="B699" s="21">
        <v>44373</v>
      </c>
    </row>
    <row r="700" spans="1:2" x14ac:dyDescent="0.45">
      <c r="A700" s="9">
        <v>125</v>
      </c>
      <c r="B700" s="21">
        <v>44374</v>
      </c>
    </row>
    <row r="701" spans="1:2" x14ac:dyDescent="0.45">
      <c r="A701" s="9">
        <v>125</v>
      </c>
      <c r="B701" s="21">
        <v>44375</v>
      </c>
    </row>
    <row r="702" spans="1:2" x14ac:dyDescent="0.45">
      <c r="A702" s="9">
        <v>125</v>
      </c>
      <c r="B702" s="21">
        <v>44376</v>
      </c>
    </row>
    <row r="703" spans="1:2" x14ac:dyDescent="0.45">
      <c r="A703" s="9">
        <v>125</v>
      </c>
      <c r="B703" s="21">
        <v>44377</v>
      </c>
    </row>
    <row r="704" spans="1:2" x14ac:dyDescent="0.45">
      <c r="A704" s="9">
        <v>125</v>
      </c>
      <c r="B704" s="21">
        <v>44378</v>
      </c>
    </row>
    <row r="705" spans="1:2" x14ac:dyDescent="0.45">
      <c r="A705" s="9">
        <v>125</v>
      </c>
      <c r="B705" s="21">
        <v>44379</v>
      </c>
    </row>
    <row r="706" spans="1:2" x14ac:dyDescent="0.45">
      <c r="A706" s="9">
        <v>125</v>
      </c>
      <c r="B706" s="21">
        <v>44380</v>
      </c>
    </row>
    <row r="707" spans="1:2" x14ac:dyDescent="0.45">
      <c r="A707" s="9">
        <v>125</v>
      </c>
      <c r="B707" s="21">
        <v>44381</v>
      </c>
    </row>
    <row r="708" spans="1:2" x14ac:dyDescent="0.45">
      <c r="A708" s="9">
        <v>125</v>
      </c>
      <c r="B708" s="21">
        <v>44382</v>
      </c>
    </row>
    <row r="709" spans="1:2" x14ac:dyDescent="0.45">
      <c r="A709" s="9">
        <v>125</v>
      </c>
      <c r="B709" s="21">
        <v>44383</v>
      </c>
    </row>
    <row r="710" spans="1:2" x14ac:dyDescent="0.45">
      <c r="A710" s="9">
        <v>125</v>
      </c>
      <c r="B710" s="21">
        <v>44384</v>
      </c>
    </row>
    <row r="711" spans="1:2" x14ac:dyDescent="0.45">
      <c r="A711" s="9">
        <v>125</v>
      </c>
      <c r="B711" s="21">
        <v>44385</v>
      </c>
    </row>
    <row r="712" spans="1:2" x14ac:dyDescent="0.45">
      <c r="A712" s="9">
        <v>125</v>
      </c>
      <c r="B712" s="21">
        <v>44386</v>
      </c>
    </row>
    <row r="713" spans="1:2" x14ac:dyDescent="0.45">
      <c r="A713" s="9">
        <v>125</v>
      </c>
      <c r="B713" s="21">
        <v>44387</v>
      </c>
    </row>
    <row r="714" spans="1:2" x14ac:dyDescent="0.45">
      <c r="A714" s="9">
        <v>125</v>
      </c>
      <c r="B714" s="21">
        <v>44388</v>
      </c>
    </row>
    <row r="715" spans="1:2" x14ac:dyDescent="0.45">
      <c r="A715" s="9">
        <v>125</v>
      </c>
      <c r="B715" s="21">
        <v>44389</v>
      </c>
    </row>
    <row r="716" spans="1:2" x14ac:dyDescent="0.45">
      <c r="A716" s="9">
        <v>126</v>
      </c>
      <c r="B716" s="21">
        <v>44348</v>
      </c>
    </row>
    <row r="717" spans="1:2" x14ac:dyDescent="0.45">
      <c r="A717" s="9">
        <v>126</v>
      </c>
      <c r="B717" s="21">
        <v>44349</v>
      </c>
    </row>
    <row r="718" spans="1:2" x14ac:dyDescent="0.45">
      <c r="A718" s="9">
        <v>126</v>
      </c>
      <c r="B718" s="21">
        <v>44350</v>
      </c>
    </row>
    <row r="719" spans="1:2" x14ac:dyDescent="0.45">
      <c r="A719" s="9">
        <v>126</v>
      </c>
      <c r="B719" s="21">
        <v>44351</v>
      </c>
    </row>
    <row r="720" spans="1:2" x14ac:dyDescent="0.45">
      <c r="A720" s="9">
        <v>126</v>
      </c>
      <c r="B720" s="21">
        <v>44352</v>
      </c>
    </row>
    <row r="721" spans="1:2" x14ac:dyDescent="0.45">
      <c r="A721" s="9">
        <v>126</v>
      </c>
      <c r="B721" s="21">
        <v>44353</v>
      </c>
    </row>
    <row r="722" spans="1:2" x14ac:dyDescent="0.45">
      <c r="A722" s="9">
        <v>126</v>
      </c>
      <c r="B722" s="21">
        <v>44354</v>
      </c>
    </row>
    <row r="723" spans="1:2" x14ac:dyDescent="0.45">
      <c r="A723" s="9">
        <v>126</v>
      </c>
      <c r="B723" s="21">
        <v>44355</v>
      </c>
    </row>
    <row r="724" spans="1:2" x14ac:dyDescent="0.45">
      <c r="A724" s="9">
        <v>126</v>
      </c>
      <c r="B724" s="21">
        <v>44356</v>
      </c>
    </row>
    <row r="725" spans="1:2" x14ac:dyDescent="0.45">
      <c r="A725" s="9">
        <v>126</v>
      </c>
      <c r="B725" s="21">
        <v>44357</v>
      </c>
    </row>
    <row r="726" spans="1:2" x14ac:dyDescent="0.45">
      <c r="A726" s="9">
        <v>126</v>
      </c>
      <c r="B726" s="21">
        <v>44358</v>
      </c>
    </row>
    <row r="727" spans="1:2" x14ac:dyDescent="0.45">
      <c r="A727" s="9">
        <v>126</v>
      </c>
      <c r="B727" s="21">
        <v>44359</v>
      </c>
    </row>
    <row r="728" spans="1:2" x14ac:dyDescent="0.45">
      <c r="A728" s="9">
        <v>126</v>
      </c>
      <c r="B728" s="21">
        <v>44360</v>
      </c>
    </row>
    <row r="729" spans="1:2" x14ac:dyDescent="0.45">
      <c r="A729" s="9">
        <v>126</v>
      </c>
      <c r="B729" s="21">
        <v>44361</v>
      </c>
    </row>
    <row r="730" spans="1:2" x14ac:dyDescent="0.45">
      <c r="A730" s="9">
        <v>126</v>
      </c>
      <c r="B730" s="21">
        <v>44362</v>
      </c>
    </row>
    <row r="731" spans="1:2" x14ac:dyDescent="0.45">
      <c r="A731" s="9">
        <v>126</v>
      </c>
      <c r="B731" s="21">
        <v>44363</v>
      </c>
    </row>
    <row r="732" spans="1:2" x14ac:dyDescent="0.45">
      <c r="A732" s="9">
        <v>126</v>
      </c>
      <c r="B732" s="21">
        <v>44364</v>
      </c>
    </row>
    <row r="733" spans="1:2" x14ac:dyDescent="0.45">
      <c r="A733" s="9">
        <v>126</v>
      </c>
      <c r="B733" s="21">
        <v>44365</v>
      </c>
    </row>
    <row r="734" spans="1:2" x14ac:dyDescent="0.45">
      <c r="A734" s="9">
        <v>126</v>
      </c>
      <c r="B734" s="21">
        <v>44366</v>
      </c>
    </row>
    <row r="735" spans="1:2" x14ac:dyDescent="0.45">
      <c r="A735" s="9">
        <v>126</v>
      </c>
      <c r="B735" s="21">
        <v>44367</v>
      </c>
    </row>
    <row r="736" spans="1:2" x14ac:dyDescent="0.45">
      <c r="A736" s="9">
        <v>126</v>
      </c>
      <c r="B736" s="21">
        <v>44368</v>
      </c>
    </row>
    <row r="737" spans="1:2" x14ac:dyDescent="0.45">
      <c r="A737" s="9">
        <v>126</v>
      </c>
      <c r="B737" s="21">
        <v>44369</v>
      </c>
    </row>
    <row r="738" spans="1:2" x14ac:dyDescent="0.45">
      <c r="A738" s="9">
        <v>126</v>
      </c>
      <c r="B738" s="21">
        <v>44370</v>
      </c>
    </row>
    <row r="739" spans="1:2" x14ac:dyDescent="0.45">
      <c r="A739" s="9">
        <v>126</v>
      </c>
      <c r="B739" s="21">
        <v>44371</v>
      </c>
    </row>
    <row r="740" spans="1:2" x14ac:dyDescent="0.45">
      <c r="A740" s="9">
        <v>126</v>
      </c>
      <c r="B740" s="21">
        <v>44372</v>
      </c>
    </row>
    <row r="741" spans="1:2" x14ac:dyDescent="0.45">
      <c r="A741" s="9">
        <v>126</v>
      </c>
      <c r="B741" s="21">
        <v>44373</v>
      </c>
    </row>
    <row r="742" spans="1:2" x14ac:dyDescent="0.45">
      <c r="A742" s="9">
        <v>126</v>
      </c>
      <c r="B742" s="21">
        <v>44374</v>
      </c>
    </row>
    <row r="743" spans="1:2" x14ac:dyDescent="0.45">
      <c r="A743" s="9">
        <v>126</v>
      </c>
      <c r="B743" s="21">
        <v>44375</v>
      </c>
    </row>
    <row r="744" spans="1:2" x14ac:dyDescent="0.45">
      <c r="A744" s="9">
        <v>126</v>
      </c>
      <c r="B744" s="21">
        <v>44376</v>
      </c>
    </row>
    <row r="745" spans="1:2" x14ac:dyDescent="0.45">
      <c r="A745" s="9">
        <v>126</v>
      </c>
      <c r="B745" s="21">
        <v>44377</v>
      </c>
    </row>
    <row r="746" spans="1:2" x14ac:dyDescent="0.45">
      <c r="A746" s="9">
        <v>126</v>
      </c>
      <c r="B746" s="21">
        <v>44378</v>
      </c>
    </row>
    <row r="747" spans="1:2" x14ac:dyDescent="0.45">
      <c r="A747" s="9">
        <v>126</v>
      </c>
      <c r="B747" s="21">
        <v>44379</v>
      </c>
    </row>
    <row r="748" spans="1:2" x14ac:dyDescent="0.45">
      <c r="A748" s="9">
        <v>126</v>
      </c>
      <c r="B748" s="21">
        <v>44380</v>
      </c>
    </row>
    <row r="749" spans="1:2" x14ac:dyDescent="0.45">
      <c r="A749" s="9">
        <v>126</v>
      </c>
      <c r="B749" s="21">
        <v>44381</v>
      </c>
    </row>
    <row r="750" spans="1:2" x14ac:dyDescent="0.45">
      <c r="A750" s="9">
        <v>126</v>
      </c>
      <c r="B750" s="21">
        <v>44382</v>
      </c>
    </row>
    <row r="751" spans="1:2" x14ac:dyDescent="0.45">
      <c r="A751" s="9">
        <v>126</v>
      </c>
      <c r="B751" s="21">
        <v>44383</v>
      </c>
    </row>
    <row r="752" spans="1:2" x14ac:dyDescent="0.45">
      <c r="A752" s="9">
        <v>126</v>
      </c>
      <c r="B752" s="21">
        <v>44384</v>
      </c>
    </row>
    <row r="753" spans="1:2" x14ac:dyDescent="0.45">
      <c r="A753" s="9">
        <v>126</v>
      </c>
      <c r="B753" s="21">
        <v>44385</v>
      </c>
    </row>
    <row r="754" spans="1:2" x14ac:dyDescent="0.45">
      <c r="A754" s="9">
        <v>126</v>
      </c>
      <c r="B754" s="21">
        <v>44386</v>
      </c>
    </row>
    <row r="755" spans="1:2" x14ac:dyDescent="0.45">
      <c r="A755" s="9">
        <v>126</v>
      </c>
      <c r="B755" s="21">
        <v>44387</v>
      </c>
    </row>
    <row r="756" spans="1:2" x14ac:dyDescent="0.45">
      <c r="A756" s="9">
        <v>126</v>
      </c>
      <c r="B756" s="21">
        <v>44388</v>
      </c>
    </row>
    <row r="757" spans="1:2" x14ac:dyDescent="0.45">
      <c r="A757" s="9">
        <v>126</v>
      </c>
      <c r="B757" s="21">
        <v>44389</v>
      </c>
    </row>
    <row r="758" spans="1:2" x14ac:dyDescent="0.45">
      <c r="A758" s="9">
        <v>132</v>
      </c>
      <c r="B758" s="21">
        <v>44348</v>
      </c>
    </row>
    <row r="759" spans="1:2" x14ac:dyDescent="0.45">
      <c r="A759" s="9">
        <v>132</v>
      </c>
      <c r="B759" s="21">
        <v>44349</v>
      </c>
    </row>
    <row r="760" spans="1:2" x14ac:dyDescent="0.45">
      <c r="A760" s="9">
        <v>132</v>
      </c>
      <c r="B760" s="21">
        <v>44350</v>
      </c>
    </row>
    <row r="761" spans="1:2" x14ac:dyDescent="0.45">
      <c r="A761" s="9">
        <v>132</v>
      </c>
      <c r="B761" s="21">
        <v>44351</v>
      </c>
    </row>
    <row r="762" spans="1:2" x14ac:dyDescent="0.45">
      <c r="A762" s="9">
        <v>132</v>
      </c>
      <c r="B762" s="21">
        <v>44352</v>
      </c>
    </row>
    <row r="763" spans="1:2" x14ac:dyDescent="0.45">
      <c r="A763" s="9">
        <v>132</v>
      </c>
      <c r="B763" s="21">
        <v>44353</v>
      </c>
    </row>
    <row r="764" spans="1:2" x14ac:dyDescent="0.45">
      <c r="A764" s="9">
        <v>132</v>
      </c>
      <c r="B764" s="21">
        <v>44354</v>
      </c>
    </row>
    <row r="765" spans="1:2" x14ac:dyDescent="0.45">
      <c r="A765" s="9">
        <v>132</v>
      </c>
      <c r="B765" s="21">
        <v>44355</v>
      </c>
    </row>
    <row r="766" spans="1:2" x14ac:dyDescent="0.45">
      <c r="A766" s="9">
        <v>132</v>
      </c>
      <c r="B766" s="21">
        <v>44356</v>
      </c>
    </row>
    <row r="767" spans="1:2" x14ac:dyDescent="0.45">
      <c r="A767" s="9">
        <v>132</v>
      </c>
      <c r="B767" s="21">
        <v>44357</v>
      </c>
    </row>
    <row r="768" spans="1:2" x14ac:dyDescent="0.45">
      <c r="A768" s="9">
        <v>132</v>
      </c>
      <c r="B768" s="21">
        <v>44358</v>
      </c>
    </row>
    <row r="769" spans="1:2" x14ac:dyDescent="0.45">
      <c r="A769" s="9">
        <v>132</v>
      </c>
      <c r="B769" s="21">
        <v>44359</v>
      </c>
    </row>
    <row r="770" spans="1:2" x14ac:dyDescent="0.45">
      <c r="A770" s="9">
        <v>132</v>
      </c>
      <c r="B770" s="21">
        <v>44360</v>
      </c>
    </row>
    <row r="771" spans="1:2" x14ac:dyDescent="0.45">
      <c r="A771" s="9">
        <v>132</v>
      </c>
      <c r="B771" s="21">
        <v>44361</v>
      </c>
    </row>
    <row r="772" spans="1:2" x14ac:dyDescent="0.45">
      <c r="A772" s="9">
        <v>132</v>
      </c>
      <c r="B772" s="21">
        <v>44362</v>
      </c>
    </row>
    <row r="773" spans="1:2" x14ac:dyDescent="0.45">
      <c r="A773" s="9">
        <v>132</v>
      </c>
      <c r="B773" s="21">
        <v>44363</v>
      </c>
    </row>
    <row r="774" spans="1:2" x14ac:dyDescent="0.45">
      <c r="A774" s="9">
        <v>132</v>
      </c>
      <c r="B774" s="21">
        <v>44364</v>
      </c>
    </row>
    <row r="775" spans="1:2" x14ac:dyDescent="0.45">
      <c r="A775" s="9">
        <v>132</v>
      </c>
      <c r="B775" s="21">
        <v>44365</v>
      </c>
    </row>
    <row r="776" spans="1:2" x14ac:dyDescent="0.45">
      <c r="A776" s="9">
        <v>132</v>
      </c>
      <c r="B776" s="21">
        <v>44366</v>
      </c>
    </row>
    <row r="777" spans="1:2" x14ac:dyDescent="0.45">
      <c r="A777" s="9">
        <v>132</v>
      </c>
      <c r="B777" s="21">
        <v>44367</v>
      </c>
    </row>
    <row r="778" spans="1:2" x14ac:dyDescent="0.45">
      <c r="A778" s="9">
        <v>132</v>
      </c>
      <c r="B778" s="21">
        <v>44368</v>
      </c>
    </row>
    <row r="779" spans="1:2" x14ac:dyDescent="0.45">
      <c r="A779" s="9">
        <v>132</v>
      </c>
      <c r="B779" s="21">
        <v>44369</v>
      </c>
    </row>
    <row r="780" spans="1:2" x14ac:dyDescent="0.45">
      <c r="A780" s="9">
        <v>132</v>
      </c>
      <c r="B780" s="21">
        <v>44370</v>
      </c>
    </row>
    <row r="781" spans="1:2" x14ac:dyDescent="0.45">
      <c r="A781" s="9">
        <v>132</v>
      </c>
      <c r="B781" s="21">
        <v>44371</v>
      </c>
    </row>
    <row r="782" spans="1:2" x14ac:dyDescent="0.45">
      <c r="A782" s="9">
        <v>132</v>
      </c>
      <c r="B782" s="21">
        <v>44372</v>
      </c>
    </row>
    <row r="783" spans="1:2" x14ac:dyDescent="0.45">
      <c r="A783" s="9">
        <v>132</v>
      </c>
      <c r="B783" s="21">
        <v>44373</v>
      </c>
    </row>
    <row r="784" spans="1:2" x14ac:dyDescent="0.45">
      <c r="A784" s="9">
        <v>132</v>
      </c>
      <c r="B784" s="21">
        <v>44374</v>
      </c>
    </row>
    <row r="785" spans="1:2" x14ac:dyDescent="0.45">
      <c r="A785" s="9">
        <v>132</v>
      </c>
      <c r="B785" s="21">
        <v>44375</v>
      </c>
    </row>
    <row r="786" spans="1:2" x14ac:dyDescent="0.45">
      <c r="A786" s="9">
        <v>132</v>
      </c>
      <c r="B786" s="21">
        <v>44376</v>
      </c>
    </row>
    <row r="787" spans="1:2" x14ac:dyDescent="0.45">
      <c r="A787" s="9">
        <v>132</v>
      </c>
      <c r="B787" s="21">
        <v>44377</v>
      </c>
    </row>
    <row r="788" spans="1:2" x14ac:dyDescent="0.45">
      <c r="A788" s="9">
        <v>132</v>
      </c>
      <c r="B788" s="21">
        <v>44378</v>
      </c>
    </row>
    <row r="789" spans="1:2" x14ac:dyDescent="0.45">
      <c r="A789" s="9">
        <v>132</v>
      </c>
      <c r="B789" s="21">
        <v>44379</v>
      </c>
    </row>
    <row r="790" spans="1:2" x14ac:dyDescent="0.45">
      <c r="A790" s="9">
        <v>132</v>
      </c>
      <c r="B790" s="21">
        <v>44380</v>
      </c>
    </row>
    <row r="791" spans="1:2" x14ac:dyDescent="0.45">
      <c r="A791" s="9">
        <v>132</v>
      </c>
      <c r="B791" s="21">
        <v>44381</v>
      </c>
    </row>
    <row r="792" spans="1:2" x14ac:dyDescent="0.45">
      <c r="A792" s="9">
        <v>132</v>
      </c>
      <c r="B792" s="21">
        <v>44382</v>
      </c>
    </row>
    <row r="793" spans="1:2" x14ac:dyDescent="0.45">
      <c r="A793" s="9">
        <v>132</v>
      </c>
      <c r="B793" s="21">
        <v>44383</v>
      </c>
    </row>
    <row r="794" spans="1:2" x14ac:dyDescent="0.45">
      <c r="A794" s="9">
        <v>132</v>
      </c>
      <c r="B794" s="21">
        <v>44384</v>
      </c>
    </row>
    <row r="795" spans="1:2" x14ac:dyDescent="0.45">
      <c r="A795" s="9">
        <v>132</v>
      </c>
      <c r="B795" s="21">
        <v>44385</v>
      </c>
    </row>
    <row r="796" spans="1:2" x14ac:dyDescent="0.45">
      <c r="A796" s="9">
        <v>132</v>
      </c>
      <c r="B796" s="21">
        <v>44386</v>
      </c>
    </row>
    <row r="797" spans="1:2" x14ac:dyDescent="0.45">
      <c r="A797" s="9">
        <v>132</v>
      </c>
      <c r="B797" s="21">
        <v>44387</v>
      </c>
    </row>
    <row r="798" spans="1:2" x14ac:dyDescent="0.45">
      <c r="A798" s="9">
        <v>132</v>
      </c>
      <c r="B798" s="21">
        <v>44388</v>
      </c>
    </row>
    <row r="799" spans="1:2" x14ac:dyDescent="0.45">
      <c r="A799" s="9">
        <v>132</v>
      </c>
      <c r="B799" s="21">
        <v>44389</v>
      </c>
    </row>
    <row r="800" spans="1:2" x14ac:dyDescent="0.45">
      <c r="A800" s="9">
        <v>136</v>
      </c>
      <c r="B800" s="21">
        <v>44348</v>
      </c>
    </row>
    <row r="801" spans="1:2" x14ac:dyDescent="0.45">
      <c r="A801" s="9">
        <v>136</v>
      </c>
      <c r="B801" s="21">
        <v>44349</v>
      </c>
    </row>
    <row r="802" spans="1:2" x14ac:dyDescent="0.45">
      <c r="A802" s="9">
        <v>136</v>
      </c>
      <c r="B802" s="21">
        <v>44350</v>
      </c>
    </row>
    <row r="803" spans="1:2" x14ac:dyDescent="0.45">
      <c r="A803" s="9">
        <v>136</v>
      </c>
      <c r="B803" s="21">
        <v>44351</v>
      </c>
    </row>
    <row r="804" spans="1:2" x14ac:dyDescent="0.45">
      <c r="A804" s="9">
        <v>136</v>
      </c>
      <c r="B804" s="21">
        <v>44352</v>
      </c>
    </row>
    <row r="805" spans="1:2" x14ac:dyDescent="0.45">
      <c r="A805" s="9">
        <v>136</v>
      </c>
      <c r="B805" s="21">
        <v>44353</v>
      </c>
    </row>
    <row r="806" spans="1:2" x14ac:dyDescent="0.45">
      <c r="A806" s="9">
        <v>136</v>
      </c>
      <c r="B806" s="21">
        <v>44354</v>
      </c>
    </row>
    <row r="807" spans="1:2" x14ac:dyDescent="0.45">
      <c r="A807" s="9">
        <v>136</v>
      </c>
      <c r="B807" s="21">
        <v>44355</v>
      </c>
    </row>
    <row r="808" spans="1:2" x14ac:dyDescent="0.45">
      <c r="A808" s="9">
        <v>136</v>
      </c>
      <c r="B808" s="21">
        <v>44356</v>
      </c>
    </row>
    <row r="809" spans="1:2" x14ac:dyDescent="0.45">
      <c r="A809" s="9">
        <v>136</v>
      </c>
      <c r="B809" s="21">
        <v>44357</v>
      </c>
    </row>
    <row r="810" spans="1:2" x14ac:dyDescent="0.45">
      <c r="A810" s="9">
        <v>136</v>
      </c>
      <c r="B810" s="21">
        <v>44358</v>
      </c>
    </row>
    <row r="811" spans="1:2" x14ac:dyDescent="0.45">
      <c r="A811" s="9">
        <v>136</v>
      </c>
      <c r="B811" s="21">
        <v>44359</v>
      </c>
    </row>
    <row r="812" spans="1:2" x14ac:dyDescent="0.45">
      <c r="A812" s="9">
        <v>136</v>
      </c>
      <c r="B812" s="21">
        <v>44360</v>
      </c>
    </row>
    <row r="813" spans="1:2" x14ac:dyDescent="0.45">
      <c r="A813" s="9">
        <v>136</v>
      </c>
      <c r="B813" s="21">
        <v>44361</v>
      </c>
    </row>
    <row r="814" spans="1:2" x14ac:dyDescent="0.45">
      <c r="A814" s="9">
        <v>136</v>
      </c>
      <c r="B814" s="21">
        <v>44362</v>
      </c>
    </row>
    <row r="815" spans="1:2" x14ac:dyDescent="0.45">
      <c r="A815" s="9">
        <v>136</v>
      </c>
      <c r="B815" s="21">
        <v>44363</v>
      </c>
    </row>
    <row r="816" spans="1:2" x14ac:dyDescent="0.45">
      <c r="A816" s="9">
        <v>136</v>
      </c>
      <c r="B816" s="21">
        <v>44364</v>
      </c>
    </row>
    <row r="817" spans="1:2" x14ac:dyDescent="0.45">
      <c r="A817" s="9">
        <v>136</v>
      </c>
      <c r="B817" s="21">
        <v>44365</v>
      </c>
    </row>
    <row r="818" spans="1:2" x14ac:dyDescent="0.45">
      <c r="A818" s="9">
        <v>136</v>
      </c>
      <c r="B818" s="21">
        <v>44366</v>
      </c>
    </row>
    <row r="819" spans="1:2" x14ac:dyDescent="0.45">
      <c r="A819" s="9">
        <v>136</v>
      </c>
      <c r="B819" s="21">
        <v>44367</v>
      </c>
    </row>
    <row r="820" spans="1:2" x14ac:dyDescent="0.45">
      <c r="A820" s="9">
        <v>136</v>
      </c>
      <c r="B820" s="21">
        <v>44368</v>
      </c>
    </row>
    <row r="821" spans="1:2" x14ac:dyDescent="0.45">
      <c r="A821" s="9">
        <v>136</v>
      </c>
      <c r="B821" s="21">
        <v>44369</v>
      </c>
    </row>
    <row r="822" spans="1:2" x14ac:dyDescent="0.45">
      <c r="A822" s="9">
        <v>136</v>
      </c>
      <c r="B822" s="21">
        <v>44370</v>
      </c>
    </row>
    <row r="823" spans="1:2" x14ac:dyDescent="0.45">
      <c r="A823" s="9">
        <v>136</v>
      </c>
      <c r="B823" s="21">
        <v>44371</v>
      </c>
    </row>
    <row r="824" spans="1:2" x14ac:dyDescent="0.45">
      <c r="A824" s="9">
        <v>136</v>
      </c>
      <c r="B824" s="21">
        <v>44372</v>
      </c>
    </row>
    <row r="825" spans="1:2" x14ac:dyDescent="0.45">
      <c r="A825" s="9">
        <v>136</v>
      </c>
      <c r="B825" s="21">
        <v>44373</v>
      </c>
    </row>
    <row r="826" spans="1:2" x14ac:dyDescent="0.45">
      <c r="A826" s="9">
        <v>136</v>
      </c>
      <c r="B826" s="21">
        <v>44374</v>
      </c>
    </row>
    <row r="827" spans="1:2" x14ac:dyDescent="0.45">
      <c r="A827" s="9">
        <v>136</v>
      </c>
      <c r="B827" s="21">
        <v>44375</v>
      </c>
    </row>
    <row r="828" spans="1:2" x14ac:dyDescent="0.45">
      <c r="A828" s="9">
        <v>136</v>
      </c>
      <c r="B828" s="21">
        <v>44376</v>
      </c>
    </row>
    <row r="829" spans="1:2" x14ac:dyDescent="0.45">
      <c r="A829" s="9">
        <v>136</v>
      </c>
      <c r="B829" s="21">
        <v>44377</v>
      </c>
    </row>
    <row r="830" spans="1:2" x14ac:dyDescent="0.45">
      <c r="A830" s="9">
        <v>136</v>
      </c>
      <c r="B830" s="21">
        <v>44378</v>
      </c>
    </row>
    <row r="831" spans="1:2" x14ac:dyDescent="0.45">
      <c r="A831" s="9">
        <v>136</v>
      </c>
      <c r="B831" s="21">
        <v>44379</v>
      </c>
    </row>
    <row r="832" spans="1:2" x14ac:dyDescent="0.45">
      <c r="A832" s="9">
        <v>136</v>
      </c>
      <c r="B832" s="21">
        <v>44380</v>
      </c>
    </row>
    <row r="833" spans="1:2" x14ac:dyDescent="0.45">
      <c r="A833" s="9">
        <v>136</v>
      </c>
      <c r="B833" s="21">
        <v>44381</v>
      </c>
    </row>
    <row r="834" spans="1:2" x14ac:dyDescent="0.45">
      <c r="A834" s="9">
        <v>136</v>
      </c>
      <c r="B834" s="21">
        <v>44382</v>
      </c>
    </row>
    <row r="835" spans="1:2" x14ac:dyDescent="0.45">
      <c r="A835" s="9">
        <v>136</v>
      </c>
      <c r="B835" s="21">
        <v>44383</v>
      </c>
    </row>
    <row r="836" spans="1:2" x14ac:dyDescent="0.45">
      <c r="A836" s="9">
        <v>136</v>
      </c>
      <c r="B836" s="21">
        <v>44384</v>
      </c>
    </row>
    <row r="837" spans="1:2" x14ac:dyDescent="0.45">
      <c r="A837" s="9">
        <v>136</v>
      </c>
      <c r="B837" s="21">
        <v>44385</v>
      </c>
    </row>
    <row r="838" spans="1:2" x14ac:dyDescent="0.45">
      <c r="A838" s="9">
        <v>136</v>
      </c>
      <c r="B838" s="21">
        <v>44386</v>
      </c>
    </row>
    <row r="839" spans="1:2" x14ac:dyDescent="0.45">
      <c r="A839" s="9">
        <v>136</v>
      </c>
      <c r="B839" s="21">
        <v>44387</v>
      </c>
    </row>
    <row r="840" spans="1:2" x14ac:dyDescent="0.45">
      <c r="A840" s="9">
        <v>136</v>
      </c>
      <c r="B840" s="21">
        <v>44388</v>
      </c>
    </row>
    <row r="841" spans="1:2" x14ac:dyDescent="0.45">
      <c r="A841" s="9">
        <v>136</v>
      </c>
      <c r="B841" s="21">
        <v>44389</v>
      </c>
    </row>
    <row r="842" spans="1:2" x14ac:dyDescent="0.45">
      <c r="A842" s="9">
        <v>145</v>
      </c>
      <c r="B842" s="21">
        <v>44348</v>
      </c>
    </row>
    <row r="843" spans="1:2" x14ac:dyDescent="0.45">
      <c r="A843" s="9">
        <v>145</v>
      </c>
      <c r="B843" s="21">
        <v>44349</v>
      </c>
    </row>
    <row r="844" spans="1:2" x14ac:dyDescent="0.45">
      <c r="A844" s="9">
        <v>145</v>
      </c>
      <c r="B844" s="21">
        <v>44350</v>
      </c>
    </row>
    <row r="845" spans="1:2" x14ac:dyDescent="0.45">
      <c r="A845" s="9">
        <v>145</v>
      </c>
      <c r="B845" s="21">
        <v>44351</v>
      </c>
    </row>
    <row r="846" spans="1:2" x14ac:dyDescent="0.45">
      <c r="A846" s="9">
        <v>145</v>
      </c>
      <c r="B846" s="21">
        <v>44352</v>
      </c>
    </row>
    <row r="847" spans="1:2" x14ac:dyDescent="0.45">
      <c r="A847" s="9">
        <v>145</v>
      </c>
      <c r="B847" s="21">
        <v>44353</v>
      </c>
    </row>
    <row r="848" spans="1:2" x14ac:dyDescent="0.45">
      <c r="A848" s="9">
        <v>145</v>
      </c>
      <c r="B848" s="21">
        <v>44354</v>
      </c>
    </row>
    <row r="849" spans="1:2" x14ac:dyDescent="0.45">
      <c r="A849" s="9">
        <v>145</v>
      </c>
      <c r="B849" s="21">
        <v>44355</v>
      </c>
    </row>
    <row r="850" spans="1:2" x14ac:dyDescent="0.45">
      <c r="A850" s="9">
        <v>145</v>
      </c>
      <c r="B850" s="21">
        <v>44356</v>
      </c>
    </row>
    <row r="851" spans="1:2" x14ac:dyDescent="0.45">
      <c r="A851" s="9">
        <v>145</v>
      </c>
      <c r="B851" s="21">
        <v>44357</v>
      </c>
    </row>
    <row r="852" spans="1:2" x14ac:dyDescent="0.45">
      <c r="A852" s="9">
        <v>145</v>
      </c>
      <c r="B852" s="21">
        <v>44358</v>
      </c>
    </row>
    <row r="853" spans="1:2" x14ac:dyDescent="0.45">
      <c r="A853" s="9">
        <v>145</v>
      </c>
      <c r="B853" s="21">
        <v>44359</v>
      </c>
    </row>
    <row r="854" spans="1:2" x14ac:dyDescent="0.45">
      <c r="A854" s="9">
        <v>145</v>
      </c>
      <c r="B854" s="21">
        <v>44360</v>
      </c>
    </row>
    <row r="855" spans="1:2" x14ac:dyDescent="0.45">
      <c r="A855" s="9">
        <v>145</v>
      </c>
      <c r="B855" s="21">
        <v>44361</v>
      </c>
    </row>
    <row r="856" spans="1:2" x14ac:dyDescent="0.45">
      <c r="A856" s="9">
        <v>145</v>
      </c>
      <c r="B856" s="21">
        <v>44362</v>
      </c>
    </row>
    <row r="857" spans="1:2" x14ac:dyDescent="0.45">
      <c r="A857" s="9">
        <v>145</v>
      </c>
      <c r="B857" s="21">
        <v>44363</v>
      </c>
    </row>
    <row r="858" spans="1:2" x14ac:dyDescent="0.45">
      <c r="A858" s="9">
        <v>145</v>
      </c>
      <c r="B858" s="21">
        <v>44364</v>
      </c>
    </row>
    <row r="859" spans="1:2" x14ac:dyDescent="0.45">
      <c r="A859" s="9">
        <v>145</v>
      </c>
      <c r="B859" s="21">
        <v>44365</v>
      </c>
    </row>
    <row r="860" spans="1:2" x14ac:dyDescent="0.45">
      <c r="A860" s="9">
        <v>145</v>
      </c>
      <c r="B860" s="21">
        <v>44366</v>
      </c>
    </row>
    <row r="861" spans="1:2" x14ac:dyDescent="0.45">
      <c r="A861" s="9">
        <v>145</v>
      </c>
      <c r="B861" s="21">
        <v>44367</v>
      </c>
    </row>
    <row r="862" spans="1:2" x14ac:dyDescent="0.45">
      <c r="A862" s="9">
        <v>145</v>
      </c>
      <c r="B862" s="21">
        <v>44368</v>
      </c>
    </row>
    <row r="863" spans="1:2" x14ac:dyDescent="0.45">
      <c r="A863" s="9">
        <v>145</v>
      </c>
      <c r="B863" s="21">
        <v>44369</v>
      </c>
    </row>
    <row r="864" spans="1:2" x14ac:dyDescent="0.45">
      <c r="A864" s="9">
        <v>145</v>
      </c>
      <c r="B864" s="21">
        <v>44370</v>
      </c>
    </row>
    <row r="865" spans="1:2" x14ac:dyDescent="0.45">
      <c r="A865" s="9">
        <v>145</v>
      </c>
      <c r="B865" s="21">
        <v>44371</v>
      </c>
    </row>
    <row r="866" spans="1:2" x14ac:dyDescent="0.45">
      <c r="A866" s="9">
        <v>145</v>
      </c>
      <c r="B866" s="21">
        <v>44372</v>
      </c>
    </row>
    <row r="867" spans="1:2" x14ac:dyDescent="0.45">
      <c r="A867" s="9">
        <v>145</v>
      </c>
      <c r="B867" s="21">
        <v>44373</v>
      </c>
    </row>
    <row r="868" spans="1:2" x14ac:dyDescent="0.45">
      <c r="A868" s="9">
        <v>145</v>
      </c>
      <c r="B868" s="21">
        <v>44374</v>
      </c>
    </row>
    <row r="869" spans="1:2" x14ac:dyDescent="0.45">
      <c r="A869" s="9">
        <v>145</v>
      </c>
      <c r="B869" s="21">
        <v>44375</v>
      </c>
    </row>
    <row r="870" spans="1:2" x14ac:dyDescent="0.45">
      <c r="A870" s="9">
        <v>145</v>
      </c>
      <c r="B870" s="21">
        <v>44376</v>
      </c>
    </row>
    <row r="871" spans="1:2" x14ac:dyDescent="0.45">
      <c r="A871" s="9">
        <v>145</v>
      </c>
      <c r="B871" s="21">
        <v>44377</v>
      </c>
    </row>
    <row r="872" spans="1:2" x14ac:dyDescent="0.45">
      <c r="A872" s="9">
        <v>145</v>
      </c>
      <c r="B872" s="21">
        <v>44378</v>
      </c>
    </row>
    <row r="873" spans="1:2" x14ac:dyDescent="0.45">
      <c r="A873" s="9">
        <v>145</v>
      </c>
      <c r="B873" s="21">
        <v>44379</v>
      </c>
    </row>
    <row r="874" spans="1:2" x14ac:dyDescent="0.45">
      <c r="A874" s="9">
        <v>145</v>
      </c>
      <c r="B874" s="21">
        <v>44380</v>
      </c>
    </row>
    <row r="875" spans="1:2" x14ac:dyDescent="0.45">
      <c r="A875" s="9">
        <v>145</v>
      </c>
      <c r="B875" s="21">
        <v>44381</v>
      </c>
    </row>
    <row r="876" spans="1:2" x14ac:dyDescent="0.45">
      <c r="A876" s="9">
        <v>145</v>
      </c>
      <c r="B876" s="21">
        <v>44382</v>
      </c>
    </row>
    <row r="877" spans="1:2" x14ac:dyDescent="0.45">
      <c r="A877" s="9">
        <v>145</v>
      </c>
      <c r="B877" s="21">
        <v>44383</v>
      </c>
    </row>
    <row r="878" spans="1:2" x14ac:dyDescent="0.45">
      <c r="A878" s="9">
        <v>145</v>
      </c>
      <c r="B878" s="21">
        <v>44384</v>
      </c>
    </row>
    <row r="879" spans="1:2" x14ac:dyDescent="0.45">
      <c r="A879" s="9">
        <v>145</v>
      </c>
      <c r="B879" s="21">
        <v>44385</v>
      </c>
    </row>
    <row r="880" spans="1:2" x14ac:dyDescent="0.45">
      <c r="A880" s="9">
        <v>145</v>
      </c>
      <c r="B880" s="21">
        <v>44386</v>
      </c>
    </row>
    <row r="881" spans="1:2" x14ac:dyDescent="0.45">
      <c r="A881" s="9">
        <v>145</v>
      </c>
      <c r="B881" s="21">
        <v>44387</v>
      </c>
    </row>
    <row r="882" spans="1:2" x14ac:dyDescent="0.45">
      <c r="A882" s="9">
        <v>145</v>
      </c>
      <c r="B882" s="21">
        <v>44388</v>
      </c>
    </row>
    <row r="883" spans="1:2" x14ac:dyDescent="0.45">
      <c r="A883" s="9">
        <v>145</v>
      </c>
      <c r="B883" s="21">
        <v>44389</v>
      </c>
    </row>
    <row r="884" spans="1:2" x14ac:dyDescent="0.45">
      <c r="A884" s="9">
        <v>146</v>
      </c>
      <c r="B884" s="21">
        <v>44348</v>
      </c>
    </row>
    <row r="885" spans="1:2" x14ac:dyDescent="0.45">
      <c r="A885" s="9">
        <v>146</v>
      </c>
      <c r="B885" s="21">
        <v>44349</v>
      </c>
    </row>
    <row r="886" spans="1:2" x14ac:dyDescent="0.45">
      <c r="A886" s="9">
        <v>146</v>
      </c>
      <c r="B886" s="21">
        <v>44350</v>
      </c>
    </row>
    <row r="887" spans="1:2" x14ac:dyDescent="0.45">
      <c r="A887" s="9">
        <v>146</v>
      </c>
      <c r="B887" s="21">
        <v>44351</v>
      </c>
    </row>
    <row r="888" spans="1:2" x14ac:dyDescent="0.45">
      <c r="A888" s="9">
        <v>146</v>
      </c>
      <c r="B888" s="21">
        <v>44352</v>
      </c>
    </row>
    <row r="889" spans="1:2" x14ac:dyDescent="0.45">
      <c r="A889" s="9">
        <v>146</v>
      </c>
      <c r="B889" s="21">
        <v>44353</v>
      </c>
    </row>
    <row r="890" spans="1:2" x14ac:dyDescent="0.45">
      <c r="A890" s="9">
        <v>146</v>
      </c>
      <c r="B890" s="21">
        <v>44354</v>
      </c>
    </row>
    <row r="891" spans="1:2" x14ac:dyDescent="0.45">
      <c r="A891" s="9">
        <v>146</v>
      </c>
      <c r="B891" s="21">
        <v>44355</v>
      </c>
    </row>
    <row r="892" spans="1:2" x14ac:dyDescent="0.45">
      <c r="A892" s="9">
        <v>146</v>
      </c>
      <c r="B892" s="21">
        <v>44356</v>
      </c>
    </row>
    <row r="893" spans="1:2" x14ac:dyDescent="0.45">
      <c r="A893" s="9">
        <v>146</v>
      </c>
      <c r="B893" s="21">
        <v>44357</v>
      </c>
    </row>
    <row r="894" spans="1:2" x14ac:dyDescent="0.45">
      <c r="A894" s="9">
        <v>146</v>
      </c>
      <c r="B894" s="21">
        <v>44358</v>
      </c>
    </row>
    <row r="895" spans="1:2" x14ac:dyDescent="0.45">
      <c r="A895" s="9">
        <v>146</v>
      </c>
      <c r="B895" s="21">
        <v>44359</v>
      </c>
    </row>
    <row r="896" spans="1:2" x14ac:dyDescent="0.45">
      <c r="A896" s="9">
        <v>146</v>
      </c>
      <c r="B896" s="21">
        <v>44360</v>
      </c>
    </row>
    <row r="897" spans="1:2" x14ac:dyDescent="0.45">
      <c r="A897" s="9">
        <v>146</v>
      </c>
      <c r="B897" s="21">
        <v>44361</v>
      </c>
    </row>
    <row r="898" spans="1:2" x14ac:dyDescent="0.45">
      <c r="A898" s="9">
        <v>146</v>
      </c>
      <c r="B898" s="21">
        <v>44362</v>
      </c>
    </row>
    <row r="899" spans="1:2" x14ac:dyDescent="0.45">
      <c r="A899" s="9">
        <v>146</v>
      </c>
      <c r="B899" s="21">
        <v>44363</v>
      </c>
    </row>
    <row r="900" spans="1:2" x14ac:dyDescent="0.45">
      <c r="A900" s="9">
        <v>146</v>
      </c>
      <c r="B900" s="21">
        <v>44364</v>
      </c>
    </row>
    <row r="901" spans="1:2" x14ac:dyDescent="0.45">
      <c r="A901" s="9">
        <v>146</v>
      </c>
      <c r="B901" s="21">
        <v>44365</v>
      </c>
    </row>
    <row r="902" spans="1:2" x14ac:dyDescent="0.45">
      <c r="A902" s="9">
        <v>146</v>
      </c>
      <c r="B902" s="21">
        <v>44366</v>
      </c>
    </row>
    <row r="903" spans="1:2" x14ac:dyDescent="0.45">
      <c r="A903" s="9">
        <v>146</v>
      </c>
      <c r="B903" s="21">
        <v>44367</v>
      </c>
    </row>
    <row r="904" spans="1:2" x14ac:dyDescent="0.45">
      <c r="A904" s="9">
        <v>146</v>
      </c>
      <c r="B904" s="21">
        <v>44368</v>
      </c>
    </row>
    <row r="905" spans="1:2" x14ac:dyDescent="0.45">
      <c r="A905" s="9">
        <v>146</v>
      </c>
      <c r="B905" s="21">
        <v>44369</v>
      </c>
    </row>
    <row r="906" spans="1:2" x14ac:dyDescent="0.45">
      <c r="A906" s="9">
        <v>146</v>
      </c>
      <c r="B906" s="21">
        <v>44370</v>
      </c>
    </row>
    <row r="907" spans="1:2" x14ac:dyDescent="0.45">
      <c r="A907" s="9">
        <v>146</v>
      </c>
      <c r="B907" s="21">
        <v>44371</v>
      </c>
    </row>
    <row r="908" spans="1:2" x14ac:dyDescent="0.45">
      <c r="A908" s="9">
        <v>146</v>
      </c>
      <c r="B908" s="21">
        <v>44372</v>
      </c>
    </row>
    <row r="909" spans="1:2" x14ac:dyDescent="0.45">
      <c r="A909" s="9">
        <v>146</v>
      </c>
      <c r="B909" s="21">
        <v>44373</v>
      </c>
    </row>
    <row r="910" spans="1:2" x14ac:dyDescent="0.45">
      <c r="A910" s="9">
        <v>146</v>
      </c>
      <c r="B910" s="21">
        <v>44374</v>
      </c>
    </row>
    <row r="911" spans="1:2" x14ac:dyDescent="0.45">
      <c r="A911" s="9">
        <v>146</v>
      </c>
      <c r="B911" s="21">
        <v>44375</v>
      </c>
    </row>
    <row r="912" spans="1:2" x14ac:dyDescent="0.45">
      <c r="A912" s="9">
        <v>146</v>
      </c>
      <c r="B912" s="21">
        <v>44376</v>
      </c>
    </row>
    <row r="913" spans="1:2" x14ac:dyDescent="0.45">
      <c r="A913" s="9">
        <v>146</v>
      </c>
      <c r="B913" s="21">
        <v>44377</v>
      </c>
    </row>
    <row r="914" spans="1:2" x14ac:dyDescent="0.45">
      <c r="A914" s="9">
        <v>146</v>
      </c>
      <c r="B914" s="21">
        <v>44378</v>
      </c>
    </row>
    <row r="915" spans="1:2" x14ac:dyDescent="0.45">
      <c r="A915" s="9">
        <v>146</v>
      </c>
      <c r="B915" s="21">
        <v>44379</v>
      </c>
    </row>
    <row r="916" spans="1:2" x14ac:dyDescent="0.45">
      <c r="A916" s="9">
        <v>146</v>
      </c>
      <c r="B916" s="21">
        <v>44380</v>
      </c>
    </row>
    <row r="917" spans="1:2" x14ac:dyDescent="0.45">
      <c r="A917" s="9">
        <v>146</v>
      </c>
      <c r="B917" s="21">
        <v>44381</v>
      </c>
    </row>
    <row r="918" spans="1:2" x14ac:dyDescent="0.45">
      <c r="A918" s="9">
        <v>146</v>
      </c>
      <c r="B918" s="21">
        <v>44382</v>
      </c>
    </row>
    <row r="919" spans="1:2" x14ac:dyDescent="0.45">
      <c r="A919" s="9">
        <v>146</v>
      </c>
      <c r="B919" s="21">
        <v>44383</v>
      </c>
    </row>
    <row r="920" spans="1:2" x14ac:dyDescent="0.45">
      <c r="A920" s="9">
        <v>146</v>
      </c>
      <c r="B920" s="21">
        <v>44384</v>
      </c>
    </row>
    <row r="921" spans="1:2" x14ac:dyDescent="0.45">
      <c r="A921" s="9">
        <v>146</v>
      </c>
      <c r="B921" s="21">
        <v>44385</v>
      </c>
    </row>
    <row r="922" spans="1:2" x14ac:dyDescent="0.45">
      <c r="A922" s="9">
        <v>146</v>
      </c>
      <c r="B922" s="21">
        <v>44386</v>
      </c>
    </row>
    <row r="923" spans="1:2" x14ac:dyDescent="0.45">
      <c r="A923" s="9">
        <v>146</v>
      </c>
      <c r="B923" s="21">
        <v>44387</v>
      </c>
    </row>
    <row r="924" spans="1:2" x14ac:dyDescent="0.45">
      <c r="A924" s="9">
        <v>146</v>
      </c>
      <c r="B924" s="21">
        <v>44388</v>
      </c>
    </row>
    <row r="925" spans="1:2" x14ac:dyDescent="0.45">
      <c r="A925" s="9">
        <v>146</v>
      </c>
      <c r="B925" s="21">
        <v>44389</v>
      </c>
    </row>
    <row r="926" spans="1:2" x14ac:dyDescent="0.45">
      <c r="A926" s="9">
        <v>151</v>
      </c>
      <c r="B926" s="21">
        <v>44348</v>
      </c>
    </row>
    <row r="927" spans="1:2" x14ac:dyDescent="0.45">
      <c r="A927" s="9">
        <v>151</v>
      </c>
      <c r="B927" s="21">
        <v>44349</v>
      </c>
    </row>
    <row r="928" spans="1:2" x14ac:dyDescent="0.45">
      <c r="A928" s="9">
        <v>151</v>
      </c>
      <c r="B928" s="21">
        <v>44350</v>
      </c>
    </row>
    <row r="929" spans="1:2" x14ac:dyDescent="0.45">
      <c r="A929" s="9">
        <v>151</v>
      </c>
      <c r="B929" s="21">
        <v>44351</v>
      </c>
    </row>
    <row r="930" spans="1:2" x14ac:dyDescent="0.45">
      <c r="A930" s="9">
        <v>151</v>
      </c>
      <c r="B930" s="21">
        <v>44352</v>
      </c>
    </row>
    <row r="931" spans="1:2" x14ac:dyDescent="0.45">
      <c r="A931" s="9">
        <v>151</v>
      </c>
      <c r="B931" s="21">
        <v>44353</v>
      </c>
    </row>
    <row r="932" spans="1:2" x14ac:dyDescent="0.45">
      <c r="A932" s="9">
        <v>151</v>
      </c>
      <c r="B932" s="21">
        <v>44354</v>
      </c>
    </row>
    <row r="933" spans="1:2" x14ac:dyDescent="0.45">
      <c r="A933" s="9">
        <v>151</v>
      </c>
      <c r="B933" s="21">
        <v>44355</v>
      </c>
    </row>
    <row r="934" spans="1:2" x14ac:dyDescent="0.45">
      <c r="A934" s="9">
        <v>151</v>
      </c>
      <c r="B934" s="21">
        <v>44356</v>
      </c>
    </row>
    <row r="935" spans="1:2" x14ac:dyDescent="0.45">
      <c r="A935" s="9">
        <v>151</v>
      </c>
      <c r="B935" s="21">
        <v>44357</v>
      </c>
    </row>
    <row r="936" spans="1:2" x14ac:dyDescent="0.45">
      <c r="A936" s="9">
        <v>151</v>
      </c>
      <c r="B936" s="21">
        <v>44358</v>
      </c>
    </row>
    <row r="937" spans="1:2" x14ac:dyDescent="0.45">
      <c r="A937" s="9">
        <v>151</v>
      </c>
      <c r="B937" s="21">
        <v>44359</v>
      </c>
    </row>
    <row r="938" spans="1:2" x14ac:dyDescent="0.45">
      <c r="A938" s="9">
        <v>151</v>
      </c>
      <c r="B938" s="21">
        <v>44360</v>
      </c>
    </row>
    <row r="939" spans="1:2" x14ac:dyDescent="0.45">
      <c r="A939" s="9">
        <v>151</v>
      </c>
      <c r="B939" s="21">
        <v>44361</v>
      </c>
    </row>
    <row r="940" spans="1:2" x14ac:dyDescent="0.45">
      <c r="A940" s="9">
        <v>151</v>
      </c>
      <c r="B940" s="21">
        <v>44362</v>
      </c>
    </row>
    <row r="941" spans="1:2" x14ac:dyDescent="0.45">
      <c r="A941" s="9">
        <v>151</v>
      </c>
      <c r="B941" s="21">
        <v>44363</v>
      </c>
    </row>
    <row r="942" spans="1:2" x14ac:dyDescent="0.45">
      <c r="A942" s="9">
        <v>151</v>
      </c>
      <c r="B942" s="21">
        <v>44364</v>
      </c>
    </row>
    <row r="943" spans="1:2" x14ac:dyDescent="0.45">
      <c r="A943" s="9">
        <v>151</v>
      </c>
      <c r="B943" s="21">
        <v>44365</v>
      </c>
    </row>
    <row r="944" spans="1:2" x14ac:dyDescent="0.45">
      <c r="A944" s="9">
        <v>151</v>
      </c>
      <c r="B944" s="21">
        <v>44366</v>
      </c>
    </row>
    <row r="945" spans="1:2" x14ac:dyDescent="0.45">
      <c r="A945" s="9">
        <v>151</v>
      </c>
      <c r="B945" s="21">
        <v>44367</v>
      </c>
    </row>
    <row r="946" spans="1:2" x14ac:dyDescent="0.45">
      <c r="A946" s="9">
        <v>151</v>
      </c>
      <c r="B946" s="21">
        <v>44368</v>
      </c>
    </row>
    <row r="947" spans="1:2" x14ac:dyDescent="0.45">
      <c r="A947" s="9">
        <v>151</v>
      </c>
      <c r="B947" s="21">
        <v>44369</v>
      </c>
    </row>
    <row r="948" spans="1:2" x14ac:dyDescent="0.45">
      <c r="A948" s="9">
        <v>151</v>
      </c>
      <c r="B948" s="21">
        <v>44370</v>
      </c>
    </row>
    <row r="949" spans="1:2" x14ac:dyDescent="0.45">
      <c r="A949" s="9">
        <v>151</v>
      </c>
      <c r="B949" s="21">
        <v>44371</v>
      </c>
    </row>
    <row r="950" spans="1:2" x14ac:dyDescent="0.45">
      <c r="A950" s="9">
        <v>151</v>
      </c>
      <c r="B950" s="21">
        <v>44372</v>
      </c>
    </row>
    <row r="951" spans="1:2" x14ac:dyDescent="0.45">
      <c r="A951" s="9">
        <v>151</v>
      </c>
      <c r="B951" s="21">
        <v>44373</v>
      </c>
    </row>
    <row r="952" spans="1:2" x14ac:dyDescent="0.45">
      <c r="A952" s="9">
        <v>151</v>
      </c>
      <c r="B952" s="21">
        <v>44374</v>
      </c>
    </row>
    <row r="953" spans="1:2" x14ac:dyDescent="0.45">
      <c r="A953" s="9">
        <v>151</v>
      </c>
      <c r="B953" s="21">
        <v>44375</v>
      </c>
    </row>
    <row r="954" spans="1:2" x14ac:dyDescent="0.45">
      <c r="A954" s="9">
        <v>151</v>
      </c>
      <c r="B954" s="21">
        <v>44376</v>
      </c>
    </row>
    <row r="955" spans="1:2" x14ac:dyDescent="0.45">
      <c r="A955" s="9">
        <v>151</v>
      </c>
      <c r="B955" s="21">
        <v>44377</v>
      </c>
    </row>
    <row r="956" spans="1:2" x14ac:dyDescent="0.45">
      <c r="A956" s="9">
        <v>151</v>
      </c>
      <c r="B956" s="21">
        <v>44378</v>
      </c>
    </row>
    <row r="957" spans="1:2" x14ac:dyDescent="0.45">
      <c r="A957" s="9">
        <v>151</v>
      </c>
      <c r="B957" s="21">
        <v>44379</v>
      </c>
    </row>
    <row r="958" spans="1:2" x14ac:dyDescent="0.45">
      <c r="A958" s="9">
        <v>151</v>
      </c>
      <c r="B958" s="21">
        <v>44380</v>
      </c>
    </row>
    <row r="959" spans="1:2" x14ac:dyDescent="0.45">
      <c r="A959" s="9">
        <v>151</v>
      </c>
      <c r="B959" s="21">
        <v>44381</v>
      </c>
    </row>
    <row r="960" spans="1:2" x14ac:dyDescent="0.45">
      <c r="A960" s="9">
        <v>151</v>
      </c>
      <c r="B960" s="21">
        <v>44382</v>
      </c>
    </row>
    <row r="961" spans="1:2" x14ac:dyDescent="0.45">
      <c r="A961" s="9">
        <v>151</v>
      </c>
      <c r="B961" s="21">
        <v>44383</v>
      </c>
    </row>
    <row r="962" spans="1:2" x14ac:dyDescent="0.45">
      <c r="A962" s="9">
        <v>151</v>
      </c>
      <c r="B962" s="21">
        <v>44384</v>
      </c>
    </row>
    <row r="963" spans="1:2" x14ac:dyDescent="0.45">
      <c r="A963" s="9">
        <v>151</v>
      </c>
      <c r="B963" s="21">
        <v>44385</v>
      </c>
    </row>
    <row r="964" spans="1:2" x14ac:dyDescent="0.45">
      <c r="A964" s="9">
        <v>151</v>
      </c>
      <c r="B964" s="21">
        <v>44386</v>
      </c>
    </row>
    <row r="965" spans="1:2" x14ac:dyDescent="0.45">
      <c r="A965" s="9">
        <v>151</v>
      </c>
      <c r="B965" s="21">
        <v>44387</v>
      </c>
    </row>
    <row r="966" spans="1:2" x14ac:dyDescent="0.45">
      <c r="A966" s="9">
        <v>151</v>
      </c>
      <c r="B966" s="21">
        <v>44388</v>
      </c>
    </row>
    <row r="967" spans="1:2" x14ac:dyDescent="0.45">
      <c r="A967" s="9">
        <v>151</v>
      </c>
      <c r="B967" s="21">
        <v>44389</v>
      </c>
    </row>
    <row r="968" spans="1:2" x14ac:dyDescent="0.45">
      <c r="A968" s="9">
        <v>156</v>
      </c>
      <c r="B968" s="21">
        <v>44348</v>
      </c>
    </row>
    <row r="969" spans="1:2" x14ac:dyDescent="0.45">
      <c r="A969" s="9">
        <v>156</v>
      </c>
      <c r="B969" s="21">
        <v>44349</v>
      </c>
    </row>
    <row r="970" spans="1:2" x14ac:dyDescent="0.45">
      <c r="A970" s="9">
        <v>156</v>
      </c>
      <c r="B970" s="21">
        <v>44350</v>
      </c>
    </row>
    <row r="971" spans="1:2" x14ac:dyDescent="0.45">
      <c r="A971" s="9">
        <v>156</v>
      </c>
      <c r="B971" s="21">
        <v>44351</v>
      </c>
    </row>
    <row r="972" spans="1:2" x14ac:dyDescent="0.45">
      <c r="A972" s="9">
        <v>156</v>
      </c>
      <c r="B972" s="21">
        <v>44352</v>
      </c>
    </row>
    <row r="973" spans="1:2" x14ac:dyDescent="0.45">
      <c r="A973" s="9">
        <v>156</v>
      </c>
      <c r="B973" s="21">
        <v>44353</v>
      </c>
    </row>
    <row r="974" spans="1:2" x14ac:dyDescent="0.45">
      <c r="A974" s="9">
        <v>156</v>
      </c>
      <c r="B974" s="21">
        <v>44354</v>
      </c>
    </row>
    <row r="975" spans="1:2" x14ac:dyDescent="0.45">
      <c r="A975" s="9">
        <v>156</v>
      </c>
      <c r="B975" s="21">
        <v>44355</v>
      </c>
    </row>
    <row r="976" spans="1:2" x14ac:dyDescent="0.45">
      <c r="A976" s="9">
        <v>156</v>
      </c>
      <c r="B976" s="21">
        <v>44356</v>
      </c>
    </row>
    <row r="977" spans="1:2" x14ac:dyDescent="0.45">
      <c r="A977" s="9">
        <v>156</v>
      </c>
      <c r="B977" s="21">
        <v>44357</v>
      </c>
    </row>
    <row r="978" spans="1:2" x14ac:dyDescent="0.45">
      <c r="A978" s="9">
        <v>156</v>
      </c>
      <c r="B978" s="21">
        <v>44358</v>
      </c>
    </row>
    <row r="979" spans="1:2" x14ac:dyDescent="0.45">
      <c r="A979" s="9">
        <v>156</v>
      </c>
      <c r="B979" s="21">
        <v>44359</v>
      </c>
    </row>
    <row r="980" spans="1:2" x14ac:dyDescent="0.45">
      <c r="A980" s="9">
        <v>156</v>
      </c>
      <c r="B980" s="21">
        <v>44360</v>
      </c>
    </row>
    <row r="981" spans="1:2" x14ac:dyDescent="0.45">
      <c r="A981" s="9">
        <v>156</v>
      </c>
      <c r="B981" s="21">
        <v>44361</v>
      </c>
    </row>
    <row r="982" spans="1:2" x14ac:dyDescent="0.45">
      <c r="A982" s="9">
        <v>156</v>
      </c>
      <c r="B982" s="21">
        <v>44362</v>
      </c>
    </row>
    <row r="983" spans="1:2" x14ac:dyDescent="0.45">
      <c r="A983" s="9">
        <v>156</v>
      </c>
      <c r="B983" s="21">
        <v>44363</v>
      </c>
    </row>
    <row r="984" spans="1:2" x14ac:dyDescent="0.45">
      <c r="A984" s="9">
        <v>156</v>
      </c>
      <c r="B984" s="21">
        <v>44364</v>
      </c>
    </row>
    <row r="985" spans="1:2" x14ac:dyDescent="0.45">
      <c r="A985" s="9">
        <v>156</v>
      </c>
      <c r="B985" s="21">
        <v>44365</v>
      </c>
    </row>
    <row r="986" spans="1:2" x14ac:dyDescent="0.45">
      <c r="A986" s="9">
        <v>156</v>
      </c>
      <c r="B986" s="21">
        <v>44366</v>
      </c>
    </row>
    <row r="987" spans="1:2" x14ac:dyDescent="0.45">
      <c r="A987" s="9">
        <v>156</v>
      </c>
      <c r="B987" s="21">
        <v>44367</v>
      </c>
    </row>
    <row r="988" spans="1:2" x14ac:dyDescent="0.45">
      <c r="A988" s="9">
        <v>156</v>
      </c>
      <c r="B988" s="21">
        <v>44368</v>
      </c>
    </row>
    <row r="989" spans="1:2" x14ac:dyDescent="0.45">
      <c r="A989" s="9">
        <v>156</v>
      </c>
      <c r="B989" s="21">
        <v>44369</v>
      </c>
    </row>
    <row r="990" spans="1:2" x14ac:dyDescent="0.45">
      <c r="A990" s="9">
        <v>156</v>
      </c>
      <c r="B990" s="21">
        <v>44370</v>
      </c>
    </row>
    <row r="991" spans="1:2" x14ac:dyDescent="0.45">
      <c r="A991" s="9">
        <v>156</v>
      </c>
      <c r="B991" s="21">
        <v>44371</v>
      </c>
    </row>
    <row r="992" spans="1:2" x14ac:dyDescent="0.45">
      <c r="A992" s="9">
        <v>156</v>
      </c>
      <c r="B992" s="21">
        <v>44372</v>
      </c>
    </row>
    <row r="993" spans="1:2" x14ac:dyDescent="0.45">
      <c r="A993" s="9">
        <v>156</v>
      </c>
      <c r="B993" s="21">
        <v>44373</v>
      </c>
    </row>
    <row r="994" spans="1:2" x14ac:dyDescent="0.45">
      <c r="A994" s="9">
        <v>156</v>
      </c>
      <c r="B994" s="21">
        <v>44374</v>
      </c>
    </row>
    <row r="995" spans="1:2" x14ac:dyDescent="0.45">
      <c r="A995" s="9">
        <v>156</v>
      </c>
      <c r="B995" s="21">
        <v>44375</v>
      </c>
    </row>
    <row r="996" spans="1:2" x14ac:dyDescent="0.45">
      <c r="A996" s="9">
        <v>156</v>
      </c>
      <c r="B996" s="21">
        <v>44376</v>
      </c>
    </row>
    <row r="997" spans="1:2" x14ac:dyDescent="0.45">
      <c r="A997" s="9">
        <v>156</v>
      </c>
      <c r="B997" s="21">
        <v>44377</v>
      </c>
    </row>
    <row r="998" spans="1:2" x14ac:dyDescent="0.45">
      <c r="A998" s="9">
        <v>156</v>
      </c>
      <c r="B998" s="21">
        <v>44378</v>
      </c>
    </row>
    <row r="999" spans="1:2" x14ac:dyDescent="0.45">
      <c r="A999" s="9">
        <v>156</v>
      </c>
      <c r="B999" s="21">
        <v>44379</v>
      </c>
    </row>
    <row r="1000" spans="1:2" x14ac:dyDescent="0.45">
      <c r="A1000" s="9">
        <v>156</v>
      </c>
      <c r="B1000" s="21">
        <v>44380</v>
      </c>
    </row>
    <row r="1001" spans="1:2" x14ac:dyDescent="0.45">
      <c r="A1001" s="9">
        <v>156</v>
      </c>
      <c r="B1001" s="21">
        <v>44381</v>
      </c>
    </row>
    <row r="1002" spans="1:2" x14ac:dyDescent="0.45">
      <c r="A1002" s="9">
        <v>156</v>
      </c>
      <c r="B1002" s="21">
        <v>44382</v>
      </c>
    </row>
    <row r="1003" spans="1:2" x14ac:dyDescent="0.45">
      <c r="A1003" s="9">
        <v>156</v>
      </c>
      <c r="B1003" s="21">
        <v>44383</v>
      </c>
    </row>
    <row r="1004" spans="1:2" x14ac:dyDescent="0.45">
      <c r="A1004" s="9">
        <v>156</v>
      </c>
      <c r="B1004" s="21">
        <v>44384</v>
      </c>
    </row>
    <row r="1005" spans="1:2" x14ac:dyDescent="0.45">
      <c r="A1005" s="9">
        <v>156</v>
      </c>
      <c r="B1005" s="21">
        <v>44385</v>
      </c>
    </row>
    <row r="1006" spans="1:2" x14ac:dyDescent="0.45">
      <c r="A1006" s="9">
        <v>156</v>
      </c>
      <c r="B1006" s="21">
        <v>44386</v>
      </c>
    </row>
    <row r="1007" spans="1:2" x14ac:dyDescent="0.45">
      <c r="A1007" s="9">
        <v>156</v>
      </c>
      <c r="B1007" s="21">
        <v>44387</v>
      </c>
    </row>
    <row r="1008" spans="1:2" x14ac:dyDescent="0.45">
      <c r="A1008" s="9">
        <v>156</v>
      </c>
      <c r="B1008" s="21">
        <v>44388</v>
      </c>
    </row>
    <row r="1009" spans="1:2" x14ac:dyDescent="0.45">
      <c r="A1009" s="9">
        <v>156</v>
      </c>
      <c r="B1009" s="21">
        <v>44389</v>
      </c>
    </row>
    <row r="1010" spans="1:2" x14ac:dyDescent="0.45">
      <c r="A1010" s="9">
        <v>162</v>
      </c>
      <c r="B1010" s="21">
        <v>44348</v>
      </c>
    </row>
    <row r="1011" spans="1:2" x14ac:dyDescent="0.45">
      <c r="A1011" s="9">
        <v>162</v>
      </c>
      <c r="B1011" s="21">
        <v>44349</v>
      </c>
    </row>
    <row r="1012" spans="1:2" x14ac:dyDescent="0.45">
      <c r="A1012" s="9">
        <v>162</v>
      </c>
      <c r="B1012" s="21">
        <v>44350</v>
      </c>
    </row>
    <row r="1013" spans="1:2" x14ac:dyDescent="0.45">
      <c r="A1013" s="9">
        <v>162</v>
      </c>
      <c r="B1013" s="21">
        <v>44351</v>
      </c>
    </row>
    <row r="1014" spans="1:2" x14ac:dyDescent="0.45">
      <c r="A1014" s="9">
        <v>162</v>
      </c>
      <c r="B1014" s="21">
        <v>44352</v>
      </c>
    </row>
    <row r="1015" spans="1:2" x14ac:dyDescent="0.45">
      <c r="A1015" s="9">
        <v>162</v>
      </c>
      <c r="B1015" s="21">
        <v>44353</v>
      </c>
    </row>
    <row r="1016" spans="1:2" x14ac:dyDescent="0.45">
      <c r="A1016" s="9">
        <v>162</v>
      </c>
      <c r="B1016" s="21">
        <v>44354</v>
      </c>
    </row>
    <row r="1017" spans="1:2" x14ac:dyDescent="0.45">
      <c r="A1017" s="9">
        <v>162</v>
      </c>
      <c r="B1017" s="21">
        <v>44355</v>
      </c>
    </row>
    <row r="1018" spans="1:2" x14ac:dyDescent="0.45">
      <c r="A1018" s="9">
        <v>162</v>
      </c>
      <c r="B1018" s="21">
        <v>44356</v>
      </c>
    </row>
    <row r="1019" spans="1:2" x14ac:dyDescent="0.45">
      <c r="A1019" s="9">
        <v>162</v>
      </c>
      <c r="B1019" s="21">
        <v>44357</v>
      </c>
    </row>
    <row r="1020" spans="1:2" x14ac:dyDescent="0.45">
      <c r="A1020" s="9">
        <v>162</v>
      </c>
      <c r="B1020" s="21">
        <v>44358</v>
      </c>
    </row>
    <row r="1021" spans="1:2" x14ac:dyDescent="0.45">
      <c r="A1021" s="9">
        <v>162</v>
      </c>
      <c r="B1021" s="21">
        <v>44359</v>
      </c>
    </row>
    <row r="1022" spans="1:2" x14ac:dyDescent="0.45">
      <c r="A1022" s="9">
        <v>162</v>
      </c>
      <c r="B1022" s="21">
        <v>44360</v>
      </c>
    </row>
    <row r="1023" spans="1:2" x14ac:dyDescent="0.45">
      <c r="A1023" s="9">
        <v>162</v>
      </c>
      <c r="B1023" s="21">
        <v>44361</v>
      </c>
    </row>
    <row r="1024" spans="1:2" x14ac:dyDescent="0.45">
      <c r="A1024" s="9">
        <v>162</v>
      </c>
      <c r="B1024" s="21">
        <v>44362</v>
      </c>
    </row>
    <row r="1025" spans="1:2" x14ac:dyDescent="0.45">
      <c r="A1025" s="9">
        <v>162</v>
      </c>
      <c r="B1025" s="21">
        <v>44363</v>
      </c>
    </row>
    <row r="1026" spans="1:2" x14ac:dyDescent="0.45">
      <c r="A1026" s="9">
        <v>162</v>
      </c>
      <c r="B1026" s="21">
        <v>44364</v>
      </c>
    </row>
    <row r="1027" spans="1:2" x14ac:dyDescent="0.45">
      <c r="A1027" s="9">
        <v>162</v>
      </c>
      <c r="B1027" s="21">
        <v>44365</v>
      </c>
    </row>
    <row r="1028" spans="1:2" x14ac:dyDescent="0.45">
      <c r="A1028" s="9">
        <v>162</v>
      </c>
      <c r="B1028" s="21">
        <v>44366</v>
      </c>
    </row>
    <row r="1029" spans="1:2" x14ac:dyDescent="0.45">
      <c r="A1029" s="9">
        <v>162</v>
      </c>
      <c r="B1029" s="21">
        <v>44367</v>
      </c>
    </row>
    <row r="1030" spans="1:2" x14ac:dyDescent="0.45">
      <c r="A1030" s="9">
        <v>162</v>
      </c>
      <c r="B1030" s="21">
        <v>44368</v>
      </c>
    </row>
    <row r="1031" spans="1:2" x14ac:dyDescent="0.45">
      <c r="A1031" s="9">
        <v>162</v>
      </c>
      <c r="B1031" s="21">
        <v>44369</v>
      </c>
    </row>
    <row r="1032" spans="1:2" x14ac:dyDescent="0.45">
      <c r="A1032" s="9">
        <v>162</v>
      </c>
      <c r="B1032" s="21">
        <v>44370</v>
      </c>
    </row>
    <row r="1033" spans="1:2" x14ac:dyDescent="0.45">
      <c r="A1033" s="9">
        <v>162</v>
      </c>
      <c r="B1033" s="21">
        <v>44371</v>
      </c>
    </row>
    <row r="1034" spans="1:2" x14ac:dyDescent="0.45">
      <c r="A1034" s="9">
        <v>162</v>
      </c>
      <c r="B1034" s="21">
        <v>44372</v>
      </c>
    </row>
    <row r="1035" spans="1:2" x14ac:dyDescent="0.45">
      <c r="A1035" s="9">
        <v>162</v>
      </c>
      <c r="B1035" s="21">
        <v>44373</v>
      </c>
    </row>
    <row r="1036" spans="1:2" x14ac:dyDescent="0.45">
      <c r="A1036" s="9">
        <v>162</v>
      </c>
      <c r="B1036" s="21">
        <v>44374</v>
      </c>
    </row>
    <row r="1037" spans="1:2" x14ac:dyDescent="0.45">
      <c r="A1037" s="9">
        <v>162</v>
      </c>
      <c r="B1037" s="21">
        <v>44375</v>
      </c>
    </row>
    <row r="1038" spans="1:2" x14ac:dyDescent="0.45">
      <c r="A1038" s="9">
        <v>162</v>
      </c>
      <c r="B1038" s="21">
        <v>44376</v>
      </c>
    </row>
    <row r="1039" spans="1:2" x14ac:dyDescent="0.45">
      <c r="A1039" s="9">
        <v>162</v>
      </c>
      <c r="B1039" s="21">
        <v>44377</v>
      </c>
    </row>
    <row r="1040" spans="1:2" x14ac:dyDescent="0.45">
      <c r="A1040" s="9">
        <v>162</v>
      </c>
      <c r="B1040" s="21">
        <v>44378</v>
      </c>
    </row>
    <row r="1041" spans="1:2" x14ac:dyDescent="0.45">
      <c r="A1041" s="9">
        <v>162</v>
      </c>
      <c r="B1041" s="21">
        <v>44379</v>
      </c>
    </row>
    <row r="1042" spans="1:2" x14ac:dyDescent="0.45">
      <c r="A1042" s="9">
        <v>162</v>
      </c>
      <c r="B1042" s="21">
        <v>44380</v>
      </c>
    </row>
    <row r="1043" spans="1:2" x14ac:dyDescent="0.45">
      <c r="A1043" s="9">
        <v>162</v>
      </c>
      <c r="B1043" s="21">
        <v>44381</v>
      </c>
    </row>
    <row r="1044" spans="1:2" x14ac:dyDescent="0.45">
      <c r="A1044" s="9">
        <v>162</v>
      </c>
      <c r="B1044" s="21">
        <v>44382</v>
      </c>
    </row>
    <row r="1045" spans="1:2" x14ac:dyDescent="0.45">
      <c r="A1045" s="9">
        <v>162</v>
      </c>
      <c r="B1045" s="21">
        <v>44383</v>
      </c>
    </row>
    <row r="1046" spans="1:2" x14ac:dyDescent="0.45">
      <c r="A1046" s="9">
        <v>162</v>
      </c>
      <c r="B1046" s="21">
        <v>44384</v>
      </c>
    </row>
    <row r="1047" spans="1:2" x14ac:dyDescent="0.45">
      <c r="A1047" s="9">
        <v>162</v>
      </c>
      <c r="B1047" s="21">
        <v>44385</v>
      </c>
    </row>
    <row r="1048" spans="1:2" x14ac:dyDescent="0.45">
      <c r="A1048" s="9">
        <v>162</v>
      </c>
      <c r="B1048" s="21">
        <v>44386</v>
      </c>
    </row>
    <row r="1049" spans="1:2" x14ac:dyDescent="0.45">
      <c r="A1049" s="9">
        <v>162</v>
      </c>
      <c r="B1049" s="21">
        <v>44387</v>
      </c>
    </row>
    <row r="1050" spans="1:2" x14ac:dyDescent="0.45">
      <c r="A1050" s="9">
        <v>162</v>
      </c>
      <c r="B1050" s="21">
        <v>44388</v>
      </c>
    </row>
    <row r="1051" spans="1:2" x14ac:dyDescent="0.45">
      <c r="A1051" s="9">
        <v>162</v>
      </c>
      <c r="B1051" s="21">
        <v>44389</v>
      </c>
    </row>
    <row r="1052" spans="1:2" x14ac:dyDescent="0.45">
      <c r="A1052" s="9">
        <v>176</v>
      </c>
      <c r="B1052" s="21">
        <v>44348</v>
      </c>
    </row>
    <row r="1053" spans="1:2" x14ac:dyDescent="0.45">
      <c r="A1053" s="9">
        <v>176</v>
      </c>
      <c r="B1053" s="21">
        <v>44349</v>
      </c>
    </row>
    <row r="1054" spans="1:2" x14ac:dyDescent="0.45">
      <c r="A1054" s="9">
        <v>176</v>
      </c>
      <c r="B1054" s="21">
        <v>44350</v>
      </c>
    </row>
    <row r="1055" spans="1:2" x14ac:dyDescent="0.45">
      <c r="A1055" s="9">
        <v>176</v>
      </c>
      <c r="B1055" s="21">
        <v>44351</v>
      </c>
    </row>
    <row r="1056" spans="1:2" x14ac:dyDescent="0.45">
      <c r="A1056" s="9">
        <v>176</v>
      </c>
      <c r="B1056" s="21">
        <v>44352</v>
      </c>
    </row>
    <row r="1057" spans="1:2" x14ac:dyDescent="0.45">
      <c r="A1057" s="9">
        <v>176</v>
      </c>
      <c r="B1057" s="21">
        <v>44353</v>
      </c>
    </row>
    <row r="1058" spans="1:2" x14ac:dyDescent="0.45">
      <c r="A1058" s="9">
        <v>176</v>
      </c>
      <c r="B1058" s="21">
        <v>44354</v>
      </c>
    </row>
    <row r="1059" spans="1:2" x14ac:dyDescent="0.45">
      <c r="A1059" s="9">
        <v>176</v>
      </c>
      <c r="B1059" s="21">
        <v>44355</v>
      </c>
    </row>
    <row r="1060" spans="1:2" x14ac:dyDescent="0.45">
      <c r="A1060" s="9">
        <v>176</v>
      </c>
      <c r="B1060" s="21">
        <v>44356</v>
      </c>
    </row>
    <row r="1061" spans="1:2" x14ac:dyDescent="0.45">
      <c r="A1061" s="9">
        <v>176</v>
      </c>
      <c r="B1061" s="21">
        <v>44357</v>
      </c>
    </row>
    <row r="1062" spans="1:2" x14ac:dyDescent="0.45">
      <c r="A1062" s="9">
        <v>176</v>
      </c>
      <c r="B1062" s="21">
        <v>44358</v>
      </c>
    </row>
    <row r="1063" spans="1:2" x14ac:dyDescent="0.45">
      <c r="A1063" s="9">
        <v>176</v>
      </c>
      <c r="B1063" s="21">
        <v>44359</v>
      </c>
    </row>
    <row r="1064" spans="1:2" x14ac:dyDescent="0.45">
      <c r="A1064" s="9">
        <v>176</v>
      </c>
      <c r="B1064" s="21">
        <v>44360</v>
      </c>
    </row>
    <row r="1065" spans="1:2" x14ac:dyDescent="0.45">
      <c r="A1065" s="9">
        <v>176</v>
      </c>
      <c r="B1065" s="21">
        <v>44361</v>
      </c>
    </row>
    <row r="1066" spans="1:2" x14ac:dyDescent="0.45">
      <c r="A1066" s="9">
        <v>176</v>
      </c>
      <c r="B1066" s="21">
        <v>44362</v>
      </c>
    </row>
    <row r="1067" spans="1:2" x14ac:dyDescent="0.45">
      <c r="A1067" s="9">
        <v>176</v>
      </c>
      <c r="B1067" s="21">
        <v>44363</v>
      </c>
    </row>
    <row r="1068" spans="1:2" x14ac:dyDescent="0.45">
      <c r="A1068" s="9">
        <v>176</v>
      </c>
      <c r="B1068" s="21">
        <v>44364</v>
      </c>
    </row>
    <row r="1069" spans="1:2" x14ac:dyDescent="0.45">
      <c r="A1069" s="9">
        <v>176</v>
      </c>
      <c r="B1069" s="21">
        <v>44365</v>
      </c>
    </row>
    <row r="1070" spans="1:2" x14ac:dyDescent="0.45">
      <c r="A1070" s="9">
        <v>176</v>
      </c>
      <c r="B1070" s="21">
        <v>44366</v>
      </c>
    </row>
    <row r="1071" spans="1:2" x14ac:dyDescent="0.45">
      <c r="A1071" s="9">
        <v>176</v>
      </c>
      <c r="B1071" s="21">
        <v>44367</v>
      </c>
    </row>
    <row r="1072" spans="1:2" x14ac:dyDescent="0.45">
      <c r="A1072" s="9">
        <v>176</v>
      </c>
      <c r="B1072" s="21">
        <v>44368</v>
      </c>
    </row>
    <row r="1073" spans="1:2" x14ac:dyDescent="0.45">
      <c r="A1073" s="9">
        <v>176</v>
      </c>
      <c r="B1073" s="21">
        <v>44369</v>
      </c>
    </row>
    <row r="1074" spans="1:2" x14ac:dyDescent="0.45">
      <c r="A1074" s="9">
        <v>176</v>
      </c>
      <c r="B1074" s="21">
        <v>44370</v>
      </c>
    </row>
    <row r="1075" spans="1:2" x14ac:dyDescent="0.45">
      <c r="A1075" s="9">
        <v>176</v>
      </c>
      <c r="B1075" s="21">
        <v>44371</v>
      </c>
    </row>
    <row r="1076" spans="1:2" x14ac:dyDescent="0.45">
      <c r="A1076" s="9">
        <v>176</v>
      </c>
      <c r="B1076" s="21">
        <v>44372</v>
      </c>
    </row>
    <row r="1077" spans="1:2" x14ac:dyDescent="0.45">
      <c r="A1077" s="9">
        <v>176</v>
      </c>
      <c r="B1077" s="21">
        <v>44373</v>
      </c>
    </row>
    <row r="1078" spans="1:2" x14ac:dyDescent="0.45">
      <c r="A1078" s="9">
        <v>176</v>
      </c>
      <c r="B1078" s="21">
        <v>44374</v>
      </c>
    </row>
    <row r="1079" spans="1:2" x14ac:dyDescent="0.45">
      <c r="A1079" s="9">
        <v>176</v>
      </c>
      <c r="B1079" s="21">
        <v>44375</v>
      </c>
    </row>
    <row r="1080" spans="1:2" x14ac:dyDescent="0.45">
      <c r="A1080" s="9">
        <v>176</v>
      </c>
      <c r="B1080" s="21">
        <v>44376</v>
      </c>
    </row>
    <row r="1081" spans="1:2" x14ac:dyDescent="0.45">
      <c r="A1081" s="9">
        <v>176</v>
      </c>
      <c r="B1081" s="21">
        <v>44377</v>
      </c>
    </row>
    <row r="1082" spans="1:2" x14ac:dyDescent="0.45">
      <c r="A1082" s="9">
        <v>176</v>
      </c>
      <c r="B1082" s="21">
        <v>44378</v>
      </c>
    </row>
    <row r="1083" spans="1:2" x14ac:dyDescent="0.45">
      <c r="A1083" s="9">
        <v>176</v>
      </c>
      <c r="B1083" s="21">
        <v>44379</v>
      </c>
    </row>
    <row r="1084" spans="1:2" x14ac:dyDescent="0.45">
      <c r="A1084" s="9">
        <v>176</v>
      </c>
      <c r="B1084" s="21">
        <v>44380</v>
      </c>
    </row>
    <row r="1085" spans="1:2" x14ac:dyDescent="0.45">
      <c r="A1085" s="9">
        <v>176</v>
      </c>
      <c r="B1085" s="21">
        <v>44381</v>
      </c>
    </row>
    <row r="1086" spans="1:2" x14ac:dyDescent="0.45">
      <c r="A1086" s="9">
        <v>176</v>
      </c>
      <c r="B1086" s="21">
        <v>44382</v>
      </c>
    </row>
    <row r="1087" spans="1:2" x14ac:dyDescent="0.45">
      <c r="A1087" s="9">
        <v>176</v>
      </c>
      <c r="B1087" s="21">
        <v>44383</v>
      </c>
    </row>
    <row r="1088" spans="1:2" x14ac:dyDescent="0.45">
      <c r="A1088" s="9">
        <v>176</v>
      </c>
      <c r="B1088" s="21">
        <v>44384</v>
      </c>
    </row>
    <row r="1089" spans="1:2" x14ac:dyDescent="0.45">
      <c r="A1089" s="9">
        <v>176</v>
      </c>
      <c r="B1089" s="21">
        <v>44385</v>
      </c>
    </row>
    <row r="1090" spans="1:2" x14ac:dyDescent="0.45">
      <c r="A1090" s="9">
        <v>176</v>
      </c>
      <c r="B1090" s="21">
        <v>44386</v>
      </c>
    </row>
    <row r="1091" spans="1:2" x14ac:dyDescent="0.45">
      <c r="A1091" s="9">
        <v>176</v>
      </c>
      <c r="B1091" s="21">
        <v>44387</v>
      </c>
    </row>
    <row r="1092" spans="1:2" x14ac:dyDescent="0.45">
      <c r="A1092" s="9">
        <v>176</v>
      </c>
      <c r="B1092" s="21">
        <v>44388</v>
      </c>
    </row>
    <row r="1093" spans="1:2" x14ac:dyDescent="0.45">
      <c r="A1093" s="9">
        <v>176</v>
      </c>
      <c r="B1093" s="21">
        <v>44389</v>
      </c>
    </row>
    <row r="1094" spans="1:2" x14ac:dyDescent="0.45">
      <c r="A1094" s="9">
        <v>178</v>
      </c>
      <c r="B1094" s="21">
        <v>44348</v>
      </c>
    </row>
    <row r="1095" spans="1:2" x14ac:dyDescent="0.45">
      <c r="A1095" s="9">
        <v>178</v>
      </c>
      <c r="B1095" s="21">
        <v>44349</v>
      </c>
    </row>
    <row r="1096" spans="1:2" x14ac:dyDescent="0.45">
      <c r="A1096" s="9">
        <v>178</v>
      </c>
      <c r="B1096" s="21">
        <v>44350</v>
      </c>
    </row>
    <row r="1097" spans="1:2" x14ac:dyDescent="0.45">
      <c r="A1097" s="9">
        <v>178</v>
      </c>
      <c r="B1097" s="21">
        <v>44351</v>
      </c>
    </row>
    <row r="1098" spans="1:2" x14ac:dyDescent="0.45">
      <c r="A1098" s="9">
        <v>178</v>
      </c>
      <c r="B1098" s="21">
        <v>44352</v>
      </c>
    </row>
    <row r="1099" spans="1:2" x14ac:dyDescent="0.45">
      <c r="A1099" s="9">
        <v>178</v>
      </c>
      <c r="B1099" s="21">
        <v>44353</v>
      </c>
    </row>
    <row r="1100" spans="1:2" x14ac:dyDescent="0.45">
      <c r="A1100" s="9">
        <v>178</v>
      </c>
      <c r="B1100" s="21">
        <v>44354</v>
      </c>
    </row>
    <row r="1101" spans="1:2" x14ac:dyDescent="0.45">
      <c r="A1101" s="9">
        <v>178</v>
      </c>
      <c r="B1101" s="21">
        <v>44355</v>
      </c>
    </row>
    <row r="1102" spans="1:2" x14ac:dyDescent="0.45">
      <c r="A1102" s="9">
        <v>178</v>
      </c>
      <c r="B1102" s="21">
        <v>44356</v>
      </c>
    </row>
    <row r="1103" spans="1:2" x14ac:dyDescent="0.45">
      <c r="A1103" s="9">
        <v>178</v>
      </c>
      <c r="B1103" s="21">
        <v>44357</v>
      </c>
    </row>
    <row r="1104" spans="1:2" x14ac:dyDescent="0.45">
      <c r="A1104" s="9">
        <v>178</v>
      </c>
      <c r="B1104" s="21">
        <v>44358</v>
      </c>
    </row>
    <row r="1105" spans="1:2" x14ac:dyDescent="0.45">
      <c r="A1105" s="9">
        <v>178</v>
      </c>
      <c r="B1105" s="21">
        <v>44359</v>
      </c>
    </row>
    <row r="1106" spans="1:2" x14ac:dyDescent="0.45">
      <c r="A1106" s="9">
        <v>178</v>
      </c>
      <c r="B1106" s="21">
        <v>44360</v>
      </c>
    </row>
    <row r="1107" spans="1:2" x14ac:dyDescent="0.45">
      <c r="A1107" s="9">
        <v>178</v>
      </c>
      <c r="B1107" s="21">
        <v>44361</v>
      </c>
    </row>
    <row r="1108" spans="1:2" x14ac:dyDescent="0.45">
      <c r="A1108" s="9">
        <v>178</v>
      </c>
      <c r="B1108" s="21">
        <v>44362</v>
      </c>
    </row>
    <row r="1109" spans="1:2" x14ac:dyDescent="0.45">
      <c r="A1109" s="9">
        <v>178</v>
      </c>
      <c r="B1109" s="21">
        <v>44363</v>
      </c>
    </row>
    <row r="1110" spans="1:2" x14ac:dyDescent="0.45">
      <c r="A1110" s="9">
        <v>178</v>
      </c>
      <c r="B1110" s="21">
        <v>44364</v>
      </c>
    </row>
    <row r="1111" spans="1:2" x14ac:dyDescent="0.45">
      <c r="A1111" s="9">
        <v>178</v>
      </c>
      <c r="B1111" s="21">
        <v>44365</v>
      </c>
    </row>
    <row r="1112" spans="1:2" x14ac:dyDescent="0.45">
      <c r="A1112" s="9">
        <v>178</v>
      </c>
      <c r="B1112" s="21">
        <v>44366</v>
      </c>
    </row>
    <row r="1113" spans="1:2" x14ac:dyDescent="0.45">
      <c r="A1113" s="9">
        <v>178</v>
      </c>
      <c r="B1113" s="21">
        <v>44367</v>
      </c>
    </row>
    <row r="1114" spans="1:2" x14ac:dyDescent="0.45">
      <c r="A1114" s="9">
        <v>178</v>
      </c>
      <c r="B1114" s="21">
        <v>44368</v>
      </c>
    </row>
    <row r="1115" spans="1:2" x14ac:dyDescent="0.45">
      <c r="A1115" s="9">
        <v>178</v>
      </c>
      <c r="B1115" s="21">
        <v>44369</v>
      </c>
    </row>
    <row r="1116" spans="1:2" x14ac:dyDescent="0.45">
      <c r="A1116" s="9">
        <v>178</v>
      </c>
      <c r="B1116" s="21">
        <v>44370</v>
      </c>
    </row>
    <row r="1117" spans="1:2" x14ac:dyDescent="0.45">
      <c r="A1117" s="9">
        <v>178</v>
      </c>
      <c r="B1117" s="21">
        <v>44371</v>
      </c>
    </row>
    <row r="1118" spans="1:2" x14ac:dyDescent="0.45">
      <c r="A1118" s="9">
        <v>178</v>
      </c>
      <c r="B1118" s="21">
        <v>44372</v>
      </c>
    </row>
    <row r="1119" spans="1:2" x14ac:dyDescent="0.45">
      <c r="A1119" s="9">
        <v>178</v>
      </c>
      <c r="B1119" s="21">
        <v>44373</v>
      </c>
    </row>
    <row r="1120" spans="1:2" x14ac:dyDescent="0.45">
      <c r="A1120" s="9">
        <v>178</v>
      </c>
      <c r="B1120" s="21">
        <v>44374</v>
      </c>
    </row>
    <row r="1121" spans="1:2" x14ac:dyDescent="0.45">
      <c r="A1121" s="9">
        <v>178</v>
      </c>
      <c r="B1121" s="21">
        <v>44375</v>
      </c>
    </row>
    <row r="1122" spans="1:2" x14ac:dyDescent="0.45">
      <c r="A1122" s="9">
        <v>178</v>
      </c>
      <c r="B1122" s="21">
        <v>44376</v>
      </c>
    </row>
    <row r="1123" spans="1:2" x14ac:dyDescent="0.45">
      <c r="A1123" s="9">
        <v>178</v>
      </c>
      <c r="B1123" s="21">
        <v>44377</v>
      </c>
    </row>
    <row r="1124" spans="1:2" x14ac:dyDescent="0.45">
      <c r="A1124" s="9">
        <v>178</v>
      </c>
      <c r="B1124" s="21">
        <v>44378</v>
      </c>
    </row>
    <row r="1125" spans="1:2" x14ac:dyDescent="0.45">
      <c r="A1125" s="9">
        <v>178</v>
      </c>
      <c r="B1125" s="21">
        <v>44379</v>
      </c>
    </row>
    <row r="1126" spans="1:2" x14ac:dyDescent="0.45">
      <c r="A1126" s="9">
        <v>178</v>
      </c>
      <c r="B1126" s="21">
        <v>44380</v>
      </c>
    </row>
    <row r="1127" spans="1:2" x14ac:dyDescent="0.45">
      <c r="A1127" s="9">
        <v>178</v>
      </c>
      <c r="B1127" s="21">
        <v>44381</v>
      </c>
    </row>
    <row r="1128" spans="1:2" x14ac:dyDescent="0.45">
      <c r="A1128" s="9">
        <v>178</v>
      </c>
      <c r="B1128" s="21">
        <v>44382</v>
      </c>
    </row>
    <row r="1129" spans="1:2" x14ac:dyDescent="0.45">
      <c r="A1129" s="9">
        <v>178</v>
      </c>
      <c r="B1129" s="21">
        <v>44383</v>
      </c>
    </row>
    <row r="1130" spans="1:2" x14ac:dyDescent="0.45">
      <c r="A1130" s="9">
        <v>178</v>
      </c>
      <c r="B1130" s="21">
        <v>44384</v>
      </c>
    </row>
    <row r="1131" spans="1:2" x14ac:dyDescent="0.45">
      <c r="A1131" s="9">
        <v>178</v>
      </c>
      <c r="B1131" s="21">
        <v>44385</v>
      </c>
    </row>
    <row r="1132" spans="1:2" x14ac:dyDescent="0.45">
      <c r="A1132" s="9">
        <v>178</v>
      </c>
      <c r="B1132" s="21">
        <v>44386</v>
      </c>
    </row>
    <row r="1133" spans="1:2" x14ac:dyDescent="0.45">
      <c r="A1133" s="9">
        <v>178</v>
      </c>
      <c r="B1133" s="21">
        <v>44387</v>
      </c>
    </row>
    <row r="1134" spans="1:2" x14ac:dyDescent="0.45">
      <c r="A1134" s="9">
        <v>178</v>
      </c>
      <c r="B1134" s="21">
        <v>44388</v>
      </c>
    </row>
    <row r="1135" spans="1:2" x14ac:dyDescent="0.45">
      <c r="A1135" s="9">
        <v>178</v>
      </c>
      <c r="B1135" s="21">
        <v>44389</v>
      </c>
    </row>
    <row r="1136" spans="1:2" x14ac:dyDescent="0.45">
      <c r="A1136" s="9">
        <v>179</v>
      </c>
      <c r="B1136" s="21">
        <v>44348</v>
      </c>
    </row>
    <row r="1137" spans="1:2" x14ac:dyDescent="0.45">
      <c r="A1137" s="9">
        <v>179</v>
      </c>
      <c r="B1137" s="21">
        <v>44349</v>
      </c>
    </row>
    <row r="1138" spans="1:2" x14ac:dyDescent="0.45">
      <c r="A1138" s="9">
        <v>179</v>
      </c>
      <c r="B1138" s="21">
        <v>44350</v>
      </c>
    </row>
    <row r="1139" spans="1:2" x14ac:dyDescent="0.45">
      <c r="A1139" s="9">
        <v>179</v>
      </c>
      <c r="B1139" s="21">
        <v>44351</v>
      </c>
    </row>
    <row r="1140" spans="1:2" x14ac:dyDescent="0.45">
      <c r="A1140" s="9">
        <v>179</v>
      </c>
      <c r="B1140" s="21">
        <v>44352</v>
      </c>
    </row>
    <row r="1141" spans="1:2" x14ac:dyDescent="0.45">
      <c r="A1141" s="9">
        <v>179</v>
      </c>
      <c r="B1141" s="21">
        <v>44353</v>
      </c>
    </row>
    <row r="1142" spans="1:2" x14ac:dyDescent="0.45">
      <c r="A1142" s="9">
        <v>179</v>
      </c>
      <c r="B1142" s="21">
        <v>44354</v>
      </c>
    </row>
    <row r="1143" spans="1:2" x14ac:dyDescent="0.45">
      <c r="A1143" s="9">
        <v>179</v>
      </c>
      <c r="B1143" s="21">
        <v>44355</v>
      </c>
    </row>
    <row r="1144" spans="1:2" x14ac:dyDescent="0.45">
      <c r="A1144" s="9">
        <v>179</v>
      </c>
      <c r="B1144" s="21">
        <v>44356</v>
      </c>
    </row>
    <row r="1145" spans="1:2" x14ac:dyDescent="0.45">
      <c r="A1145" s="9">
        <v>179</v>
      </c>
      <c r="B1145" s="21">
        <v>44357</v>
      </c>
    </row>
    <row r="1146" spans="1:2" x14ac:dyDescent="0.45">
      <c r="A1146" s="9">
        <v>179</v>
      </c>
      <c r="B1146" s="21">
        <v>44358</v>
      </c>
    </row>
    <row r="1147" spans="1:2" x14ac:dyDescent="0.45">
      <c r="A1147" s="9">
        <v>179</v>
      </c>
      <c r="B1147" s="21">
        <v>44359</v>
      </c>
    </row>
    <row r="1148" spans="1:2" x14ac:dyDescent="0.45">
      <c r="A1148" s="9">
        <v>179</v>
      </c>
      <c r="B1148" s="21">
        <v>44360</v>
      </c>
    </row>
    <row r="1149" spans="1:2" x14ac:dyDescent="0.45">
      <c r="A1149" s="9">
        <v>179</v>
      </c>
      <c r="B1149" s="21">
        <v>44361</v>
      </c>
    </row>
    <row r="1150" spans="1:2" x14ac:dyDescent="0.45">
      <c r="A1150" s="9">
        <v>179</v>
      </c>
      <c r="B1150" s="21">
        <v>44362</v>
      </c>
    </row>
    <row r="1151" spans="1:2" x14ac:dyDescent="0.45">
      <c r="A1151" s="9">
        <v>179</v>
      </c>
      <c r="B1151" s="21">
        <v>44363</v>
      </c>
    </row>
    <row r="1152" spans="1:2" x14ac:dyDescent="0.45">
      <c r="A1152" s="9">
        <v>179</v>
      </c>
      <c r="B1152" s="21">
        <v>44364</v>
      </c>
    </row>
    <row r="1153" spans="1:2" x14ac:dyDescent="0.45">
      <c r="A1153" s="9">
        <v>179</v>
      </c>
      <c r="B1153" s="21">
        <v>44365</v>
      </c>
    </row>
    <row r="1154" spans="1:2" x14ac:dyDescent="0.45">
      <c r="A1154" s="9">
        <v>179</v>
      </c>
      <c r="B1154" s="21">
        <v>44366</v>
      </c>
    </row>
    <row r="1155" spans="1:2" x14ac:dyDescent="0.45">
      <c r="A1155" s="9">
        <v>179</v>
      </c>
      <c r="B1155" s="21">
        <v>44367</v>
      </c>
    </row>
    <row r="1156" spans="1:2" x14ac:dyDescent="0.45">
      <c r="A1156" s="9">
        <v>179</v>
      </c>
      <c r="B1156" s="21">
        <v>44368</v>
      </c>
    </row>
    <row r="1157" spans="1:2" x14ac:dyDescent="0.45">
      <c r="A1157" s="9">
        <v>179</v>
      </c>
      <c r="B1157" s="21">
        <v>44369</v>
      </c>
    </row>
    <row r="1158" spans="1:2" x14ac:dyDescent="0.45">
      <c r="A1158" s="9">
        <v>179</v>
      </c>
      <c r="B1158" s="21">
        <v>44370</v>
      </c>
    </row>
    <row r="1159" spans="1:2" x14ac:dyDescent="0.45">
      <c r="A1159" s="9">
        <v>179</v>
      </c>
      <c r="B1159" s="21">
        <v>44371</v>
      </c>
    </row>
    <row r="1160" spans="1:2" x14ac:dyDescent="0.45">
      <c r="A1160" s="9">
        <v>179</v>
      </c>
      <c r="B1160" s="21">
        <v>44372</v>
      </c>
    </row>
    <row r="1161" spans="1:2" x14ac:dyDescent="0.45">
      <c r="A1161" s="9">
        <v>179</v>
      </c>
      <c r="B1161" s="21">
        <v>44373</v>
      </c>
    </row>
    <row r="1162" spans="1:2" x14ac:dyDescent="0.45">
      <c r="A1162" s="9">
        <v>179</v>
      </c>
      <c r="B1162" s="21">
        <v>44374</v>
      </c>
    </row>
    <row r="1163" spans="1:2" x14ac:dyDescent="0.45">
      <c r="A1163" s="9">
        <v>179</v>
      </c>
      <c r="B1163" s="21">
        <v>44375</v>
      </c>
    </row>
    <row r="1164" spans="1:2" x14ac:dyDescent="0.45">
      <c r="A1164" s="9">
        <v>179</v>
      </c>
      <c r="B1164" s="21">
        <v>44376</v>
      </c>
    </row>
    <row r="1165" spans="1:2" x14ac:dyDescent="0.45">
      <c r="A1165" s="9">
        <v>179</v>
      </c>
      <c r="B1165" s="21">
        <v>44377</v>
      </c>
    </row>
    <row r="1166" spans="1:2" x14ac:dyDescent="0.45">
      <c r="A1166" s="9">
        <v>179</v>
      </c>
      <c r="B1166" s="21">
        <v>44378</v>
      </c>
    </row>
    <row r="1167" spans="1:2" x14ac:dyDescent="0.45">
      <c r="A1167" s="9">
        <v>179</v>
      </c>
      <c r="B1167" s="21">
        <v>44379</v>
      </c>
    </row>
    <row r="1168" spans="1:2" x14ac:dyDescent="0.45">
      <c r="A1168" s="9">
        <v>179</v>
      </c>
      <c r="B1168" s="21">
        <v>44380</v>
      </c>
    </row>
    <row r="1169" spans="1:2" x14ac:dyDescent="0.45">
      <c r="A1169" s="9">
        <v>179</v>
      </c>
      <c r="B1169" s="21">
        <v>44381</v>
      </c>
    </row>
    <row r="1170" spans="1:2" x14ac:dyDescent="0.45">
      <c r="A1170" s="9">
        <v>179</v>
      </c>
      <c r="B1170" s="21">
        <v>44382</v>
      </c>
    </row>
    <row r="1171" spans="1:2" x14ac:dyDescent="0.45">
      <c r="A1171" s="9">
        <v>179</v>
      </c>
      <c r="B1171" s="21">
        <v>44383</v>
      </c>
    </row>
    <row r="1172" spans="1:2" x14ac:dyDescent="0.45">
      <c r="A1172" s="9">
        <v>179</v>
      </c>
      <c r="B1172" s="21">
        <v>44384</v>
      </c>
    </row>
    <row r="1173" spans="1:2" x14ac:dyDescent="0.45">
      <c r="A1173" s="9">
        <v>179</v>
      </c>
      <c r="B1173" s="21">
        <v>44385</v>
      </c>
    </row>
    <row r="1174" spans="1:2" x14ac:dyDescent="0.45">
      <c r="A1174" s="9">
        <v>179</v>
      </c>
      <c r="B1174" s="21">
        <v>44386</v>
      </c>
    </row>
    <row r="1175" spans="1:2" x14ac:dyDescent="0.45">
      <c r="A1175" s="9">
        <v>179</v>
      </c>
      <c r="B1175" s="21">
        <v>44387</v>
      </c>
    </row>
    <row r="1176" spans="1:2" x14ac:dyDescent="0.45">
      <c r="A1176" s="9">
        <v>179</v>
      </c>
      <c r="B1176" s="21">
        <v>44388</v>
      </c>
    </row>
    <row r="1177" spans="1:2" x14ac:dyDescent="0.45">
      <c r="A1177" s="9">
        <v>179</v>
      </c>
      <c r="B1177" s="21">
        <v>44389</v>
      </c>
    </row>
    <row r="1178" spans="1:2" x14ac:dyDescent="0.45">
      <c r="A1178" s="9">
        <v>205</v>
      </c>
      <c r="B1178" s="21">
        <v>44348</v>
      </c>
    </row>
    <row r="1179" spans="1:2" x14ac:dyDescent="0.45">
      <c r="A1179" s="9">
        <v>205</v>
      </c>
      <c r="B1179" s="21">
        <v>44349</v>
      </c>
    </row>
    <row r="1180" spans="1:2" x14ac:dyDescent="0.45">
      <c r="A1180" s="9">
        <v>205</v>
      </c>
      <c r="B1180" s="21">
        <v>44350</v>
      </c>
    </row>
    <row r="1181" spans="1:2" x14ac:dyDescent="0.45">
      <c r="A1181" s="9">
        <v>205</v>
      </c>
      <c r="B1181" s="21">
        <v>44351</v>
      </c>
    </row>
    <row r="1182" spans="1:2" x14ac:dyDescent="0.45">
      <c r="A1182" s="9">
        <v>205</v>
      </c>
      <c r="B1182" s="21">
        <v>44352</v>
      </c>
    </row>
    <row r="1183" spans="1:2" x14ac:dyDescent="0.45">
      <c r="A1183" s="9">
        <v>205</v>
      </c>
      <c r="B1183" s="21">
        <v>44353</v>
      </c>
    </row>
    <row r="1184" spans="1:2" x14ac:dyDescent="0.45">
      <c r="A1184" s="9">
        <v>205</v>
      </c>
      <c r="B1184" s="21">
        <v>44354</v>
      </c>
    </row>
    <row r="1185" spans="1:2" x14ac:dyDescent="0.45">
      <c r="A1185" s="9">
        <v>205</v>
      </c>
      <c r="B1185" s="21">
        <v>44355</v>
      </c>
    </row>
    <row r="1186" spans="1:2" x14ac:dyDescent="0.45">
      <c r="A1186" s="9">
        <v>205</v>
      </c>
      <c r="B1186" s="21">
        <v>44356</v>
      </c>
    </row>
    <row r="1187" spans="1:2" x14ac:dyDescent="0.45">
      <c r="A1187" s="9">
        <v>205</v>
      </c>
      <c r="B1187" s="21">
        <v>44357</v>
      </c>
    </row>
    <row r="1188" spans="1:2" x14ac:dyDescent="0.45">
      <c r="A1188" s="9">
        <v>205</v>
      </c>
      <c r="B1188" s="21">
        <v>44358</v>
      </c>
    </row>
    <row r="1189" spans="1:2" x14ac:dyDescent="0.45">
      <c r="A1189" s="9">
        <v>205</v>
      </c>
      <c r="B1189" s="21">
        <v>44359</v>
      </c>
    </row>
    <row r="1190" spans="1:2" x14ac:dyDescent="0.45">
      <c r="A1190" s="9">
        <v>205</v>
      </c>
      <c r="B1190" s="21">
        <v>44360</v>
      </c>
    </row>
    <row r="1191" spans="1:2" x14ac:dyDescent="0.45">
      <c r="A1191" s="9">
        <v>205</v>
      </c>
      <c r="B1191" s="21">
        <v>44361</v>
      </c>
    </row>
    <row r="1192" spans="1:2" x14ac:dyDescent="0.45">
      <c r="A1192" s="9">
        <v>205</v>
      </c>
      <c r="B1192" s="21">
        <v>44362</v>
      </c>
    </row>
    <row r="1193" spans="1:2" x14ac:dyDescent="0.45">
      <c r="A1193" s="9">
        <v>205</v>
      </c>
      <c r="B1193" s="21">
        <v>44363</v>
      </c>
    </row>
    <row r="1194" spans="1:2" x14ac:dyDescent="0.45">
      <c r="A1194" s="9">
        <v>205</v>
      </c>
      <c r="B1194" s="21">
        <v>44364</v>
      </c>
    </row>
    <row r="1195" spans="1:2" x14ac:dyDescent="0.45">
      <c r="A1195" s="9">
        <v>205</v>
      </c>
      <c r="B1195" s="21">
        <v>44365</v>
      </c>
    </row>
    <row r="1196" spans="1:2" x14ac:dyDescent="0.45">
      <c r="A1196" s="9">
        <v>205</v>
      </c>
      <c r="B1196" s="21">
        <v>44366</v>
      </c>
    </row>
    <row r="1197" spans="1:2" x14ac:dyDescent="0.45">
      <c r="A1197" s="9">
        <v>205</v>
      </c>
      <c r="B1197" s="21">
        <v>44367</v>
      </c>
    </row>
    <row r="1198" spans="1:2" x14ac:dyDescent="0.45">
      <c r="A1198" s="9">
        <v>205</v>
      </c>
      <c r="B1198" s="21">
        <v>44368</v>
      </c>
    </row>
    <row r="1199" spans="1:2" x14ac:dyDescent="0.45">
      <c r="A1199" s="9">
        <v>205</v>
      </c>
      <c r="B1199" s="21">
        <v>44369</v>
      </c>
    </row>
    <row r="1200" spans="1:2" x14ac:dyDescent="0.45">
      <c r="A1200" s="9">
        <v>205</v>
      </c>
      <c r="B1200" s="21">
        <v>44370</v>
      </c>
    </row>
    <row r="1201" spans="1:2" x14ac:dyDescent="0.45">
      <c r="A1201" s="9">
        <v>205</v>
      </c>
      <c r="B1201" s="21">
        <v>44371</v>
      </c>
    </row>
    <row r="1202" spans="1:2" x14ac:dyDescent="0.45">
      <c r="A1202" s="9">
        <v>205</v>
      </c>
      <c r="B1202" s="21">
        <v>44372</v>
      </c>
    </row>
    <row r="1203" spans="1:2" x14ac:dyDescent="0.45">
      <c r="A1203" s="9">
        <v>205</v>
      </c>
      <c r="B1203" s="21">
        <v>44373</v>
      </c>
    </row>
    <row r="1204" spans="1:2" x14ac:dyDescent="0.45">
      <c r="A1204" s="9">
        <v>205</v>
      </c>
      <c r="B1204" s="21">
        <v>44374</v>
      </c>
    </row>
    <row r="1205" spans="1:2" x14ac:dyDescent="0.45">
      <c r="A1205" s="9">
        <v>205</v>
      </c>
      <c r="B1205" s="21">
        <v>44375</v>
      </c>
    </row>
    <row r="1206" spans="1:2" x14ac:dyDescent="0.45">
      <c r="A1206" s="9">
        <v>205</v>
      </c>
      <c r="B1206" s="21">
        <v>44376</v>
      </c>
    </row>
    <row r="1207" spans="1:2" x14ac:dyDescent="0.45">
      <c r="A1207" s="9">
        <v>205</v>
      </c>
      <c r="B1207" s="21">
        <v>44377</v>
      </c>
    </row>
    <row r="1208" spans="1:2" x14ac:dyDescent="0.45">
      <c r="A1208" s="9">
        <v>205</v>
      </c>
      <c r="B1208" s="21">
        <v>44378</v>
      </c>
    </row>
    <row r="1209" spans="1:2" x14ac:dyDescent="0.45">
      <c r="A1209" s="9">
        <v>205</v>
      </c>
      <c r="B1209" s="21">
        <v>44379</v>
      </c>
    </row>
    <row r="1210" spans="1:2" x14ac:dyDescent="0.45">
      <c r="A1210" s="9">
        <v>205</v>
      </c>
      <c r="B1210" s="21">
        <v>44380</v>
      </c>
    </row>
    <row r="1211" spans="1:2" x14ac:dyDescent="0.45">
      <c r="A1211" s="9">
        <v>205</v>
      </c>
      <c r="B1211" s="21">
        <v>44381</v>
      </c>
    </row>
    <row r="1212" spans="1:2" x14ac:dyDescent="0.45">
      <c r="A1212" s="9">
        <v>205</v>
      </c>
      <c r="B1212" s="21">
        <v>44382</v>
      </c>
    </row>
    <row r="1213" spans="1:2" x14ac:dyDescent="0.45">
      <c r="A1213" s="9">
        <v>205</v>
      </c>
      <c r="B1213" s="21">
        <v>44383</v>
      </c>
    </row>
    <row r="1214" spans="1:2" x14ac:dyDescent="0.45">
      <c r="A1214" s="9">
        <v>205</v>
      </c>
      <c r="B1214" s="21">
        <v>44384</v>
      </c>
    </row>
    <row r="1215" spans="1:2" x14ac:dyDescent="0.45">
      <c r="A1215" s="9">
        <v>205</v>
      </c>
      <c r="B1215" s="21">
        <v>44385</v>
      </c>
    </row>
    <row r="1216" spans="1:2" x14ac:dyDescent="0.45">
      <c r="A1216" s="9">
        <v>205</v>
      </c>
      <c r="B1216" s="21">
        <v>44386</v>
      </c>
    </row>
    <row r="1217" spans="1:2" x14ac:dyDescent="0.45">
      <c r="A1217" s="9">
        <v>205</v>
      </c>
      <c r="B1217" s="21">
        <v>44387</v>
      </c>
    </row>
    <row r="1218" spans="1:2" x14ac:dyDescent="0.45">
      <c r="A1218" s="9">
        <v>205</v>
      </c>
      <c r="B1218" s="21">
        <v>44388</v>
      </c>
    </row>
    <row r="1219" spans="1:2" x14ac:dyDescent="0.45">
      <c r="A1219" s="9">
        <v>205</v>
      </c>
      <c r="B1219" s="21">
        <v>44389</v>
      </c>
    </row>
    <row r="1220" spans="1:2" x14ac:dyDescent="0.45">
      <c r="A1220" s="9">
        <v>206</v>
      </c>
      <c r="B1220" s="21">
        <v>44348</v>
      </c>
    </row>
    <row r="1221" spans="1:2" x14ac:dyDescent="0.45">
      <c r="A1221" s="9">
        <v>206</v>
      </c>
      <c r="B1221" s="21">
        <v>44349</v>
      </c>
    </row>
    <row r="1222" spans="1:2" x14ac:dyDescent="0.45">
      <c r="A1222" s="9">
        <v>206</v>
      </c>
      <c r="B1222" s="21">
        <v>44350</v>
      </c>
    </row>
    <row r="1223" spans="1:2" x14ac:dyDescent="0.45">
      <c r="A1223" s="9">
        <v>206</v>
      </c>
      <c r="B1223" s="21">
        <v>44351</v>
      </c>
    </row>
    <row r="1224" spans="1:2" x14ac:dyDescent="0.45">
      <c r="A1224" s="9">
        <v>206</v>
      </c>
      <c r="B1224" s="21">
        <v>44352</v>
      </c>
    </row>
    <row r="1225" spans="1:2" x14ac:dyDescent="0.45">
      <c r="A1225" s="9">
        <v>206</v>
      </c>
      <c r="B1225" s="21">
        <v>44353</v>
      </c>
    </row>
    <row r="1226" spans="1:2" x14ac:dyDescent="0.45">
      <c r="A1226" s="9">
        <v>206</v>
      </c>
      <c r="B1226" s="21">
        <v>44354</v>
      </c>
    </row>
    <row r="1227" spans="1:2" x14ac:dyDescent="0.45">
      <c r="A1227" s="9">
        <v>206</v>
      </c>
      <c r="B1227" s="21">
        <v>44355</v>
      </c>
    </row>
    <row r="1228" spans="1:2" x14ac:dyDescent="0.45">
      <c r="A1228" s="9">
        <v>206</v>
      </c>
      <c r="B1228" s="21">
        <v>44356</v>
      </c>
    </row>
    <row r="1229" spans="1:2" x14ac:dyDescent="0.45">
      <c r="A1229" s="9">
        <v>206</v>
      </c>
      <c r="B1229" s="21">
        <v>44357</v>
      </c>
    </row>
    <row r="1230" spans="1:2" x14ac:dyDescent="0.45">
      <c r="A1230" s="9">
        <v>206</v>
      </c>
      <c r="B1230" s="21">
        <v>44358</v>
      </c>
    </row>
    <row r="1231" spans="1:2" x14ac:dyDescent="0.45">
      <c r="A1231" s="9">
        <v>206</v>
      </c>
      <c r="B1231" s="21">
        <v>44359</v>
      </c>
    </row>
    <row r="1232" spans="1:2" x14ac:dyDescent="0.45">
      <c r="A1232" s="9">
        <v>206</v>
      </c>
      <c r="B1232" s="21">
        <v>44360</v>
      </c>
    </row>
    <row r="1233" spans="1:2" x14ac:dyDescent="0.45">
      <c r="A1233" s="9">
        <v>206</v>
      </c>
      <c r="B1233" s="21">
        <v>44361</v>
      </c>
    </row>
    <row r="1234" spans="1:2" x14ac:dyDescent="0.45">
      <c r="A1234" s="9">
        <v>206</v>
      </c>
      <c r="B1234" s="21">
        <v>44362</v>
      </c>
    </row>
    <row r="1235" spans="1:2" x14ac:dyDescent="0.45">
      <c r="A1235" s="9">
        <v>206</v>
      </c>
      <c r="B1235" s="21">
        <v>44363</v>
      </c>
    </row>
    <row r="1236" spans="1:2" x14ac:dyDescent="0.45">
      <c r="A1236" s="9">
        <v>206</v>
      </c>
      <c r="B1236" s="21">
        <v>44364</v>
      </c>
    </row>
    <row r="1237" spans="1:2" x14ac:dyDescent="0.45">
      <c r="A1237" s="9">
        <v>206</v>
      </c>
      <c r="B1237" s="21">
        <v>44365</v>
      </c>
    </row>
    <row r="1238" spans="1:2" x14ac:dyDescent="0.45">
      <c r="A1238" s="9">
        <v>206</v>
      </c>
      <c r="B1238" s="21">
        <v>44366</v>
      </c>
    </row>
    <row r="1239" spans="1:2" x14ac:dyDescent="0.45">
      <c r="A1239" s="9">
        <v>206</v>
      </c>
      <c r="B1239" s="21">
        <v>44367</v>
      </c>
    </row>
    <row r="1240" spans="1:2" x14ac:dyDescent="0.45">
      <c r="A1240" s="9">
        <v>206</v>
      </c>
      <c r="B1240" s="21">
        <v>44368</v>
      </c>
    </row>
    <row r="1241" spans="1:2" x14ac:dyDescent="0.45">
      <c r="A1241" s="9">
        <v>206</v>
      </c>
      <c r="B1241" s="21">
        <v>44369</v>
      </c>
    </row>
    <row r="1242" spans="1:2" x14ac:dyDescent="0.45">
      <c r="A1242" s="9">
        <v>206</v>
      </c>
      <c r="B1242" s="21">
        <v>44370</v>
      </c>
    </row>
    <row r="1243" spans="1:2" x14ac:dyDescent="0.45">
      <c r="A1243" s="9">
        <v>206</v>
      </c>
      <c r="B1243" s="21">
        <v>44371</v>
      </c>
    </row>
    <row r="1244" spans="1:2" x14ac:dyDescent="0.45">
      <c r="A1244" s="9">
        <v>206</v>
      </c>
      <c r="B1244" s="21">
        <v>44372</v>
      </c>
    </row>
    <row r="1245" spans="1:2" x14ac:dyDescent="0.45">
      <c r="A1245" s="9">
        <v>206</v>
      </c>
      <c r="B1245" s="21">
        <v>44373</v>
      </c>
    </row>
    <row r="1246" spans="1:2" x14ac:dyDescent="0.45">
      <c r="A1246" s="9">
        <v>206</v>
      </c>
      <c r="B1246" s="21">
        <v>44374</v>
      </c>
    </row>
    <row r="1247" spans="1:2" x14ac:dyDescent="0.45">
      <c r="A1247" s="9">
        <v>206</v>
      </c>
      <c r="B1247" s="21">
        <v>44375</v>
      </c>
    </row>
    <row r="1248" spans="1:2" x14ac:dyDescent="0.45">
      <c r="A1248" s="9">
        <v>206</v>
      </c>
      <c r="B1248" s="21">
        <v>44376</v>
      </c>
    </row>
    <row r="1249" spans="1:2" x14ac:dyDescent="0.45">
      <c r="A1249" s="9">
        <v>206</v>
      </c>
      <c r="B1249" s="21">
        <v>44377</v>
      </c>
    </row>
    <row r="1250" spans="1:2" x14ac:dyDescent="0.45">
      <c r="A1250" s="9">
        <v>206</v>
      </c>
      <c r="B1250" s="21">
        <v>44378</v>
      </c>
    </row>
    <row r="1251" spans="1:2" x14ac:dyDescent="0.45">
      <c r="A1251" s="9">
        <v>206</v>
      </c>
      <c r="B1251" s="21">
        <v>44379</v>
      </c>
    </row>
    <row r="1252" spans="1:2" x14ac:dyDescent="0.45">
      <c r="A1252" s="9">
        <v>206</v>
      </c>
      <c r="B1252" s="21">
        <v>44380</v>
      </c>
    </row>
    <row r="1253" spans="1:2" x14ac:dyDescent="0.45">
      <c r="A1253" s="9">
        <v>206</v>
      </c>
      <c r="B1253" s="21">
        <v>44381</v>
      </c>
    </row>
    <row r="1254" spans="1:2" x14ac:dyDescent="0.45">
      <c r="A1254" s="9">
        <v>206</v>
      </c>
      <c r="B1254" s="21">
        <v>44382</v>
      </c>
    </row>
    <row r="1255" spans="1:2" x14ac:dyDescent="0.45">
      <c r="A1255" s="9">
        <v>206</v>
      </c>
      <c r="B1255" s="21">
        <v>44383</v>
      </c>
    </row>
    <row r="1256" spans="1:2" x14ac:dyDescent="0.45">
      <c r="A1256" s="9">
        <v>206</v>
      </c>
      <c r="B1256" s="21">
        <v>44384</v>
      </c>
    </row>
    <row r="1257" spans="1:2" x14ac:dyDescent="0.45">
      <c r="A1257" s="9">
        <v>206</v>
      </c>
      <c r="B1257" s="21">
        <v>44385</v>
      </c>
    </row>
    <row r="1258" spans="1:2" x14ac:dyDescent="0.45">
      <c r="A1258" s="9">
        <v>206</v>
      </c>
      <c r="B1258" s="21">
        <v>44386</v>
      </c>
    </row>
    <row r="1259" spans="1:2" x14ac:dyDescent="0.45">
      <c r="A1259" s="9">
        <v>206</v>
      </c>
      <c r="B1259" s="21">
        <v>44387</v>
      </c>
    </row>
    <row r="1260" spans="1:2" x14ac:dyDescent="0.45">
      <c r="A1260" s="9">
        <v>206</v>
      </c>
      <c r="B1260" s="21">
        <v>44388</v>
      </c>
    </row>
    <row r="1261" spans="1:2" x14ac:dyDescent="0.45">
      <c r="A1261" s="9">
        <v>206</v>
      </c>
      <c r="B1261" s="21">
        <v>44389</v>
      </c>
    </row>
    <row r="1262" spans="1:2" x14ac:dyDescent="0.45">
      <c r="A1262" s="9">
        <v>212</v>
      </c>
      <c r="B1262" s="21">
        <v>44348</v>
      </c>
    </row>
    <row r="1263" spans="1:2" x14ac:dyDescent="0.45">
      <c r="A1263" s="9">
        <v>212</v>
      </c>
      <c r="B1263" s="21">
        <v>44349</v>
      </c>
    </row>
    <row r="1264" spans="1:2" x14ac:dyDescent="0.45">
      <c r="A1264" s="9">
        <v>212</v>
      </c>
      <c r="B1264" s="21">
        <v>44350</v>
      </c>
    </row>
    <row r="1265" spans="1:2" x14ac:dyDescent="0.45">
      <c r="A1265" s="9">
        <v>212</v>
      </c>
      <c r="B1265" s="21">
        <v>44351</v>
      </c>
    </row>
    <row r="1266" spans="1:2" x14ac:dyDescent="0.45">
      <c r="A1266" s="9">
        <v>212</v>
      </c>
      <c r="B1266" s="21">
        <v>44352</v>
      </c>
    </row>
    <row r="1267" spans="1:2" x14ac:dyDescent="0.45">
      <c r="A1267" s="9">
        <v>212</v>
      </c>
      <c r="B1267" s="21">
        <v>44353</v>
      </c>
    </row>
    <row r="1268" spans="1:2" x14ac:dyDescent="0.45">
      <c r="A1268" s="9">
        <v>212</v>
      </c>
      <c r="B1268" s="21">
        <v>44354</v>
      </c>
    </row>
    <row r="1269" spans="1:2" x14ac:dyDescent="0.45">
      <c r="A1269" s="9">
        <v>212</v>
      </c>
      <c r="B1269" s="21">
        <v>44355</v>
      </c>
    </row>
    <row r="1270" spans="1:2" x14ac:dyDescent="0.45">
      <c r="A1270" s="9">
        <v>212</v>
      </c>
      <c r="B1270" s="21">
        <v>44356</v>
      </c>
    </row>
    <row r="1271" spans="1:2" x14ac:dyDescent="0.45">
      <c r="A1271" s="9">
        <v>212</v>
      </c>
      <c r="B1271" s="21">
        <v>44357</v>
      </c>
    </row>
    <row r="1272" spans="1:2" x14ac:dyDescent="0.45">
      <c r="A1272" s="9">
        <v>212</v>
      </c>
      <c r="B1272" s="21">
        <v>44358</v>
      </c>
    </row>
    <row r="1273" spans="1:2" x14ac:dyDescent="0.45">
      <c r="A1273" s="9">
        <v>212</v>
      </c>
      <c r="B1273" s="21">
        <v>44359</v>
      </c>
    </row>
    <row r="1274" spans="1:2" x14ac:dyDescent="0.45">
      <c r="A1274" s="9">
        <v>212</v>
      </c>
      <c r="B1274" s="21">
        <v>44360</v>
      </c>
    </row>
    <row r="1275" spans="1:2" x14ac:dyDescent="0.45">
      <c r="A1275" s="9">
        <v>212</v>
      </c>
      <c r="B1275" s="21">
        <v>44361</v>
      </c>
    </row>
    <row r="1276" spans="1:2" x14ac:dyDescent="0.45">
      <c r="A1276" s="9">
        <v>212</v>
      </c>
      <c r="B1276" s="21">
        <v>44362</v>
      </c>
    </row>
    <row r="1277" spans="1:2" x14ac:dyDescent="0.45">
      <c r="A1277" s="9">
        <v>212</v>
      </c>
      <c r="B1277" s="21">
        <v>44363</v>
      </c>
    </row>
    <row r="1278" spans="1:2" x14ac:dyDescent="0.45">
      <c r="A1278" s="9">
        <v>212</v>
      </c>
      <c r="B1278" s="21">
        <v>44364</v>
      </c>
    </row>
    <row r="1279" spans="1:2" x14ac:dyDescent="0.45">
      <c r="A1279" s="9">
        <v>212</v>
      </c>
      <c r="B1279" s="21">
        <v>44365</v>
      </c>
    </row>
    <row r="1280" spans="1:2" x14ac:dyDescent="0.45">
      <c r="A1280" s="9">
        <v>212</v>
      </c>
      <c r="B1280" s="21">
        <v>44366</v>
      </c>
    </row>
    <row r="1281" spans="1:2" x14ac:dyDescent="0.45">
      <c r="A1281" s="9">
        <v>212</v>
      </c>
      <c r="B1281" s="21">
        <v>44367</v>
      </c>
    </row>
    <row r="1282" spans="1:2" x14ac:dyDescent="0.45">
      <c r="A1282" s="9">
        <v>212</v>
      </c>
      <c r="B1282" s="21">
        <v>44368</v>
      </c>
    </row>
    <row r="1283" spans="1:2" x14ac:dyDescent="0.45">
      <c r="A1283" s="9">
        <v>212</v>
      </c>
      <c r="B1283" s="21">
        <v>44369</v>
      </c>
    </row>
    <row r="1284" spans="1:2" x14ac:dyDescent="0.45">
      <c r="A1284" s="9">
        <v>212</v>
      </c>
      <c r="B1284" s="21">
        <v>44370</v>
      </c>
    </row>
    <row r="1285" spans="1:2" x14ac:dyDescent="0.45">
      <c r="A1285" s="9">
        <v>212</v>
      </c>
      <c r="B1285" s="21">
        <v>44371</v>
      </c>
    </row>
    <row r="1286" spans="1:2" x14ac:dyDescent="0.45">
      <c r="A1286" s="9">
        <v>212</v>
      </c>
      <c r="B1286" s="21">
        <v>44372</v>
      </c>
    </row>
    <row r="1287" spans="1:2" x14ac:dyDescent="0.45">
      <c r="A1287" s="9">
        <v>212</v>
      </c>
      <c r="B1287" s="21">
        <v>44373</v>
      </c>
    </row>
    <row r="1288" spans="1:2" x14ac:dyDescent="0.45">
      <c r="A1288" s="9">
        <v>212</v>
      </c>
      <c r="B1288" s="21">
        <v>44374</v>
      </c>
    </row>
    <row r="1289" spans="1:2" x14ac:dyDescent="0.45">
      <c r="A1289" s="9">
        <v>212</v>
      </c>
      <c r="B1289" s="21">
        <v>44375</v>
      </c>
    </row>
    <row r="1290" spans="1:2" x14ac:dyDescent="0.45">
      <c r="A1290" s="9">
        <v>212</v>
      </c>
      <c r="B1290" s="21">
        <v>44376</v>
      </c>
    </row>
    <row r="1291" spans="1:2" x14ac:dyDescent="0.45">
      <c r="A1291" s="9">
        <v>212</v>
      </c>
      <c r="B1291" s="21">
        <v>44377</v>
      </c>
    </row>
    <row r="1292" spans="1:2" x14ac:dyDescent="0.45">
      <c r="A1292" s="9">
        <v>212</v>
      </c>
      <c r="B1292" s="21">
        <v>44378</v>
      </c>
    </row>
    <row r="1293" spans="1:2" x14ac:dyDescent="0.45">
      <c r="A1293" s="9">
        <v>212</v>
      </c>
      <c r="B1293" s="21">
        <v>44379</v>
      </c>
    </row>
    <row r="1294" spans="1:2" x14ac:dyDescent="0.45">
      <c r="A1294" s="9">
        <v>212</v>
      </c>
      <c r="B1294" s="21">
        <v>44380</v>
      </c>
    </row>
    <row r="1295" spans="1:2" x14ac:dyDescent="0.45">
      <c r="A1295" s="9">
        <v>212</v>
      </c>
      <c r="B1295" s="21">
        <v>44381</v>
      </c>
    </row>
    <row r="1296" spans="1:2" x14ac:dyDescent="0.45">
      <c r="A1296" s="9">
        <v>212</v>
      </c>
      <c r="B1296" s="21">
        <v>44382</v>
      </c>
    </row>
    <row r="1297" spans="1:2" x14ac:dyDescent="0.45">
      <c r="A1297" s="9">
        <v>212</v>
      </c>
      <c r="B1297" s="21">
        <v>44383</v>
      </c>
    </row>
    <row r="1298" spans="1:2" x14ac:dyDescent="0.45">
      <c r="A1298" s="9">
        <v>212</v>
      </c>
      <c r="B1298" s="21">
        <v>44384</v>
      </c>
    </row>
    <row r="1299" spans="1:2" x14ac:dyDescent="0.45">
      <c r="A1299" s="9">
        <v>212</v>
      </c>
      <c r="B1299" s="21">
        <v>44385</v>
      </c>
    </row>
    <row r="1300" spans="1:2" x14ac:dyDescent="0.45">
      <c r="A1300" s="9">
        <v>212</v>
      </c>
      <c r="B1300" s="21">
        <v>44386</v>
      </c>
    </row>
    <row r="1301" spans="1:2" x14ac:dyDescent="0.45">
      <c r="A1301" s="9">
        <v>212</v>
      </c>
      <c r="B1301" s="21">
        <v>44387</v>
      </c>
    </row>
    <row r="1302" spans="1:2" x14ac:dyDescent="0.45">
      <c r="A1302" s="9">
        <v>212</v>
      </c>
      <c r="B1302" s="21">
        <v>44388</v>
      </c>
    </row>
    <row r="1303" spans="1:2" x14ac:dyDescent="0.45">
      <c r="A1303" s="9">
        <v>212</v>
      </c>
      <c r="B1303" s="21">
        <v>44389</v>
      </c>
    </row>
    <row r="1304" spans="1:2" x14ac:dyDescent="0.45">
      <c r="A1304" s="9">
        <v>213</v>
      </c>
      <c r="B1304" s="21">
        <v>44348</v>
      </c>
    </row>
    <row r="1305" spans="1:2" x14ac:dyDescent="0.45">
      <c r="A1305" s="9">
        <v>213</v>
      </c>
      <c r="B1305" s="21">
        <v>44349</v>
      </c>
    </row>
    <row r="1306" spans="1:2" x14ac:dyDescent="0.45">
      <c r="A1306" s="9">
        <v>213</v>
      </c>
      <c r="B1306" s="21">
        <v>44350</v>
      </c>
    </row>
    <row r="1307" spans="1:2" x14ac:dyDescent="0.45">
      <c r="A1307" s="9">
        <v>213</v>
      </c>
      <c r="B1307" s="21">
        <v>44351</v>
      </c>
    </row>
    <row r="1308" spans="1:2" x14ac:dyDescent="0.45">
      <c r="A1308" s="9">
        <v>213</v>
      </c>
      <c r="B1308" s="21">
        <v>44352</v>
      </c>
    </row>
    <row r="1309" spans="1:2" x14ac:dyDescent="0.45">
      <c r="A1309" s="9">
        <v>213</v>
      </c>
      <c r="B1309" s="21">
        <v>44353</v>
      </c>
    </row>
    <row r="1310" spans="1:2" x14ac:dyDescent="0.45">
      <c r="A1310" s="9">
        <v>213</v>
      </c>
      <c r="B1310" s="21">
        <v>44354</v>
      </c>
    </row>
    <row r="1311" spans="1:2" x14ac:dyDescent="0.45">
      <c r="A1311" s="9">
        <v>213</v>
      </c>
      <c r="B1311" s="21">
        <v>44355</v>
      </c>
    </row>
    <row r="1312" spans="1:2" x14ac:dyDescent="0.45">
      <c r="A1312" s="9">
        <v>213</v>
      </c>
      <c r="B1312" s="21">
        <v>44356</v>
      </c>
    </row>
    <row r="1313" spans="1:2" x14ac:dyDescent="0.45">
      <c r="A1313" s="9">
        <v>213</v>
      </c>
      <c r="B1313" s="21">
        <v>44357</v>
      </c>
    </row>
    <row r="1314" spans="1:2" x14ac:dyDescent="0.45">
      <c r="A1314" s="9">
        <v>213</v>
      </c>
      <c r="B1314" s="21">
        <v>44358</v>
      </c>
    </row>
    <row r="1315" spans="1:2" x14ac:dyDescent="0.45">
      <c r="A1315" s="9">
        <v>213</v>
      </c>
      <c r="B1315" s="21">
        <v>44359</v>
      </c>
    </row>
    <row r="1316" spans="1:2" x14ac:dyDescent="0.45">
      <c r="A1316" s="9">
        <v>213</v>
      </c>
      <c r="B1316" s="21">
        <v>44360</v>
      </c>
    </row>
    <row r="1317" spans="1:2" x14ac:dyDescent="0.45">
      <c r="A1317" s="9">
        <v>213</v>
      </c>
      <c r="B1317" s="21">
        <v>44361</v>
      </c>
    </row>
    <row r="1318" spans="1:2" x14ac:dyDescent="0.45">
      <c r="A1318" s="9">
        <v>213</v>
      </c>
      <c r="B1318" s="21">
        <v>44362</v>
      </c>
    </row>
    <row r="1319" spans="1:2" x14ac:dyDescent="0.45">
      <c r="A1319" s="9">
        <v>213</v>
      </c>
      <c r="B1319" s="21">
        <v>44363</v>
      </c>
    </row>
    <row r="1320" spans="1:2" x14ac:dyDescent="0.45">
      <c r="A1320" s="9">
        <v>213</v>
      </c>
      <c r="B1320" s="21">
        <v>44364</v>
      </c>
    </row>
    <row r="1321" spans="1:2" x14ac:dyDescent="0.45">
      <c r="A1321" s="9">
        <v>213</v>
      </c>
      <c r="B1321" s="21">
        <v>44365</v>
      </c>
    </row>
    <row r="1322" spans="1:2" x14ac:dyDescent="0.45">
      <c r="A1322" s="9">
        <v>213</v>
      </c>
      <c r="B1322" s="21">
        <v>44366</v>
      </c>
    </row>
    <row r="1323" spans="1:2" x14ac:dyDescent="0.45">
      <c r="A1323" s="9">
        <v>213</v>
      </c>
      <c r="B1323" s="21">
        <v>44367</v>
      </c>
    </row>
    <row r="1324" spans="1:2" x14ac:dyDescent="0.45">
      <c r="A1324" s="9">
        <v>213</v>
      </c>
      <c r="B1324" s="21">
        <v>44368</v>
      </c>
    </row>
    <row r="1325" spans="1:2" x14ac:dyDescent="0.45">
      <c r="A1325" s="9">
        <v>213</v>
      </c>
      <c r="B1325" s="21">
        <v>44369</v>
      </c>
    </row>
    <row r="1326" spans="1:2" x14ac:dyDescent="0.45">
      <c r="A1326" s="9">
        <v>213</v>
      </c>
      <c r="B1326" s="21">
        <v>44370</v>
      </c>
    </row>
    <row r="1327" spans="1:2" x14ac:dyDescent="0.45">
      <c r="A1327" s="9">
        <v>213</v>
      </c>
      <c r="B1327" s="21">
        <v>44371</v>
      </c>
    </row>
    <row r="1328" spans="1:2" x14ac:dyDescent="0.45">
      <c r="A1328" s="9">
        <v>213</v>
      </c>
      <c r="B1328" s="21">
        <v>44372</v>
      </c>
    </row>
    <row r="1329" spans="1:2" x14ac:dyDescent="0.45">
      <c r="A1329" s="9">
        <v>213</v>
      </c>
      <c r="B1329" s="21">
        <v>44373</v>
      </c>
    </row>
    <row r="1330" spans="1:2" x14ac:dyDescent="0.45">
      <c r="A1330" s="9">
        <v>213</v>
      </c>
      <c r="B1330" s="21">
        <v>44374</v>
      </c>
    </row>
    <row r="1331" spans="1:2" x14ac:dyDescent="0.45">
      <c r="A1331" s="9">
        <v>213</v>
      </c>
      <c r="B1331" s="21">
        <v>44375</v>
      </c>
    </row>
    <row r="1332" spans="1:2" x14ac:dyDescent="0.45">
      <c r="A1332" s="9">
        <v>213</v>
      </c>
      <c r="B1332" s="21">
        <v>44376</v>
      </c>
    </row>
    <row r="1333" spans="1:2" x14ac:dyDescent="0.45">
      <c r="A1333" s="9">
        <v>213</v>
      </c>
      <c r="B1333" s="21">
        <v>44377</v>
      </c>
    </row>
    <row r="1334" spans="1:2" x14ac:dyDescent="0.45">
      <c r="A1334" s="9">
        <v>213</v>
      </c>
      <c r="B1334" s="21">
        <v>44378</v>
      </c>
    </row>
    <row r="1335" spans="1:2" x14ac:dyDescent="0.45">
      <c r="A1335" s="9">
        <v>213</v>
      </c>
      <c r="B1335" s="21">
        <v>44379</v>
      </c>
    </row>
    <row r="1336" spans="1:2" x14ac:dyDescent="0.45">
      <c r="A1336" s="9">
        <v>213</v>
      </c>
      <c r="B1336" s="21">
        <v>44380</v>
      </c>
    </row>
    <row r="1337" spans="1:2" x14ac:dyDescent="0.45">
      <c r="A1337" s="9">
        <v>213</v>
      </c>
      <c r="B1337" s="21">
        <v>44381</v>
      </c>
    </row>
    <row r="1338" spans="1:2" x14ac:dyDescent="0.45">
      <c r="A1338" s="9">
        <v>213</v>
      </c>
      <c r="B1338" s="21">
        <v>44382</v>
      </c>
    </row>
    <row r="1339" spans="1:2" x14ac:dyDescent="0.45">
      <c r="A1339" s="9">
        <v>213</v>
      </c>
      <c r="B1339" s="21">
        <v>44383</v>
      </c>
    </row>
    <row r="1340" spans="1:2" x14ac:dyDescent="0.45">
      <c r="A1340" s="9">
        <v>213</v>
      </c>
      <c r="B1340" s="21">
        <v>44384</v>
      </c>
    </row>
    <row r="1341" spans="1:2" x14ac:dyDescent="0.45">
      <c r="A1341" s="9">
        <v>213</v>
      </c>
      <c r="B1341" s="21">
        <v>44385</v>
      </c>
    </row>
    <row r="1342" spans="1:2" x14ac:dyDescent="0.45">
      <c r="A1342" s="9">
        <v>213</v>
      </c>
      <c r="B1342" s="21">
        <v>44386</v>
      </c>
    </row>
    <row r="1343" spans="1:2" x14ac:dyDescent="0.45">
      <c r="A1343" s="9">
        <v>213</v>
      </c>
      <c r="B1343" s="21">
        <v>44387</v>
      </c>
    </row>
    <row r="1344" spans="1:2" x14ac:dyDescent="0.45">
      <c r="A1344" s="9">
        <v>213</v>
      </c>
      <c r="B1344" s="21">
        <v>44388</v>
      </c>
    </row>
    <row r="1345" spans="1:2" x14ac:dyDescent="0.45">
      <c r="A1345" s="9">
        <v>213</v>
      </c>
      <c r="B1345" s="21">
        <v>44389</v>
      </c>
    </row>
    <row r="1346" spans="1:2" x14ac:dyDescent="0.45">
      <c r="A1346" s="9">
        <v>220</v>
      </c>
      <c r="B1346" s="21">
        <v>44348</v>
      </c>
    </row>
    <row r="1347" spans="1:2" x14ac:dyDescent="0.45">
      <c r="A1347" s="9">
        <v>220</v>
      </c>
      <c r="B1347" s="21">
        <v>44349</v>
      </c>
    </row>
    <row r="1348" spans="1:2" x14ac:dyDescent="0.45">
      <c r="A1348" s="9">
        <v>220</v>
      </c>
      <c r="B1348" s="21">
        <v>44350</v>
      </c>
    </row>
    <row r="1349" spans="1:2" x14ac:dyDescent="0.45">
      <c r="A1349" s="9">
        <v>220</v>
      </c>
      <c r="B1349" s="21">
        <v>44351</v>
      </c>
    </row>
    <row r="1350" spans="1:2" x14ac:dyDescent="0.45">
      <c r="A1350" s="9">
        <v>220</v>
      </c>
      <c r="B1350" s="21">
        <v>44352</v>
      </c>
    </row>
    <row r="1351" spans="1:2" x14ac:dyDescent="0.45">
      <c r="A1351" s="9">
        <v>220</v>
      </c>
      <c r="B1351" s="21">
        <v>44353</v>
      </c>
    </row>
    <row r="1352" spans="1:2" x14ac:dyDescent="0.45">
      <c r="A1352" s="9">
        <v>220</v>
      </c>
      <c r="B1352" s="21">
        <v>44354</v>
      </c>
    </row>
    <row r="1353" spans="1:2" x14ac:dyDescent="0.45">
      <c r="A1353" s="9">
        <v>220</v>
      </c>
      <c r="B1353" s="21">
        <v>44355</v>
      </c>
    </row>
    <row r="1354" spans="1:2" x14ac:dyDescent="0.45">
      <c r="A1354" s="9">
        <v>220</v>
      </c>
      <c r="B1354" s="21">
        <v>44356</v>
      </c>
    </row>
    <row r="1355" spans="1:2" x14ac:dyDescent="0.45">
      <c r="A1355" s="9">
        <v>220</v>
      </c>
      <c r="B1355" s="21">
        <v>44357</v>
      </c>
    </row>
    <row r="1356" spans="1:2" x14ac:dyDescent="0.45">
      <c r="A1356" s="9">
        <v>220</v>
      </c>
      <c r="B1356" s="21">
        <v>44358</v>
      </c>
    </row>
    <row r="1357" spans="1:2" x14ac:dyDescent="0.45">
      <c r="A1357" s="9">
        <v>220</v>
      </c>
      <c r="B1357" s="21">
        <v>44359</v>
      </c>
    </row>
    <row r="1358" spans="1:2" x14ac:dyDescent="0.45">
      <c r="A1358" s="9">
        <v>220</v>
      </c>
      <c r="B1358" s="21">
        <v>44360</v>
      </c>
    </row>
    <row r="1359" spans="1:2" x14ac:dyDescent="0.45">
      <c r="A1359" s="9">
        <v>220</v>
      </c>
      <c r="B1359" s="21">
        <v>44361</v>
      </c>
    </row>
    <row r="1360" spans="1:2" x14ac:dyDescent="0.45">
      <c r="A1360" s="9">
        <v>220</v>
      </c>
      <c r="B1360" s="21">
        <v>44362</v>
      </c>
    </row>
    <row r="1361" spans="1:2" x14ac:dyDescent="0.45">
      <c r="A1361" s="9">
        <v>220</v>
      </c>
      <c r="B1361" s="21">
        <v>44363</v>
      </c>
    </row>
    <row r="1362" spans="1:2" x14ac:dyDescent="0.45">
      <c r="A1362" s="9">
        <v>220</v>
      </c>
      <c r="B1362" s="21">
        <v>44364</v>
      </c>
    </row>
    <row r="1363" spans="1:2" x14ac:dyDescent="0.45">
      <c r="A1363" s="9">
        <v>220</v>
      </c>
      <c r="B1363" s="21">
        <v>44365</v>
      </c>
    </row>
    <row r="1364" spans="1:2" x14ac:dyDescent="0.45">
      <c r="A1364" s="9">
        <v>220</v>
      </c>
      <c r="B1364" s="21">
        <v>44366</v>
      </c>
    </row>
    <row r="1365" spans="1:2" x14ac:dyDescent="0.45">
      <c r="A1365" s="9">
        <v>220</v>
      </c>
      <c r="B1365" s="21">
        <v>44367</v>
      </c>
    </row>
    <row r="1366" spans="1:2" x14ac:dyDescent="0.45">
      <c r="A1366" s="9">
        <v>220</v>
      </c>
      <c r="B1366" s="21">
        <v>44368</v>
      </c>
    </row>
    <row r="1367" spans="1:2" x14ac:dyDescent="0.45">
      <c r="A1367" s="9">
        <v>220</v>
      </c>
      <c r="B1367" s="21">
        <v>44369</v>
      </c>
    </row>
    <row r="1368" spans="1:2" x14ac:dyDescent="0.45">
      <c r="A1368" s="9">
        <v>220</v>
      </c>
      <c r="B1368" s="21">
        <v>44370</v>
      </c>
    </row>
    <row r="1369" spans="1:2" x14ac:dyDescent="0.45">
      <c r="A1369" s="9">
        <v>220</v>
      </c>
      <c r="B1369" s="21">
        <v>44371</v>
      </c>
    </row>
    <row r="1370" spans="1:2" x14ac:dyDescent="0.45">
      <c r="A1370" s="9">
        <v>220</v>
      </c>
      <c r="B1370" s="21">
        <v>44372</v>
      </c>
    </row>
    <row r="1371" spans="1:2" x14ac:dyDescent="0.45">
      <c r="A1371" s="9">
        <v>220</v>
      </c>
      <c r="B1371" s="21">
        <v>44373</v>
      </c>
    </row>
    <row r="1372" spans="1:2" x14ac:dyDescent="0.45">
      <c r="A1372" s="9">
        <v>220</v>
      </c>
      <c r="B1372" s="21">
        <v>44374</v>
      </c>
    </row>
    <row r="1373" spans="1:2" x14ac:dyDescent="0.45">
      <c r="A1373" s="9">
        <v>220</v>
      </c>
      <c r="B1373" s="21">
        <v>44375</v>
      </c>
    </row>
    <row r="1374" spans="1:2" x14ac:dyDescent="0.45">
      <c r="A1374" s="9">
        <v>220</v>
      </c>
      <c r="B1374" s="21">
        <v>44376</v>
      </c>
    </row>
    <row r="1375" spans="1:2" x14ac:dyDescent="0.45">
      <c r="A1375" s="9">
        <v>220</v>
      </c>
      <c r="B1375" s="21">
        <v>44377</v>
      </c>
    </row>
    <row r="1376" spans="1:2" x14ac:dyDescent="0.45">
      <c r="A1376" s="9">
        <v>220</v>
      </c>
      <c r="B1376" s="21">
        <v>44378</v>
      </c>
    </row>
    <row r="1377" spans="1:2" x14ac:dyDescent="0.45">
      <c r="A1377" s="9">
        <v>220</v>
      </c>
      <c r="B1377" s="21">
        <v>44379</v>
      </c>
    </row>
    <row r="1378" spans="1:2" x14ac:dyDescent="0.45">
      <c r="A1378" s="9">
        <v>220</v>
      </c>
      <c r="B1378" s="21">
        <v>44380</v>
      </c>
    </row>
    <row r="1379" spans="1:2" x14ac:dyDescent="0.45">
      <c r="A1379" s="9">
        <v>220</v>
      </c>
      <c r="B1379" s="21">
        <v>44381</v>
      </c>
    </row>
    <row r="1380" spans="1:2" x14ac:dyDescent="0.45">
      <c r="A1380" s="9">
        <v>220</v>
      </c>
      <c r="B1380" s="21">
        <v>44382</v>
      </c>
    </row>
    <row r="1381" spans="1:2" x14ac:dyDescent="0.45">
      <c r="A1381" s="9">
        <v>220</v>
      </c>
      <c r="B1381" s="21">
        <v>44383</v>
      </c>
    </row>
    <row r="1382" spans="1:2" x14ac:dyDescent="0.45">
      <c r="A1382" s="9">
        <v>220</v>
      </c>
      <c r="B1382" s="21">
        <v>44384</v>
      </c>
    </row>
    <row r="1383" spans="1:2" x14ac:dyDescent="0.45">
      <c r="A1383" s="9">
        <v>220</v>
      </c>
      <c r="B1383" s="21">
        <v>44385</v>
      </c>
    </row>
    <row r="1384" spans="1:2" x14ac:dyDescent="0.45">
      <c r="A1384" s="9">
        <v>220</v>
      </c>
      <c r="B1384" s="21">
        <v>44386</v>
      </c>
    </row>
    <row r="1385" spans="1:2" x14ac:dyDescent="0.45">
      <c r="A1385" s="9">
        <v>220</v>
      </c>
      <c r="B1385" s="21">
        <v>44387</v>
      </c>
    </row>
    <row r="1386" spans="1:2" x14ac:dyDescent="0.45">
      <c r="A1386" s="9">
        <v>220</v>
      </c>
      <c r="B1386" s="21">
        <v>44388</v>
      </c>
    </row>
    <row r="1387" spans="1:2" x14ac:dyDescent="0.45">
      <c r="A1387" s="9">
        <v>220</v>
      </c>
      <c r="B1387" s="21">
        <v>44389</v>
      </c>
    </row>
    <row r="1388" spans="1:2" x14ac:dyDescent="0.45">
      <c r="A1388" s="9">
        <v>223</v>
      </c>
      <c r="B1388" s="21">
        <v>44348</v>
      </c>
    </row>
    <row r="1389" spans="1:2" x14ac:dyDescent="0.45">
      <c r="A1389" s="9">
        <v>223</v>
      </c>
      <c r="B1389" s="21">
        <v>44349</v>
      </c>
    </row>
    <row r="1390" spans="1:2" x14ac:dyDescent="0.45">
      <c r="A1390" s="9">
        <v>223</v>
      </c>
      <c r="B1390" s="21">
        <v>44350</v>
      </c>
    </row>
    <row r="1391" spans="1:2" x14ac:dyDescent="0.45">
      <c r="A1391" s="9">
        <v>223</v>
      </c>
      <c r="B1391" s="21">
        <v>44351</v>
      </c>
    </row>
    <row r="1392" spans="1:2" x14ac:dyDescent="0.45">
      <c r="A1392" s="9">
        <v>223</v>
      </c>
      <c r="B1392" s="21">
        <v>44352</v>
      </c>
    </row>
    <row r="1393" spans="1:2" x14ac:dyDescent="0.45">
      <c r="A1393" s="9">
        <v>223</v>
      </c>
      <c r="B1393" s="21">
        <v>44353</v>
      </c>
    </row>
    <row r="1394" spans="1:2" x14ac:dyDescent="0.45">
      <c r="A1394" s="9">
        <v>223</v>
      </c>
      <c r="B1394" s="21">
        <v>44354</v>
      </c>
    </row>
    <row r="1395" spans="1:2" x14ac:dyDescent="0.45">
      <c r="A1395" s="9">
        <v>223</v>
      </c>
      <c r="B1395" s="21">
        <v>44355</v>
      </c>
    </row>
    <row r="1396" spans="1:2" x14ac:dyDescent="0.45">
      <c r="A1396" s="9">
        <v>223</v>
      </c>
      <c r="B1396" s="21">
        <v>44356</v>
      </c>
    </row>
    <row r="1397" spans="1:2" x14ac:dyDescent="0.45">
      <c r="A1397" s="9">
        <v>223</v>
      </c>
      <c r="B1397" s="21">
        <v>44357</v>
      </c>
    </row>
    <row r="1398" spans="1:2" x14ac:dyDescent="0.45">
      <c r="A1398" s="9">
        <v>223</v>
      </c>
      <c r="B1398" s="21">
        <v>44358</v>
      </c>
    </row>
    <row r="1399" spans="1:2" x14ac:dyDescent="0.45">
      <c r="A1399" s="9">
        <v>223</v>
      </c>
      <c r="B1399" s="21">
        <v>44359</v>
      </c>
    </row>
    <row r="1400" spans="1:2" x14ac:dyDescent="0.45">
      <c r="A1400" s="9">
        <v>223</v>
      </c>
      <c r="B1400" s="21">
        <v>44360</v>
      </c>
    </row>
    <row r="1401" spans="1:2" x14ac:dyDescent="0.45">
      <c r="A1401" s="9">
        <v>223</v>
      </c>
      <c r="B1401" s="21">
        <v>44361</v>
      </c>
    </row>
    <row r="1402" spans="1:2" x14ac:dyDescent="0.45">
      <c r="A1402" s="9">
        <v>223</v>
      </c>
      <c r="B1402" s="21">
        <v>44362</v>
      </c>
    </row>
    <row r="1403" spans="1:2" x14ac:dyDescent="0.45">
      <c r="A1403" s="9">
        <v>223</v>
      </c>
      <c r="B1403" s="21">
        <v>44363</v>
      </c>
    </row>
    <row r="1404" spans="1:2" x14ac:dyDescent="0.45">
      <c r="A1404" s="9">
        <v>223</v>
      </c>
      <c r="B1404" s="21">
        <v>44364</v>
      </c>
    </row>
    <row r="1405" spans="1:2" x14ac:dyDescent="0.45">
      <c r="A1405" s="9">
        <v>223</v>
      </c>
      <c r="B1405" s="21">
        <v>44365</v>
      </c>
    </row>
    <row r="1406" spans="1:2" x14ac:dyDescent="0.45">
      <c r="A1406" s="9">
        <v>223</v>
      </c>
      <c r="B1406" s="21">
        <v>44366</v>
      </c>
    </row>
    <row r="1407" spans="1:2" x14ac:dyDescent="0.45">
      <c r="A1407" s="9">
        <v>223</v>
      </c>
      <c r="B1407" s="21">
        <v>44367</v>
      </c>
    </row>
    <row r="1408" spans="1:2" x14ac:dyDescent="0.45">
      <c r="A1408" s="9">
        <v>223</v>
      </c>
      <c r="B1408" s="21">
        <v>44368</v>
      </c>
    </row>
    <row r="1409" spans="1:2" x14ac:dyDescent="0.45">
      <c r="A1409" s="9">
        <v>223</v>
      </c>
      <c r="B1409" s="21">
        <v>44369</v>
      </c>
    </row>
    <row r="1410" spans="1:2" x14ac:dyDescent="0.45">
      <c r="A1410" s="9">
        <v>223</v>
      </c>
      <c r="B1410" s="21">
        <v>44370</v>
      </c>
    </row>
    <row r="1411" spans="1:2" x14ac:dyDescent="0.45">
      <c r="A1411" s="9">
        <v>223</v>
      </c>
      <c r="B1411" s="21">
        <v>44371</v>
      </c>
    </row>
    <row r="1412" spans="1:2" x14ac:dyDescent="0.45">
      <c r="A1412" s="9">
        <v>223</v>
      </c>
      <c r="B1412" s="21">
        <v>44372</v>
      </c>
    </row>
    <row r="1413" spans="1:2" x14ac:dyDescent="0.45">
      <c r="A1413" s="9">
        <v>223</v>
      </c>
      <c r="B1413" s="21">
        <v>44373</v>
      </c>
    </row>
    <row r="1414" spans="1:2" x14ac:dyDescent="0.45">
      <c r="A1414" s="9">
        <v>223</v>
      </c>
      <c r="B1414" s="21">
        <v>44374</v>
      </c>
    </row>
    <row r="1415" spans="1:2" x14ac:dyDescent="0.45">
      <c r="A1415" s="9">
        <v>223</v>
      </c>
      <c r="B1415" s="21">
        <v>44375</v>
      </c>
    </row>
    <row r="1416" spans="1:2" x14ac:dyDescent="0.45">
      <c r="A1416" s="9">
        <v>223</v>
      </c>
      <c r="B1416" s="21">
        <v>44376</v>
      </c>
    </row>
    <row r="1417" spans="1:2" x14ac:dyDescent="0.45">
      <c r="A1417" s="9">
        <v>223</v>
      </c>
      <c r="B1417" s="21">
        <v>44377</v>
      </c>
    </row>
    <row r="1418" spans="1:2" x14ac:dyDescent="0.45">
      <c r="A1418" s="9">
        <v>223</v>
      </c>
      <c r="B1418" s="21">
        <v>44378</v>
      </c>
    </row>
    <row r="1419" spans="1:2" x14ac:dyDescent="0.45">
      <c r="A1419" s="9">
        <v>223</v>
      </c>
      <c r="B1419" s="21">
        <v>44379</v>
      </c>
    </row>
    <row r="1420" spans="1:2" x14ac:dyDescent="0.45">
      <c r="A1420" s="9">
        <v>223</v>
      </c>
      <c r="B1420" s="21">
        <v>44380</v>
      </c>
    </row>
    <row r="1421" spans="1:2" x14ac:dyDescent="0.45">
      <c r="A1421" s="9">
        <v>223</v>
      </c>
      <c r="B1421" s="21">
        <v>44381</v>
      </c>
    </row>
    <row r="1422" spans="1:2" x14ac:dyDescent="0.45">
      <c r="A1422" s="9">
        <v>223</v>
      </c>
      <c r="B1422" s="21">
        <v>44382</v>
      </c>
    </row>
    <row r="1423" spans="1:2" x14ac:dyDescent="0.45">
      <c r="A1423" s="9">
        <v>223</v>
      </c>
      <c r="B1423" s="21">
        <v>44383</v>
      </c>
    </row>
    <row r="1424" spans="1:2" x14ac:dyDescent="0.45">
      <c r="A1424" s="9">
        <v>223</v>
      </c>
      <c r="B1424" s="21">
        <v>44384</v>
      </c>
    </row>
    <row r="1425" spans="1:2" x14ac:dyDescent="0.45">
      <c r="A1425" s="9">
        <v>223</v>
      </c>
      <c r="B1425" s="21">
        <v>44385</v>
      </c>
    </row>
    <row r="1426" spans="1:2" x14ac:dyDescent="0.45">
      <c r="A1426" s="9">
        <v>223</v>
      </c>
      <c r="B1426" s="21">
        <v>44386</v>
      </c>
    </row>
    <row r="1427" spans="1:2" x14ac:dyDescent="0.45">
      <c r="A1427" s="9">
        <v>223</v>
      </c>
      <c r="B1427" s="21">
        <v>44387</v>
      </c>
    </row>
    <row r="1428" spans="1:2" x14ac:dyDescent="0.45">
      <c r="A1428" s="9">
        <v>223</v>
      </c>
      <c r="B1428" s="21">
        <v>44388</v>
      </c>
    </row>
    <row r="1429" spans="1:2" x14ac:dyDescent="0.45">
      <c r="A1429" s="9">
        <v>223</v>
      </c>
      <c r="B1429" s="21">
        <v>44389</v>
      </c>
    </row>
    <row r="1430" spans="1:2" x14ac:dyDescent="0.45">
      <c r="A1430" s="9">
        <v>230</v>
      </c>
      <c r="B1430" s="21">
        <v>44348</v>
      </c>
    </row>
    <row r="1431" spans="1:2" x14ac:dyDescent="0.45">
      <c r="A1431" s="9">
        <v>230</v>
      </c>
      <c r="B1431" s="21">
        <v>44349</v>
      </c>
    </row>
    <row r="1432" spans="1:2" x14ac:dyDescent="0.45">
      <c r="A1432" s="9">
        <v>230</v>
      </c>
      <c r="B1432" s="21">
        <v>44350</v>
      </c>
    </row>
    <row r="1433" spans="1:2" x14ac:dyDescent="0.45">
      <c r="A1433" s="9">
        <v>230</v>
      </c>
      <c r="B1433" s="21">
        <v>44351</v>
      </c>
    </row>
    <row r="1434" spans="1:2" x14ac:dyDescent="0.45">
      <c r="A1434" s="9">
        <v>230</v>
      </c>
      <c r="B1434" s="21">
        <v>44352</v>
      </c>
    </row>
    <row r="1435" spans="1:2" x14ac:dyDescent="0.45">
      <c r="A1435" s="9">
        <v>230</v>
      </c>
      <c r="B1435" s="21">
        <v>44353</v>
      </c>
    </row>
    <row r="1436" spans="1:2" x14ac:dyDescent="0.45">
      <c r="A1436" s="9">
        <v>230</v>
      </c>
      <c r="B1436" s="21">
        <v>44354</v>
      </c>
    </row>
    <row r="1437" spans="1:2" x14ac:dyDescent="0.45">
      <c r="A1437" s="9">
        <v>230</v>
      </c>
      <c r="B1437" s="21">
        <v>44355</v>
      </c>
    </row>
    <row r="1438" spans="1:2" x14ac:dyDescent="0.45">
      <c r="A1438" s="9">
        <v>230</v>
      </c>
      <c r="B1438" s="21">
        <v>44356</v>
      </c>
    </row>
    <row r="1439" spans="1:2" x14ac:dyDescent="0.45">
      <c r="A1439" s="9">
        <v>230</v>
      </c>
      <c r="B1439" s="21">
        <v>44357</v>
      </c>
    </row>
    <row r="1440" spans="1:2" x14ac:dyDescent="0.45">
      <c r="A1440" s="9">
        <v>230</v>
      </c>
      <c r="B1440" s="21">
        <v>44358</v>
      </c>
    </row>
    <row r="1441" spans="1:2" x14ac:dyDescent="0.45">
      <c r="A1441" s="9">
        <v>230</v>
      </c>
      <c r="B1441" s="21">
        <v>44359</v>
      </c>
    </row>
    <row r="1442" spans="1:2" x14ac:dyDescent="0.45">
      <c r="A1442" s="9">
        <v>230</v>
      </c>
      <c r="B1442" s="21">
        <v>44360</v>
      </c>
    </row>
    <row r="1443" spans="1:2" x14ac:dyDescent="0.45">
      <c r="A1443" s="9">
        <v>230</v>
      </c>
      <c r="B1443" s="21">
        <v>44361</v>
      </c>
    </row>
    <row r="1444" spans="1:2" x14ac:dyDescent="0.45">
      <c r="A1444" s="9">
        <v>230</v>
      </c>
      <c r="B1444" s="21">
        <v>44362</v>
      </c>
    </row>
    <row r="1445" spans="1:2" x14ac:dyDescent="0.45">
      <c r="A1445" s="9">
        <v>230</v>
      </c>
      <c r="B1445" s="21">
        <v>44363</v>
      </c>
    </row>
    <row r="1446" spans="1:2" x14ac:dyDescent="0.45">
      <c r="A1446" s="9">
        <v>230</v>
      </c>
      <c r="B1446" s="21">
        <v>44364</v>
      </c>
    </row>
    <row r="1447" spans="1:2" x14ac:dyDescent="0.45">
      <c r="A1447" s="9">
        <v>230</v>
      </c>
      <c r="B1447" s="21">
        <v>44365</v>
      </c>
    </row>
    <row r="1448" spans="1:2" x14ac:dyDescent="0.45">
      <c r="A1448" s="9">
        <v>230</v>
      </c>
      <c r="B1448" s="21">
        <v>44366</v>
      </c>
    </row>
    <row r="1449" spans="1:2" x14ac:dyDescent="0.45">
      <c r="A1449" s="9">
        <v>230</v>
      </c>
      <c r="B1449" s="21">
        <v>44367</v>
      </c>
    </row>
    <row r="1450" spans="1:2" x14ac:dyDescent="0.45">
      <c r="A1450" s="9">
        <v>230</v>
      </c>
      <c r="B1450" s="21">
        <v>44368</v>
      </c>
    </row>
    <row r="1451" spans="1:2" x14ac:dyDescent="0.45">
      <c r="A1451" s="9">
        <v>230</v>
      </c>
      <c r="B1451" s="21">
        <v>44369</v>
      </c>
    </row>
    <row r="1452" spans="1:2" x14ac:dyDescent="0.45">
      <c r="A1452" s="9">
        <v>230</v>
      </c>
      <c r="B1452" s="21">
        <v>44370</v>
      </c>
    </row>
    <row r="1453" spans="1:2" x14ac:dyDescent="0.45">
      <c r="A1453" s="9">
        <v>230</v>
      </c>
      <c r="B1453" s="21">
        <v>44371</v>
      </c>
    </row>
    <row r="1454" spans="1:2" x14ac:dyDescent="0.45">
      <c r="A1454" s="9">
        <v>230</v>
      </c>
      <c r="B1454" s="21">
        <v>44372</v>
      </c>
    </row>
    <row r="1455" spans="1:2" x14ac:dyDescent="0.45">
      <c r="A1455" s="9">
        <v>230</v>
      </c>
      <c r="B1455" s="21">
        <v>44373</v>
      </c>
    </row>
    <row r="1456" spans="1:2" x14ac:dyDescent="0.45">
      <c r="A1456" s="9">
        <v>230</v>
      </c>
      <c r="B1456" s="21">
        <v>44374</v>
      </c>
    </row>
    <row r="1457" spans="1:2" x14ac:dyDescent="0.45">
      <c r="A1457" s="9">
        <v>230</v>
      </c>
      <c r="B1457" s="21">
        <v>44375</v>
      </c>
    </row>
    <row r="1458" spans="1:2" x14ac:dyDescent="0.45">
      <c r="A1458" s="9">
        <v>230</v>
      </c>
      <c r="B1458" s="21">
        <v>44376</v>
      </c>
    </row>
    <row r="1459" spans="1:2" x14ac:dyDescent="0.45">
      <c r="A1459" s="9">
        <v>230</v>
      </c>
      <c r="B1459" s="21">
        <v>44377</v>
      </c>
    </row>
    <row r="1460" spans="1:2" x14ac:dyDescent="0.45">
      <c r="A1460" s="9">
        <v>230</v>
      </c>
      <c r="B1460" s="21">
        <v>44378</v>
      </c>
    </row>
    <row r="1461" spans="1:2" x14ac:dyDescent="0.45">
      <c r="A1461" s="9">
        <v>230</v>
      </c>
      <c r="B1461" s="21">
        <v>44379</v>
      </c>
    </row>
    <row r="1462" spans="1:2" x14ac:dyDescent="0.45">
      <c r="A1462" s="9">
        <v>230</v>
      </c>
      <c r="B1462" s="21">
        <v>44380</v>
      </c>
    </row>
    <row r="1463" spans="1:2" x14ac:dyDescent="0.45">
      <c r="A1463" s="9">
        <v>230</v>
      </c>
      <c r="B1463" s="21">
        <v>44381</v>
      </c>
    </row>
    <row r="1464" spans="1:2" x14ac:dyDescent="0.45">
      <c r="A1464" s="9">
        <v>230</v>
      </c>
      <c r="B1464" s="21">
        <v>44382</v>
      </c>
    </row>
    <row r="1465" spans="1:2" x14ac:dyDescent="0.45">
      <c r="A1465" s="9">
        <v>230</v>
      </c>
      <c r="B1465" s="21">
        <v>44383</v>
      </c>
    </row>
    <row r="1466" spans="1:2" x14ac:dyDescent="0.45">
      <c r="A1466" s="9">
        <v>230</v>
      </c>
      <c r="B1466" s="21">
        <v>44384</v>
      </c>
    </row>
    <row r="1467" spans="1:2" x14ac:dyDescent="0.45">
      <c r="A1467" s="9">
        <v>230</v>
      </c>
      <c r="B1467" s="21">
        <v>44385</v>
      </c>
    </row>
    <row r="1468" spans="1:2" x14ac:dyDescent="0.45">
      <c r="A1468" s="9">
        <v>230</v>
      </c>
      <c r="B1468" s="21">
        <v>44386</v>
      </c>
    </row>
    <row r="1469" spans="1:2" x14ac:dyDescent="0.45">
      <c r="A1469" s="9">
        <v>230</v>
      </c>
      <c r="B1469" s="21">
        <v>44387</v>
      </c>
    </row>
    <row r="1470" spans="1:2" x14ac:dyDescent="0.45">
      <c r="A1470" s="9">
        <v>230</v>
      </c>
      <c r="B1470" s="21">
        <v>44388</v>
      </c>
    </row>
    <row r="1471" spans="1:2" x14ac:dyDescent="0.45">
      <c r="A1471" s="9">
        <v>230</v>
      </c>
      <c r="B1471" s="21">
        <v>44389</v>
      </c>
    </row>
    <row r="1472" spans="1:2" x14ac:dyDescent="0.45">
      <c r="A1472" s="9">
        <v>233</v>
      </c>
      <c r="B1472" s="21">
        <v>44348</v>
      </c>
    </row>
    <row r="1473" spans="1:2" x14ac:dyDescent="0.45">
      <c r="A1473" s="9">
        <v>233</v>
      </c>
      <c r="B1473" s="21">
        <v>44349</v>
      </c>
    </row>
    <row r="1474" spans="1:2" x14ac:dyDescent="0.45">
      <c r="A1474" s="9">
        <v>233</v>
      </c>
      <c r="B1474" s="21">
        <v>44350</v>
      </c>
    </row>
    <row r="1475" spans="1:2" x14ac:dyDescent="0.45">
      <c r="A1475" s="9">
        <v>233</v>
      </c>
      <c r="B1475" s="21">
        <v>44351</v>
      </c>
    </row>
    <row r="1476" spans="1:2" x14ac:dyDescent="0.45">
      <c r="A1476" s="9">
        <v>233</v>
      </c>
      <c r="B1476" s="21">
        <v>44352</v>
      </c>
    </row>
    <row r="1477" spans="1:2" x14ac:dyDescent="0.45">
      <c r="A1477" s="9">
        <v>233</v>
      </c>
      <c r="B1477" s="21">
        <v>44353</v>
      </c>
    </row>
    <row r="1478" spans="1:2" x14ac:dyDescent="0.45">
      <c r="A1478" s="9">
        <v>233</v>
      </c>
      <c r="B1478" s="21">
        <v>44354</v>
      </c>
    </row>
    <row r="1479" spans="1:2" x14ac:dyDescent="0.45">
      <c r="A1479" s="9">
        <v>233</v>
      </c>
      <c r="B1479" s="21">
        <v>44355</v>
      </c>
    </row>
    <row r="1480" spans="1:2" x14ac:dyDescent="0.45">
      <c r="A1480" s="9">
        <v>233</v>
      </c>
      <c r="B1480" s="21">
        <v>44356</v>
      </c>
    </row>
    <row r="1481" spans="1:2" x14ac:dyDescent="0.45">
      <c r="A1481" s="9">
        <v>233</v>
      </c>
      <c r="B1481" s="21">
        <v>44357</v>
      </c>
    </row>
    <row r="1482" spans="1:2" x14ac:dyDescent="0.45">
      <c r="A1482" s="9">
        <v>233</v>
      </c>
      <c r="B1482" s="21">
        <v>44358</v>
      </c>
    </row>
    <row r="1483" spans="1:2" x14ac:dyDescent="0.45">
      <c r="A1483" s="9">
        <v>233</v>
      </c>
      <c r="B1483" s="21">
        <v>44359</v>
      </c>
    </row>
    <row r="1484" spans="1:2" x14ac:dyDescent="0.45">
      <c r="A1484" s="9">
        <v>233</v>
      </c>
      <c r="B1484" s="21">
        <v>44360</v>
      </c>
    </row>
    <row r="1485" spans="1:2" x14ac:dyDescent="0.45">
      <c r="A1485" s="9">
        <v>233</v>
      </c>
      <c r="B1485" s="21">
        <v>44361</v>
      </c>
    </row>
    <row r="1486" spans="1:2" x14ac:dyDescent="0.45">
      <c r="A1486" s="9">
        <v>233</v>
      </c>
      <c r="B1486" s="21">
        <v>44362</v>
      </c>
    </row>
    <row r="1487" spans="1:2" x14ac:dyDescent="0.45">
      <c r="A1487" s="9">
        <v>233</v>
      </c>
      <c r="B1487" s="21">
        <v>44363</v>
      </c>
    </row>
    <row r="1488" spans="1:2" x14ac:dyDescent="0.45">
      <c r="A1488" s="9">
        <v>233</v>
      </c>
      <c r="B1488" s="21">
        <v>44364</v>
      </c>
    </row>
    <row r="1489" spans="1:2" x14ac:dyDescent="0.45">
      <c r="A1489" s="9">
        <v>233</v>
      </c>
      <c r="B1489" s="21">
        <v>44365</v>
      </c>
    </row>
    <row r="1490" spans="1:2" x14ac:dyDescent="0.45">
      <c r="A1490" s="9">
        <v>233</v>
      </c>
      <c r="B1490" s="21">
        <v>44366</v>
      </c>
    </row>
    <row r="1491" spans="1:2" x14ac:dyDescent="0.45">
      <c r="A1491" s="9">
        <v>233</v>
      </c>
      <c r="B1491" s="21">
        <v>44367</v>
      </c>
    </row>
    <row r="1492" spans="1:2" x14ac:dyDescent="0.45">
      <c r="A1492" s="9">
        <v>233</v>
      </c>
      <c r="B1492" s="21">
        <v>44368</v>
      </c>
    </row>
    <row r="1493" spans="1:2" x14ac:dyDescent="0.45">
      <c r="A1493" s="9">
        <v>233</v>
      </c>
      <c r="B1493" s="21">
        <v>44369</v>
      </c>
    </row>
    <row r="1494" spans="1:2" x14ac:dyDescent="0.45">
      <c r="A1494" s="9">
        <v>233</v>
      </c>
      <c r="B1494" s="21">
        <v>44370</v>
      </c>
    </row>
    <row r="1495" spans="1:2" x14ac:dyDescent="0.45">
      <c r="A1495" s="9">
        <v>233</v>
      </c>
      <c r="B1495" s="21">
        <v>44371</v>
      </c>
    </row>
    <row r="1496" spans="1:2" x14ac:dyDescent="0.45">
      <c r="A1496" s="9">
        <v>233</v>
      </c>
      <c r="B1496" s="21">
        <v>44372</v>
      </c>
    </row>
    <row r="1497" spans="1:2" x14ac:dyDescent="0.45">
      <c r="A1497" s="9">
        <v>233</v>
      </c>
      <c r="B1497" s="21">
        <v>44373</v>
      </c>
    </row>
    <row r="1498" spans="1:2" x14ac:dyDescent="0.45">
      <c r="A1498" s="9">
        <v>233</v>
      </c>
      <c r="B1498" s="21">
        <v>44374</v>
      </c>
    </row>
    <row r="1499" spans="1:2" x14ac:dyDescent="0.45">
      <c r="A1499" s="9">
        <v>233</v>
      </c>
      <c r="B1499" s="21">
        <v>44375</v>
      </c>
    </row>
    <row r="1500" spans="1:2" x14ac:dyDescent="0.45">
      <c r="A1500" s="9">
        <v>233</v>
      </c>
      <c r="B1500" s="21">
        <v>44376</v>
      </c>
    </row>
    <row r="1501" spans="1:2" x14ac:dyDescent="0.45">
      <c r="A1501" s="9">
        <v>233</v>
      </c>
      <c r="B1501" s="21">
        <v>44377</v>
      </c>
    </row>
    <row r="1502" spans="1:2" x14ac:dyDescent="0.45">
      <c r="A1502" s="9">
        <v>233</v>
      </c>
      <c r="B1502" s="21">
        <v>44378</v>
      </c>
    </row>
    <row r="1503" spans="1:2" x14ac:dyDescent="0.45">
      <c r="A1503" s="9">
        <v>233</v>
      </c>
      <c r="B1503" s="21">
        <v>44379</v>
      </c>
    </row>
    <row r="1504" spans="1:2" x14ac:dyDescent="0.45">
      <c r="A1504" s="9">
        <v>233</v>
      </c>
      <c r="B1504" s="21">
        <v>44380</v>
      </c>
    </row>
    <row r="1505" spans="1:2" x14ac:dyDescent="0.45">
      <c r="A1505" s="9">
        <v>233</v>
      </c>
      <c r="B1505" s="21">
        <v>44381</v>
      </c>
    </row>
    <row r="1506" spans="1:2" x14ac:dyDescent="0.45">
      <c r="A1506" s="9">
        <v>233</v>
      </c>
      <c r="B1506" s="21">
        <v>44382</v>
      </c>
    </row>
    <row r="1507" spans="1:2" x14ac:dyDescent="0.45">
      <c r="A1507" s="9">
        <v>233</v>
      </c>
      <c r="B1507" s="21">
        <v>44383</v>
      </c>
    </row>
    <row r="1508" spans="1:2" x14ac:dyDescent="0.45">
      <c r="A1508" s="9">
        <v>233</v>
      </c>
      <c r="B1508" s="21">
        <v>44384</v>
      </c>
    </row>
    <row r="1509" spans="1:2" x14ac:dyDescent="0.45">
      <c r="A1509" s="9">
        <v>233</v>
      </c>
      <c r="B1509" s="21">
        <v>44385</v>
      </c>
    </row>
    <row r="1510" spans="1:2" x14ac:dyDescent="0.45">
      <c r="A1510" s="9">
        <v>233</v>
      </c>
      <c r="B1510" s="21">
        <v>44386</v>
      </c>
    </row>
    <row r="1511" spans="1:2" x14ac:dyDescent="0.45">
      <c r="A1511" s="9">
        <v>233</v>
      </c>
      <c r="B1511" s="21">
        <v>44387</v>
      </c>
    </row>
    <row r="1512" spans="1:2" x14ac:dyDescent="0.45">
      <c r="A1512" s="9">
        <v>233</v>
      </c>
      <c r="B1512" s="21">
        <v>44388</v>
      </c>
    </row>
    <row r="1513" spans="1:2" x14ac:dyDescent="0.45">
      <c r="A1513" s="9">
        <v>233</v>
      </c>
      <c r="B1513" s="21">
        <v>44389</v>
      </c>
    </row>
    <row r="1514" spans="1:2" x14ac:dyDescent="0.45">
      <c r="A1514" s="9">
        <v>235</v>
      </c>
      <c r="B1514" s="21">
        <v>44348</v>
      </c>
    </row>
    <row r="1515" spans="1:2" x14ac:dyDescent="0.45">
      <c r="A1515" s="9">
        <v>235</v>
      </c>
      <c r="B1515" s="21">
        <v>44349</v>
      </c>
    </row>
    <row r="1516" spans="1:2" x14ac:dyDescent="0.45">
      <c r="A1516" s="9">
        <v>235</v>
      </c>
      <c r="B1516" s="21">
        <v>44350</v>
      </c>
    </row>
    <row r="1517" spans="1:2" x14ac:dyDescent="0.45">
      <c r="A1517" s="9">
        <v>235</v>
      </c>
      <c r="B1517" s="21">
        <v>44351</v>
      </c>
    </row>
    <row r="1518" spans="1:2" x14ac:dyDescent="0.45">
      <c r="A1518" s="9">
        <v>235</v>
      </c>
      <c r="B1518" s="21">
        <v>44352</v>
      </c>
    </row>
    <row r="1519" spans="1:2" x14ac:dyDescent="0.45">
      <c r="A1519" s="9">
        <v>235</v>
      </c>
      <c r="B1519" s="21">
        <v>44353</v>
      </c>
    </row>
    <row r="1520" spans="1:2" x14ac:dyDescent="0.45">
      <c r="A1520" s="9">
        <v>235</v>
      </c>
      <c r="B1520" s="21">
        <v>44354</v>
      </c>
    </row>
    <row r="1521" spans="1:2" x14ac:dyDescent="0.45">
      <c r="A1521" s="9">
        <v>235</v>
      </c>
      <c r="B1521" s="21">
        <v>44355</v>
      </c>
    </row>
    <row r="1522" spans="1:2" x14ac:dyDescent="0.45">
      <c r="A1522" s="9">
        <v>235</v>
      </c>
      <c r="B1522" s="21">
        <v>44356</v>
      </c>
    </row>
    <row r="1523" spans="1:2" x14ac:dyDescent="0.45">
      <c r="A1523" s="9">
        <v>235</v>
      </c>
      <c r="B1523" s="21">
        <v>44357</v>
      </c>
    </row>
    <row r="1524" spans="1:2" x14ac:dyDescent="0.45">
      <c r="A1524" s="9">
        <v>235</v>
      </c>
      <c r="B1524" s="21">
        <v>44358</v>
      </c>
    </row>
    <row r="1525" spans="1:2" x14ac:dyDescent="0.45">
      <c r="A1525" s="9">
        <v>235</v>
      </c>
      <c r="B1525" s="21">
        <v>44359</v>
      </c>
    </row>
    <row r="1526" spans="1:2" x14ac:dyDescent="0.45">
      <c r="A1526" s="9">
        <v>235</v>
      </c>
      <c r="B1526" s="21">
        <v>44360</v>
      </c>
    </row>
    <row r="1527" spans="1:2" x14ac:dyDescent="0.45">
      <c r="A1527" s="9">
        <v>235</v>
      </c>
      <c r="B1527" s="21">
        <v>44361</v>
      </c>
    </row>
    <row r="1528" spans="1:2" x14ac:dyDescent="0.45">
      <c r="A1528" s="9">
        <v>235</v>
      </c>
      <c r="B1528" s="21">
        <v>44362</v>
      </c>
    </row>
    <row r="1529" spans="1:2" x14ac:dyDescent="0.45">
      <c r="A1529" s="9">
        <v>235</v>
      </c>
      <c r="B1529" s="21">
        <v>44363</v>
      </c>
    </row>
    <row r="1530" spans="1:2" x14ac:dyDescent="0.45">
      <c r="A1530" s="9">
        <v>235</v>
      </c>
      <c r="B1530" s="21">
        <v>44364</v>
      </c>
    </row>
    <row r="1531" spans="1:2" x14ac:dyDescent="0.45">
      <c r="A1531" s="9">
        <v>235</v>
      </c>
      <c r="B1531" s="21">
        <v>44365</v>
      </c>
    </row>
    <row r="1532" spans="1:2" x14ac:dyDescent="0.45">
      <c r="A1532" s="9">
        <v>235</v>
      </c>
      <c r="B1532" s="21">
        <v>44366</v>
      </c>
    </row>
    <row r="1533" spans="1:2" x14ac:dyDescent="0.45">
      <c r="A1533" s="9">
        <v>235</v>
      </c>
      <c r="B1533" s="21">
        <v>44367</v>
      </c>
    </row>
    <row r="1534" spans="1:2" x14ac:dyDescent="0.45">
      <c r="A1534" s="9">
        <v>235</v>
      </c>
      <c r="B1534" s="21">
        <v>44368</v>
      </c>
    </row>
    <row r="1535" spans="1:2" x14ac:dyDescent="0.45">
      <c r="A1535" s="9">
        <v>235</v>
      </c>
      <c r="B1535" s="21">
        <v>44369</v>
      </c>
    </row>
    <row r="1536" spans="1:2" x14ac:dyDescent="0.45">
      <c r="A1536" s="9">
        <v>235</v>
      </c>
      <c r="B1536" s="21">
        <v>44370</v>
      </c>
    </row>
    <row r="1537" spans="1:2" x14ac:dyDescent="0.45">
      <c r="A1537" s="9">
        <v>235</v>
      </c>
      <c r="B1537" s="21">
        <v>44371</v>
      </c>
    </row>
    <row r="1538" spans="1:2" x14ac:dyDescent="0.45">
      <c r="A1538" s="9">
        <v>235</v>
      </c>
      <c r="B1538" s="21">
        <v>44372</v>
      </c>
    </row>
    <row r="1539" spans="1:2" x14ac:dyDescent="0.45">
      <c r="A1539" s="9">
        <v>235</v>
      </c>
      <c r="B1539" s="21">
        <v>44373</v>
      </c>
    </row>
    <row r="1540" spans="1:2" x14ac:dyDescent="0.45">
      <c r="A1540" s="9">
        <v>235</v>
      </c>
      <c r="B1540" s="21">
        <v>44374</v>
      </c>
    </row>
    <row r="1541" spans="1:2" x14ac:dyDescent="0.45">
      <c r="A1541" s="9">
        <v>235</v>
      </c>
      <c r="B1541" s="21">
        <v>44375</v>
      </c>
    </row>
    <row r="1542" spans="1:2" x14ac:dyDescent="0.45">
      <c r="A1542" s="9">
        <v>235</v>
      </c>
      <c r="B1542" s="21">
        <v>44376</v>
      </c>
    </row>
    <row r="1543" spans="1:2" x14ac:dyDescent="0.45">
      <c r="A1543" s="9">
        <v>235</v>
      </c>
      <c r="B1543" s="21">
        <v>44377</v>
      </c>
    </row>
    <row r="1544" spans="1:2" x14ac:dyDescent="0.45">
      <c r="A1544" s="9">
        <v>235</v>
      </c>
      <c r="B1544" s="21">
        <v>44378</v>
      </c>
    </row>
    <row r="1545" spans="1:2" x14ac:dyDescent="0.45">
      <c r="A1545" s="9">
        <v>235</v>
      </c>
      <c r="B1545" s="21">
        <v>44379</v>
      </c>
    </row>
    <row r="1546" spans="1:2" x14ac:dyDescent="0.45">
      <c r="A1546" s="9">
        <v>235</v>
      </c>
      <c r="B1546" s="21">
        <v>44380</v>
      </c>
    </row>
    <row r="1547" spans="1:2" x14ac:dyDescent="0.45">
      <c r="A1547" s="9">
        <v>235</v>
      </c>
      <c r="B1547" s="21">
        <v>44381</v>
      </c>
    </row>
    <row r="1548" spans="1:2" x14ac:dyDescent="0.45">
      <c r="A1548" s="9">
        <v>235</v>
      </c>
      <c r="B1548" s="21">
        <v>44382</v>
      </c>
    </row>
    <row r="1549" spans="1:2" x14ac:dyDescent="0.45">
      <c r="A1549" s="9">
        <v>235</v>
      </c>
      <c r="B1549" s="21">
        <v>44383</v>
      </c>
    </row>
    <row r="1550" spans="1:2" x14ac:dyDescent="0.45">
      <c r="A1550" s="9">
        <v>235</v>
      </c>
      <c r="B1550" s="21">
        <v>44384</v>
      </c>
    </row>
    <row r="1551" spans="1:2" x14ac:dyDescent="0.45">
      <c r="A1551" s="9">
        <v>235</v>
      </c>
      <c r="B1551" s="21">
        <v>44385</v>
      </c>
    </row>
    <row r="1552" spans="1:2" x14ac:dyDescent="0.45">
      <c r="A1552" s="9">
        <v>235</v>
      </c>
      <c r="B1552" s="21">
        <v>44386</v>
      </c>
    </row>
    <row r="1553" spans="1:2" x14ac:dyDescent="0.45">
      <c r="A1553" s="9">
        <v>235</v>
      </c>
      <c r="B1553" s="21">
        <v>44387</v>
      </c>
    </row>
    <row r="1554" spans="1:2" x14ac:dyDescent="0.45">
      <c r="A1554" s="9">
        <v>235</v>
      </c>
      <c r="B1554" s="21">
        <v>44388</v>
      </c>
    </row>
    <row r="1555" spans="1:2" x14ac:dyDescent="0.45">
      <c r="A1555" s="9">
        <v>235</v>
      </c>
      <c r="B1555" s="21">
        <v>44389</v>
      </c>
    </row>
    <row r="1556" spans="1:2" x14ac:dyDescent="0.45">
      <c r="A1556" s="9">
        <v>241</v>
      </c>
      <c r="B1556" s="21">
        <v>44348</v>
      </c>
    </row>
    <row r="1557" spans="1:2" x14ac:dyDescent="0.45">
      <c r="A1557" s="9">
        <v>241</v>
      </c>
      <c r="B1557" s="21">
        <v>44349</v>
      </c>
    </row>
    <row r="1558" spans="1:2" x14ac:dyDescent="0.45">
      <c r="A1558" s="9">
        <v>241</v>
      </c>
      <c r="B1558" s="21">
        <v>44350</v>
      </c>
    </row>
    <row r="1559" spans="1:2" x14ac:dyDescent="0.45">
      <c r="A1559" s="9">
        <v>241</v>
      </c>
      <c r="B1559" s="21">
        <v>44351</v>
      </c>
    </row>
    <row r="1560" spans="1:2" x14ac:dyDescent="0.45">
      <c r="A1560" s="9">
        <v>241</v>
      </c>
      <c r="B1560" s="21">
        <v>44352</v>
      </c>
    </row>
    <row r="1561" spans="1:2" x14ac:dyDescent="0.45">
      <c r="A1561" s="9">
        <v>241</v>
      </c>
      <c r="B1561" s="21">
        <v>44353</v>
      </c>
    </row>
    <row r="1562" spans="1:2" x14ac:dyDescent="0.45">
      <c r="A1562" s="9">
        <v>241</v>
      </c>
      <c r="B1562" s="21">
        <v>44354</v>
      </c>
    </row>
    <row r="1563" spans="1:2" x14ac:dyDescent="0.45">
      <c r="A1563" s="9">
        <v>241</v>
      </c>
      <c r="B1563" s="21">
        <v>44355</v>
      </c>
    </row>
    <row r="1564" spans="1:2" x14ac:dyDescent="0.45">
      <c r="A1564" s="9">
        <v>241</v>
      </c>
      <c r="B1564" s="21">
        <v>44356</v>
      </c>
    </row>
    <row r="1565" spans="1:2" x14ac:dyDescent="0.45">
      <c r="A1565" s="9">
        <v>241</v>
      </c>
      <c r="B1565" s="21">
        <v>44357</v>
      </c>
    </row>
    <row r="1566" spans="1:2" x14ac:dyDescent="0.45">
      <c r="A1566" s="9">
        <v>241</v>
      </c>
      <c r="B1566" s="21">
        <v>44358</v>
      </c>
    </row>
    <row r="1567" spans="1:2" x14ac:dyDescent="0.45">
      <c r="A1567" s="9">
        <v>241</v>
      </c>
      <c r="B1567" s="21">
        <v>44359</v>
      </c>
    </row>
    <row r="1568" spans="1:2" x14ac:dyDescent="0.45">
      <c r="A1568" s="9">
        <v>241</v>
      </c>
      <c r="B1568" s="21">
        <v>44360</v>
      </c>
    </row>
    <row r="1569" spans="1:2" x14ac:dyDescent="0.45">
      <c r="A1569" s="9">
        <v>241</v>
      </c>
      <c r="B1569" s="21">
        <v>44361</v>
      </c>
    </row>
    <row r="1570" spans="1:2" x14ac:dyDescent="0.45">
      <c r="A1570" s="9">
        <v>241</v>
      </c>
      <c r="B1570" s="21">
        <v>44362</v>
      </c>
    </row>
    <row r="1571" spans="1:2" x14ac:dyDescent="0.45">
      <c r="A1571" s="9">
        <v>241</v>
      </c>
      <c r="B1571" s="21">
        <v>44363</v>
      </c>
    </row>
    <row r="1572" spans="1:2" x14ac:dyDescent="0.45">
      <c r="A1572" s="9">
        <v>241</v>
      </c>
      <c r="B1572" s="21">
        <v>44364</v>
      </c>
    </row>
    <row r="1573" spans="1:2" x14ac:dyDescent="0.45">
      <c r="A1573" s="9">
        <v>241</v>
      </c>
      <c r="B1573" s="21">
        <v>44365</v>
      </c>
    </row>
    <row r="1574" spans="1:2" x14ac:dyDescent="0.45">
      <c r="A1574" s="9">
        <v>241</v>
      </c>
      <c r="B1574" s="21">
        <v>44366</v>
      </c>
    </row>
    <row r="1575" spans="1:2" x14ac:dyDescent="0.45">
      <c r="A1575" s="9">
        <v>241</v>
      </c>
      <c r="B1575" s="21">
        <v>44367</v>
      </c>
    </row>
    <row r="1576" spans="1:2" x14ac:dyDescent="0.45">
      <c r="A1576" s="9">
        <v>241</v>
      </c>
      <c r="B1576" s="21">
        <v>44368</v>
      </c>
    </row>
    <row r="1577" spans="1:2" x14ac:dyDescent="0.45">
      <c r="A1577" s="9">
        <v>241</v>
      </c>
      <c r="B1577" s="21">
        <v>44369</v>
      </c>
    </row>
    <row r="1578" spans="1:2" x14ac:dyDescent="0.45">
      <c r="A1578" s="9">
        <v>241</v>
      </c>
      <c r="B1578" s="21">
        <v>44370</v>
      </c>
    </row>
    <row r="1579" spans="1:2" x14ac:dyDescent="0.45">
      <c r="A1579" s="9">
        <v>241</v>
      </c>
      <c r="B1579" s="21">
        <v>44371</v>
      </c>
    </row>
    <row r="1580" spans="1:2" x14ac:dyDescent="0.45">
      <c r="A1580" s="9">
        <v>241</v>
      </c>
      <c r="B1580" s="21">
        <v>44372</v>
      </c>
    </row>
    <row r="1581" spans="1:2" x14ac:dyDescent="0.45">
      <c r="A1581" s="9">
        <v>241</v>
      </c>
      <c r="B1581" s="21">
        <v>44373</v>
      </c>
    </row>
    <row r="1582" spans="1:2" x14ac:dyDescent="0.45">
      <c r="A1582" s="9">
        <v>241</v>
      </c>
      <c r="B1582" s="21">
        <v>44374</v>
      </c>
    </row>
    <row r="1583" spans="1:2" x14ac:dyDescent="0.45">
      <c r="A1583" s="9">
        <v>241</v>
      </c>
      <c r="B1583" s="21">
        <v>44375</v>
      </c>
    </row>
    <row r="1584" spans="1:2" x14ac:dyDescent="0.45">
      <c r="A1584" s="9">
        <v>241</v>
      </c>
      <c r="B1584" s="21">
        <v>44376</v>
      </c>
    </row>
    <row r="1585" spans="1:2" x14ac:dyDescent="0.45">
      <c r="A1585" s="9">
        <v>241</v>
      </c>
      <c r="B1585" s="21">
        <v>44377</v>
      </c>
    </row>
    <row r="1586" spans="1:2" x14ac:dyDescent="0.45">
      <c r="A1586" s="9">
        <v>241</v>
      </c>
      <c r="B1586" s="21">
        <v>44378</v>
      </c>
    </row>
    <row r="1587" spans="1:2" x14ac:dyDescent="0.45">
      <c r="A1587" s="9">
        <v>241</v>
      </c>
      <c r="B1587" s="21">
        <v>44379</v>
      </c>
    </row>
    <row r="1588" spans="1:2" x14ac:dyDescent="0.45">
      <c r="A1588" s="9">
        <v>241</v>
      </c>
      <c r="B1588" s="21">
        <v>44380</v>
      </c>
    </row>
    <row r="1589" spans="1:2" x14ac:dyDescent="0.45">
      <c r="A1589" s="9">
        <v>241</v>
      </c>
      <c r="B1589" s="21">
        <v>44381</v>
      </c>
    </row>
    <row r="1590" spans="1:2" x14ac:dyDescent="0.45">
      <c r="A1590" s="9">
        <v>241</v>
      </c>
      <c r="B1590" s="21">
        <v>44382</v>
      </c>
    </row>
    <row r="1591" spans="1:2" x14ac:dyDescent="0.45">
      <c r="A1591" s="9">
        <v>241</v>
      </c>
      <c r="B1591" s="21">
        <v>44383</v>
      </c>
    </row>
    <row r="1592" spans="1:2" x14ac:dyDescent="0.45">
      <c r="A1592" s="9">
        <v>241</v>
      </c>
      <c r="B1592" s="21">
        <v>44384</v>
      </c>
    </row>
    <row r="1593" spans="1:2" x14ac:dyDescent="0.45">
      <c r="A1593" s="9">
        <v>241</v>
      </c>
      <c r="B1593" s="21">
        <v>44385</v>
      </c>
    </row>
    <row r="1594" spans="1:2" x14ac:dyDescent="0.45">
      <c r="A1594" s="9">
        <v>241</v>
      </c>
      <c r="B1594" s="21">
        <v>44386</v>
      </c>
    </row>
    <row r="1595" spans="1:2" x14ac:dyDescent="0.45">
      <c r="A1595" s="9">
        <v>241</v>
      </c>
      <c r="B1595" s="21">
        <v>44387</v>
      </c>
    </row>
    <row r="1596" spans="1:2" x14ac:dyDescent="0.45">
      <c r="A1596" s="9">
        <v>241</v>
      </c>
      <c r="B1596" s="21">
        <v>44388</v>
      </c>
    </row>
    <row r="1597" spans="1:2" x14ac:dyDescent="0.45">
      <c r="A1597" s="9">
        <v>241</v>
      </c>
      <c r="B1597" s="21">
        <v>44389</v>
      </c>
    </row>
    <row r="1598" spans="1:2" x14ac:dyDescent="0.45">
      <c r="A1598" s="9">
        <v>244</v>
      </c>
      <c r="B1598" s="21">
        <v>44348</v>
      </c>
    </row>
    <row r="1599" spans="1:2" x14ac:dyDescent="0.45">
      <c r="A1599" s="9">
        <v>244</v>
      </c>
      <c r="B1599" s="21">
        <v>44349</v>
      </c>
    </row>
    <row r="1600" spans="1:2" x14ac:dyDescent="0.45">
      <c r="A1600" s="9">
        <v>244</v>
      </c>
      <c r="B1600" s="21">
        <v>44350</v>
      </c>
    </row>
    <row r="1601" spans="1:2" x14ac:dyDescent="0.45">
      <c r="A1601" s="9">
        <v>244</v>
      </c>
      <c r="B1601" s="21">
        <v>44351</v>
      </c>
    </row>
    <row r="1602" spans="1:2" x14ac:dyDescent="0.45">
      <c r="A1602" s="9">
        <v>244</v>
      </c>
      <c r="B1602" s="21">
        <v>44352</v>
      </c>
    </row>
    <row r="1603" spans="1:2" x14ac:dyDescent="0.45">
      <c r="A1603" s="9">
        <v>244</v>
      </c>
      <c r="B1603" s="21">
        <v>44353</v>
      </c>
    </row>
    <row r="1604" spans="1:2" x14ac:dyDescent="0.45">
      <c r="A1604" s="9">
        <v>244</v>
      </c>
      <c r="B1604" s="21">
        <v>44354</v>
      </c>
    </row>
    <row r="1605" spans="1:2" x14ac:dyDescent="0.45">
      <c r="A1605" s="9">
        <v>244</v>
      </c>
      <c r="B1605" s="21">
        <v>44355</v>
      </c>
    </row>
    <row r="1606" spans="1:2" x14ac:dyDescent="0.45">
      <c r="A1606" s="9">
        <v>244</v>
      </c>
      <c r="B1606" s="21">
        <v>44356</v>
      </c>
    </row>
    <row r="1607" spans="1:2" x14ac:dyDescent="0.45">
      <c r="A1607" s="9">
        <v>244</v>
      </c>
      <c r="B1607" s="21">
        <v>44357</v>
      </c>
    </row>
    <row r="1608" spans="1:2" x14ac:dyDescent="0.45">
      <c r="A1608" s="9">
        <v>244</v>
      </c>
      <c r="B1608" s="21">
        <v>44358</v>
      </c>
    </row>
    <row r="1609" spans="1:2" x14ac:dyDescent="0.45">
      <c r="A1609" s="9">
        <v>244</v>
      </c>
      <c r="B1609" s="21">
        <v>44359</v>
      </c>
    </row>
    <row r="1610" spans="1:2" x14ac:dyDescent="0.45">
      <c r="A1610" s="9">
        <v>244</v>
      </c>
      <c r="B1610" s="21">
        <v>44360</v>
      </c>
    </row>
    <row r="1611" spans="1:2" x14ac:dyDescent="0.45">
      <c r="A1611" s="9">
        <v>244</v>
      </c>
      <c r="B1611" s="21">
        <v>44361</v>
      </c>
    </row>
    <row r="1612" spans="1:2" x14ac:dyDescent="0.45">
      <c r="A1612" s="9">
        <v>244</v>
      </c>
      <c r="B1612" s="21">
        <v>44362</v>
      </c>
    </row>
    <row r="1613" spans="1:2" x14ac:dyDescent="0.45">
      <c r="A1613" s="9">
        <v>244</v>
      </c>
      <c r="B1613" s="21">
        <v>44363</v>
      </c>
    </row>
    <row r="1614" spans="1:2" x14ac:dyDescent="0.45">
      <c r="A1614" s="9">
        <v>244</v>
      </c>
      <c r="B1614" s="21">
        <v>44364</v>
      </c>
    </row>
    <row r="1615" spans="1:2" x14ac:dyDescent="0.45">
      <c r="A1615" s="9">
        <v>244</v>
      </c>
      <c r="B1615" s="21">
        <v>44365</v>
      </c>
    </row>
    <row r="1616" spans="1:2" x14ac:dyDescent="0.45">
      <c r="A1616" s="9">
        <v>244</v>
      </c>
      <c r="B1616" s="21">
        <v>44366</v>
      </c>
    </row>
    <row r="1617" spans="1:2" x14ac:dyDescent="0.45">
      <c r="A1617" s="9">
        <v>244</v>
      </c>
      <c r="B1617" s="21">
        <v>44367</v>
      </c>
    </row>
    <row r="1618" spans="1:2" x14ac:dyDescent="0.45">
      <c r="A1618" s="9">
        <v>244</v>
      </c>
      <c r="B1618" s="21">
        <v>44368</v>
      </c>
    </row>
    <row r="1619" spans="1:2" x14ac:dyDescent="0.45">
      <c r="A1619" s="9">
        <v>244</v>
      </c>
      <c r="B1619" s="21">
        <v>44369</v>
      </c>
    </row>
    <row r="1620" spans="1:2" x14ac:dyDescent="0.45">
      <c r="A1620" s="9">
        <v>244</v>
      </c>
      <c r="B1620" s="21">
        <v>44370</v>
      </c>
    </row>
    <row r="1621" spans="1:2" x14ac:dyDescent="0.45">
      <c r="A1621" s="9">
        <v>244</v>
      </c>
      <c r="B1621" s="21">
        <v>44371</v>
      </c>
    </row>
    <row r="1622" spans="1:2" x14ac:dyDescent="0.45">
      <c r="A1622" s="9">
        <v>244</v>
      </c>
      <c r="B1622" s="21">
        <v>44372</v>
      </c>
    </row>
    <row r="1623" spans="1:2" x14ac:dyDescent="0.45">
      <c r="A1623" s="9">
        <v>244</v>
      </c>
      <c r="B1623" s="21">
        <v>44373</v>
      </c>
    </row>
    <row r="1624" spans="1:2" x14ac:dyDescent="0.45">
      <c r="A1624" s="9">
        <v>244</v>
      </c>
      <c r="B1624" s="21">
        <v>44374</v>
      </c>
    </row>
    <row r="1625" spans="1:2" x14ac:dyDescent="0.45">
      <c r="A1625" s="9">
        <v>244</v>
      </c>
      <c r="B1625" s="21">
        <v>44375</v>
      </c>
    </row>
    <row r="1626" spans="1:2" x14ac:dyDescent="0.45">
      <c r="A1626" s="9">
        <v>244</v>
      </c>
      <c r="B1626" s="21">
        <v>44376</v>
      </c>
    </row>
    <row r="1627" spans="1:2" x14ac:dyDescent="0.45">
      <c r="A1627" s="9">
        <v>244</v>
      </c>
      <c r="B1627" s="21">
        <v>44377</v>
      </c>
    </row>
    <row r="1628" spans="1:2" x14ac:dyDescent="0.45">
      <c r="A1628" s="9">
        <v>244</v>
      </c>
      <c r="B1628" s="21">
        <v>44378</v>
      </c>
    </row>
    <row r="1629" spans="1:2" x14ac:dyDescent="0.45">
      <c r="A1629" s="9">
        <v>244</v>
      </c>
      <c r="B1629" s="21">
        <v>44379</v>
      </c>
    </row>
    <row r="1630" spans="1:2" x14ac:dyDescent="0.45">
      <c r="A1630" s="9">
        <v>244</v>
      </c>
      <c r="B1630" s="21">
        <v>44380</v>
      </c>
    </row>
    <row r="1631" spans="1:2" x14ac:dyDescent="0.45">
      <c r="A1631" s="9">
        <v>244</v>
      </c>
      <c r="B1631" s="21">
        <v>44381</v>
      </c>
    </row>
    <row r="1632" spans="1:2" x14ac:dyDescent="0.45">
      <c r="A1632" s="9">
        <v>244</v>
      </c>
      <c r="B1632" s="21">
        <v>44382</v>
      </c>
    </row>
    <row r="1633" spans="1:2" x14ac:dyDescent="0.45">
      <c r="A1633" s="9">
        <v>244</v>
      </c>
      <c r="B1633" s="21">
        <v>44383</v>
      </c>
    </row>
    <row r="1634" spans="1:2" x14ac:dyDescent="0.45">
      <c r="A1634" s="9">
        <v>244</v>
      </c>
      <c r="B1634" s="21">
        <v>44384</v>
      </c>
    </row>
    <row r="1635" spans="1:2" x14ac:dyDescent="0.45">
      <c r="A1635" s="9">
        <v>244</v>
      </c>
      <c r="B1635" s="21">
        <v>44385</v>
      </c>
    </row>
    <row r="1636" spans="1:2" x14ac:dyDescent="0.45">
      <c r="A1636" s="9">
        <v>244</v>
      </c>
      <c r="B1636" s="21">
        <v>44386</v>
      </c>
    </row>
    <row r="1637" spans="1:2" x14ac:dyDescent="0.45">
      <c r="A1637" s="9">
        <v>244</v>
      </c>
      <c r="B1637" s="21">
        <v>44387</v>
      </c>
    </row>
    <row r="1638" spans="1:2" x14ac:dyDescent="0.45">
      <c r="A1638" s="9">
        <v>244</v>
      </c>
      <c r="B1638" s="21">
        <v>44388</v>
      </c>
    </row>
    <row r="1639" spans="1:2" x14ac:dyDescent="0.45">
      <c r="A1639" s="9">
        <v>244</v>
      </c>
      <c r="B1639" s="21">
        <v>44389</v>
      </c>
    </row>
    <row r="1640" spans="1:2" x14ac:dyDescent="0.45">
      <c r="A1640" s="9">
        <v>250</v>
      </c>
      <c r="B1640" s="21">
        <v>44348</v>
      </c>
    </row>
    <row r="1641" spans="1:2" x14ac:dyDescent="0.45">
      <c r="A1641" s="9">
        <v>250</v>
      </c>
      <c r="B1641" s="21">
        <v>44349</v>
      </c>
    </row>
    <row r="1642" spans="1:2" x14ac:dyDescent="0.45">
      <c r="A1642" s="9">
        <v>250</v>
      </c>
      <c r="B1642" s="21">
        <v>44350</v>
      </c>
    </row>
    <row r="1643" spans="1:2" x14ac:dyDescent="0.45">
      <c r="A1643" s="9">
        <v>250</v>
      </c>
      <c r="B1643" s="21">
        <v>44351</v>
      </c>
    </row>
    <row r="1644" spans="1:2" x14ac:dyDescent="0.45">
      <c r="A1644" s="9">
        <v>250</v>
      </c>
      <c r="B1644" s="21">
        <v>44352</v>
      </c>
    </row>
    <row r="1645" spans="1:2" x14ac:dyDescent="0.45">
      <c r="A1645" s="9">
        <v>250</v>
      </c>
      <c r="B1645" s="21">
        <v>44353</v>
      </c>
    </row>
    <row r="1646" spans="1:2" x14ac:dyDescent="0.45">
      <c r="A1646" s="9">
        <v>250</v>
      </c>
      <c r="B1646" s="21">
        <v>44354</v>
      </c>
    </row>
    <row r="1647" spans="1:2" x14ac:dyDescent="0.45">
      <c r="A1647" s="9">
        <v>250</v>
      </c>
      <c r="B1647" s="21">
        <v>44355</v>
      </c>
    </row>
    <row r="1648" spans="1:2" x14ac:dyDescent="0.45">
      <c r="A1648" s="9">
        <v>250</v>
      </c>
      <c r="B1648" s="21">
        <v>44356</v>
      </c>
    </row>
    <row r="1649" spans="1:2" x14ac:dyDescent="0.45">
      <c r="A1649" s="9">
        <v>250</v>
      </c>
      <c r="B1649" s="21">
        <v>44357</v>
      </c>
    </row>
    <row r="1650" spans="1:2" x14ac:dyDescent="0.45">
      <c r="A1650" s="9">
        <v>250</v>
      </c>
      <c r="B1650" s="21">
        <v>44358</v>
      </c>
    </row>
    <row r="1651" spans="1:2" x14ac:dyDescent="0.45">
      <c r="A1651" s="9">
        <v>250</v>
      </c>
      <c r="B1651" s="21">
        <v>44359</v>
      </c>
    </row>
    <row r="1652" spans="1:2" x14ac:dyDescent="0.45">
      <c r="A1652" s="9">
        <v>250</v>
      </c>
      <c r="B1652" s="21">
        <v>44360</v>
      </c>
    </row>
    <row r="1653" spans="1:2" x14ac:dyDescent="0.45">
      <c r="A1653" s="9">
        <v>250</v>
      </c>
      <c r="B1653" s="21">
        <v>44361</v>
      </c>
    </row>
    <row r="1654" spans="1:2" x14ac:dyDescent="0.45">
      <c r="A1654" s="9">
        <v>250</v>
      </c>
      <c r="B1654" s="21">
        <v>44362</v>
      </c>
    </row>
    <row r="1655" spans="1:2" x14ac:dyDescent="0.45">
      <c r="A1655" s="9">
        <v>250</v>
      </c>
      <c r="B1655" s="21">
        <v>44363</v>
      </c>
    </row>
    <row r="1656" spans="1:2" x14ac:dyDescent="0.45">
      <c r="A1656" s="9">
        <v>250</v>
      </c>
      <c r="B1656" s="21">
        <v>44364</v>
      </c>
    </row>
    <row r="1657" spans="1:2" x14ac:dyDescent="0.45">
      <c r="A1657" s="9">
        <v>250</v>
      </c>
      <c r="B1657" s="21">
        <v>44365</v>
      </c>
    </row>
    <row r="1658" spans="1:2" x14ac:dyDescent="0.45">
      <c r="A1658" s="9">
        <v>250</v>
      </c>
      <c r="B1658" s="21">
        <v>44366</v>
      </c>
    </row>
    <row r="1659" spans="1:2" x14ac:dyDescent="0.45">
      <c r="A1659" s="9">
        <v>250</v>
      </c>
      <c r="B1659" s="21">
        <v>44367</v>
      </c>
    </row>
    <row r="1660" spans="1:2" x14ac:dyDescent="0.45">
      <c r="A1660" s="9">
        <v>250</v>
      </c>
      <c r="B1660" s="21">
        <v>44368</v>
      </c>
    </row>
    <row r="1661" spans="1:2" x14ac:dyDescent="0.45">
      <c r="A1661" s="9">
        <v>250</v>
      </c>
      <c r="B1661" s="21">
        <v>44369</v>
      </c>
    </row>
    <row r="1662" spans="1:2" x14ac:dyDescent="0.45">
      <c r="A1662" s="9">
        <v>250</v>
      </c>
      <c r="B1662" s="21">
        <v>44370</v>
      </c>
    </row>
    <row r="1663" spans="1:2" x14ac:dyDescent="0.45">
      <c r="A1663" s="9">
        <v>250</v>
      </c>
      <c r="B1663" s="21">
        <v>44371</v>
      </c>
    </row>
    <row r="1664" spans="1:2" x14ac:dyDescent="0.45">
      <c r="A1664" s="9">
        <v>250</v>
      </c>
      <c r="B1664" s="21">
        <v>44372</v>
      </c>
    </row>
    <row r="1665" spans="1:2" x14ac:dyDescent="0.45">
      <c r="A1665" s="9">
        <v>250</v>
      </c>
      <c r="B1665" s="21">
        <v>44373</v>
      </c>
    </row>
    <row r="1666" spans="1:2" x14ac:dyDescent="0.45">
      <c r="A1666" s="9">
        <v>250</v>
      </c>
      <c r="B1666" s="21">
        <v>44374</v>
      </c>
    </row>
    <row r="1667" spans="1:2" x14ac:dyDescent="0.45">
      <c r="A1667" s="9">
        <v>250</v>
      </c>
      <c r="B1667" s="21">
        <v>44375</v>
      </c>
    </row>
    <row r="1668" spans="1:2" x14ac:dyDescent="0.45">
      <c r="A1668" s="9">
        <v>250</v>
      </c>
      <c r="B1668" s="21">
        <v>44376</v>
      </c>
    </row>
    <row r="1669" spans="1:2" x14ac:dyDescent="0.45">
      <c r="A1669" s="9">
        <v>250</v>
      </c>
      <c r="B1669" s="21">
        <v>44377</v>
      </c>
    </row>
    <row r="1670" spans="1:2" x14ac:dyDescent="0.45">
      <c r="A1670" s="9">
        <v>250</v>
      </c>
      <c r="B1670" s="21">
        <v>44378</v>
      </c>
    </row>
    <row r="1671" spans="1:2" x14ac:dyDescent="0.45">
      <c r="A1671" s="9">
        <v>250</v>
      </c>
      <c r="B1671" s="21">
        <v>44379</v>
      </c>
    </row>
    <row r="1672" spans="1:2" x14ac:dyDescent="0.45">
      <c r="A1672" s="9">
        <v>250</v>
      </c>
      <c r="B1672" s="21">
        <v>44380</v>
      </c>
    </row>
    <row r="1673" spans="1:2" x14ac:dyDescent="0.45">
      <c r="A1673" s="9">
        <v>250</v>
      </c>
      <c r="B1673" s="21">
        <v>44381</v>
      </c>
    </row>
    <row r="1674" spans="1:2" x14ac:dyDescent="0.45">
      <c r="A1674" s="9">
        <v>250</v>
      </c>
      <c r="B1674" s="21">
        <v>44382</v>
      </c>
    </row>
    <row r="1675" spans="1:2" x14ac:dyDescent="0.45">
      <c r="A1675" s="9">
        <v>250</v>
      </c>
      <c r="B1675" s="21">
        <v>44383</v>
      </c>
    </row>
    <row r="1676" spans="1:2" x14ac:dyDescent="0.45">
      <c r="A1676" s="9">
        <v>250</v>
      </c>
      <c r="B1676" s="21">
        <v>44384</v>
      </c>
    </row>
    <row r="1677" spans="1:2" x14ac:dyDescent="0.45">
      <c r="A1677" s="9">
        <v>250</v>
      </c>
      <c r="B1677" s="21">
        <v>44385</v>
      </c>
    </row>
    <row r="1678" spans="1:2" x14ac:dyDescent="0.45">
      <c r="A1678" s="9">
        <v>250</v>
      </c>
      <c r="B1678" s="21">
        <v>44386</v>
      </c>
    </row>
    <row r="1679" spans="1:2" x14ac:dyDescent="0.45">
      <c r="A1679" s="9">
        <v>250</v>
      </c>
      <c r="B1679" s="21">
        <v>44387</v>
      </c>
    </row>
    <row r="1680" spans="1:2" x14ac:dyDescent="0.45">
      <c r="A1680" s="9">
        <v>250</v>
      </c>
      <c r="B1680" s="21">
        <v>44388</v>
      </c>
    </row>
    <row r="1681" spans="1:2" x14ac:dyDescent="0.45">
      <c r="A1681" s="9">
        <v>250</v>
      </c>
      <c r="B1681" s="21">
        <v>44389</v>
      </c>
    </row>
    <row r="1682" spans="1:2" x14ac:dyDescent="0.45">
      <c r="A1682" s="9">
        <v>252</v>
      </c>
      <c r="B1682" s="21">
        <v>44348</v>
      </c>
    </row>
    <row r="1683" spans="1:2" x14ac:dyDescent="0.45">
      <c r="A1683" s="9">
        <v>252</v>
      </c>
      <c r="B1683" s="21">
        <v>44349</v>
      </c>
    </row>
    <row r="1684" spans="1:2" x14ac:dyDescent="0.45">
      <c r="A1684" s="9">
        <v>252</v>
      </c>
      <c r="B1684" s="21">
        <v>44350</v>
      </c>
    </row>
    <row r="1685" spans="1:2" x14ac:dyDescent="0.45">
      <c r="A1685" s="9">
        <v>252</v>
      </c>
      <c r="B1685" s="21">
        <v>44351</v>
      </c>
    </row>
    <row r="1686" spans="1:2" x14ac:dyDescent="0.45">
      <c r="A1686" s="9">
        <v>252</v>
      </c>
      <c r="B1686" s="21">
        <v>44352</v>
      </c>
    </row>
    <row r="1687" spans="1:2" x14ac:dyDescent="0.45">
      <c r="A1687" s="9">
        <v>252</v>
      </c>
      <c r="B1687" s="21">
        <v>44353</v>
      </c>
    </row>
    <row r="1688" spans="1:2" x14ac:dyDescent="0.45">
      <c r="A1688" s="9">
        <v>252</v>
      </c>
      <c r="B1688" s="21">
        <v>44354</v>
      </c>
    </row>
    <row r="1689" spans="1:2" x14ac:dyDescent="0.45">
      <c r="A1689" s="9">
        <v>252</v>
      </c>
      <c r="B1689" s="21">
        <v>44355</v>
      </c>
    </row>
    <row r="1690" spans="1:2" x14ac:dyDescent="0.45">
      <c r="A1690" s="9">
        <v>252</v>
      </c>
      <c r="B1690" s="21">
        <v>44356</v>
      </c>
    </row>
    <row r="1691" spans="1:2" x14ac:dyDescent="0.45">
      <c r="A1691" s="9">
        <v>252</v>
      </c>
      <c r="B1691" s="21">
        <v>44357</v>
      </c>
    </row>
    <row r="1692" spans="1:2" x14ac:dyDescent="0.45">
      <c r="A1692" s="9">
        <v>252</v>
      </c>
      <c r="B1692" s="21">
        <v>44358</v>
      </c>
    </row>
    <row r="1693" spans="1:2" x14ac:dyDescent="0.45">
      <c r="A1693" s="9">
        <v>252</v>
      </c>
      <c r="B1693" s="21">
        <v>44359</v>
      </c>
    </row>
    <row r="1694" spans="1:2" x14ac:dyDescent="0.45">
      <c r="A1694" s="9">
        <v>252</v>
      </c>
      <c r="B1694" s="21">
        <v>44360</v>
      </c>
    </row>
    <row r="1695" spans="1:2" x14ac:dyDescent="0.45">
      <c r="A1695" s="9">
        <v>252</v>
      </c>
      <c r="B1695" s="21">
        <v>44361</v>
      </c>
    </row>
    <row r="1696" spans="1:2" x14ac:dyDescent="0.45">
      <c r="A1696" s="9">
        <v>252</v>
      </c>
      <c r="B1696" s="21">
        <v>44362</v>
      </c>
    </row>
    <row r="1697" spans="1:2" x14ac:dyDescent="0.45">
      <c r="A1697" s="9">
        <v>252</v>
      </c>
      <c r="B1697" s="21">
        <v>44363</v>
      </c>
    </row>
    <row r="1698" spans="1:2" x14ac:dyDescent="0.45">
      <c r="A1698" s="9">
        <v>252</v>
      </c>
      <c r="B1698" s="21">
        <v>44364</v>
      </c>
    </row>
    <row r="1699" spans="1:2" x14ac:dyDescent="0.45">
      <c r="A1699" s="9">
        <v>252</v>
      </c>
      <c r="B1699" s="21">
        <v>44365</v>
      </c>
    </row>
    <row r="1700" spans="1:2" x14ac:dyDescent="0.45">
      <c r="A1700" s="9">
        <v>252</v>
      </c>
      <c r="B1700" s="21">
        <v>44366</v>
      </c>
    </row>
    <row r="1701" spans="1:2" x14ac:dyDescent="0.45">
      <c r="A1701" s="9">
        <v>252</v>
      </c>
      <c r="B1701" s="21">
        <v>44367</v>
      </c>
    </row>
    <row r="1702" spans="1:2" x14ac:dyDescent="0.45">
      <c r="A1702" s="9">
        <v>252</v>
      </c>
      <c r="B1702" s="21">
        <v>44368</v>
      </c>
    </row>
    <row r="1703" spans="1:2" x14ac:dyDescent="0.45">
      <c r="A1703" s="9">
        <v>252</v>
      </c>
      <c r="B1703" s="21">
        <v>44369</v>
      </c>
    </row>
    <row r="1704" spans="1:2" x14ac:dyDescent="0.45">
      <c r="A1704" s="9">
        <v>252</v>
      </c>
      <c r="B1704" s="21">
        <v>44370</v>
      </c>
    </row>
    <row r="1705" spans="1:2" x14ac:dyDescent="0.45">
      <c r="A1705" s="9">
        <v>252</v>
      </c>
      <c r="B1705" s="21">
        <v>44371</v>
      </c>
    </row>
    <row r="1706" spans="1:2" x14ac:dyDescent="0.45">
      <c r="A1706" s="9">
        <v>252</v>
      </c>
      <c r="B1706" s="21">
        <v>44372</v>
      </c>
    </row>
    <row r="1707" spans="1:2" x14ac:dyDescent="0.45">
      <c r="A1707" s="9">
        <v>252</v>
      </c>
      <c r="B1707" s="21">
        <v>44373</v>
      </c>
    </row>
    <row r="1708" spans="1:2" x14ac:dyDescent="0.45">
      <c r="A1708" s="9">
        <v>252</v>
      </c>
      <c r="B1708" s="21">
        <v>44374</v>
      </c>
    </row>
    <row r="1709" spans="1:2" x14ac:dyDescent="0.45">
      <c r="A1709" s="9">
        <v>252</v>
      </c>
      <c r="B1709" s="21">
        <v>44375</v>
      </c>
    </row>
    <row r="1710" spans="1:2" x14ac:dyDescent="0.45">
      <c r="A1710" s="9">
        <v>252</v>
      </c>
      <c r="B1710" s="21">
        <v>44376</v>
      </c>
    </row>
    <row r="1711" spans="1:2" x14ac:dyDescent="0.45">
      <c r="A1711" s="9">
        <v>252</v>
      </c>
      <c r="B1711" s="21">
        <v>44377</v>
      </c>
    </row>
    <row r="1712" spans="1:2" x14ac:dyDescent="0.45">
      <c r="A1712" s="9">
        <v>252</v>
      </c>
      <c r="B1712" s="21">
        <v>44378</v>
      </c>
    </row>
    <row r="1713" spans="1:2" x14ac:dyDescent="0.45">
      <c r="A1713" s="9">
        <v>252</v>
      </c>
      <c r="B1713" s="21">
        <v>44379</v>
      </c>
    </row>
    <row r="1714" spans="1:2" x14ac:dyDescent="0.45">
      <c r="A1714" s="9">
        <v>252</v>
      </c>
      <c r="B1714" s="21">
        <v>44380</v>
      </c>
    </row>
    <row r="1715" spans="1:2" x14ac:dyDescent="0.45">
      <c r="A1715" s="9">
        <v>252</v>
      </c>
      <c r="B1715" s="21">
        <v>44381</v>
      </c>
    </row>
    <row r="1716" spans="1:2" x14ac:dyDescent="0.45">
      <c r="A1716" s="9">
        <v>252</v>
      </c>
      <c r="B1716" s="21">
        <v>44382</v>
      </c>
    </row>
    <row r="1717" spans="1:2" x14ac:dyDescent="0.45">
      <c r="A1717" s="9">
        <v>252</v>
      </c>
      <c r="B1717" s="21">
        <v>44383</v>
      </c>
    </row>
    <row r="1718" spans="1:2" x14ac:dyDescent="0.45">
      <c r="A1718" s="9">
        <v>252</v>
      </c>
      <c r="B1718" s="21">
        <v>44384</v>
      </c>
    </row>
    <row r="1719" spans="1:2" x14ac:dyDescent="0.45">
      <c r="A1719" s="9">
        <v>252</v>
      </c>
      <c r="B1719" s="21">
        <v>44385</v>
      </c>
    </row>
    <row r="1720" spans="1:2" x14ac:dyDescent="0.45">
      <c r="A1720" s="9">
        <v>252</v>
      </c>
      <c r="B1720" s="21">
        <v>44386</v>
      </c>
    </row>
    <row r="1721" spans="1:2" x14ac:dyDescent="0.45">
      <c r="A1721" s="9">
        <v>252</v>
      </c>
      <c r="B1721" s="21">
        <v>44387</v>
      </c>
    </row>
    <row r="1722" spans="1:2" x14ac:dyDescent="0.45">
      <c r="A1722" s="9">
        <v>252</v>
      </c>
      <c r="B1722" s="21">
        <v>44388</v>
      </c>
    </row>
    <row r="1723" spans="1:2" x14ac:dyDescent="0.45">
      <c r="A1723" s="9">
        <v>252</v>
      </c>
      <c r="B1723" s="21">
        <v>44389</v>
      </c>
    </row>
    <row r="1724" spans="1:2" x14ac:dyDescent="0.45">
      <c r="A1724" s="9">
        <v>270</v>
      </c>
      <c r="B1724" s="21">
        <v>44348</v>
      </c>
    </row>
    <row r="1725" spans="1:2" x14ac:dyDescent="0.45">
      <c r="A1725" s="9">
        <v>270</v>
      </c>
      <c r="B1725" s="21">
        <v>44349</v>
      </c>
    </row>
    <row r="1726" spans="1:2" x14ac:dyDescent="0.45">
      <c r="A1726" s="9">
        <v>270</v>
      </c>
      <c r="B1726" s="21">
        <v>44350</v>
      </c>
    </row>
    <row r="1727" spans="1:2" x14ac:dyDescent="0.45">
      <c r="A1727" s="9">
        <v>270</v>
      </c>
      <c r="B1727" s="21">
        <v>44351</v>
      </c>
    </row>
    <row r="1728" spans="1:2" x14ac:dyDescent="0.45">
      <c r="A1728" s="9">
        <v>270</v>
      </c>
      <c r="B1728" s="21">
        <v>44352</v>
      </c>
    </row>
    <row r="1729" spans="1:2" x14ac:dyDescent="0.45">
      <c r="A1729" s="9">
        <v>270</v>
      </c>
      <c r="B1729" s="21">
        <v>44353</v>
      </c>
    </row>
    <row r="1730" spans="1:2" x14ac:dyDescent="0.45">
      <c r="A1730" s="9">
        <v>270</v>
      </c>
      <c r="B1730" s="21">
        <v>44354</v>
      </c>
    </row>
    <row r="1731" spans="1:2" x14ac:dyDescent="0.45">
      <c r="A1731" s="9">
        <v>270</v>
      </c>
      <c r="B1731" s="21">
        <v>44355</v>
      </c>
    </row>
    <row r="1732" spans="1:2" x14ac:dyDescent="0.45">
      <c r="A1732" s="9">
        <v>270</v>
      </c>
      <c r="B1732" s="21">
        <v>44356</v>
      </c>
    </row>
    <row r="1733" spans="1:2" x14ac:dyDescent="0.45">
      <c r="A1733" s="9">
        <v>270</v>
      </c>
      <c r="B1733" s="21">
        <v>44357</v>
      </c>
    </row>
    <row r="1734" spans="1:2" x14ac:dyDescent="0.45">
      <c r="A1734" s="9">
        <v>270</v>
      </c>
      <c r="B1734" s="21">
        <v>44358</v>
      </c>
    </row>
    <row r="1735" spans="1:2" x14ac:dyDescent="0.45">
      <c r="A1735" s="9">
        <v>270</v>
      </c>
      <c r="B1735" s="21">
        <v>44359</v>
      </c>
    </row>
    <row r="1736" spans="1:2" x14ac:dyDescent="0.45">
      <c r="A1736" s="9">
        <v>270</v>
      </c>
      <c r="B1736" s="21">
        <v>44360</v>
      </c>
    </row>
    <row r="1737" spans="1:2" x14ac:dyDescent="0.45">
      <c r="A1737" s="9">
        <v>270</v>
      </c>
      <c r="B1737" s="21">
        <v>44361</v>
      </c>
    </row>
    <row r="1738" spans="1:2" x14ac:dyDescent="0.45">
      <c r="A1738" s="9">
        <v>270</v>
      </c>
      <c r="B1738" s="21">
        <v>44362</v>
      </c>
    </row>
    <row r="1739" spans="1:2" x14ac:dyDescent="0.45">
      <c r="A1739" s="9">
        <v>270</v>
      </c>
      <c r="B1739" s="21">
        <v>44363</v>
      </c>
    </row>
    <row r="1740" spans="1:2" x14ac:dyDescent="0.45">
      <c r="A1740" s="9">
        <v>270</v>
      </c>
      <c r="B1740" s="21">
        <v>44364</v>
      </c>
    </row>
    <row r="1741" spans="1:2" x14ac:dyDescent="0.45">
      <c r="A1741" s="9">
        <v>270</v>
      </c>
      <c r="B1741" s="21">
        <v>44365</v>
      </c>
    </row>
    <row r="1742" spans="1:2" x14ac:dyDescent="0.45">
      <c r="A1742" s="9">
        <v>270</v>
      </c>
      <c r="B1742" s="21">
        <v>44366</v>
      </c>
    </row>
    <row r="1743" spans="1:2" x14ac:dyDescent="0.45">
      <c r="A1743" s="9">
        <v>270</v>
      </c>
      <c r="B1743" s="21">
        <v>44367</v>
      </c>
    </row>
    <row r="1744" spans="1:2" x14ac:dyDescent="0.45">
      <c r="A1744" s="9">
        <v>270</v>
      </c>
      <c r="B1744" s="21">
        <v>44368</v>
      </c>
    </row>
    <row r="1745" spans="1:2" x14ac:dyDescent="0.45">
      <c r="A1745" s="9">
        <v>270</v>
      </c>
      <c r="B1745" s="21">
        <v>44369</v>
      </c>
    </row>
    <row r="1746" spans="1:2" x14ac:dyDescent="0.45">
      <c r="A1746" s="9">
        <v>270</v>
      </c>
      <c r="B1746" s="21">
        <v>44370</v>
      </c>
    </row>
    <row r="1747" spans="1:2" x14ac:dyDescent="0.45">
      <c r="A1747" s="9">
        <v>270</v>
      </c>
      <c r="B1747" s="21">
        <v>44371</v>
      </c>
    </row>
    <row r="1748" spans="1:2" x14ac:dyDescent="0.45">
      <c r="A1748" s="9">
        <v>270</v>
      </c>
      <c r="B1748" s="21">
        <v>44372</v>
      </c>
    </row>
    <row r="1749" spans="1:2" x14ac:dyDescent="0.45">
      <c r="A1749" s="9">
        <v>270</v>
      </c>
      <c r="B1749" s="21">
        <v>44373</v>
      </c>
    </row>
    <row r="1750" spans="1:2" x14ac:dyDescent="0.45">
      <c r="A1750" s="9">
        <v>270</v>
      </c>
      <c r="B1750" s="21">
        <v>44374</v>
      </c>
    </row>
    <row r="1751" spans="1:2" x14ac:dyDescent="0.45">
      <c r="A1751" s="9">
        <v>270</v>
      </c>
      <c r="B1751" s="21">
        <v>44375</v>
      </c>
    </row>
    <row r="1752" spans="1:2" x14ac:dyDescent="0.45">
      <c r="A1752" s="9">
        <v>270</v>
      </c>
      <c r="B1752" s="21">
        <v>44376</v>
      </c>
    </row>
    <row r="1753" spans="1:2" x14ac:dyDescent="0.45">
      <c r="A1753" s="9">
        <v>270</v>
      </c>
      <c r="B1753" s="21">
        <v>44377</v>
      </c>
    </row>
    <row r="1754" spans="1:2" x14ac:dyDescent="0.45">
      <c r="A1754" s="9">
        <v>270</v>
      </c>
      <c r="B1754" s="21">
        <v>44378</v>
      </c>
    </row>
    <row r="1755" spans="1:2" x14ac:dyDescent="0.45">
      <c r="A1755" s="9">
        <v>270</v>
      </c>
      <c r="B1755" s="21">
        <v>44379</v>
      </c>
    </row>
    <row r="1756" spans="1:2" x14ac:dyDescent="0.45">
      <c r="A1756" s="9">
        <v>270</v>
      </c>
      <c r="B1756" s="21">
        <v>44380</v>
      </c>
    </row>
    <row r="1757" spans="1:2" x14ac:dyDescent="0.45">
      <c r="A1757" s="9">
        <v>270</v>
      </c>
      <c r="B1757" s="21">
        <v>44381</v>
      </c>
    </row>
    <row r="1758" spans="1:2" x14ac:dyDescent="0.45">
      <c r="A1758" s="9">
        <v>270</v>
      </c>
      <c r="B1758" s="21">
        <v>44382</v>
      </c>
    </row>
    <row r="1759" spans="1:2" x14ac:dyDescent="0.45">
      <c r="A1759" s="9">
        <v>270</v>
      </c>
      <c r="B1759" s="21">
        <v>44383</v>
      </c>
    </row>
    <row r="1760" spans="1:2" x14ac:dyDescent="0.45">
      <c r="A1760" s="9">
        <v>270</v>
      </c>
      <c r="B1760" s="21">
        <v>44384</v>
      </c>
    </row>
    <row r="1761" spans="1:2" x14ac:dyDescent="0.45">
      <c r="A1761" s="9">
        <v>270</v>
      </c>
      <c r="B1761" s="21">
        <v>44385</v>
      </c>
    </row>
    <row r="1762" spans="1:2" x14ac:dyDescent="0.45">
      <c r="A1762" s="9">
        <v>270</v>
      </c>
      <c r="B1762" s="21">
        <v>44386</v>
      </c>
    </row>
    <row r="1763" spans="1:2" x14ac:dyDescent="0.45">
      <c r="A1763" s="9">
        <v>270</v>
      </c>
      <c r="B1763" s="21">
        <v>44387</v>
      </c>
    </row>
    <row r="1764" spans="1:2" x14ac:dyDescent="0.45">
      <c r="A1764" s="9">
        <v>270</v>
      </c>
      <c r="B1764" s="21">
        <v>44388</v>
      </c>
    </row>
    <row r="1765" spans="1:2" x14ac:dyDescent="0.45">
      <c r="A1765" s="9">
        <v>270</v>
      </c>
      <c r="B1765" s="21">
        <v>44389</v>
      </c>
    </row>
    <row r="1766" spans="1:2" x14ac:dyDescent="0.45">
      <c r="A1766" s="9">
        <v>271</v>
      </c>
      <c r="B1766" s="21">
        <v>44348</v>
      </c>
    </row>
    <row r="1767" spans="1:2" x14ac:dyDescent="0.45">
      <c r="A1767" s="9">
        <v>271</v>
      </c>
      <c r="B1767" s="21">
        <v>44349</v>
      </c>
    </row>
    <row r="1768" spans="1:2" x14ac:dyDescent="0.45">
      <c r="A1768" s="9">
        <v>271</v>
      </c>
      <c r="B1768" s="21">
        <v>44350</v>
      </c>
    </row>
    <row r="1769" spans="1:2" x14ac:dyDescent="0.45">
      <c r="A1769" s="9">
        <v>271</v>
      </c>
      <c r="B1769" s="21">
        <v>44351</v>
      </c>
    </row>
    <row r="1770" spans="1:2" x14ac:dyDescent="0.45">
      <c r="A1770" s="9">
        <v>271</v>
      </c>
      <c r="B1770" s="21">
        <v>44352</v>
      </c>
    </row>
    <row r="1771" spans="1:2" x14ac:dyDescent="0.45">
      <c r="A1771" s="9">
        <v>271</v>
      </c>
      <c r="B1771" s="21">
        <v>44353</v>
      </c>
    </row>
    <row r="1772" spans="1:2" x14ac:dyDescent="0.45">
      <c r="A1772" s="9">
        <v>271</v>
      </c>
      <c r="B1772" s="21">
        <v>44354</v>
      </c>
    </row>
    <row r="1773" spans="1:2" x14ac:dyDescent="0.45">
      <c r="A1773" s="9">
        <v>271</v>
      </c>
      <c r="B1773" s="21">
        <v>44355</v>
      </c>
    </row>
    <row r="1774" spans="1:2" x14ac:dyDescent="0.45">
      <c r="A1774" s="9">
        <v>271</v>
      </c>
      <c r="B1774" s="21">
        <v>44356</v>
      </c>
    </row>
    <row r="1775" spans="1:2" x14ac:dyDescent="0.45">
      <c r="A1775" s="9">
        <v>271</v>
      </c>
      <c r="B1775" s="21">
        <v>44357</v>
      </c>
    </row>
    <row r="1776" spans="1:2" x14ac:dyDescent="0.45">
      <c r="A1776" s="9">
        <v>271</v>
      </c>
      <c r="B1776" s="21">
        <v>44358</v>
      </c>
    </row>
    <row r="1777" spans="1:2" x14ac:dyDescent="0.45">
      <c r="A1777" s="9">
        <v>271</v>
      </c>
      <c r="B1777" s="21">
        <v>44359</v>
      </c>
    </row>
    <row r="1778" spans="1:2" x14ac:dyDescent="0.45">
      <c r="A1778" s="9">
        <v>271</v>
      </c>
      <c r="B1778" s="21">
        <v>44360</v>
      </c>
    </row>
    <row r="1779" spans="1:2" x14ac:dyDescent="0.45">
      <c r="A1779" s="9">
        <v>271</v>
      </c>
      <c r="B1779" s="21">
        <v>44361</v>
      </c>
    </row>
    <row r="1780" spans="1:2" x14ac:dyDescent="0.45">
      <c r="A1780" s="9">
        <v>271</v>
      </c>
      <c r="B1780" s="21">
        <v>44362</v>
      </c>
    </row>
    <row r="1781" spans="1:2" x14ac:dyDescent="0.45">
      <c r="A1781" s="9">
        <v>271</v>
      </c>
      <c r="B1781" s="21">
        <v>44363</v>
      </c>
    </row>
    <row r="1782" spans="1:2" x14ac:dyDescent="0.45">
      <c r="A1782" s="9">
        <v>271</v>
      </c>
      <c r="B1782" s="21">
        <v>44364</v>
      </c>
    </row>
    <row r="1783" spans="1:2" x14ac:dyDescent="0.45">
      <c r="A1783" s="9">
        <v>271</v>
      </c>
      <c r="B1783" s="21">
        <v>44365</v>
      </c>
    </row>
    <row r="1784" spans="1:2" x14ac:dyDescent="0.45">
      <c r="A1784" s="9">
        <v>271</v>
      </c>
      <c r="B1784" s="21">
        <v>44366</v>
      </c>
    </row>
    <row r="1785" spans="1:2" x14ac:dyDescent="0.45">
      <c r="A1785" s="9">
        <v>271</v>
      </c>
      <c r="B1785" s="21">
        <v>44367</v>
      </c>
    </row>
    <row r="1786" spans="1:2" x14ac:dyDescent="0.45">
      <c r="A1786" s="9">
        <v>271</v>
      </c>
      <c r="B1786" s="21">
        <v>44368</v>
      </c>
    </row>
    <row r="1787" spans="1:2" x14ac:dyDescent="0.45">
      <c r="A1787" s="9">
        <v>271</v>
      </c>
      <c r="B1787" s="21">
        <v>44369</v>
      </c>
    </row>
    <row r="1788" spans="1:2" x14ac:dyDescent="0.45">
      <c r="A1788" s="9">
        <v>271</v>
      </c>
      <c r="B1788" s="21">
        <v>44370</v>
      </c>
    </row>
    <row r="1789" spans="1:2" x14ac:dyDescent="0.45">
      <c r="A1789" s="9">
        <v>271</v>
      </c>
      <c r="B1789" s="21">
        <v>44371</v>
      </c>
    </row>
    <row r="1790" spans="1:2" x14ac:dyDescent="0.45">
      <c r="A1790" s="9">
        <v>271</v>
      </c>
      <c r="B1790" s="21">
        <v>44372</v>
      </c>
    </row>
    <row r="1791" spans="1:2" x14ac:dyDescent="0.45">
      <c r="A1791" s="9">
        <v>271</v>
      </c>
      <c r="B1791" s="21">
        <v>44373</v>
      </c>
    </row>
    <row r="1792" spans="1:2" x14ac:dyDescent="0.45">
      <c r="A1792" s="9">
        <v>271</v>
      </c>
      <c r="B1792" s="21">
        <v>44374</v>
      </c>
    </row>
    <row r="1793" spans="1:2" x14ac:dyDescent="0.45">
      <c r="A1793" s="9">
        <v>271</v>
      </c>
      <c r="B1793" s="21">
        <v>44375</v>
      </c>
    </row>
    <row r="1794" spans="1:2" x14ac:dyDescent="0.45">
      <c r="A1794" s="9">
        <v>271</v>
      </c>
      <c r="B1794" s="21">
        <v>44376</v>
      </c>
    </row>
    <row r="1795" spans="1:2" x14ac:dyDescent="0.45">
      <c r="A1795" s="9">
        <v>271</v>
      </c>
      <c r="B1795" s="21">
        <v>44377</v>
      </c>
    </row>
    <row r="1796" spans="1:2" x14ac:dyDescent="0.45">
      <c r="A1796" s="9">
        <v>271</v>
      </c>
      <c r="B1796" s="21">
        <v>44378</v>
      </c>
    </row>
    <row r="1797" spans="1:2" x14ac:dyDescent="0.45">
      <c r="A1797" s="9">
        <v>271</v>
      </c>
      <c r="B1797" s="21">
        <v>44379</v>
      </c>
    </row>
    <row r="1798" spans="1:2" x14ac:dyDescent="0.45">
      <c r="A1798" s="9">
        <v>271</v>
      </c>
      <c r="B1798" s="21">
        <v>44380</v>
      </c>
    </row>
    <row r="1799" spans="1:2" x14ac:dyDescent="0.45">
      <c r="A1799" s="9">
        <v>271</v>
      </c>
      <c r="B1799" s="21">
        <v>44381</v>
      </c>
    </row>
    <row r="1800" spans="1:2" x14ac:dyDescent="0.45">
      <c r="A1800" s="9">
        <v>271</v>
      </c>
      <c r="B1800" s="21">
        <v>44382</v>
      </c>
    </row>
    <row r="1801" spans="1:2" x14ac:dyDescent="0.45">
      <c r="A1801" s="9">
        <v>271</v>
      </c>
      <c r="B1801" s="21">
        <v>44383</v>
      </c>
    </row>
    <row r="1802" spans="1:2" x14ac:dyDescent="0.45">
      <c r="A1802" s="9">
        <v>271</v>
      </c>
      <c r="B1802" s="21">
        <v>44384</v>
      </c>
    </row>
    <row r="1803" spans="1:2" x14ac:dyDescent="0.45">
      <c r="A1803" s="9">
        <v>271</v>
      </c>
      <c r="B1803" s="21">
        <v>44385</v>
      </c>
    </row>
    <row r="1804" spans="1:2" x14ac:dyDescent="0.45">
      <c r="A1804" s="9">
        <v>271</v>
      </c>
      <c r="B1804" s="21">
        <v>44386</v>
      </c>
    </row>
    <row r="1805" spans="1:2" x14ac:dyDescent="0.45">
      <c r="A1805" s="9">
        <v>271</v>
      </c>
      <c r="B1805" s="21">
        <v>44387</v>
      </c>
    </row>
    <row r="1806" spans="1:2" x14ac:dyDescent="0.45">
      <c r="A1806" s="9">
        <v>271</v>
      </c>
      <c r="B1806" s="21">
        <v>44388</v>
      </c>
    </row>
    <row r="1807" spans="1:2" x14ac:dyDescent="0.45">
      <c r="A1807" s="9">
        <v>271</v>
      </c>
      <c r="B1807" s="21">
        <v>44389</v>
      </c>
    </row>
    <row r="1808" spans="1:2" x14ac:dyDescent="0.45">
      <c r="A1808" s="9">
        <v>277</v>
      </c>
      <c r="B1808" s="21">
        <v>44348</v>
      </c>
    </row>
    <row r="1809" spans="1:2" x14ac:dyDescent="0.45">
      <c r="A1809" s="9">
        <v>277</v>
      </c>
      <c r="B1809" s="21">
        <v>44349</v>
      </c>
    </row>
    <row r="1810" spans="1:2" x14ac:dyDescent="0.45">
      <c r="A1810" s="9">
        <v>277</v>
      </c>
      <c r="B1810" s="21">
        <v>44350</v>
      </c>
    </row>
    <row r="1811" spans="1:2" x14ac:dyDescent="0.45">
      <c r="A1811" s="9">
        <v>277</v>
      </c>
      <c r="B1811" s="21">
        <v>44351</v>
      </c>
    </row>
    <row r="1812" spans="1:2" x14ac:dyDescent="0.45">
      <c r="A1812" s="9">
        <v>277</v>
      </c>
      <c r="B1812" s="21">
        <v>44352</v>
      </c>
    </row>
    <row r="1813" spans="1:2" x14ac:dyDescent="0.45">
      <c r="A1813" s="9">
        <v>277</v>
      </c>
      <c r="B1813" s="21">
        <v>44353</v>
      </c>
    </row>
    <row r="1814" spans="1:2" x14ac:dyDescent="0.45">
      <c r="A1814" s="9">
        <v>277</v>
      </c>
      <c r="B1814" s="21">
        <v>44354</v>
      </c>
    </row>
    <row r="1815" spans="1:2" x14ac:dyDescent="0.45">
      <c r="A1815" s="9">
        <v>277</v>
      </c>
      <c r="B1815" s="21">
        <v>44355</v>
      </c>
    </row>
    <row r="1816" spans="1:2" x14ac:dyDescent="0.45">
      <c r="A1816" s="9">
        <v>277</v>
      </c>
      <c r="B1816" s="21">
        <v>44356</v>
      </c>
    </row>
    <row r="1817" spans="1:2" x14ac:dyDescent="0.45">
      <c r="A1817" s="9">
        <v>277</v>
      </c>
      <c r="B1817" s="21">
        <v>44357</v>
      </c>
    </row>
    <row r="1818" spans="1:2" x14ac:dyDescent="0.45">
      <c r="A1818" s="9">
        <v>277</v>
      </c>
      <c r="B1818" s="21">
        <v>44358</v>
      </c>
    </row>
    <row r="1819" spans="1:2" x14ac:dyDescent="0.45">
      <c r="A1819" s="9">
        <v>277</v>
      </c>
      <c r="B1819" s="21">
        <v>44359</v>
      </c>
    </row>
    <row r="1820" spans="1:2" x14ac:dyDescent="0.45">
      <c r="A1820" s="9">
        <v>277</v>
      </c>
      <c r="B1820" s="21">
        <v>44360</v>
      </c>
    </row>
    <row r="1821" spans="1:2" x14ac:dyDescent="0.45">
      <c r="A1821" s="9">
        <v>277</v>
      </c>
      <c r="B1821" s="21">
        <v>44361</v>
      </c>
    </row>
    <row r="1822" spans="1:2" x14ac:dyDescent="0.45">
      <c r="A1822" s="9">
        <v>277</v>
      </c>
      <c r="B1822" s="21">
        <v>44362</v>
      </c>
    </row>
    <row r="1823" spans="1:2" x14ac:dyDescent="0.45">
      <c r="A1823" s="9">
        <v>277</v>
      </c>
      <c r="B1823" s="21">
        <v>44363</v>
      </c>
    </row>
    <row r="1824" spans="1:2" x14ac:dyDescent="0.45">
      <c r="A1824" s="9">
        <v>277</v>
      </c>
      <c r="B1824" s="21">
        <v>44364</v>
      </c>
    </row>
    <row r="1825" spans="1:2" x14ac:dyDescent="0.45">
      <c r="A1825" s="9">
        <v>277</v>
      </c>
      <c r="B1825" s="21">
        <v>44365</v>
      </c>
    </row>
    <row r="1826" spans="1:2" x14ac:dyDescent="0.45">
      <c r="A1826" s="9">
        <v>277</v>
      </c>
      <c r="B1826" s="21">
        <v>44366</v>
      </c>
    </row>
    <row r="1827" spans="1:2" x14ac:dyDescent="0.45">
      <c r="A1827" s="9">
        <v>277</v>
      </c>
      <c r="B1827" s="21">
        <v>44367</v>
      </c>
    </row>
    <row r="1828" spans="1:2" x14ac:dyDescent="0.45">
      <c r="A1828" s="9">
        <v>277</v>
      </c>
      <c r="B1828" s="21">
        <v>44368</v>
      </c>
    </row>
    <row r="1829" spans="1:2" x14ac:dyDescent="0.45">
      <c r="A1829" s="9">
        <v>277</v>
      </c>
      <c r="B1829" s="21">
        <v>44369</v>
      </c>
    </row>
    <row r="1830" spans="1:2" x14ac:dyDescent="0.45">
      <c r="A1830" s="9">
        <v>277</v>
      </c>
      <c r="B1830" s="21">
        <v>44370</v>
      </c>
    </row>
    <row r="1831" spans="1:2" x14ac:dyDescent="0.45">
      <c r="A1831" s="9">
        <v>277</v>
      </c>
      <c r="B1831" s="21">
        <v>44371</v>
      </c>
    </row>
    <row r="1832" spans="1:2" x14ac:dyDescent="0.45">
      <c r="A1832" s="9">
        <v>277</v>
      </c>
      <c r="B1832" s="21">
        <v>44372</v>
      </c>
    </row>
    <row r="1833" spans="1:2" x14ac:dyDescent="0.45">
      <c r="A1833" s="9">
        <v>277</v>
      </c>
      <c r="B1833" s="21">
        <v>44373</v>
      </c>
    </row>
    <row r="1834" spans="1:2" x14ac:dyDescent="0.45">
      <c r="A1834" s="9">
        <v>277</v>
      </c>
      <c r="B1834" s="21">
        <v>44374</v>
      </c>
    </row>
    <row r="1835" spans="1:2" x14ac:dyDescent="0.45">
      <c r="A1835" s="9">
        <v>277</v>
      </c>
      <c r="B1835" s="21">
        <v>44375</v>
      </c>
    </row>
    <row r="1836" spans="1:2" x14ac:dyDescent="0.45">
      <c r="A1836" s="9">
        <v>277</v>
      </c>
      <c r="B1836" s="21">
        <v>44376</v>
      </c>
    </row>
    <row r="1837" spans="1:2" x14ac:dyDescent="0.45">
      <c r="A1837" s="9">
        <v>277</v>
      </c>
      <c r="B1837" s="21">
        <v>44377</v>
      </c>
    </row>
    <row r="1838" spans="1:2" x14ac:dyDescent="0.45">
      <c r="A1838" s="9">
        <v>277</v>
      </c>
      <c r="B1838" s="21">
        <v>44378</v>
      </c>
    </row>
    <row r="1839" spans="1:2" x14ac:dyDescent="0.45">
      <c r="A1839" s="9">
        <v>277</v>
      </c>
      <c r="B1839" s="21">
        <v>44379</v>
      </c>
    </row>
    <row r="1840" spans="1:2" x14ac:dyDescent="0.45">
      <c r="A1840" s="9">
        <v>277</v>
      </c>
      <c r="B1840" s="21">
        <v>44380</v>
      </c>
    </row>
    <row r="1841" spans="1:2" x14ac:dyDescent="0.45">
      <c r="A1841" s="9">
        <v>277</v>
      </c>
      <c r="B1841" s="21">
        <v>44381</v>
      </c>
    </row>
    <row r="1842" spans="1:2" x14ac:dyDescent="0.45">
      <c r="A1842" s="9">
        <v>277</v>
      </c>
      <c r="B1842" s="21">
        <v>44382</v>
      </c>
    </row>
    <row r="1843" spans="1:2" x14ac:dyDescent="0.45">
      <c r="A1843" s="9">
        <v>277</v>
      </c>
      <c r="B1843" s="21">
        <v>44383</v>
      </c>
    </row>
    <row r="1844" spans="1:2" x14ac:dyDescent="0.45">
      <c r="A1844" s="9">
        <v>277</v>
      </c>
      <c r="B1844" s="21">
        <v>44384</v>
      </c>
    </row>
    <row r="1845" spans="1:2" x14ac:dyDescent="0.45">
      <c r="A1845" s="9">
        <v>277</v>
      </c>
      <c r="B1845" s="21">
        <v>44385</v>
      </c>
    </row>
    <row r="1846" spans="1:2" x14ac:dyDescent="0.45">
      <c r="A1846" s="9">
        <v>277</v>
      </c>
      <c r="B1846" s="21">
        <v>44386</v>
      </c>
    </row>
    <row r="1847" spans="1:2" x14ac:dyDescent="0.45">
      <c r="A1847" s="9">
        <v>277</v>
      </c>
      <c r="B1847" s="21">
        <v>44387</v>
      </c>
    </row>
    <row r="1848" spans="1:2" x14ac:dyDescent="0.45">
      <c r="A1848" s="9">
        <v>277</v>
      </c>
      <c r="B1848" s="21">
        <v>44388</v>
      </c>
    </row>
    <row r="1849" spans="1:2" x14ac:dyDescent="0.45">
      <c r="A1849" s="9">
        <v>277</v>
      </c>
      <c r="B1849" s="21">
        <v>44389</v>
      </c>
    </row>
    <row r="1850" spans="1:2" x14ac:dyDescent="0.45">
      <c r="A1850" s="9">
        <v>280</v>
      </c>
      <c r="B1850" s="21">
        <v>44348</v>
      </c>
    </row>
    <row r="1851" spans="1:2" x14ac:dyDescent="0.45">
      <c r="A1851" s="9">
        <v>280</v>
      </c>
      <c r="B1851" s="21">
        <v>44349</v>
      </c>
    </row>
    <row r="1852" spans="1:2" x14ac:dyDescent="0.45">
      <c r="A1852" s="9">
        <v>280</v>
      </c>
      <c r="B1852" s="21">
        <v>44350</v>
      </c>
    </row>
    <row r="1853" spans="1:2" x14ac:dyDescent="0.45">
      <c r="A1853" s="9">
        <v>280</v>
      </c>
      <c r="B1853" s="21">
        <v>44351</v>
      </c>
    </row>
    <row r="1854" spans="1:2" x14ac:dyDescent="0.45">
      <c r="A1854" s="9">
        <v>280</v>
      </c>
      <c r="B1854" s="21">
        <v>44352</v>
      </c>
    </row>
    <row r="1855" spans="1:2" x14ac:dyDescent="0.45">
      <c r="A1855" s="9">
        <v>280</v>
      </c>
      <c r="B1855" s="21">
        <v>44353</v>
      </c>
    </row>
    <row r="1856" spans="1:2" x14ac:dyDescent="0.45">
      <c r="A1856" s="9">
        <v>280</v>
      </c>
      <c r="B1856" s="21">
        <v>44354</v>
      </c>
    </row>
    <row r="1857" spans="1:2" x14ac:dyDescent="0.45">
      <c r="A1857" s="9">
        <v>280</v>
      </c>
      <c r="B1857" s="21">
        <v>44355</v>
      </c>
    </row>
    <row r="1858" spans="1:2" x14ac:dyDescent="0.45">
      <c r="A1858" s="9">
        <v>280</v>
      </c>
      <c r="B1858" s="21">
        <v>44356</v>
      </c>
    </row>
    <row r="1859" spans="1:2" x14ac:dyDescent="0.45">
      <c r="A1859" s="9">
        <v>280</v>
      </c>
      <c r="B1859" s="21">
        <v>44357</v>
      </c>
    </row>
    <row r="1860" spans="1:2" x14ac:dyDescent="0.45">
      <c r="A1860" s="9">
        <v>280</v>
      </c>
      <c r="B1860" s="21">
        <v>44358</v>
      </c>
    </row>
    <row r="1861" spans="1:2" x14ac:dyDescent="0.45">
      <c r="A1861" s="9">
        <v>280</v>
      </c>
      <c r="B1861" s="21">
        <v>44359</v>
      </c>
    </row>
    <row r="1862" spans="1:2" x14ac:dyDescent="0.45">
      <c r="A1862" s="9">
        <v>280</v>
      </c>
      <c r="B1862" s="21">
        <v>44360</v>
      </c>
    </row>
    <row r="1863" spans="1:2" x14ac:dyDescent="0.45">
      <c r="A1863" s="9">
        <v>280</v>
      </c>
      <c r="B1863" s="21">
        <v>44361</v>
      </c>
    </row>
    <row r="1864" spans="1:2" x14ac:dyDescent="0.45">
      <c r="A1864" s="9">
        <v>280</v>
      </c>
      <c r="B1864" s="21">
        <v>44362</v>
      </c>
    </row>
    <row r="1865" spans="1:2" x14ac:dyDescent="0.45">
      <c r="A1865" s="9">
        <v>280</v>
      </c>
      <c r="B1865" s="21">
        <v>44363</v>
      </c>
    </row>
    <row r="1866" spans="1:2" x14ac:dyDescent="0.45">
      <c r="A1866" s="9">
        <v>280</v>
      </c>
      <c r="B1866" s="21">
        <v>44364</v>
      </c>
    </row>
    <row r="1867" spans="1:2" x14ac:dyDescent="0.45">
      <c r="A1867" s="9">
        <v>280</v>
      </c>
      <c r="B1867" s="21">
        <v>44365</v>
      </c>
    </row>
    <row r="1868" spans="1:2" x14ac:dyDescent="0.45">
      <c r="A1868" s="9">
        <v>280</v>
      </c>
      <c r="B1868" s="21">
        <v>44366</v>
      </c>
    </row>
    <row r="1869" spans="1:2" x14ac:dyDescent="0.45">
      <c r="A1869" s="9">
        <v>280</v>
      </c>
      <c r="B1869" s="21">
        <v>44367</v>
      </c>
    </row>
    <row r="1870" spans="1:2" x14ac:dyDescent="0.45">
      <c r="A1870" s="9">
        <v>280</v>
      </c>
      <c r="B1870" s="21">
        <v>44368</v>
      </c>
    </row>
    <row r="1871" spans="1:2" x14ac:dyDescent="0.45">
      <c r="A1871" s="9">
        <v>280</v>
      </c>
      <c r="B1871" s="21">
        <v>44369</v>
      </c>
    </row>
    <row r="1872" spans="1:2" x14ac:dyDescent="0.45">
      <c r="A1872" s="9">
        <v>280</v>
      </c>
      <c r="B1872" s="21">
        <v>44370</v>
      </c>
    </row>
    <row r="1873" spans="1:2" x14ac:dyDescent="0.45">
      <c r="A1873" s="9">
        <v>280</v>
      </c>
      <c r="B1873" s="21">
        <v>44371</v>
      </c>
    </row>
    <row r="1874" spans="1:2" x14ac:dyDescent="0.45">
      <c r="A1874" s="9">
        <v>280</v>
      </c>
      <c r="B1874" s="21">
        <v>44372</v>
      </c>
    </row>
    <row r="1875" spans="1:2" x14ac:dyDescent="0.45">
      <c r="A1875" s="9">
        <v>280</v>
      </c>
      <c r="B1875" s="21">
        <v>44373</v>
      </c>
    </row>
    <row r="1876" spans="1:2" x14ac:dyDescent="0.45">
      <c r="A1876" s="9">
        <v>280</v>
      </c>
      <c r="B1876" s="21">
        <v>44374</v>
      </c>
    </row>
    <row r="1877" spans="1:2" x14ac:dyDescent="0.45">
      <c r="A1877" s="9">
        <v>280</v>
      </c>
      <c r="B1877" s="21">
        <v>44375</v>
      </c>
    </row>
    <row r="1878" spans="1:2" x14ac:dyDescent="0.45">
      <c r="A1878" s="9">
        <v>280</v>
      </c>
      <c r="B1878" s="21">
        <v>44376</v>
      </c>
    </row>
    <row r="1879" spans="1:2" x14ac:dyDescent="0.45">
      <c r="A1879" s="9">
        <v>280</v>
      </c>
      <c r="B1879" s="21">
        <v>44377</v>
      </c>
    </row>
    <row r="1880" spans="1:2" x14ac:dyDescent="0.45">
      <c r="A1880" s="9">
        <v>280</v>
      </c>
      <c r="B1880" s="21">
        <v>44378</v>
      </c>
    </row>
    <row r="1881" spans="1:2" x14ac:dyDescent="0.45">
      <c r="A1881" s="9">
        <v>280</v>
      </c>
      <c r="B1881" s="21">
        <v>44379</v>
      </c>
    </row>
    <row r="1882" spans="1:2" x14ac:dyDescent="0.45">
      <c r="A1882" s="9">
        <v>280</v>
      </c>
      <c r="B1882" s="21">
        <v>44380</v>
      </c>
    </row>
    <row r="1883" spans="1:2" x14ac:dyDescent="0.45">
      <c r="A1883" s="9">
        <v>280</v>
      </c>
      <c r="B1883" s="21">
        <v>44381</v>
      </c>
    </row>
    <row r="1884" spans="1:2" x14ac:dyDescent="0.45">
      <c r="A1884" s="9">
        <v>280</v>
      </c>
      <c r="B1884" s="21">
        <v>44382</v>
      </c>
    </row>
    <row r="1885" spans="1:2" x14ac:dyDescent="0.45">
      <c r="A1885" s="9">
        <v>280</v>
      </c>
      <c r="B1885" s="21">
        <v>44383</v>
      </c>
    </row>
    <row r="1886" spans="1:2" x14ac:dyDescent="0.45">
      <c r="A1886" s="9">
        <v>280</v>
      </c>
      <c r="B1886" s="21">
        <v>44384</v>
      </c>
    </row>
    <row r="1887" spans="1:2" x14ac:dyDescent="0.45">
      <c r="A1887" s="9">
        <v>280</v>
      </c>
      <c r="B1887" s="21">
        <v>44385</v>
      </c>
    </row>
    <row r="1888" spans="1:2" x14ac:dyDescent="0.45">
      <c r="A1888" s="9">
        <v>280</v>
      </c>
      <c r="B1888" s="21">
        <v>44386</v>
      </c>
    </row>
    <row r="1889" spans="1:2" x14ac:dyDescent="0.45">
      <c r="A1889" s="9">
        <v>280</v>
      </c>
      <c r="B1889" s="21">
        <v>44387</v>
      </c>
    </row>
    <row r="1890" spans="1:2" x14ac:dyDescent="0.45">
      <c r="A1890" s="9">
        <v>280</v>
      </c>
      <c r="B1890" s="21">
        <v>44388</v>
      </c>
    </row>
    <row r="1891" spans="1:2" x14ac:dyDescent="0.45">
      <c r="A1891" s="9">
        <v>280</v>
      </c>
      <c r="B1891" s="21">
        <v>44389</v>
      </c>
    </row>
    <row r="1892" spans="1:2" x14ac:dyDescent="0.45">
      <c r="A1892" s="9">
        <v>284</v>
      </c>
      <c r="B1892" s="21">
        <v>44348</v>
      </c>
    </row>
    <row r="1893" spans="1:2" x14ac:dyDescent="0.45">
      <c r="A1893" s="9">
        <v>284</v>
      </c>
      <c r="B1893" s="21">
        <v>44349</v>
      </c>
    </row>
    <row r="1894" spans="1:2" x14ac:dyDescent="0.45">
      <c r="A1894" s="9">
        <v>284</v>
      </c>
      <c r="B1894" s="21">
        <v>44350</v>
      </c>
    </row>
    <row r="1895" spans="1:2" x14ac:dyDescent="0.45">
      <c r="A1895" s="9">
        <v>284</v>
      </c>
      <c r="B1895" s="21">
        <v>44351</v>
      </c>
    </row>
    <row r="1896" spans="1:2" x14ac:dyDescent="0.45">
      <c r="A1896" s="9">
        <v>284</v>
      </c>
      <c r="B1896" s="21">
        <v>44352</v>
      </c>
    </row>
    <row r="1897" spans="1:2" x14ac:dyDescent="0.45">
      <c r="A1897" s="9">
        <v>284</v>
      </c>
      <c r="B1897" s="21">
        <v>44353</v>
      </c>
    </row>
    <row r="1898" spans="1:2" x14ac:dyDescent="0.45">
      <c r="A1898" s="9">
        <v>284</v>
      </c>
      <c r="B1898" s="21">
        <v>44354</v>
      </c>
    </row>
    <row r="1899" spans="1:2" x14ac:dyDescent="0.45">
      <c r="A1899" s="9">
        <v>284</v>
      </c>
      <c r="B1899" s="21">
        <v>44355</v>
      </c>
    </row>
    <row r="1900" spans="1:2" x14ac:dyDescent="0.45">
      <c r="A1900" s="9">
        <v>284</v>
      </c>
      <c r="B1900" s="21">
        <v>44356</v>
      </c>
    </row>
    <row r="1901" spans="1:2" x14ac:dyDescent="0.45">
      <c r="A1901" s="9">
        <v>284</v>
      </c>
      <c r="B1901" s="21">
        <v>44357</v>
      </c>
    </row>
    <row r="1902" spans="1:2" x14ac:dyDescent="0.45">
      <c r="A1902" s="9">
        <v>284</v>
      </c>
      <c r="B1902" s="21">
        <v>44358</v>
      </c>
    </row>
    <row r="1903" spans="1:2" x14ac:dyDescent="0.45">
      <c r="A1903" s="9">
        <v>284</v>
      </c>
      <c r="B1903" s="21">
        <v>44359</v>
      </c>
    </row>
    <row r="1904" spans="1:2" x14ac:dyDescent="0.45">
      <c r="A1904" s="9">
        <v>284</v>
      </c>
      <c r="B1904" s="21">
        <v>44360</v>
      </c>
    </row>
    <row r="1905" spans="1:2" x14ac:dyDescent="0.45">
      <c r="A1905" s="9">
        <v>284</v>
      </c>
      <c r="B1905" s="21">
        <v>44361</v>
      </c>
    </row>
    <row r="1906" spans="1:2" x14ac:dyDescent="0.45">
      <c r="A1906" s="9">
        <v>284</v>
      </c>
      <c r="B1906" s="21">
        <v>44362</v>
      </c>
    </row>
    <row r="1907" spans="1:2" x14ac:dyDescent="0.45">
      <c r="A1907" s="9">
        <v>284</v>
      </c>
      <c r="B1907" s="21">
        <v>44363</v>
      </c>
    </row>
    <row r="1908" spans="1:2" x14ac:dyDescent="0.45">
      <c r="A1908" s="9">
        <v>284</v>
      </c>
      <c r="B1908" s="21">
        <v>44364</v>
      </c>
    </row>
    <row r="1909" spans="1:2" x14ac:dyDescent="0.45">
      <c r="A1909" s="9">
        <v>284</v>
      </c>
      <c r="B1909" s="21">
        <v>44365</v>
      </c>
    </row>
    <row r="1910" spans="1:2" x14ac:dyDescent="0.45">
      <c r="A1910" s="9">
        <v>284</v>
      </c>
      <c r="B1910" s="21">
        <v>44366</v>
      </c>
    </row>
    <row r="1911" spans="1:2" x14ac:dyDescent="0.45">
      <c r="A1911" s="9">
        <v>284</v>
      </c>
      <c r="B1911" s="21">
        <v>44367</v>
      </c>
    </row>
    <row r="1912" spans="1:2" x14ac:dyDescent="0.45">
      <c r="A1912" s="9">
        <v>284</v>
      </c>
      <c r="B1912" s="21">
        <v>44368</v>
      </c>
    </row>
    <row r="1913" spans="1:2" x14ac:dyDescent="0.45">
      <c r="A1913" s="9">
        <v>284</v>
      </c>
      <c r="B1913" s="21">
        <v>44369</v>
      </c>
    </row>
    <row r="1914" spans="1:2" x14ac:dyDescent="0.45">
      <c r="A1914" s="9">
        <v>284</v>
      </c>
      <c r="B1914" s="21">
        <v>44370</v>
      </c>
    </row>
    <row r="1915" spans="1:2" x14ac:dyDescent="0.45">
      <c r="A1915" s="9">
        <v>284</v>
      </c>
      <c r="B1915" s="21">
        <v>44371</v>
      </c>
    </row>
    <row r="1916" spans="1:2" x14ac:dyDescent="0.45">
      <c r="A1916" s="9">
        <v>284</v>
      </c>
      <c r="B1916" s="21">
        <v>44372</v>
      </c>
    </row>
    <row r="1917" spans="1:2" x14ac:dyDescent="0.45">
      <c r="A1917" s="9">
        <v>284</v>
      </c>
      <c r="B1917" s="21">
        <v>44373</v>
      </c>
    </row>
    <row r="1918" spans="1:2" x14ac:dyDescent="0.45">
      <c r="A1918" s="9">
        <v>284</v>
      </c>
      <c r="B1918" s="21">
        <v>44374</v>
      </c>
    </row>
    <row r="1919" spans="1:2" x14ac:dyDescent="0.45">
      <c r="A1919" s="9">
        <v>284</v>
      </c>
      <c r="B1919" s="21">
        <v>44375</v>
      </c>
    </row>
    <row r="1920" spans="1:2" x14ac:dyDescent="0.45">
      <c r="A1920" s="9">
        <v>284</v>
      </c>
      <c r="B1920" s="21">
        <v>44376</v>
      </c>
    </row>
    <row r="1921" spans="1:2" x14ac:dyDescent="0.45">
      <c r="A1921" s="9">
        <v>284</v>
      </c>
      <c r="B1921" s="21">
        <v>44377</v>
      </c>
    </row>
    <row r="1922" spans="1:2" x14ac:dyDescent="0.45">
      <c r="A1922" s="9">
        <v>284</v>
      </c>
      <c r="B1922" s="21">
        <v>44378</v>
      </c>
    </row>
    <row r="1923" spans="1:2" x14ac:dyDescent="0.45">
      <c r="A1923" s="9">
        <v>284</v>
      </c>
      <c r="B1923" s="21">
        <v>44379</v>
      </c>
    </row>
    <row r="1924" spans="1:2" x14ac:dyDescent="0.45">
      <c r="A1924" s="9">
        <v>284</v>
      </c>
      <c r="B1924" s="21">
        <v>44380</v>
      </c>
    </row>
    <row r="1925" spans="1:2" x14ac:dyDescent="0.45">
      <c r="A1925" s="9">
        <v>284</v>
      </c>
      <c r="B1925" s="21">
        <v>44381</v>
      </c>
    </row>
    <row r="1926" spans="1:2" x14ac:dyDescent="0.45">
      <c r="A1926" s="9">
        <v>284</v>
      </c>
      <c r="B1926" s="21">
        <v>44382</v>
      </c>
    </row>
    <row r="1927" spans="1:2" x14ac:dyDescent="0.45">
      <c r="A1927" s="9">
        <v>284</v>
      </c>
      <c r="B1927" s="21">
        <v>44383</v>
      </c>
    </row>
    <row r="1928" spans="1:2" x14ac:dyDescent="0.45">
      <c r="A1928" s="9">
        <v>284</v>
      </c>
      <c r="B1928" s="21">
        <v>44384</v>
      </c>
    </row>
    <row r="1929" spans="1:2" x14ac:dyDescent="0.45">
      <c r="A1929" s="9">
        <v>284</v>
      </c>
      <c r="B1929" s="21">
        <v>44385</v>
      </c>
    </row>
    <row r="1930" spans="1:2" x14ac:dyDescent="0.45">
      <c r="A1930" s="9">
        <v>284</v>
      </c>
      <c r="B1930" s="21">
        <v>44386</v>
      </c>
    </row>
    <row r="1931" spans="1:2" x14ac:dyDescent="0.45">
      <c r="A1931" s="9">
        <v>284</v>
      </c>
      <c r="B1931" s="21">
        <v>44387</v>
      </c>
    </row>
    <row r="1932" spans="1:2" x14ac:dyDescent="0.45">
      <c r="A1932" s="9">
        <v>284</v>
      </c>
      <c r="B1932" s="21">
        <v>44388</v>
      </c>
    </row>
    <row r="1933" spans="1:2" x14ac:dyDescent="0.45">
      <c r="A1933" s="9">
        <v>284</v>
      </c>
      <c r="B1933" s="21">
        <v>44389</v>
      </c>
    </row>
    <row r="1934" spans="1:2" x14ac:dyDescent="0.45">
      <c r="A1934" s="9">
        <v>285</v>
      </c>
      <c r="B1934" s="21">
        <v>44348</v>
      </c>
    </row>
    <row r="1935" spans="1:2" x14ac:dyDescent="0.45">
      <c r="A1935" s="9">
        <v>285</v>
      </c>
      <c r="B1935" s="21">
        <v>44349</v>
      </c>
    </row>
    <row r="1936" spans="1:2" x14ac:dyDescent="0.45">
      <c r="A1936" s="9">
        <v>285</v>
      </c>
      <c r="B1936" s="21">
        <v>44350</v>
      </c>
    </row>
    <row r="1937" spans="1:2" x14ac:dyDescent="0.45">
      <c r="A1937" s="9">
        <v>285</v>
      </c>
      <c r="B1937" s="21">
        <v>44351</v>
      </c>
    </row>
    <row r="1938" spans="1:2" x14ac:dyDescent="0.45">
      <c r="A1938" s="9">
        <v>285</v>
      </c>
      <c r="B1938" s="21">
        <v>44352</v>
      </c>
    </row>
    <row r="1939" spans="1:2" x14ac:dyDescent="0.45">
      <c r="A1939" s="9">
        <v>285</v>
      </c>
      <c r="B1939" s="21">
        <v>44353</v>
      </c>
    </row>
    <row r="1940" spans="1:2" x14ac:dyDescent="0.45">
      <c r="A1940" s="9">
        <v>285</v>
      </c>
      <c r="B1940" s="21">
        <v>44354</v>
      </c>
    </row>
    <row r="1941" spans="1:2" x14ac:dyDescent="0.45">
      <c r="A1941" s="9">
        <v>285</v>
      </c>
      <c r="B1941" s="21">
        <v>44355</v>
      </c>
    </row>
    <row r="1942" spans="1:2" x14ac:dyDescent="0.45">
      <c r="A1942" s="9">
        <v>285</v>
      </c>
      <c r="B1942" s="21">
        <v>44356</v>
      </c>
    </row>
    <row r="1943" spans="1:2" x14ac:dyDescent="0.45">
      <c r="A1943" s="9">
        <v>285</v>
      </c>
      <c r="B1943" s="21">
        <v>44357</v>
      </c>
    </row>
    <row r="1944" spans="1:2" x14ac:dyDescent="0.45">
      <c r="A1944" s="9">
        <v>285</v>
      </c>
      <c r="B1944" s="21">
        <v>44358</v>
      </c>
    </row>
    <row r="1945" spans="1:2" x14ac:dyDescent="0.45">
      <c r="A1945" s="9">
        <v>285</v>
      </c>
      <c r="B1945" s="21">
        <v>44359</v>
      </c>
    </row>
    <row r="1946" spans="1:2" x14ac:dyDescent="0.45">
      <c r="A1946" s="9">
        <v>285</v>
      </c>
      <c r="B1946" s="21">
        <v>44360</v>
      </c>
    </row>
    <row r="1947" spans="1:2" x14ac:dyDescent="0.45">
      <c r="A1947" s="9">
        <v>285</v>
      </c>
      <c r="B1947" s="21">
        <v>44361</v>
      </c>
    </row>
    <row r="1948" spans="1:2" x14ac:dyDescent="0.45">
      <c r="A1948" s="9">
        <v>285</v>
      </c>
      <c r="B1948" s="21">
        <v>44362</v>
      </c>
    </row>
    <row r="1949" spans="1:2" x14ac:dyDescent="0.45">
      <c r="A1949" s="9">
        <v>285</v>
      </c>
      <c r="B1949" s="21">
        <v>44363</v>
      </c>
    </row>
    <row r="1950" spans="1:2" x14ac:dyDescent="0.45">
      <c r="A1950" s="9">
        <v>285</v>
      </c>
      <c r="B1950" s="21">
        <v>44364</v>
      </c>
    </row>
    <row r="1951" spans="1:2" x14ac:dyDescent="0.45">
      <c r="A1951" s="9">
        <v>285</v>
      </c>
      <c r="B1951" s="21">
        <v>44365</v>
      </c>
    </row>
    <row r="1952" spans="1:2" x14ac:dyDescent="0.45">
      <c r="A1952" s="9">
        <v>285</v>
      </c>
      <c r="B1952" s="21">
        <v>44366</v>
      </c>
    </row>
    <row r="1953" spans="1:2" x14ac:dyDescent="0.45">
      <c r="A1953" s="9">
        <v>285</v>
      </c>
      <c r="B1953" s="21">
        <v>44367</v>
      </c>
    </row>
    <row r="1954" spans="1:2" x14ac:dyDescent="0.45">
      <c r="A1954" s="9">
        <v>285</v>
      </c>
      <c r="B1954" s="21">
        <v>44368</v>
      </c>
    </row>
    <row r="1955" spans="1:2" x14ac:dyDescent="0.45">
      <c r="A1955" s="9">
        <v>285</v>
      </c>
      <c r="B1955" s="21">
        <v>44369</v>
      </c>
    </row>
    <row r="1956" spans="1:2" x14ac:dyDescent="0.45">
      <c r="A1956" s="9">
        <v>285</v>
      </c>
      <c r="B1956" s="21">
        <v>44370</v>
      </c>
    </row>
    <row r="1957" spans="1:2" x14ac:dyDescent="0.45">
      <c r="A1957" s="9">
        <v>285</v>
      </c>
      <c r="B1957" s="21">
        <v>44371</v>
      </c>
    </row>
    <row r="1958" spans="1:2" x14ac:dyDescent="0.45">
      <c r="A1958" s="9">
        <v>285</v>
      </c>
      <c r="B1958" s="21">
        <v>44372</v>
      </c>
    </row>
    <row r="1959" spans="1:2" x14ac:dyDescent="0.45">
      <c r="A1959" s="9">
        <v>285</v>
      </c>
      <c r="B1959" s="21">
        <v>44373</v>
      </c>
    </row>
    <row r="1960" spans="1:2" x14ac:dyDescent="0.45">
      <c r="A1960" s="9">
        <v>285</v>
      </c>
      <c r="B1960" s="21">
        <v>44374</v>
      </c>
    </row>
    <row r="1961" spans="1:2" x14ac:dyDescent="0.45">
      <c r="A1961" s="9">
        <v>285</v>
      </c>
      <c r="B1961" s="21">
        <v>44375</v>
      </c>
    </row>
    <row r="1962" spans="1:2" x14ac:dyDescent="0.45">
      <c r="A1962" s="9">
        <v>285</v>
      </c>
      <c r="B1962" s="21">
        <v>44376</v>
      </c>
    </row>
    <row r="1963" spans="1:2" x14ac:dyDescent="0.45">
      <c r="A1963" s="9">
        <v>285</v>
      </c>
      <c r="B1963" s="21">
        <v>44377</v>
      </c>
    </row>
    <row r="1964" spans="1:2" x14ac:dyDescent="0.45">
      <c r="A1964" s="9">
        <v>285</v>
      </c>
      <c r="B1964" s="21">
        <v>44378</v>
      </c>
    </row>
    <row r="1965" spans="1:2" x14ac:dyDescent="0.45">
      <c r="A1965" s="9">
        <v>285</v>
      </c>
      <c r="B1965" s="21">
        <v>44379</v>
      </c>
    </row>
    <row r="1966" spans="1:2" x14ac:dyDescent="0.45">
      <c r="A1966" s="9">
        <v>285</v>
      </c>
      <c r="B1966" s="21">
        <v>44380</v>
      </c>
    </row>
    <row r="1967" spans="1:2" x14ac:dyDescent="0.45">
      <c r="A1967" s="9">
        <v>285</v>
      </c>
      <c r="B1967" s="21">
        <v>44381</v>
      </c>
    </row>
    <row r="1968" spans="1:2" x14ac:dyDescent="0.45">
      <c r="A1968" s="9">
        <v>285</v>
      </c>
      <c r="B1968" s="21">
        <v>44382</v>
      </c>
    </row>
    <row r="1969" spans="1:2" x14ac:dyDescent="0.45">
      <c r="A1969" s="9">
        <v>285</v>
      </c>
      <c r="B1969" s="21">
        <v>44383</v>
      </c>
    </row>
    <row r="1970" spans="1:2" x14ac:dyDescent="0.45">
      <c r="A1970" s="9">
        <v>285</v>
      </c>
      <c r="B1970" s="21">
        <v>44384</v>
      </c>
    </row>
    <row r="1971" spans="1:2" x14ac:dyDescent="0.45">
      <c r="A1971" s="9">
        <v>285</v>
      </c>
      <c r="B1971" s="21">
        <v>44385</v>
      </c>
    </row>
    <row r="1972" spans="1:2" x14ac:dyDescent="0.45">
      <c r="A1972" s="9">
        <v>285</v>
      </c>
      <c r="B1972" s="21">
        <v>44386</v>
      </c>
    </row>
    <row r="1973" spans="1:2" x14ac:dyDescent="0.45">
      <c r="A1973" s="9">
        <v>285</v>
      </c>
      <c r="B1973" s="21">
        <v>44387</v>
      </c>
    </row>
    <row r="1974" spans="1:2" x14ac:dyDescent="0.45">
      <c r="A1974" s="9">
        <v>285</v>
      </c>
      <c r="B1974" s="21">
        <v>44388</v>
      </c>
    </row>
    <row r="1975" spans="1:2" x14ac:dyDescent="0.45">
      <c r="A1975" s="9">
        <v>285</v>
      </c>
      <c r="B1975" s="21">
        <v>44389</v>
      </c>
    </row>
    <row r="1976" spans="1:2" x14ac:dyDescent="0.45">
      <c r="A1976" s="9">
        <v>291</v>
      </c>
      <c r="B1976" s="21">
        <v>44348</v>
      </c>
    </row>
    <row r="1977" spans="1:2" x14ac:dyDescent="0.45">
      <c r="A1977" s="9">
        <v>291</v>
      </c>
      <c r="B1977" s="21">
        <v>44349</v>
      </c>
    </row>
    <row r="1978" spans="1:2" x14ac:dyDescent="0.45">
      <c r="A1978" s="9">
        <v>291</v>
      </c>
      <c r="B1978" s="21">
        <v>44350</v>
      </c>
    </row>
    <row r="1979" spans="1:2" x14ac:dyDescent="0.45">
      <c r="A1979" s="9">
        <v>291</v>
      </c>
      <c r="B1979" s="21">
        <v>44351</v>
      </c>
    </row>
    <row r="1980" spans="1:2" x14ac:dyDescent="0.45">
      <c r="A1980" s="9">
        <v>291</v>
      </c>
      <c r="B1980" s="21">
        <v>44352</v>
      </c>
    </row>
    <row r="1981" spans="1:2" x14ac:dyDescent="0.45">
      <c r="A1981" s="9">
        <v>291</v>
      </c>
      <c r="B1981" s="21">
        <v>44353</v>
      </c>
    </row>
    <row r="1982" spans="1:2" x14ac:dyDescent="0.45">
      <c r="A1982" s="9">
        <v>291</v>
      </c>
      <c r="B1982" s="21">
        <v>44354</v>
      </c>
    </row>
    <row r="1983" spans="1:2" x14ac:dyDescent="0.45">
      <c r="A1983" s="9">
        <v>291</v>
      </c>
      <c r="B1983" s="21">
        <v>44355</v>
      </c>
    </row>
    <row r="1984" spans="1:2" x14ac:dyDescent="0.45">
      <c r="A1984" s="9">
        <v>291</v>
      </c>
      <c r="B1984" s="21">
        <v>44356</v>
      </c>
    </row>
    <row r="1985" spans="1:2" x14ac:dyDescent="0.45">
      <c r="A1985" s="9">
        <v>291</v>
      </c>
      <c r="B1985" s="21">
        <v>44357</v>
      </c>
    </row>
    <row r="1986" spans="1:2" x14ac:dyDescent="0.45">
      <c r="A1986" s="9">
        <v>291</v>
      </c>
      <c r="B1986" s="21">
        <v>44358</v>
      </c>
    </row>
    <row r="1987" spans="1:2" x14ac:dyDescent="0.45">
      <c r="A1987" s="9">
        <v>291</v>
      </c>
      <c r="B1987" s="21">
        <v>44359</v>
      </c>
    </row>
    <row r="1988" spans="1:2" x14ac:dyDescent="0.45">
      <c r="A1988" s="9">
        <v>291</v>
      </c>
      <c r="B1988" s="21">
        <v>44360</v>
      </c>
    </row>
    <row r="1989" spans="1:2" x14ac:dyDescent="0.45">
      <c r="A1989" s="9">
        <v>291</v>
      </c>
      <c r="B1989" s="21">
        <v>44361</v>
      </c>
    </row>
    <row r="1990" spans="1:2" x14ac:dyDescent="0.45">
      <c r="A1990" s="9">
        <v>291</v>
      </c>
      <c r="B1990" s="21">
        <v>44362</v>
      </c>
    </row>
    <row r="1991" spans="1:2" x14ac:dyDescent="0.45">
      <c r="A1991" s="9">
        <v>291</v>
      </c>
      <c r="B1991" s="21">
        <v>44363</v>
      </c>
    </row>
    <row r="1992" spans="1:2" x14ac:dyDescent="0.45">
      <c r="A1992" s="9">
        <v>291</v>
      </c>
      <c r="B1992" s="21">
        <v>44364</v>
      </c>
    </row>
    <row r="1993" spans="1:2" x14ac:dyDescent="0.45">
      <c r="A1993" s="9">
        <v>291</v>
      </c>
      <c r="B1993" s="21">
        <v>44365</v>
      </c>
    </row>
    <row r="1994" spans="1:2" x14ac:dyDescent="0.45">
      <c r="A1994" s="9">
        <v>291</v>
      </c>
      <c r="B1994" s="21">
        <v>44366</v>
      </c>
    </row>
    <row r="1995" spans="1:2" x14ac:dyDescent="0.45">
      <c r="A1995" s="9">
        <v>291</v>
      </c>
      <c r="B1995" s="21">
        <v>44367</v>
      </c>
    </row>
    <row r="1996" spans="1:2" x14ac:dyDescent="0.45">
      <c r="A1996" s="9">
        <v>291</v>
      </c>
      <c r="B1996" s="21">
        <v>44368</v>
      </c>
    </row>
    <row r="1997" spans="1:2" x14ac:dyDescent="0.45">
      <c r="A1997" s="9">
        <v>291</v>
      </c>
      <c r="B1997" s="21">
        <v>44369</v>
      </c>
    </row>
    <row r="1998" spans="1:2" x14ac:dyDescent="0.45">
      <c r="A1998" s="9">
        <v>291</v>
      </c>
      <c r="B1998" s="21">
        <v>44370</v>
      </c>
    </row>
    <row r="1999" spans="1:2" x14ac:dyDescent="0.45">
      <c r="A1999" s="9">
        <v>291</v>
      </c>
      <c r="B1999" s="21">
        <v>44371</v>
      </c>
    </row>
    <row r="2000" spans="1:2" x14ac:dyDescent="0.45">
      <c r="A2000" s="9">
        <v>291</v>
      </c>
      <c r="B2000" s="21">
        <v>44372</v>
      </c>
    </row>
    <row r="2001" spans="1:2" x14ac:dyDescent="0.45">
      <c r="A2001" s="9">
        <v>291</v>
      </c>
      <c r="B2001" s="21">
        <v>44373</v>
      </c>
    </row>
    <row r="2002" spans="1:2" x14ac:dyDescent="0.45">
      <c r="A2002" s="9">
        <v>291</v>
      </c>
      <c r="B2002" s="21">
        <v>44374</v>
      </c>
    </row>
    <row r="2003" spans="1:2" x14ac:dyDescent="0.45">
      <c r="A2003" s="9">
        <v>291</v>
      </c>
      <c r="B2003" s="21">
        <v>44375</v>
      </c>
    </row>
    <row r="2004" spans="1:2" x14ac:dyDescent="0.45">
      <c r="A2004" s="9">
        <v>291</v>
      </c>
      <c r="B2004" s="21">
        <v>44376</v>
      </c>
    </row>
    <row r="2005" spans="1:2" x14ac:dyDescent="0.45">
      <c r="A2005" s="9">
        <v>291</v>
      </c>
      <c r="B2005" s="21">
        <v>44377</v>
      </c>
    </row>
    <row r="2006" spans="1:2" x14ac:dyDescent="0.45">
      <c r="A2006" s="9">
        <v>291</v>
      </c>
      <c r="B2006" s="21">
        <v>44378</v>
      </c>
    </row>
    <row r="2007" spans="1:2" x14ac:dyDescent="0.45">
      <c r="A2007" s="9">
        <v>291</v>
      </c>
      <c r="B2007" s="21">
        <v>44379</v>
      </c>
    </row>
    <row r="2008" spans="1:2" x14ac:dyDescent="0.45">
      <c r="A2008" s="9">
        <v>291</v>
      </c>
      <c r="B2008" s="21">
        <v>44380</v>
      </c>
    </row>
    <row r="2009" spans="1:2" x14ac:dyDescent="0.45">
      <c r="A2009" s="9">
        <v>291</v>
      </c>
      <c r="B2009" s="21">
        <v>44381</v>
      </c>
    </row>
    <row r="2010" spans="1:2" x14ac:dyDescent="0.45">
      <c r="A2010" s="9">
        <v>291</v>
      </c>
      <c r="B2010" s="21">
        <v>44382</v>
      </c>
    </row>
    <row r="2011" spans="1:2" x14ac:dyDescent="0.45">
      <c r="A2011" s="9">
        <v>291</v>
      </c>
      <c r="B2011" s="21">
        <v>44383</v>
      </c>
    </row>
    <row r="2012" spans="1:2" x14ac:dyDescent="0.45">
      <c r="A2012" s="9">
        <v>291</v>
      </c>
      <c r="B2012" s="21">
        <v>44384</v>
      </c>
    </row>
    <row r="2013" spans="1:2" x14ac:dyDescent="0.45">
      <c r="A2013" s="9">
        <v>291</v>
      </c>
      <c r="B2013" s="21">
        <v>44385</v>
      </c>
    </row>
    <row r="2014" spans="1:2" x14ac:dyDescent="0.45">
      <c r="A2014" s="9">
        <v>291</v>
      </c>
      <c r="B2014" s="21">
        <v>44386</v>
      </c>
    </row>
    <row r="2015" spans="1:2" x14ac:dyDescent="0.45">
      <c r="A2015" s="9">
        <v>291</v>
      </c>
      <c r="B2015" s="21">
        <v>44387</v>
      </c>
    </row>
    <row r="2016" spans="1:2" x14ac:dyDescent="0.45">
      <c r="A2016" s="9">
        <v>291</v>
      </c>
      <c r="B2016" s="21">
        <v>44388</v>
      </c>
    </row>
    <row r="2017" spans="1:2" x14ac:dyDescent="0.45">
      <c r="A2017" s="9">
        <v>291</v>
      </c>
      <c r="B2017" s="21">
        <v>44389</v>
      </c>
    </row>
    <row r="2018" spans="1:2" x14ac:dyDescent="0.45">
      <c r="A2018" s="9">
        <v>293</v>
      </c>
      <c r="B2018" s="21">
        <v>44348</v>
      </c>
    </row>
    <row r="2019" spans="1:2" x14ac:dyDescent="0.45">
      <c r="A2019" s="9">
        <v>293</v>
      </c>
      <c r="B2019" s="21">
        <v>44349</v>
      </c>
    </row>
    <row r="2020" spans="1:2" x14ac:dyDescent="0.45">
      <c r="A2020" s="9">
        <v>293</v>
      </c>
      <c r="B2020" s="21">
        <v>44350</v>
      </c>
    </row>
    <row r="2021" spans="1:2" x14ac:dyDescent="0.45">
      <c r="A2021" s="9">
        <v>293</v>
      </c>
      <c r="B2021" s="21">
        <v>44351</v>
      </c>
    </row>
    <row r="2022" spans="1:2" x14ac:dyDescent="0.45">
      <c r="A2022" s="9">
        <v>293</v>
      </c>
      <c r="B2022" s="21">
        <v>44352</v>
      </c>
    </row>
    <row r="2023" spans="1:2" x14ac:dyDescent="0.45">
      <c r="A2023" s="9">
        <v>293</v>
      </c>
      <c r="B2023" s="21">
        <v>44353</v>
      </c>
    </row>
    <row r="2024" spans="1:2" x14ac:dyDescent="0.45">
      <c r="A2024" s="9">
        <v>293</v>
      </c>
      <c r="B2024" s="21">
        <v>44354</v>
      </c>
    </row>
    <row r="2025" spans="1:2" x14ac:dyDescent="0.45">
      <c r="A2025" s="9">
        <v>293</v>
      </c>
      <c r="B2025" s="21">
        <v>44355</v>
      </c>
    </row>
    <row r="2026" spans="1:2" x14ac:dyDescent="0.45">
      <c r="A2026" s="9">
        <v>293</v>
      </c>
      <c r="B2026" s="21">
        <v>44356</v>
      </c>
    </row>
    <row r="2027" spans="1:2" x14ac:dyDescent="0.45">
      <c r="A2027" s="9">
        <v>293</v>
      </c>
      <c r="B2027" s="21">
        <v>44357</v>
      </c>
    </row>
    <row r="2028" spans="1:2" x14ac:dyDescent="0.45">
      <c r="A2028" s="9">
        <v>293</v>
      </c>
      <c r="B2028" s="21">
        <v>44358</v>
      </c>
    </row>
    <row r="2029" spans="1:2" x14ac:dyDescent="0.45">
      <c r="A2029" s="9">
        <v>293</v>
      </c>
      <c r="B2029" s="21">
        <v>44359</v>
      </c>
    </row>
    <row r="2030" spans="1:2" x14ac:dyDescent="0.45">
      <c r="A2030" s="9">
        <v>293</v>
      </c>
      <c r="B2030" s="21">
        <v>44360</v>
      </c>
    </row>
    <row r="2031" spans="1:2" x14ac:dyDescent="0.45">
      <c r="A2031" s="9">
        <v>293</v>
      </c>
      <c r="B2031" s="21">
        <v>44361</v>
      </c>
    </row>
    <row r="2032" spans="1:2" x14ac:dyDescent="0.45">
      <c r="A2032" s="9">
        <v>293</v>
      </c>
      <c r="B2032" s="21">
        <v>44362</v>
      </c>
    </row>
    <row r="2033" spans="1:2" x14ac:dyDescent="0.45">
      <c r="A2033" s="9">
        <v>293</v>
      </c>
      <c r="B2033" s="21">
        <v>44363</v>
      </c>
    </row>
    <row r="2034" spans="1:2" x14ac:dyDescent="0.45">
      <c r="A2034" s="9">
        <v>293</v>
      </c>
      <c r="B2034" s="21">
        <v>44364</v>
      </c>
    </row>
    <row r="2035" spans="1:2" x14ac:dyDescent="0.45">
      <c r="A2035" s="9">
        <v>293</v>
      </c>
      <c r="B2035" s="21">
        <v>44365</v>
      </c>
    </row>
    <row r="2036" spans="1:2" x14ac:dyDescent="0.45">
      <c r="A2036" s="9">
        <v>293</v>
      </c>
      <c r="B2036" s="21">
        <v>44366</v>
      </c>
    </row>
    <row r="2037" spans="1:2" x14ac:dyDescent="0.45">
      <c r="A2037" s="9">
        <v>293</v>
      </c>
      <c r="B2037" s="21">
        <v>44367</v>
      </c>
    </row>
    <row r="2038" spans="1:2" x14ac:dyDescent="0.45">
      <c r="A2038" s="9">
        <v>293</v>
      </c>
      <c r="B2038" s="21">
        <v>44368</v>
      </c>
    </row>
    <row r="2039" spans="1:2" x14ac:dyDescent="0.45">
      <c r="A2039" s="9">
        <v>293</v>
      </c>
      <c r="B2039" s="21">
        <v>44369</v>
      </c>
    </row>
    <row r="2040" spans="1:2" x14ac:dyDescent="0.45">
      <c r="A2040" s="9">
        <v>293</v>
      </c>
      <c r="B2040" s="21">
        <v>44370</v>
      </c>
    </row>
    <row r="2041" spans="1:2" x14ac:dyDescent="0.45">
      <c r="A2041" s="9">
        <v>293</v>
      </c>
      <c r="B2041" s="21">
        <v>44371</v>
      </c>
    </row>
    <row r="2042" spans="1:2" x14ac:dyDescent="0.45">
      <c r="A2042" s="9">
        <v>293</v>
      </c>
      <c r="B2042" s="21">
        <v>44372</v>
      </c>
    </row>
    <row r="2043" spans="1:2" x14ac:dyDescent="0.45">
      <c r="A2043" s="9">
        <v>293</v>
      </c>
      <c r="B2043" s="21">
        <v>44373</v>
      </c>
    </row>
    <row r="2044" spans="1:2" x14ac:dyDescent="0.45">
      <c r="A2044" s="9">
        <v>293</v>
      </c>
      <c r="B2044" s="21">
        <v>44374</v>
      </c>
    </row>
    <row r="2045" spans="1:2" x14ac:dyDescent="0.45">
      <c r="A2045" s="9">
        <v>293</v>
      </c>
      <c r="B2045" s="21">
        <v>44375</v>
      </c>
    </row>
    <row r="2046" spans="1:2" x14ac:dyDescent="0.45">
      <c r="A2046" s="9">
        <v>293</v>
      </c>
      <c r="B2046" s="21">
        <v>44376</v>
      </c>
    </row>
    <row r="2047" spans="1:2" x14ac:dyDescent="0.45">
      <c r="A2047" s="9">
        <v>293</v>
      </c>
      <c r="B2047" s="21">
        <v>44377</v>
      </c>
    </row>
    <row r="2048" spans="1:2" x14ac:dyDescent="0.45">
      <c r="A2048" s="9">
        <v>293</v>
      </c>
      <c r="B2048" s="21">
        <v>44378</v>
      </c>
    </row>
    <row r="2049" spans="1:2" x14ac:dyDescent="0.45">
      <c r="A2049" s="9">
        <v>293</v>
      </c>
      <c r="B2049" s="21">
        <v>44379</v>
      </c>
    </row>
    <row r="2050" spans="1:2" x14ac:dyDescent="0.45">
      <c r="A2050" s="9">
        <v>293</v>
      </c>
      <c r="B2050" s="21">
        <v>44380</v>
      </c>
    </row>
    <row r="2051" spans="1:2" x14ac:dyDescent="0.45">
      <c r="A2051" s="9">
        <v>293</v>
      </c>
      <c r="B2051" s="21">
        <v>44381</v>
      </c>
    </row>
    <row r="2052" spans="1:2" x14ac:dyDescent="0.45">
      <c r="A2052" s="9">
        <v>293</v>
      </c>
      <c r="B2052" s="21">
        <v>44382</v>
      </c>
    </row>
    <row r="2053" spans="1:2" x14ac:dyDescent="0.45">
      <c r="A2053" s="9">
        <v>293</v>
      </c>
      <c r="B2053" s="21">
        <v>44383</v>
      </c>
    </row>
    <row r="2054" spans="1:2" x14ac:dyDescent="0.45">
      <c r="A2054" s="9">
        <v>293</v>
      </c>
      <c r="B2054" s="21">
        <v>44384</v>
      </c>
    </row>
    <row r="2055" spans="1:2" x14ac:dyDescent="0.45">
      <c r="A2055" s="9">
        <v>293</v>
      </c>
      <c r="B2055" s="21">
        <v>44385</v>
      </c>
    </row>
    <row r="2056" spans="1:2" x14ac:dyDescent="0.45">
      <c r="A2056" s="9">
        <v>293</v>
      </c>
      <c r="B2056" s="21">
        <v>44386</v>
      </c>
    </row>
    <row r="2057" spans="1:2" x14ac:dyDescent="0.45">
      <c r="A2057" s="9">
        <v>293</v>
      </c>
      <c r="B2057" s="21">
        <v>44387</v>
      </c>
    </row>
    <row r="2058" spans="1:2" x14ac:dyDescent="0.45">
      <c r="A2058" s="9">
        <v>293</v>
      </c>
      <c r="B2058" s="21">
        <v>44388</v>
      </c>
    </row>
    <row r="2059" spans="1:2" x14ac:dyDescent="0.45">
      <c r="A2059" s="9">
        <v>293</v>
      </c>
      <c r="B2059" s="21">
        <v>44389</v>
      </c>
    </row>
    <row r="2060" spans="1:2" x14ac:dyDescent="0.45">
      <c r="A2060" s="9">
        <v>295</v>
      </c>
      <c r="B2060" s="21">
        <v>44348</v>
      </c>
    </row>
    <row r="2061" spans="1:2" x14ac:dyDescent="0.45">
      <c r="A2061" s="9">
        <v>295</v>
      </c>
      <c r="B2061" s="21">
        <v>44349</v>
      </c>
    </row>
    <row r="2062" spans="1:2" x14ac:dyDescent="0.45">
      <c r="A2062" s="9">
        <v>295</v>
      </c>
      <c r="B2062" s="21">
        <v>44350</v>
      </c>
    </row>
    <row r="2063" spans="1:2" x14ac:dyDescent="0.45">
      <c r="A2063" s="9">
        <v>295</v>
      </c>
      <c r="B2063" s="21">
        <v>44351</v>
      </c>
    </row>
    <row r="2064" spans="1:2" x14ac:dyDescent="0.45">
      <c r="A2064" s="9">
        <v>295</v>
      </c>
      <c r="B2064" s="21">
        <v>44352</v>
      </c>
    </row>
    <row r="2065" spans="1:2" x14ac:dyDescent="0.45">
      <c r="A2065" s="9">
        <v>295</v>
      </c>
      <c r="B2065" s="21">
        <v>44353</v>
      </c>
    </row>
    <row r="2066" spans="1:2" x14ac:dyDescent="0.45">
      <c r="A2066" s="9">
        <v>295</v>
      </c>
      <c r="B2066" s="21">
        <v>44354</v>
      </c>
    </row>
    <row r="2067" spans="1:2" x14ac:dyDescent="0.45">
      <c r="A2067" s="9">
        <v>295</v>
      </c>
      <c r="B2067" s="21">
        <v>44355</v>
      </c>
    </row>
    <row r="2068" spans="1:2" x14ac:dyDescent="0.45">
      <c r="A2068" s="9">
        <v>295</v>
      </c>
      <c r="B2068" s="21">
        <v>44356</v>
      </c>
    </row>
    <row r="2069" spans="1:2" x14ac:dyDescent="0.45">
      <c r="A2069" s="9">
        <v>295</v>
      </c>
      <c r="B2069" s="21">
        <v>44357</v>
      </c>
    </row>
    <row r="2070" spans="1:2" x14ac:dyDescent="0.45">
      <c r="A2070" s="9">
        <v>295</v>
      </c>
      <c r="B2070" s="21">
        <v>44358</v>
      </c>
    </row>
    <row r="2071" spans="1:2" x14ac:dyDescent="0.45">
      <c r="A2071" s="9">
        <v>295</v>
      </c>
      <c r="B2071" s="21">
        <v>44359</v>
      </c>
    </row>
    <row r="2072" spans="1:2" x14ac:dyDescent="0.45">
      <c r="A2072" s="9">
        <v>295</v>
      </c>
      <c r="B2072" s="21">
        <v>44360</v>
      </c>
    </row>
    <row r="2073" spans="1:2" x14ac:dyDescent="0.45">
      <c r="A2073" s="9">
        <v>295</v>
      </c>
      <c r="B2073" s="21">
        <v>44361</v>
      </c>
    </row>
    <row r="2074" spans="1:2" x14ac:dyDescent="0.45">
      <c r="A2074" s="9">
        <v>295</v>
      </c>
      <c r="B2074" s="21">
        <v>44362</v>
      </c>
    </row>
    <row r="2075" spans="1:2" x14ac:dyDescent="0.45">
      <c r="A2075" s="9">
        <v>295</v>
      </c>
      <c r="B2075" s="21">
        <v>44363</v>
      </c>
    </row>
    <row r="2076" spans="1:2" x14ac:dyDescent="0.45">
      <c r="A2076" s="9">
        <v>295</v>
      </c>
      <c r="B2076" s="21">
        <v>44364</v>
      </c>
    </row>
    <row r="2077" spans="1:2" x14ac:dyDescent="0.45">
      <c r="A2077" s="9">
        <v>295</v>
      </c>
      <c r="B2077" s="21">
        <v>44365</v>
      </c>
    </row>
    <row r="2078" spans="1:2" x14ac:dyDescent="0.45">
      <c r="A2078" s="9">
        <v>295</v>
      </c>
      <c r="B2078" s="21">
        <v>44366</v>
      </c>
    </row>
    <row r="2079" spans="1:2" x14ac:dyDescent="0.45">
      <c r="A2079" s="9">
        <v>295</v>
      </c>
      <c r="B2079" s="21">
        <v>44367</v>
      </c>
    </row>
    <row r="2080" spans="1:2" x14ac:dyDescent="0.45">
      <c r="A2080" s="9">
        <v>295</v>
      </c>
      <c r="B2080" s="21">
        <v>44368</v>
      </c>
    </row>
    <row r="2081" spans="1:2" x14ac:dyDescent="0.45">
      <c r="A2081" s="9">
        <v>295</v>
      </c>
      <c r="B2081" s="21">
        <v>44369</v>
      </c>
    </row>
    <row r="2082" spans="1:2" x14ac:dyDescent="0.45">
      <c r="A2082" s="9">
        <v>295</v>
      </c>
      <c r="B2082" s="21">
        <v>44370</v>
      </c>
    </row>
    <row r="2083" spans="1:2" x14ac:dyDescent="0.45">
      <c r="A2083" s="9">
        <v>295</v>
      </c>
      <c r="B2083" s="21">
        <v>44371</v>
      </c>
    </row>
    <row r="2084" spans="1:2" x14ac:dyDescent="0.45">
      <c r="A2084" s="9">
        <v>295</v>
      </c>
      <c r="B2084" s="21">
        <v>44372</v>
      </c>
    </row>
    <row r="2085" spans="1:2" x14ac:dyDescent="0.45">
      <c r="A2085" s="9">
        <v>295</v>
      </c>
      <c r="B2085" s="21">
        <v>44373</v>
      </c>
    </row>
    <row r="2086" spans="1:2" x14ac:dyDescent="0.45">
      <c r="A2086" s="9">
        <v>295</v>
      </c>
      <c r="B2086" s="21">
        <v>44374</v>
      </c>
    </row>
    <row r="2087" spans="1:2" x14ac:dyDescent="0.45">
      <c r="A2087" s="9">
        <v>295</v>
      </c>
      <c r="B2087" s="21">
        <v>44375</v>
      </c>
    </row>
    <row r="2088" spans="1:2" x14ac:dyDescent="0.45">
      <c r="A2088" s="9">
        <v>295</v>
      </c>
      <c r="B2088" s="21">
        <v>44376</v>
      </c>
    </row>
    <row r="2089" spans="1:2" x14ac:dyDescent="0.45">
      <c r="A2089" s="9">
        <v>295</v>
      </c>
      <c r="B2089" s="21">
        <v>44377</v>
      </c>
    </row>
    <row r="2090" spans="1:2" x14ac:dyDescent="0.45">
      <c r="A2090" s="9">
        <v>295</v>
      </c>
      <c r="B2090" s="21">
        <v>44378</v>
      </c>
    </row>
    <row r="2091" spans="1:2" x14ac:dyDescent="0.45">
      <c r="A2091" s="9">
        <v>295</v>
      </c>
      <c r="B2091" s="21">
        <v>44379</v>
      </c>
    </row>
    <row r="2092" spans="1:2" x14ac:dyDescent="0.45">
      <c r="A2092" s="9">
        <v>295</v>
      </c>
      <c r="B2092" s="21">
        <v>44380</v>
      </c>
    </row>
    <row r="2093" spans="1:2" x14ac:dyDescent="0.45">
      <c r="A2093" s="9">
        <v>295</v>
      </c>
      <c r="B2093" s="21">
        <v>44381</v>
      </c>
    </row>
    <row r="2094" spans="1:2" x14ac:dyDescent="0.45">
      <c r="A2094" s="9">
        <v>295</v>
      </c>
      <c r="B2094" s="21">
        <v>44382</v>
      </c>
    </row>
    <row r="2095" spans="1:2" x14ac:dyDescent="0.45">
      <c r="A2095" s="9">
        <v>295</v>
      </c>
      <c r="B2095" s="21">
        <v>44383</v>
      </c>
    </row>
    <row r="2096" spans="1:2" x14ac:dyDescent="0.45">
      <c r="A2096" s="9">
        <v>295</v>
      </c>
      <c r="B2096" s="21">
        <v>44384</v>
      </c>
    </row>
    <row r="2097" spans="1:2" x14ac:dyDescent="0.45">
      <c r="A2097" s="9">
        <v>295</v>
      </c>
      <c r="B2097" s="21">
        <v>44385</v>
      </c>
    </row>
    <row r="2098" spans="1:2" x14ac:dyDescent="0.45">
      <c r="A2098" s="9">
        <v>295</v>
      </c>
      <c r="B2098" s="21">
        <v>44386</v>
      </c>
    </row>
    <row r="2099" spans="1:2" x14ac:dyDescent="0.45">
      <c r="A2099" s="9">
        <v>295</v>
      </c>
      <c r="B2099" s="21">
        <v>44387</v>
      </c>
    </row>
    <row r="2100" spans="1:2" x14ac:dyDescent="0.45">
      <c r="A2100" s="9">
        <v>295</v>
      </c>
      <c r="B2100" s="21">
        <v>44388</v>
      </c>
    </row>
    <row r="2101" spans="1:2" x14ac:dyDescent="0.45">
      <c r="A2101" s="9">
        <v>295</v>
      </c>
      <c r="B2101" s="21">
        <v>44389</v>
      </c>
    </row>
    <row r="2102" spans="1:2" x14ac:dyDescent="0.45">
      <c r="A2102" s="9">
        <v>298</v>
      </c>
      <c r="B2102" s="21">
        <v>44348</v>
      </c>
    </row>
    <row r="2103" spans="1:2" x14ac:dyDescent="0.45">
      <c r="A2103" s="9">
        <v>298</v>
      </c>
      <c r="B2103" s="21">
        <v>44349</v>
      </c>
    </row>
    <row r="2104" spans="1:2" x14ac:dyDescent="0.45">
      <c r="A2104" s="9">
        <v>298</v>
      </c>
      <c r="B2104" s="21">
        <v>44350</v>
      </c>
    </row>
    <row r="2105" spans="1:2" x14ac:dyDescent="0.45">
      <c r="A2105" s="9">
        <v>298</v>
      </c>
      <c r="B2105" s="21">
        <v>44351</v>
      </c>
    </row>
    <row r="2106" spans="1:2" x14ac:dyDescent="0.45">
      <c r="A2106" s="9">
        <v>298</v>
      </c>
      <c r="B2106" s="21">
        <v>44352</v>
      </c>
    </row>
    <row r="2107" spans="1:2" x14ac:dyDescent="0.45">
      <c r="A2107" s="9">
        <v>298</v>
      </c>
      <c r="B2107" s="21">
        <v>44353</v>
      </c>
    </row>
    <row r="2108" spans="1:2" x14ac:dyDescent="0.45">
      <c r="A2108" s="9">
        <v>298</v>
      </c>
      <c r="B2108" s="21">
        <v>44354</v>
      </c>
    </row>
    <row r="2109" spans="1:2" x14ac:dyDescent="0.45">
      <c r="A2109" s="9">
        <v>298</v>
      </c>
      <c r="B2109" s="21">
        <v>44355</v>
      </c>
    </row>
    <row r="2110" spans="1:2" x14ac:dyDescent="0.45">
      <c r="A2110" s="9">
        <v>298</v>
      </c>
      <c r="B2110" s="21">
        <v>44356</v>
      </c>
    </row>
    <row r="2111" spans="1:2" x14ac:dyDescent="0.45">
      <c r="A2111" s="9">
        <v>298</v>
      </c>
      <c r="B2111" s="21">
        <v>44357</v>
      </c>
    </row>
    <row r="2112" spans="1:2" x14ac:dyDescent="0.45">
      <c r="A2112" s="9">
        <v>298</v>
      </c>
      <c r="B2112" s="21">
        <v>44358</v>
      </c>
    </row>
    <row r="2113" spans="1:2" x14ac:dyDescent="0.45">
      <c r="A2113" s="9">
        <v>298</v>
      </c>
      <c r="B2113" s="21">
        <v>44359</v>
      </c>
    </row>
    <row r="2114" spans="1:2" x14ac:dyDescent="0.45">
      <c r="A2114" s="9">
        <v>298</v>
      </c>
      <c r="B2114" s="21">
        <v>44360</v>
      </c>
    </row>
    <row r="2115" spans="1:2" x14ac:dyDescent="0.45">
      <c r="A2115" s="9">
        <v>298</v>
      </c>
      <c r="B2115" s="21">
        <v>44361</v>
      </c>
    </row>
    <row r="2116" spans="1:2" x14ac:dyDescent="0.45">
      <c r="A2116" s="9">
        <v>298</v>
      </c>
      <c r="B2116" s="21">
        <v>44362</v>
      </c>
    </row>
    <row r="2117" spans="1:2" x14ac:dyDescent="0.45">
      <c r="A2117" s="9">
        <v>298</v>
      </c>
      <c r="B2117" s="21">
        <v>44363</v>
      </c>
    </row>
    <row r="2118" spans="1:2" x14ac:dyDescent="0.45">
      <c r="A2118" s="9">
        <v>298</v>
      </c>
      <c r="B2118" s="21">
        <v>44364</v>
      </c>
    </row>
    <row r="2119" spans="1:2" x14ac:dyDescent="0.45">
      <c r="A2119" s="9">
        <v>298</v>
      </c>
      <c r="B2119" s="21">
        <v>44365</v>
      </c>
    </row>
    <row r="2120" spans="1:2" x14ac:dyDescent="0.45">
      <c r="A2120" s="9">
        <v>298</v>
      </c>
      <c r="B2120" s="21">
        <v>44366</v>
      </c>
    </row>
    <row r="2121" spans="1:2" x14ac:dyDescent="0.45">
      <c r="A2121" s="9">
        <v>298</v>
      </c>
      <c r="B2121" s="21">
        <v>44367</v>
      </c>
    </row>
    <row r="2122" spans="1:2" x14ac:dyDescent="0.45">
      <c r="A2122" s="9">
        <v>298</v>
      </c>
      <c r="B2122" s="21">
        <v>44368</v>
      </c>
    </row>
    <row r="2123" spans="1:2" x14ac:dyDescent="0.45">
      <c r="A2123" s="9">
        <v>298</v>
      </c>
      <c r="B2123" s="21">
        <v>44369</v>
      </c>
    </row>
    <row r="2124" spans="1:2" x14ac:dyDescent="0.45">
      <c r="A2124" s="9">
        <v>298</v>
      </c>
      <c r="B2124" s="21">
        <v>44370</v>
      </c>
    </row>
    <row r="2125" spans="1:2" x14ac:dyDescent="0.45">
      <c r="A2125" s="9">
        <v>298</v>
      </c>
      <c r="B2125" s="21">
        <v>44371</v>
      </c>
    </row>
    <row r="2126" spans="1:2" x14ac:dyDescent="0.45">
      <c r="A2126" s="9">
        <v>298</v>
      </c>
      <c r="B2126" s="21">
        <v>44372</v>
      </c>
    </row>
    <row r="2127" spans="1:2" x14ac:dyDescent="0.45">
      <c r="A2127" s="9">
        <v>298</v>
      </c>
      <c r="B2127" s="21">
        <v>44373</v>
      </c>
    </row>
    <row r="2128" spans="1:2" x14ac:dyDescent="0.45">
      <c r="A2128" s="9">
        <v>298</v>
      </c>
      <c r="B2128" s="21">
        <v>44374</v>
      </c>
    </row>
    <row r="2129" spans="1:2" x14ac:dyDescent="0.45">
      <c r="A2129" s="9">
        <v>298</v>
      </c>
      <c r="B2129" s="21">
        <v>44375</v>
      </c>
    </row>
    <row r="2130" spans="1:2" x14ac:dyDescent="0.45">
      <c r="A2130" s="9">
        <v>298</v>
      </c>
      <c r="B2130" s="21">
        <v>44376</v>
      </c>
    </row>
    <row r="2131" spans="1:2" x14ac:dyDescent="0.45">
      <c r="A2131" s="9">
        <v>298</v>
      </c>
      <c r="B2131" s="21">
        <v>44377</v>
      </c>
    </row>
    <row r="2132" spans="1:2" x14ac:dyDescent="0.45">
      <c r="A2132" s="9">
        <v>298</v>
      </c>
      <c r="B2132" s="21">
        <v>44378</v>
      </c>
    </row>
    <row r="2133" spans="1:2" x14ac:dyDescent="0.45">
      <c r="A2133" s="9">
        <v>298</v>
      </c>
      <c r="B2133" s="21">
        <v>44379</v>
      </c>
    </row>
    <row r="2134" spans="1:2" x14ac:dyDescent="0.45">
      <c r="A2134" s="9">
        <v>298</v>
      </c>
      <c r="B2134" s="21">
        <v>44380</v>
      </c>
    </row>
    <row r="2135" spans="1:2" x14ac:dyDescent="0.45">
      <c r="A2135" s="9">
        <v>298</v>
      </c>
      <c r="B2135" s="21">
        <v>44381</v>
      </c>
    </row>
    <row r="2136" spans="1:2" x14ac:dyDescent="0.45">
      <c r="A2136" s="9">
        <v>298</v>
      </c>
      <c r="B2136" s="21">
        <v>44382</v>
      </c>
    </row>
    <row r="2137" spans="1:2" x14ac:dyDescent="0.45">
      <c r="A2137" s="9">
        <v>298</v>
      </c>
      <c r="B2137" s="21">
        <v>44383</v>
      </c>
    </row>
    <row r="2138" spans="1:2" x14ac:dyDescent="0.45">
      <c r="A2138" s="9">
        <v>298</v>
      </c>
      <c r="B2138" s="21">
        <v>44384</v>
      </c>
    </row>
    <row r="2139" spans="1:2" x14ac:dyDescent="0.45">
      <c r="A2139" s="9">
        <v>298</v>
      </c>
      <c r="B2139" s="21">
        <v>44385</v>
      </c>
    </row>
    <row r="2140" spans="1:2" x14ac:dyDescent="0.45">
      <c r="A2140" s="9">
        <v>298</v>
      </c>
      <c r="B2140" s="21">
        <v>44386</v>
      </c>
    </row>
    <row r="2141" spans="1:2" x14ac:dyDescent="0.45">
      <c r="A2141" s="9">
        <v>298</v>
      </c>
      <c r="B2141" s="21">
        <v>44387</v>
      </c>
    </row>
    <row r="2142" spans="1:2" x14ac:dyDescent="0.45">
      <c r="A2142" s="9">
        <v>298</v>
      </c>
      <c r="B2142" s="21">
        <v>44388</v>
      </c>
    </row>
    <row r="2143" spans="1:2" x14ac:dyDescent="0.45">
      <c r="A2143" s="9">
        <v>298</v>
      </c>
      <c r="B2143" s="21">
        <v>44389</v>
      </c>
    </row>
    <row r="2144" spans="1:2" x14ac:dyDescent="0.45">
      <c r="A2144" s="9">
        <v>309</v>
      </c>
      <c r="B2144" s="21">
        <v>44348</v>
      </c>
    </row>
    <row r="2145" spans="1:2" x14ac:dyDescent="0.45">
      <c r="A2145" s="9">
        <v>309</v>
      </c>
      <c r="B2145" s="21">
        <v>44349</v>
      </c>
    </row>
    <row r="2146" spans="1:2" x14ac:dyDescent="0.45">
      <c r="A2146" s="9">
        <v>309</v>
      </c>
      <c r="B2146" s="21">
        <v>44350</v>
      </c>
    </row>
    <row r="2147" spans="1:2" x14ac:dyDescent="0.45">
      <c r="A2147" s="9">
        <v>309</v>
      </c>
      <c r="B2147" s="21">
        <v>44351</v>
      </c>
    </row>
    <row r="2148" spans="1:2" x14ac:dyDescent="0.45">
      <c r="A2148" s="9">
        <v>309</v>
      </c>
      <c r="B2148" s="21">
        <v>44352</v>
      </c>
    </row>
    <row r="2149" spans="1:2" x14ac:dyDescent="0.45">
      <c r="A2149" s="9">
        <v>309</v>
      </c>
      <c r="B2149" s="21">
        <v>44353</v>
      </c>
    </row>
    <row r="2150" spans="1:2" x14ac:dyDescent="0.45">
      <c r="A2150" s="9">
        <v>309</v>
      </c>
      <c r="B2150" s="21">
        <v>44354</v>
      </c>
    </row>
    <row r="2151" spans="1:2" x14ac:dyDescent="0.45">
      <c r="A2151" s="9">
        <v>309</v>
      </c>
      <c r="B2151" s="21">
        <v>44355</v>
      </c>
    </row>
    <row r="2152" spans="1:2" x14ac:dyDescent="0.45">
      <c r="A2152" s="9">
        <v>309</v>
      </c>
      <c r="B2152" s="21">
        <v>44356</v>
      </c>
    </row>
    <row r="2153" spans="1:2" x14ac:dyDescent="0.45">
      <c r="A2153" s="9">
        <v>309</v>
      </c>
      <c r="B2153" s="21">
        <v>44357</v>
      </c>
    </row>
    <row r="2154" spans="1:2" x14ac:dyDescent="0.45">
      <c r="A2154" s="9">
        <v>309</v>
      </c>
      <c r="B2154" s="21">
        <v>44358</v>
      </c>
    </row>
    <row r="2155" spans="1:2" x14ac:dyDescent="0.45">
      <c r="A2155" s="9">
        <v>309</v>
      </c>
      <c r="B2155" s="21">
        <v>44359</v>
      </c>
    </row>
    <row r="2156" spans="1:2" x14ac:dyDescent="0.45">
      <c r="A2156" s="9">
        <v>309</v>
      </c>
      <c r="B2156" s="21">
        <v>44360</v>
      </c>
    </row>
    <row r="2157" spans="1:2" x14ac:dyDescent="0.45">
      <c r="A2157" s="9">
        <v>309</v>
      </c>
      <c r="B2157" s="21">
        <v>44361</v>
      </c>
    </row>
    <row r="2158" spans="1:2" x14ac:dyDescent="0.45">
      <c r="A2158" s="9">
        <v>309</v>
      </c>
      <c r="B2158" s="21">
        <v>44362</v>
      </c>
    </row>
    <row r="2159" spans="1:2" x14ac:dyDescent="0.45">
      <c r="A2159" s="9">
        <v>309</v>
      </c>
      <c r="B2159" s="21">
        <v>44363</v>
      </c>
    </row>
    <row r="2160" spans="1:2" x14ac:dyDescent="0.45">
      <c r="A2160" s="9">
        <v>309</v>
      </c>
      <c r="B2160" s="21">
        <v>44364</v>
      </c>
    </row>
    <row r="2161" spans="1:2" x14ac:dyDescent="0.45">
      <c r="A2161" s="9">
        <v>309</v>
      </c>
      <c r="B2161" s="21">
        <v>44365</v>
      </c>
    </row>
    <row r="2162" spans="1:2" x14ac:dyDescent="0.45">
      <c r="A2162" s="9">
        <v>309</v>
      </c>
      <c r="B2162" s="21">
        <v>44366</v>
      </c>
    </row>
    <row r="2163" spans="1:2" x14ac:dyDescent="0.45">
      <c r="A2163" s="9">
        <v>309</v>
      </c>
      <c r="B2163" s="21">
        <v>44367</v>
      </c>
    </row>
    <row r="2164" spans="1:2" x14ac:dyDescent="0.45">
      <c r="A2164" s="9">
        <v>309</v>
      </c>
      <c r="B2164" s="21">
        <v>44368</v>
      </c>
    </row>
    <row r="2165" spans="1:2" x14ac:dyDescent="0.45">
      <c r="A2165" s="9">
        <v>309</v>
      </c>
      <c r="B2165" s="21">
        <v>44369</v>
      </c>
    </row>
    <row r="2166" spans="1:2" x14ac:dyDescent="0.45">
      <c r="A2166" s="9">
        <v>309</v>
      </c>
      <c r="B2166" s="21">
        <v>44370</v>
      </c>
    </row>
    <row r="2167" spans="1:2" x14ac:dyDescent="0.45">
      <c r="A2167" s="9">
        <v>309</v>
      </c>
      <c r="B2167" s="21">
        <v>44371</v>
      </c>
    </row>
    <row r="2168" spans="1:2" x14ac:dyDescent="0.45">
      <c r="A2168" s="9">
        <v>309</v>
      </c>
      <c r="B2168" s="21">
        <v>44372</v>
      </c>
    </row>
    <row r="2169" spans="1:2" x14ac:dyDescent="0.45">
      <c r="A2169" s="9">
        <v>309</v>
      </c>
      <c r="B2169" s="21">
        <v>44373</v>
      </c>
    </row>
    <row r="2170" spans="1:2" x14ac:dyDescent="0.45">
      <c r="A2170" s="9">
        <v>309</v>
      </c>
      <c r="B2170" s="21">
        <v>44374</v>
      </c>
    </row>
    <row r="2171" spans="1:2" x14ac:dyDescent="0.45">
      <c r="A2171" s="9">
        <v>309</v>
      </c>
      <c r="B2171" s="21">
        <v>44375</v>
      </c>
    </row>
    <row r="2172" spans="1:2" x14ac:dyDescent="0.45">
      <c r="A2172" s="9">
        <v>309</v>
      </c>
      <c r="B2172" s="21">
        <v>44376</v>
      </c>
    </row>
    <row r="2173" spans="1:2" x14ac:dyDescent="0.45">
      <c r="A2173" s="9">
        <v>309</v>
      </c>
      <c r="B2173" s="21">
        <v>44377</v>
      </c>
    </row>
    <row r="2174" spans="1:2" x14ac:dyDescent="0.45">
      <c r="A2174" s="9">
        <v>309</v>
      </c>
      <c r="B2174" s="21">
        <v>44378</v>
      </c>
    </row>
    <row r="2175" spans="1:2" x14ac:dyDescent="0.45">
      <c r="A2175" s="9">
        <v>309</v>
      </c>
      <c r="B2175" s="21">
        <v>44379</v>
      </c>
    </row>
    <row r="2176" spans="1:2" x14ac:dyDescent="0.45">
      <c r="A2176" s="9">
        <v>309</v>
      </c>
      <c r="B2176" s="21">
        <v>44380</v>
      </c>
    </row>
    <row r="2177" spans="1:2" x14ac:dyDescent="0.45">
      <c r="A2177" s="9">
        <v>309</v>
      </c>
      <c r="B2177" s="21">
        <v>44381</v>
      </c>
    </row>
    <row r="2178" spans="1:2" x14ac:dyDescent="0.45">
      <c r="A2178" s="9">
        <v>309</v>
      </c>
      <c r="B2178" s="21">
        <v>44382</v>
      </c>
    </row>
    <row r="2179" spans="1:2" x14ac:dyDescent="0.45">
      <c r="A2179" s="9">
        <v>309</v>
      </c>
      <c r="B2179" s="21">
        <v>44383</v>
      </c>
    </row>
    <row r="2180" spans="1:2" x14ac:dyDescent="0.45">
      <c r="A2180" s="9">
        <v>309</v>
      </c>
      <c r="B2180" s="21">
        <v>44384</v>
      </c>
    </row>
    <row r="2181" spans="1:2" x14ac:dyDescent="0.45">
      <c r="A2181" s="9">
        <v>309</v>
      </c>
      <c r="B2181" s="21">
        <v>44385</v>
      </c>
    </row>
    <row r="2182" spans="1:2" x14ac:dyDescent="0.45">
      <c r="A2182" s="9">
        <v>309</v>
      </c>
      <c r="B2182" s="21">
        <v>44386</v>
      </c>
    </row>
    <row r="2183" spans="1:2" x14ac:dyDescent="0.45">
      <c r="A2183" s="9">
        <v>309</v>
      </c>
      <c r="B2183" s="21">
        <v>44387</v>
      </c>
    </row>
    <row r="2184" spans="1:2" x14ac:dyDescent="0.45">
      <c r="A2184" s="9">
        <v>309</v>
      </c>
      <c r="B2184" s="21">
        <v>44388</v>
      </c>
    </row>
    <row r="2185" spans="1:2" x14ac:dyDescent="0.45">
      <c r="A2185" s="9">
        <v>309</v>
      </c>
      <c r="B2185" s="21">
        <v>44389</v>
      </c>
    </row>
    <row r="2186" spans="1:2" x14ac:dyDescent="0.45">
      <c r="A2186" s="9">
        <v>317</v>
      </c>
      <c r="B2186" s="21">
        <v>44348</v>
      </c>
    </row>
    <row r="2187" spans="1:2" x14ac:dyDescent="0.45">
      <c r="A2187" s="9">
        <v>317</v>
      </c>
      <c r="B2187" s="21">
        <v>44349</v>
      </c>
    </row>
    <row r="2188" spans="1:2" x14ac:dyDescent="0.45">
      <c r="A2188" s="9">
        <v>317</v>
      </c>
      <c r="B2188" s="21">
        <v>44350</v>
      </c>
    </row>
    <row r="2189" spans="1:2" x14ac:dyDescent="0.45">
      <c r="A2189" s="9">
        <v>317</v>
      </c>
      <c r="B2189" s="21">
        <v>44351</v>
      </c>
    </row>
    <row r="2190" spans="1:2" x14ac:dyDescent="0.45">
      <c r="A2190" s="9">
        <v>317</v>
      </c>
      <c r="B2190" s="21">
        <v>44352</v>
      </c>
    </row>
    <row r="2191" spans="1:2" x14ac:dyDescent="0.45">
      <c r="A2191" s="9">
        <v>317</v>
      </c>
      <c r="B2191" s="21">
        <v>44353</v>
      </c>
    </row>
    <row r="2192" spans="1:2" x14ac:dyDescent="0.45">
      <c r="A2192" s="9">
        <v>317</v>
      </c>
      <c r="B2192" s="21">
        <v>44354</v>
      </c>
    </row>
    <row r="2193" spans="1:2" x14ac:dyDescent="0.45">
      <c r="A2193" s="9">
        <v>317</v>
      </c>
      <c r="B2193" s="21">
        <v>44355</v>
      </c>
    </row>
    <row r="2194" spans="1:2" x14ac:dyDescent="0.45">
      <c r="A2194" s="9">
        <v>317</v>
      </c>
      <c r="B2194" s="21">
        <v>44356</v>
      </c>
    </row>
    <row r="2195" spans="1:2" x14ac:dyDescent="0.45">
      <c r="A2195" s="9">
        <v>317</v>
      </c>
      <c r="B2195" s="21">
        <v>44357</v>
      </c>
    </row>
    <row r="2196" spans="1:2" x14ac:dyDescent="0.45">
      <c r="A2196" s="9">
        <v>317</v>
      </c>
      <c r="B2196" s="21">
        <v>44358</v>
      </c>
    </row>
    <row r="2197" spans="1:2" x14ac:dyDescent="0.45">
      <c r="A2197" s="9">
        <v>317</v>
      </c>
      <c r="B2197" s="21">
        <v>44359</v>
      </c>
    </row>
    <row r="2198" spans="1:2" x14ac:dyDescent="0.45">
      <c r="A2198" s="9">
        <v>317</v>
      </c>
      <c r="B2198" s="21">
        <v>44360</v>
      </c>
    </row>
    <row r="2199" spans="1:2" x14ac:dyDescent="0.45">
      <c r="A2199" s="9">
        <v>317</v>
      </c>
      <c r="B2199" s="21">
        <v>44361</v>
      </c>
    </row>
    <row r="2200" spans="1:2" x14ac:dyDescent="0.45">
      <c r="A2200" s="9">
        <v>317</v>
      </c>
      <c r="B2200" s="21">
        <v>44362</v>
      </c>
    </row>
    <row r="2201" spans="1:2" x14ac:dyDescent="0.45">
      <c r="A2201" s="9">
        <v>317</v>
      </c>
      <c r="B2201" s="21">
        <v>44363</v>
      </c>
    </row>
    <row r="2202" spans="1:2" x14ac:dyDescent="0.45">
      <c r="A2202" s="9">
        <v>317</v>
      </c>
      <c r="B2202" s="21">
        <v>44364</v>
      </c>
    </row>
    <row r="2203" spans="1:2" x14ac:dyDescent="0.45">
      <c r="A2203" s="9">
        <v>317</v>
      </c>
      <c r="B2203" s="21">
        <v>44365</v>
      </c>
    </row>
    <row r="2204" spans="1:2" x14ac:dyDescent="0.45">
      <c r="A2204" s="9">
        <v>317</v>
      </c>
      <c r="B2204" s="21">
        <v>44366</v>
      </c>
    </row>
    <row r="2205" spans="1:2" x14ac:dyDescent="0.45">
      <c r="A2205" s="9">
        <v>317</v>
      </c>
      <c r="B2205" s="21">
        <v>44367</v>
      </c>
    </row>
    <row r="2206" spans="1:2" x14ac:dyDescent="0.45">
      <c r="A2206" s="9">
        <v>317</v>
      </c>
      <c r="B2206" s="21">
        <v>44368</v>
      </c>
    </row>
    <row r="2207" spans="1:2" x14ac:dyDescent="0.45">
      <c r="A2207" s="9">
        <v>317</v>
      </c>
      <c r="B2207" s="21">
        <v>44369</v>
      </c>
    </row>
    <row r="2208" spans="1:2" x14ac:dyDescent="0.45">
      <c r="A2208" s="9">
        <v>317</v>
      </c>
      <c r="B2208" s="21">
        <v>44370</v>
      </c>
    </row>
    <row r="2209" spans="1:2" x14ac:dyDescent="0.45">
      <c r="A2209" s="9">
        <v>317</v>
      </c>
      <c r="B2209" s="21">
        <v>44371</v>
      </c>
    </row>
    <row r="2210" spans="1:2" x14ac:dyDescent="0.45">
      <c r="A2210" s="9">
        <v>317</v>
      </c>
      <c r="B2210" s="21">
        <v>44372</v>
      </c>
    </row>
    <row r="2211" spans="1:2" x14ac:dyDescent="0.45">
      <c r="A2211" s="9">
        <v>317</v>
      </c>
      <c r="B2211" s="21">
        <v>44373</v>
      </c>
    </row>
    <row r="2212" spans="1:2" x14ac:dyDescent="0.45">
      <c r="A2212" s="9">
        <v>317</v>
      </c>
      <c r="B2212" s="21">
        <v>44374</v>
      </c>
    </row>
    <row r="2213" spans="1:2" x14ac:dyDescent="0.45">
      <c r="A2213" s="9">
        <v>317</v>
      </c>
      <c r="B2213" s="21">
        <v>44375</v>
      </c>
    </row>
    <row r="2214" spans="1:2" x14ac:dyDescent="0.45">
      <c r="A2214" s="9">
        <v>317</v>
      </c>
      <c r="B2214" s="21">
        <v>44376</v>
      </c>
    </row>
    <row r="2215" spans="1:2" x14ac:dyDescent="0.45">
      <c r="A2215" s="9">
        <v>317</v>
      </c>
      <c r="B2215" s="21">
        <v>44377</v>
      </c>
    </row>
    <row r="2216" spans="1:2" x14ac:dyDescent="0.45">
      <c r="A2216" s="9">
        <v>317</v>
      </c>
      <c r="B2216" s="21">
        <v>44378</v>
      </c>
    </row>
    <row r="2217" spans="1:2" x14ac:dyDescent="0.45">
      <c r="A2217" s="9">
        <v>317</v>
      </c>
      <c r="B2217" s="21">
        <v>44379</v>
      </c>
    </row>
    <row r="2218" spans="1:2" x14ac:dyDescent="0.45">
      <c r="A2218" s="9">
        <v>317</v>
      </c>
      <c r="B2218" s="21">
        <v>44380</v>
      </c>
    </row>
    <row r="2219" spans="1:2" x14ac:dyDescent="0.45">
      <c r="A2219" s="9">
        <v>317</v>
      </c>
      <c r="B2219" s="21">
        <v>44381</v>
      </c>
    </row>
    <row r="2220" spans="1:2" x14ac:dyDescent="0.45">
      <c r="A2220" s="9">
        <v>317</v>
      </c>
      <c r="B2220" s="21">
        <v>44382</v>
      </c>
    </row>
    <row r="2221" spans="1:2" x14ac:dyDescent="0.45">
      <c r="A2221" s="9">
        <v>317</v>
      </c>
      <c r="B2221" s="21">
        <v>44383</v>
      </c>
    </row>
    <row r="2222" spans="1:2" x14ac:dyDescent="0.45">
      <c r="A2222" s="9">
        <v>317</v>
      </c>
      <c r="B2222" s="21">
        <v>44384</v>
      </c>
    </row>
    <row r="2223" spans="1:2" x14ac:dyDescent="0.45">
      <c r="A2223" s="9">
        <v>317</v>
      </c>
      <c r="B2223" s="21">
        <v>44385</v>
      </c>
    </row>
    <row r="2224" spans="1:2" x14ac:dyDescent="0.45">
      <c r="A2224" s="9">
        <v>317</v>
      </c>
      <c r="B2224" s="21">
        <v>44386</v>
      </c>
    </row>
    <row r="2225" spans="1:2" x14ac:dyDescent="0.45">
      <c r="A2225" s="9">
        <v>317</v>
      </c>
      <c r="B2225" s="21">
        <v>44387</v>
      </c>
    </row>
    <row r="2226" spans="1:2" x14ac:dyDescent="0.45">
      <c r="A2226" s="9">
        <v>317</v>
      </c>
      <c r="B2226" s="21">
        <v>44388</v>
      </c>
    </row>
    <row r="2227" spans="1:2" x14ac:dyDescent="0.45">
      <c r="A2227" s="9">
        <v>317</v>
      </c>
      <c r="B2227" s="21">
        <v>44389</v>
      </c>
    </row>
    <row r="2228" spans="1:2" x14ac:dyDescent="0.45">
      <c r="A2228" s="9">
        <v>321</v>
      </c>
      <c r="B2228" s="21">
        <v>44348</v>
      </c>
    </row>
    <row r="2229" spans="1:2" x14ac:dyDescent="0.45">
      <c r="A2229" s="9">
        <v>321</v>
      </c>
      <c r="B2229" s="21">
        <v>44349</v>
      </c>
    </row>
    <row r="2230" spans="1:2" x14ac:dyDescent="0.45">
      <c r="A2230" s="9">
        <v>321</v>
      </c>
      <c r="B2230" s="21">
        <v>44350</v>
      </c>
    </row>
    <row r="2231" spans="1:2" x14ac:dyDescent="0.45">
      <c r="A2231" s="9">
        <v>321</v>
      </c>
      <c r="B2231" s="21">
        <v>44351</v>
      </c>
    </row>
    <row r="2232" spans="1:2" x14ac:dyDescent="0.45">
      <c r="A2232" s="9">
        <v>321</v>
      </c>
      <c r="B2232" s="21">
        <v>44352</v>
      </c>
    </row>
    <row r="2233" spans="1:2" x14ac:dyDescent="0.45">
      <c r="A2233" s="9">
        <v>321</v>
      </c>
      <c r="B2233" s="21">
        <v>44353</v>
      </c>
    </row>
    <row r="2234" spans="1:2" x14ac:dyDescent="0.45">
      <c r="A2234" s="9">
        <v>321</v>
      </c>
      <c r="B2234" s="21">
        <v>44354</v>
      </c>
    </row>
    <row r="2235" spans="1:2" x14ac:dyDescent="0.45">
      <c r="A2235" s="9">
        <v>321</v>
      </c>
      <c r="B2235" s="21">
        <v>44355</v>
      </c>
    </row>
    <row r="2236" spans="1:2" x14ac:dyDescent="0.45">
      <c r="A2236" s="9">
        <v>321</v>
      </c>
      <c r="B2236" s="21">
        <v>44356</v>
      </c>
    </row>
    <row r="2237" spans="1:2" x14ac:dyDescent="0.45">
      <c r="A2237" s="9">
        <v>321</v>
      </c>
      <c r="B2237" s="21">
        <v>44357</v>
      </c>
    </row>
    <row r="2238" spans="1:2" x14ac:dyDescent="0.45">
      <c r="A2238" s="9">
        <v>321</v>
      </c>
      <c r="B2238" s="21">
        <v>44358</v>
      </c>
    </row>
    <row r="2239" spans="1:2" x14ac:dyDescent="0.45">
      <c r="A2239" s="9">
        <v>321</v>
      </c>
      <c r="B2239" s="21">
        <v>44359</v>
      </c>
    </row>
    <row r="2240" spans="1:2" x14ac:dyDescent="0.45">
      <c r="A2240" s="9">
        <v>321</v>
      </c>
      <c r="B2240" s="21">
        <v>44360</v>
      </c>
    </row>
    <row r="2241" spans="1:2" x14ac:dyDescent="0.45">
      <c r="A2241" s="9">
        <v>321</v>
      </c>
      <c r="B2241" s="21">
        <v>44361</v>
      </c>
    </row>
    <row r="2242" spans="1:2" x14ac:dyDescent="0.45">
      <c r="A2242" s="9">
        <v>321</v>
      </c>
      <c r="B2242" s="21">
        <v>44362</v>
      </c>
    </row>
    <row r="2243" spans="1:2" x14ac:dyDescent="0.45">
      <c r="A2243" s="9">
        <v>321</v>
      </c>
      <c r="B2243" s="21">
        <v>44363</v>
      </c>
    </row>
    <row r="2244" spans="1:2" x14ac:dyDescent="0.45">
      <c r="A2244" s="9">
        <v>321</v>
      </c>
      <c r="B2244" s="21">
        <v>44364</v>
      </c>
    </row>
    <row r="2245" spans="1:2" x14ac:dyDescent="0.45">
      <c r="A2245" s="9">
        <v>321</v>
      </c>
      <c r="B2245" s="21">
        <v>44365</v>
      </c>
    </row>
    <row r="2246" spans="1:2" x14ac:dyDescent="0.45">
      <c r="A2246" s="9">
        <v>321</v>
      </c>
      <c r="B2246" s="21">
        <v>44366</v>
      </c>
    </row>
    <row r="2247" spans="1:2" x14ac:dyDescent="0.45">
      <c r="A2247" s="9">
        <v>321</v>
      </c>
      <c r="B2247" s="21">
        <v>44367</v>
      </c>
    </row>
    <row r="2248" spans="1:2" x14ac:dyDescent="0.45">
      <c r="A2248" s="9">
        <v>321</v>
      </c>
      <c r="B2248" s="21">
        <v>44368</v>
      </c>
    </row>
    <row r="2249" spans="1:2" x14ac:dyDescent="0.45">
      <c r="A2249" s="9">
        <v>321</v>
      </c>
      <c r="B2249" s="21">
        <v>44369</v>
      </c>
    </row>
    <row r="2250" spans="1:2" x14ac:dyDescent="0.45">
      <c r="A2250" s="9">
        <v>321</v>
      </c>
      <c r="B2250" s="21">
        <v>44370</v>
      </c>
    </row>
    <row r="2251" spans="1:2" x14ac:dyDescent="0.45">
      <c r="A2251" s="9">
        <v>321</v>
      </c>
      <c r="B2251" s="21">
        <v>44371</v>
      </c>
    </row>
    <row r="2252" spans="1:2" x14ac:dyDescent="0.45">
      <c r="A2252" s="9">
        <v>321</v>
      </c>
      <c r="B2252" s="21">
        <v>44372</v>
      </c>
    </row>
    <row r="2253" spans="1:2" x14ac:dyDescent="0.45">
      <c r="A2253" s="9">
        <v>321</v>
      </c>
      <c r="B2253" s="21">
        <v>44373</v>
      </c>
    </row>
    <row r="2254" spans="1:2" x14ac:dyDescent="0.45">
      <c r="A2254" s="9">
        <v>321</v>
      </c>
      <c r="B2254" s="21">
        <v>44374</v>
      </c>
    </row>
    <row r="2255" spans="1:2" x14ac:dyDescent="0.45">
      <c r="A2255" s="9">
        <v>321</v>
      </c>
      <c r="B2255" s="21">
        <v>44375</v>
      </c>
    </row>
    <row r="2256" spans="1:2" x14ac:dyDescent="0.45">
      <c r="A2256" s="9">
        <v>321</v>
      </c>
      <c r="B2256" s="21">
        <v>44376</v>
      </c>
    </row>
    <row r="2257" spans="1:2" x14ac:dyDescent="0.45">
      <c r="A2257" s="9">
        <v>321</v>
      </c>
      <c r="B2257" s="21">
        <v>44377</v>
      </c>
    </row>
    <row r="2258" spans="1:2" x14ac:dyDescent="0.45">
      <c r="A2258" s="9">
        <v>321</v>
      </c>
      <c r="B2258" s="21">
        <v>44378</v>
      </c>
    </row>
    <row r="2259" spans="1:2" x14ac:dyDescent="0.45">
      <c r="A2259" s="9">
        <v>321</v>
      </c>
      <c r="B2259" s="21">
        <v>44379</v>
      </c>
    </row>
    <row r="2260" spans="1:2" x14ac:dyDescent="0.45">
      <c r="A2260" s="9">
        <v>321</v>
      </c>
      <c r="B2260" s="21">
        <v>44380</v>
      </c>
    </row>
    <row r="2261" spans="1:2" x14ac:dyDescent="0.45">
      <c r="A2261" s="9">
        <v>321</v>
      </c>
      <c r="B2261" s="21">
        <v>44381</v>
      </c>
    </row>
    <row r="2262" spans="1:2" x14ac:dyDescent="0.45">
      <c r="A2262" s="9">
        <v>321</v>
      </c>
      <c r="B2262" s="21">
        <v>44382</v>
      </c>
    </row>
    <row r="2263" spans="1:2" x14ac:dyDescent="0.45">
      <c r="A2263" s="9">
        <v>321</v>
      </c>
      <c r="B2263" s="21">
        <v>44383</v>
      </c>
    </row>
    <row r="2264" spans="1:2" x14ac:dyDescent="0.45">
      <c r="A2264" s="9">
        <v>321</v>
      </c>
      <c r="B2264" s="21">
        <v>44384</v>
      </c>
    </row>
    <row r="2265" spans="1:2" x14ac:dyDescent="0.45">
      <c r="A2265" s="9">
        <v>321</v>
      </c>
      <c r="B2265" s="21">
        <v>44385</v>
      </c>
    </row>
    <row r="2266" spans="1:2" x14ac:dyDescent="0.45">
      <c r="A2266" s="9">
        <v>321</v>
      </c>
      <c r="B2266" s="21">
        <v>44386</v>
      </c>
    </row>
    <row r="2267" spans="1:2" x14ac:dyDescent="0.45">
      <c r="A2267" s="9">
        <v>321</v>
      </c>
      <c r="B2267" s="21">
        <v>44387</v>
      </c>
    </row>
    <row r="2268" spans="1:2" x14ac:dyDescent="0.45">
      <c r="A2268" s="9">
        <v>321</v>
      </c>
      <c r="B2268" s="21">
        <v>44388</v>
      </c>
    </row>
    <row r="2269" spans="1:2" x14ac:dyDescent="0.45">
      <c r="A2269" s="9">
        <v>321</v>
      </c>
      <c r="B2269" s="21">
        <v>44389</v>
      </c>
    </row>
    <row r="2270" spans="1:2" x14ac:dyDescent="0.45">
      <c r="A2270" s="9">
        <v>324</v>
      </c>
      <c r="B2270" s="21">
        <v>44348</v>
      </c>
    </row>
    <row r="2271" spans="1:2" x14ac:dyDescent="0.45">
      <c r="A2271" s="9">
        <v>324</v>
      </c>
      <c r="B2271" s="21">
        <v>44349</v>
      </c>
    </row>
    <row r="2272" spans="1:2" x14ac:dyDescent="0.45">
      <c r="A2272" s="9">
        <v>324</v>
      </c>
      <c r="B2272" s="21">
        <v>44350</v>
      </c>
    </row>
    <row r="2273" spans="1:2" x14ac:dyDescent="0.45">
      <c r="A2273" s="9">
        <v>324</v>
      </c>
      <c r="B2273" s="21">
        <v>44351</v>
      </c>
    </row>
    <row r="2274" spans="1:2" x14ac:dyDescent="0.45">
      <c r="A2274" s="9">
        <v>324</v>
      </c>
      <c r="B2274" s="21">
        <v>44352</v>
      </c>
    </row>
    <row r="2275" spans="1:2" x14ac:dyDescent="0.45">
      <c r="A2275" s="9">
        <v>324</v>
      </c>
      <c r="B2275" s="21">
        <v>44353</v>
      </c>
    </row>
    <row r="2276" spans="1:2" x14ac:dyDescent="0.45">
      <c r="A2276" s="9">
        <v>324</v>
      </c>
      <c r="B2276" s="21">
        <v>44354</v>
      </c>
    </row>
    <row r="2277" spans="1:2" x14ac:dyDescent="0.45">
      <c r="A2277" s="9">
        <v>324</v>
      </c>
      <c r="B2277" s="21">
        <v>44355</v>
      </c>
    </row>
    <row r="2278" spans="1:2" x14ac:dyDescent="0.45">
      <c r="A2278" s="9">
        <v>324</v>
      </c>
      <c r="B2278" s="21">
        <v>44356</v>
      </c>
    </row>
    <row r="2279" spans="1:2" x14ac:dyDescent="0.45">
      <c r="A2279" s="9">
        <v>324</v>
      </c>
      <c r="B2279" s="21">
        <v>44357</v>
      </c>
    </row>
    <row r="2280" spans="1:2" x14ac:dyDescent="0.45">
      <c r="A2280" s="9">
        <v>324</v>
      </c>
      <c r="B2280" s="21">
        <v>44358</v>
      </c>
    </row>
    <row r="2281" spans="1:2" x14ac:dyDescent="0.45">
      <c r="A2281" s="9">
        <v>324</v>
      </c>
      <c r="B2281" s="21">
        <v>44359</v>
      </c>
    </row>
    <row r="2282" spans="1:2" x14ac:dyDescent="0.45">
      <c r="A2282" s="9">
        <v>324</v>
      </c>
      <c r="B2282" s="21">
        <v>44360</v>
      </c>
    </row>
    <row r="2283" spans="1:2" x14ac:dyDescent="0.45">
      <c r="A2283" s="9">
        <v>324</v>
      </c>
      <c r="B2283" s="21">
        <v>44361</v>
      </c>
    </row>
    <row r="2284" spans="1:2" x14ac:dyDescent="0.45">
      <c r="A2284" s="9">
        <v>324</v>
      </c>
      <c r="B2284" s="21">
        <v>44362</v>
      </c>
    </row>
    <row r="2285" spans="1:2" x14ac:dyDescent="0.45">
      <c r="A2285" s="9">
        <v>324</v>
      </c>
      <c r="B2285" s="21">
        <v>44363</v>
      </c>
    </row>
    <row r="2286" spans="1:2" x14ac:dyDescent="0.45">
      <c r="A2286" s="9">
        <v>324</v>
      </c>
      <c r="B2286" s="21">
        <v>44364</v>
      </c>
    </row>
    <row r="2287" spans="1:2" x14ac:dyDescent="0.45">
      <c r="A2287" s="9">
        <v>324</v>
      </c>
      <c r="B2287" s="21">
        <v>44365</v>
      </c>
    </row>
    <row r="2288" spans="1:2" x14ac:dyDescent="0.45">
      <c r="A2288" s="9">
        <v>324</v>
      </c>
      <c r="B2288" s="21">
        <v>44366</v>
      </c>
    </row>
    <row r="2289" spans="1:2" x14ac:dyDescent="0.45">
      <c r="A2289" s="9">
        <v>324</v>
      </c>
      <c r="B2289" s="21">
        <v>44367</v>
      </c>
    </row>
    <row r="2290" spans="1:2" x14ac:dyDescent="0.45">
      <c r="A2290" s="9">
        <v>324</v>
      </c>
      <c r="B2290" s="21">
        <v>44368</v>
      </c>
    </row>
    <row r="2291" spans="1:2" x14ac:dyDescent="0.45">
      <c r="A2291" s="9">
        <v>324</v>
      </c>
      <c r="B2291" s="21">
        <v>44369</v>
      </c>
    </row>
    <row r="2292" spans="1:2" x14ac:dyDescent="0.45">
      <c r="A2292" s="9">
        <v>324</v>
      </c>
      <c r="B2292" s="21">
        <v>44370</v>
      </c>
    </row>
    <row r="2293" spans="1:2" x14ac:dyDescent="0.45">
      <c r="A2293" s="9">
        <v>324</v>
      </c>
      <c r="B2293" s="21">
        <v>44371</v>
      </c>
    </row>
    <row r="2294" spans="1:2" x14ac:dyDescent="0.45">
      <c r="A2294" s="9">
        <v>324</v>
      </c>
      <c r="B2294" s="21">
        <v>44372</v>
      </c>
    </row>
    <row r="2295" spans="1:2" x14ac:dyDescent="0.45">
      <c r="A2295" s="9">
        <v>324</v>
      </c>
      <c r="B2295" s="21">
        <v>44373</v>
      </c>
    </row>
    <row r="2296" spans="1:2" x14ac:dyDescent="0.45">
      <c r="A2296" s="9">
        <v>324</v>
      </c>
      <c r="B2296" s="21">
        <v>44374</v>
      </c>
    </row>
    <row r="2297" spans="1:2" x14ac:dyDescent="0.45">
      <c r="A2297" s="9">
        <v>324</v>
      </c>
      <c r="B2297" s="21">
        <v>44375</v>
      </c>
    </row>
    <row r="2298" spans="1:2" x14ac:dyDescent="0.45">
      <c r="A2298" s="9">
        <v>324</v>
      </c>
      <c r="B2298" s="21">
        <v>44376</v>
      </c>
    </row>
    <row r="2299" spans="1:2" x14ac:dyDescent="0.45">
      <c r="A2299" s="9">
        <v>324</v>
      </c>
      <c r="B2299" s="21">
        <v>44377</v>
      </c>
    </row>
    <row r="2300" spans="1:2" x14ac:dyDescent="0.45">
      <c r="A2300" s="9">
        <v>324</v>
      </c>
      <c r="B2300" s="21">
        <v>44378</v>
      </c>
    </row>
    <row r="2301" spans="1:2" x14ac:dyDescent="0.45">
      <c r="A2301" s="9">
        <v>324</v>
      </c>
      <c r="B2301" s="21">
        <v>44379</v>
      </c>
    </row>
    <row r="2302" spans="1:2" x14ac:dyDescent="0.45">
      <c r="A2302" s="9">
        <v>324</v>
      </c>
      <c r="B2302" s="21">
        <v>44380</v>
      </c>
    </row>
    <row r="2303" spans="1:2" x14ac:dyDescent="0.45">
      <c r="A2303" s="9">
        <v>324</v>
      </c>
      <c r="B2303" s="21">
        <v>44381</v>
      </c>
    </row>
    <row r="2304" spans="1:2" x14ac:dyDescent="0.45">
      <c r="A2304" s="9">
        <v>324</v>
      </c>
      <c r="B2304" s="21">
        <v>44382</v>
      </c>
    </row>
    <row r="2305" spans="1:2" x14ac:dyDescent="0.45">
      <c r="A2305" s="9">
        <v>324</v>
      </c>
      <c r="B2305" s="21">
        <v>44383</v>
      </c>
    </row>
    <row r="2306" spans="1:2" x14ac:dyDescent="0.45">
      <c r="A2306" s="9">
        <v>324</v>
      </c>
      <c r="B2306" s="21">
        <v>44384</v>
      </c>
    </row>
    <row r="2307" spans="1:2" x14ac:dyDescent="0.45">
      <c r="A2307" s="9">
        <v>324</v>
      </c>
      <c r="B2307" s="21">
        <v>44385</v>
      </c>
    </row>
    <row r="2308" spans="1:2" x14ac:dyDescent="0.45">
      <c r="A2308" s="9">
        <v>324</v>
      </c>
      <c r="B2308" s="21">
        <v>44386</v>
      </c>
    </row>
    <row r="2309" spans="1:2" x14ac:dyDescent="0.45">
      <c r="A2309" s="9">
        <v>324</v>
      </c>
      <c r="B2309" s="21">
        <v>44387</v>
      </c>
    </row>
    <row r="2310" spans="1:2" x14ac:dyDescent="0.45">
      <c r="A2310" s="9">
        <v>324</v>
      </c>
      <c r="B2310" s="21">
        <v>44388</v>
      </c>
    </row>
    <row r="2311" spans="1:2" x14ac:dyDescent="0.45">
      <c r="A2311" s="9">
        <v>324</v>
      </c>
      <c r="B2311" s="21">
        <v>44389</v>
      </c>
    </row>
    <row r="2312" spans="1:2" x14ac:dyDescent="0.45">
      <c r="A2312" s="9">
        <v>329</v>
      </c>
      <c r="B2312" s="21">
        <v>44348</v>
      </c>
    </row>
    <row r="2313" spans="1:2" x14ac:dyDescent="0.45">
      <c r="A2313" s="9">
        <v>329</v>
      </c>
      <c r="B2313" s="21">
        <v>44349</v>
      </c>
    </row>
    <row r="2314" spans="1:2" x14ac:dyDescent="0.45">
      <c r="A2314" s="9">
        <v>329</v>
      </c>
      <c r="B2314" s="21">
        <v>44350</v>
      </c>
    </row>
    <row r="2315" spans="1:2" x14ac:dyDescent="0.45">
      <c r="A2315" s="9">
        <v>329</v>
      </c>
      <c r="B2315" s="21">
        <v>44351</v>
      </c>
    </row>
    <row r="2316" spans="1:2" x14ac:dyDescent="0.45">
      <c r="A2316" s="9">
        <v>329</v>
      </c>
      <c r="B2316" s="21">
        <v>44352</v>
      </c>
    </row>
    <row r="2317" spans="1:2" x14ac:dyDescent="0.45">
      <c r="A2317" s="9">
        <v>329</v>
      </c>
      <c r="B2317" s="21">
        <v>44353</v>
      </c>
    </row>
    <row r="2318" spans="1:2" x14ac:dyDescent="0.45">
      <c r="A2318" s="9">
        <v>329</v>
      </c>
      <c r="B2318" s="21">
        <v>44354</v>
      </c>
    </row>
    <row r="2319" spans="1:2" x14ac:dyDescent="0.45">
      <c r="A2319" s="9">
        <v>329</v>
      </c>
      <c r="B2319" s="21">
        <v>44355</v>
      </c>
    </row>
    <row r="2320" spans="1:2" x14ac:dyDescent="0.45">
      <c r="A2320" s="9">
        <v>329</v>
      </c>
      <c r="B2320" s="21">
        <v>44356</v>
      </c>
    </row>
    <row r="2321" spans="1:2" x14ac:dyDescent="0.45">
      <c r="A2321" s="9">
        <v>329</v>
      </c>
      <c r="B2321" s="21">
        <v>44357</v>
      </c>
    </row>
    <row r="2322" spans="1:2" x14ac:dyDescent="0.45">
      <c r="A2322" s="9">
        <v>329</v>
      </c>
      <c r="B2322" s="21">
        <v>44358</v>
      </c>
    </row>
    <row r="2323" spans="1:2" x14ac:dyDescent="0.45">
      <c r="A2323" s="9">
        <v>329</v>
      </c>
      <c r="B2323" s="21">
        <v>44359</v>
      </c>
    </row>
    <row r="2324" spans="1:2" x14ac:dyDescent="0.45">
      <c r="A2324" s="9">
        <v>329</v>
      </c>
      <c r="B2324" s="21">
        <v>44360</v>
      </c>
    </row>
    <row r="2325" spans="1:2" x14ac:dyDescent="0.45">
      <c r="A2325" s="9">
        <v>329</v>
      </c>
      <c r="B2325" s="21">
        <v>44361</v>
      </c>
    </row>
    <row r="2326" spans="1:2" x14ac:dyDescent="0.45">
      <c r="A2326" s="9">
        <v>329</v>
      </c>
      <c r="B2326" s="21">
        <v>44362</v>
      </c>
    </row>
    <row r="2327" spans="1:2" x14ac:dyDescent="0.45">
      <c r="A2327" s="9">
        <v>329</v>
      </c>
      <c r="B2327" s="21">
        <v>44363</v>
      </c>
    </row>
    <row r="2328" spans="1:2" x14ac:dyDescent="0.45">
      <c r="A2328" s="9">
        <v>329</v>
      </c>
      <c r="B2328" s="21">
        <v>44364</v>
      </c>
    </row>
    <row r="2329" spans="1:2" x14ac:dyDescent="0.45">
      <c r="A2329" s="9">
        <v>329</v>
      </c>
      <c r="B2329" s="21">
        <v>44365</v>
      </c>
    </row>
    <row r="2330" spans="1:2" x14ac:dyDescent="0.45">
      <c r="A2330" s="9">
        <v>329</v>
      </c>
      <c r="B2330" s="21">
        <v>44366</v>
      </c>
    </row>
    <row r="2331" spans="1:2" x14ac:dyDescent="0.45">
      <c r="A2331" s="9">
        <v>329</v>
      </c>
      <c r="B2331" s="21">
        <v>44367</v>
      </c>
    </row>
    <row r="2332" spans="1:2" x14ac:dyDescent="0.45">
      <c r="A2332" s="9">
        <v>329</v>
      </c>
      <c r="B2332" s="21">
        <v>44368</v>
      </c>
    </row>
    <row r="2333" spans="1:2" x14ac:dyDescent="0.45">
      <c r="A2333" s="9">
        <v>329</v>
      </c>
      <c r="B2333" s="21">
        <v>44369</v>
      </c>
    </row>
    <row r="2334" spans="1:2" x14ac:dyDescent="0.45">
      <c r="A2334" s="9">
        <v>329</v>
      </c>
      <c r="B2334" s="21">
        <v>44370</v>
      </c>
    </row>
    <row r="2335" spans="1:2" x14ac:dyDescent="0.45">
      <c r="A2335" s="9">
        <v>329</v>
      </c>
      <c r="B2335" s="21">
        <v>44371</v>
      </c>
    </row>
    <row r="2336" spans="1:2" x14ac:dyDescent="0.45">
      <c r="A2336" s="9">
        <v>329</v>
      </c>
      <c r="B2336" s="21">
        <v>44372</v>
      </c>
    </row>
    <row r="2337" spans="1:2" x14ac:dyDescent="0.45">
      <c r="A2337" s="9">
        <v>329</v>
      </c>
      <c r="B2337" s="21">
        <v>44373</v>
      </c>
    </row>
    <row r="2338" spans="1:2" x14ac:dyDescent="0.45">
      <c r="A2338" s="9">
        <v>329</v>
      </c>
      <c r="B2338" s="21">
        <v>44374</v>
      </c>
    </row>
    <row r="2339" spans="1:2" x14ac:dyDescent="0.45">
      <c r="A2339" s="9">
        <v>329</v>
      </c>
      <c r="B2339" s="21">
        <v>44375</v>
      </c>
    </row>
    <row r="2340" spans="1:2" x14ac:dyDescent="0.45">
      <c r="A2340" s="9">
        <v>329</v>
      </c>
      <c r="B2340" s="21">
        <v>44376</v>
      </c>
    </row>
    <row r="2341" spans="1:2" x14ac:dyDescent="0.45">
      <c r="A2341" s="9">
        <v>329</v>
      </c>
      <c r="B2341" s="21">
        <v>44377</v>
      </c>
    </row>
    <row r="2342" spans="1:2" x14ac:dyDescent="0.45">
      <c r="A2342" s="9">
        <v>329</v>
      </c>
      <c r="B2342" s="21">
        <v>44378</v>
      </c>
    </row>
    <row r="2343" spans="1:2" x14ac:dyDescent="0.45">
      <c r="A2343" s="9">
        <v>329</v>
      </c>
      <c r="B2343" s="21">
        <v>44379</v>
      </c>
    </row>
    <row r="2344" spans="1:2" x14ac:dyDescent="0.45">
      <c r="A2344" s="9">
        <v>329</v>
      </c>
      <c r="B2344" s="21">
        <v>44380</v>
      </c>
    </row>
    <row r="2345" spans="1:2" x14ac:dyDescent="0.45">
      <c r="A2345" s="9">
        <v>329</v>
      </c>
      <c r="B2345" s="21">
        <v>44381</v>
      </c>
    </row>
    <row r="2346" spans="1:2" x14ac:dyDescent="0.45">
      <c r="A2346" s="9">
        <v>329</v>
      </c>
      <c r="B2346" s="21">
        <v>44382</v>
      </c>
    </row>
    <row r="2347" spans="1:2" x14ac:dyDescent="0.45">
      <c r="A2347" s="9">
        <v>329</v>
      </c>
      <c r="B2347" s="21">
        <v>44383</v>
      </c>
    </row>
    <row r="2348" spans="1:2" x14ac:dyDescent="0.45">
      <c r="A2348" s="9">
        <v>329</v>
      </c>
      <c r="B2348" s="21">
        <v>44384</v>
      </c>
    </row>
    <row r="2349" spans="1:2" x14ac:dyDescent="0.45">
      <c r="A2349" s="9">
        <v>329</v>
      </c>
      <c r="B2349" s="21">
        <v>44385</v>
      </c>
    </row>
    <row r="2350" spans="1:2" x14ac:dyDescent="0.45">
      <c r="A2350" s="9">
        <v>329</v>
      </c>
      <c r="B2350" s="21">
        <v>44386</v>
      </c>
    </row>
    <row r="2351" spans="1:2" x14ac:dyDescent="0.45">
      <c r="A2351" s="9">
        <v>329</v>
      </c>
      <c r="B2351" s="21">
        <v>44387</v>
      </c>
    </row>
    <row r="2352" spans="1:2" x14ac:dyDescent="0.45">
      <c r="A2352" s="9">
        <v>329</v>
      </c>
      <c r="B2352" s="21">
        <v>44388</v>
      </c>
    </row>
    <row r="2353" spans="1:2" x14ac:dyDescent="0.45">
      <c r="A2353" s="9">
        <v>329</v>
      </c>
      <c r="B2353" s="21">
        <v>44389</v>
      </c>
    </row>
    <row r="2354" spans="1:2" x14ac:dyDescent="0.45">
      <c r="A2354" s="9">
        <v>335</v>
      </c>
      <c r="B2354" s="21">
        <v>44348</v>
      </c>
    </row>
    <row r="2355" spans="1:2" x14ac:dyDescent="0.45">
      <c r="A2355" s="9">
        <v>335</v>
      </c>
      <c r="B2355" s="21">
        <v>44349</v>
      </c>
    </row>
    <row r="2356" spans="1:2" x14ac:dyDescent="0.45">
      <c r="A2356" s="9">
        <v>335</v>
      </c>
      <c r="B2356" s="21">
        <v>44350</v>
      </c>
    </row>
    <row r="2357" spans="1:2" x14ac:dyDescent="0.45">
      <c r="A2357" s="9">
        <v>335</v>
      </c>
      <c r="B2357" s="21">
        <v>44351</v>
      </c>
    </row>
    <row r="2358" spans="1:2" x14ac:dyDescent="0.45">
      <c r="A2358" s="9">
        <v>335</v>
      </c>
      <c r="B2358" s="21">
        <v>44352</v>
      </c>
    </row>
    <row r="2359" spans="1:2" x14ac:dyDescent="0.45">
      <c r="A2359" s="9">
        <v>335</v>
      </c>
      <c r="B2359" s="21">
        <v>44353</v>
      </c>
    </row>
    <row r="2360" spans="1:2" x14ac:dyDescent="0.45">
      <c r="A2360" s="9">
        <v>335</v>
      </c>
      <c r="B2360" s="21">
        <v>44354</v>
      </c>
    </row>
    <row r="2361" spans="1:2" x14ac:dyDescent="0.45">
      <c r="A2361" s="9">
        <v>335</v>
      </c>
      <c r="B2361" s="21">
        <v>44355</v>
      </c>
    </row>
    <row r="2362" spans="1:2" x14ac:dyDescent="0.45">
      <c r="A2362" s="9">
        <v>335</v>
      </c>
      <c r="B2362" s="21">
        <v>44356</v>
      </c>
    </row>
    <row r="2363" spans="1:2" x14ac:dyDescent="0.45">
      <c r="A2363" s="9">
        <v>335</v>
      </c>
      <c r="B2363" s="21">
        <v>44357</v>
      </c>
    </row>
    <row r="2364" spans="1:2" x14ac:dyDescent="0.45">
      <c r="A2364" s="9">
        <v>335</v>
      </c>
      <c r="B2364" s="21">
        <v>44358</v>
      </c>
    </row>
    <row r="2365" spans="1:2" x14ac:dyDescent="0.45">
      <c r="A2365" s="9">
        <v>335</v>
      </c>
      <c r="B2365" s="21">
        <v>44359</v>
      </c>
    </row>
    <row r="2366" spans="1:2" x14ac:dyDescent="0.45">
      <c r="A2366" s="9">
        <v>335</v>
      </c>
      <c r="B2366" s="21">
        <v>44360</v>
      </c>
    </row>
    <row r="2367" spans="1:2" x14ac:dyDescent="0.45">
      <c r="A2367" s="9">
        <v>335</v>
      </c>
      <c r="B2367" s="21">
        <v>44361</v>
      </c>
    </row>
    <row r="2368" spans="1:2" x14ac:dyDescent="0.45">
      <c r="A2368" s="9">
        <v>335</v>
      </c>
      <c r="B2368" s="21">
        <v>44362</v>
      </c>
    </row>
    <row r="2369" spans="1:2" x14ac:dyDescent="0.45">
      <c r="A2369" s="9">
        <v>335</v>
      </c>
      <c r="B2369" s="21">
        <v>44363</v>
      </c>
    </row>
    <row r="2370" spans="1:2" x14ac:dyDescent="0.45">
      <c r="A2370" s="9">
        <v>335</v>
      </c>
      <c r="B2370" s="21">
        <v>44364</v>
      </c>
    </row>
    <row r="2371" spans="1:2" x14ac:dyDescent="0.45">
      <c r="A2371" s="9">
        <v>335</v>
      </c>
      <c r="B2371" s="21">
        <v>44365</v>
      </c>
    </row>
    <row r="2372" spans="1:2" x14ac:dyDescent="0.45">
      <c r="A2372" s="9">
        <v>335</v>
      </c>
      <c r="B2372" s="21">
        <v>44366</v>
      </c>
    </row>
    <row r="2373" spans="1:2" x14ac:dyDescent="0.45">
      <c r="A2373" s="9">
        <v>335</v>
      </c>
      <c r="B2373" s="21">
        <v>44367</v>
      </c>
    </row>
    <row r="2374" spans="1:2" x14ac:dyDescent="0.45">
      <c r="A2374" s="9">
        <v>335</v>
      </c>
      <c r="B2374" s="21">
        <v>44368</v>
      </c>
    </row>
    <row r="2375" spans="1:2" x14ac:dyDescent="0.45">
      <c r="A2375" s="9">
        <v>335</v>
      </c>
      <c r="B2375" s="21">
        <v>44369</v>
      </c>
    </row>
    <row r="2376" spans="1:2" x14ac:dyDescent="0.45">
      <c r="A2376" s="9">
        <v>335</v>
      </c>
      <c r="B2376" s="21">
        <v>44370</v>
      </c>
    </row>
    <row r="2377" spans="1:2" x14ac:dyDescent="0.45">
      <c r="A2377" s="9">
        <v>335</v>
      </c>
      <c r="B2377" s="21">
        <v>44371</v>
      </c>
    </row>
    <row r="2378" spans="1:2" x14ac:dyDescent="0.45">
      <c r="A2378" s="9">
        <v>335</v>
      </c>
      <c r="B2378" s="21">
        <v>44372</v>
      </c>
    </row>
    <row r="2379" spans="1:2" x14ac:dyDescent="0.45">
      <c r="A2379" s="9">
        <v>335</v>
      </c>
      <c r="B2379" s="21">
        <v>44373</v>
      </c>
    </row>
    <row r="2380" spans="1:2" x14ac:dyDescent="0.45">
      <c r="A2380" s="9">
        <v>335</v>
      </c>
      <c r="B2380" s="21">
        <v>44374</v>
      </c>
    </row>
    <row r="2381" spans="1:2" x14ac:dyDescent="0.45">
      <c r="A2381" s="9">
        <v>335</v>
      </c>
      <c r="B2381" s="21">
        <v>44375</v>
      </c>
    </row>
    <row r="2382" spans="1:2" x14ac:dyDescent="0.45">
      <c r="A2382" s="9">
        <v>335</v>
      </c>
      <c r="B2382" s="21">
        <v>44376</v>
      </c>
    </row>
    <row r="2383" spans="1:2" x14ac:dyDescent="0.45">
      <c r="A2383" s="9">
        <v>335</v>
      </c>
      <c r="B2383" s="21">
        <v>44377</v>
      </c>
    </row>
    <row r="2384" spans="1:2" x14ac:dyDescent="0.45">
      <c r="A2384" s="9">
        <v>335</v>
      </c>
      <c r="B2384" s="21">
        <v>44378</v>
      </c>
    </row>
    <row r="2385" spans="1:2" x14ac:dyDescent="0.45">
      <c r="A2385" s="9">
        <v>335</v>
      </c>
      <c r="B2385" s="21">
        <v>44379</v>
      </c>
    </row>
    <row r="2386" spans="1:2" x14ac:dyDescent="0.45">
      <c r="A2386" s="9">
        <v>335</v>
      </c>
      <c r="B2386" s="21">
        <v>44380</v>
      </c>
    </row>
    <row r="2387" spans="1:2" x14ac:dyDescent="0.45">
      <c r="A2387" s="9">
        <v>335</v>
      </c>
      <c r="B2387" s="21">
        <v>44381</v>
      </c>
    </row>
    <row r="2388" spans="1:2" x14ac:dyDescent="0.45">
      <c r="A2388" s="9">
        <v>335</v>
      </c>
      <c r="B2388" s="21">
        <v>44382</v>
      </c>
    </row>
    <row r="2389" spans="1:2" x14ac:dyDescent="0.45">
      <c r="A2389" s="9">
        <v>335</v>
      </c>
      <c r="B2389" s="21">
        <v>44383</v>
      </c>
    </row>
    <row r="2390" spans="1:2" x14ac:dyDescent="0.45">
      <c r="A2390" s="9">
        <v>335</v>
      </c>
      <c r="B2390" s="21">
        <v>44384</v>
      </c>
    </row>
    <row r="2391" spans="1:2" x14ac:dyDescent="0.45">
      <c r="A2391" s="9">
        <v>335</v>
      </c>
      <c r="B2391" s="21">
        <v>44385</v>
      </c>
    </row>
    <row r="2392" spans="1:2" x14ac:dyDescent="0.45">
      <c r="A2392" s="9">
        <v>335</v>
      </c>
      <c r="B2392" s="21">
        <v>44386</v>
      </c>
    </row>
    <row r="2393" spans="1:2" x14ac:dyDescent="0.45">
      <c r="A2393" s="9">
        <v>335</v>
      </c>
      <c r="B2393" s="21">
        <v>44387</v>
      </c>
    </row>
    <row r="2394" spans="1:2" x14ac:dyDescent="0.45">
      <c r="A2394" s="9">
        <v>335</v>
      </c>
      <c r="B2394" s="21">
        <v>44388</v>
      </c>
    </row>
    <row r="2395" spans="1:2" x14ac:dyDescent="0.45">
      <c r="A2395" s="9">
        <v>335</v>
      </c>
      <c r="B2395" s="21">
        <v>44389</v>
      </c>
    </row>
    <row r="2396" spans="1:2" x14ac:dyDescent="0.45">
      <c r="A2396" s="9">
        <v>337</v>
      </c>
      <c r="B2396" s="21">
        <v>44348</v>
      </c>
    </row>
    <row r="2397" spans="1:2" x14ac:dyDescent="0.45">
      <c r="A2397" s="9">
        <v>337</v>
      </c>
      <c r="B2397" s="21">
        <v>44349</v>
      </c>
    </row>
    <row r="2398" spans="1:2" x14ac:dyDescent="0.45">
      <c r="A2398" s="9">
        <v>337</v>
      </c>
      <c r="B2398" s="21">
        <v>44350</v>
      </c>
    </row>
    <row r="2399" spans="1:2" x14ac:dyDescent="0.45">
      <c r="A2399" s="9">
        <v>337</v>
      </c>
      <c r="B2399" s="21">
        <v>44351</v>
      </c>
    </row>
    <row r="2400" spans="1:2" x14ac:dyDescent="0.45">
      <c r="A2400" s="9">
        <v>337</v>
      </c>
      <c r="B2400" s="21">
        <v>44352</v>
      </c>
    </row>
    <row r="2401" spans="1:2" x14ac:dyDescent="0.45">
      <c r="A2401" s="9">
        <v>337</v>
      </c>
      <c r="B2401" s="21">
        <v>44353</v>
      </c>
    </row>
    <row r="2402" spans="1:2" x14ac:dyDescent="0.45">
      <c r="A2402" s="9">
        <v>337</v>
      </c>
      <c r="B2402" s="21">
        <v>44354</v>
      </c>
    </row>
    <row r="2403" spans="1:2" x14ac:dyDescent="0.45">
      <c r="A2403" s="9">
        <v>337</v>
      </c>
      <c r="B2403" s="21">
        <v>44355</v>
      </c>
    </row>
    <row r="2404" spans="1:2" x14ac:dyDescent="0.45">
      <c r="A2404" s="9">
        <v>337</v>
      </c>
      <c r="B2404" s="21">
        <v>44356</v>
      </c>
    </row>
    <row r="2405" spans="1:2" x14ac:dyDescent="0.45">
      <c r="A2405" s="9">
        <v>337</v>
      </c>
      <c r="B2405" s="21">
        <v>44357</v>
      </c>
    </row>
    <row r="2406" spans="1:2" x14ac:dyDescent="0.45">
      <c r="A2406" s="9">
        <v>337</v>
      </c>
      <c r="B2406" s="21">
        <v>44358</v>
      </c>
    </row>
    <row r="2407" spans="1:2" x14ac:dyDescent="0.45">
      <c r="A2407" s="9">
        <v>337</v>
      </c>
      <c r="B2407" s="21">
        <v>44359</v>
      </c>
    </row>
    <row r="2408" spans="1:2" x14ac:dyDescent="0.45">
      <c r="A2408" s="9">
        <v>337</v>
      </c>
      <c r="B2408" s="21">
        <v>44360</v>
      </c>
    </row>
    <row r="2409" spans="1:2" x14ac:dyDescent="0.45">
      <c r="A2409" s="9">
        <v>337</v>
      </c>
      <c r="B2409" s="21">
        <v>44361</v>
      </c>
    </row>
    <row r="2410" spans="1:2" x14ac:dyDescent="0.45">
      <c r="A2410" s="9">
        <v>337</v>
      </c>
      <c r="B2410" s="21">
        <v>44362</v>
      </c>
    </row>
    <row r="2411" spans="1:2" x14ac:dyDescent="0.45">
      <c r="A2411" s="9">
        <v>337</v>
      </c>
      <c r="B2411" s="21">
        <v>44363</v>
      </c>
    </row>
    <row r="2412" spans="1:2" x14ac:dyDescent="0.45">
      <c r="A2412" s="9">
        <v>337</v>
      </c>
      <c r="B2412" s="21">
        <v>44364</v>
      </c>
    </row>
    <row r="2413" spans="1:2" x14ac:dyDescent="0.45">
      <c r="A2413" s="9">
        <v>337</v>
      </c>
      <c r="B2413" s="21">
        <v>44365</v>
      </c>
    </row>
    <row r="2414" spans="1:2" x14ac:dyDescent="0.45">
      <c r="A2414" s="9">
        <v>337</v>
      </c>
      <c r="B2414" s="21">
        <v>44366</v>
      </c>
    </row>
    <row r="2415" spans="1:2" x14ac:dyDescent="0.45">
      <c r="A2415" s="9">
        <v>337</v>
      </c>
      <c r="B2415" s="21">
        <v>44367</v>
      </c>
    </row>
    <row r="2416" spans="1:2" x14ac:dyDescent="0.45">
      <c r="A2416" s="9">
        <v>337</v>
      </c>
      <c r="B2416" s="21">
        <v>44368</v>
      </c>
    </row>
    <row r="2417" spans="1:2" x14ac:dyDescent="0.45">
      <c r="A2417" s="9">
        <v>337</v>
      </c>
      <c r="B2417" s="21">
        <v>44369</v>
      </c>
    </row>
    <row r="2418" spans="1:2" x14ac:dyDescent="0.45">
      <c r="A2418" s="9">
        <v>337</v>
      </c>
      <c r="B2418" s="21">
        <v>44370</v>
      </c>
    </row>
    <row r="2419" spans="1:2" x14ac:dyDescent="0.45">
      <c r="A2419" s="9">
        <v>337</v>
      </c>
      <c r="B2419" s="21">
        <v>44371</v>
      </c>
    </row>
    <row r="2420" spans="1:2" x14ac:dyDescent="0.45">
      <c r="A2420" s="9">
        <v>337</v>
      </c>
      <c r="B2420" s="21">
        <v>44372</v>
      </c>
    </row>
    <row r="2421" spans="1:2" x14ac:dyDescent="0.45">
      <c r="A2421" s="9">
        <v>337</v>
      </c>
      <c r="B2421" s="21">
        <v>44373</v>
      </c>
    </row>
    <row r="2422" spans="1:2" x14ac:dyDescent="0.45">
      <c r="A2422" s="9">
        <v>337</v>
      </c>
      <c r="B2422" s="21">
        <v>44374</v>
      </c>
    </row>
    <row r="2423" spans="1:2" x14ac:dyDescent="0.45">
      <c r="A2423" s="9">
        <v>337</v>
      </c>
      <c r="B2423" s="21">
        <v>44375</v>
      </c>
    </row>
    <row r="2424" spans="1:2" x14ac:dyDescent="0.45">
      <c r="A2424" s="9">
        <v>337</v>
      </c>
      <c r="B2424" s="21">
        <v>44376</v>
      </c>
    </row>
    <row r="2425" spans="1:2" x14ac:dyDescent="0.45">
      <c r="A2425" s="9">
        <v>337</v>
      </c>
      <c r="B2425" s="21">
        <v>44377</v>
      </c>
    </row>
    <row r="2426" spans="1:2" x14ac:dyDescent="0.45">
      <c r="A2426" s="9">
        <v>337</v>
      </c>
      <c r="B2426" s="21">
        <v>44378</v>
      </c>
    </row>
    <row r="2427" spans="1:2" x14ac:dyDescent="0.45">
      <c r="A2427" s="9">
        <v>337</v>
      </c>
      <c r="B2427" s="21">
        <v>44379</v>
      </c>
    </row>
    <row r="2428" spans="1:2" x14ac:dyDescent="0.45">
      <c r="A2428" s="9">
        <v>337</v>
      </c>
      <c r="B2428" s="21">
        <v>44380</v>
      </c>
    </row>
    <row r="2429" spans="1:2" x14ac:dyDescent="0.45">
      <c r="A2429" s="9">
        <v>337</v>
      </c>
      <c r="B2429" s="21">
        <v>44381</v>
      </c>
    </row>
    <row r="2430" spans="1:2" x14ac:dyDescent="0.45">
      <c r="A2430" s="9">
        <v>337</v>
      </c>
      <c r="B2430" s="21">
        <v>44382</v>
      </c>
    </row>
    <row r="2431" spans="1:2" x14ac:dyDescent="0.45">
      <c r="A2431" s="9">
        <v>337</v>
      </c>
      <c r="B2431" s="21">
        <v>44383</v>
      </c>
    </row>
    <row r="2432" spans="1:2" x14ac:dyDescent="0.45">
      <c r="A2432" s="9">
        <v>337</v>
      </c>
      <c r="B2432" s="21">
        <v>44384</v>
      </c>
    </row>
    <row r="2433" spans="1:2" x14ac:dyDescent="0.45">
      <c r="A2433" s="9">
        <v>337</v>
      </c>
      <c r="B2433" s="21">
        <v>44385</v>
      </c>
    </row>
    <row r="2434" spans="1:2" x14ac:dyDescent="0.45">
      <c r="A2434" s="9">
        <v>337</v>
      </c>
      <c r="B2434" s="21">
        <v>44386</v>
      </c>
    </row>
    <row r="2435" spans="1:2" x14ac:dyDescent="0.45">
      <c r="A2435" s="9">
        <v>337</v>
      </c>
      <c r="B2435" s="21">
        <v>44387</v>
      </c>
    </row>
    <row r="2436" spans="1:2" x14ac:dyDescent="0.45">
      <c r="A2436" s="9">
        <v>337</v>
      </c>
      <c r="B2436" s="21">
        <v>44388</v>
      </c>
    </row>
    <row r="2437" spans="1:2" x14ac:dyDescent="0.45">
      <c r="A2437" s="9">
        <v>337</v>
      </c>
      <c r="B2437" s="21">
        <v>44389</v>
      </c>
    </row>
    <row r="2438" spans="1:2" x14ac:dyDescent="0.45">
      <c r="A2438" s="9">
        <v>339</v>
      </c>
      <c r="B2438" s="21">
        <v>44348</v>
      </c>
    </row>
    <row r="2439" spans="1:2" x14ac:dyDescent="0.45">
      <c r="A2439" s="9">
        <v>339</v>
      </c>
      <c r="B2439" s="21">
        <v>44349</v>
      </c>
    </row>
    <row r="2440" spans="1:2" x14ac:dyDescent="0.45">
      <c r="A2440" s="9">
        <v>339</v>
      </c>
      <c r="B2440" s="21">
        <v>44350</v>
      </c>
    </row>
    <row r="2441" spans="1:2" x14ac:dyDescent="0.45">
      <c r="A2441" s="9">
        <v>339</v>
      </c>
      <c r="B2441" s="21">
        <v>44351</v>
      </c>
    </row>
    <row r="2442" spans="1:2" x14ac:dyDescent="0.45">
      <c r="A2442" s="9">
        <v>339</v>
      </c>
      <c r="B2442" s="21">
        <v>44352</v>
      </c>
    </row>
    <row r="2443" spans="1:2" x14ac:dyDescent="0.45">
      <c r="A2443" s="9">
        <v>339</v>
      </c>
      <c r="B2443" s="21">
        <v>44353</v>
      </c>
    </row>
    <row r="2444" spans="1:2" x14ac:dyDescent="0.45">
      <c r="A2444" s="9">
        <v>339</v>
      </c>
      <c r="B2444" s="21">
        <v>44354</v>
      </c>
    </row>
    <row r="2445" spans="1:2" x14ac:dyDescent="0.45">
      <c r="A2445" s="9">
        <v>339</v>
      </c>
      <c r="B2445" s="21">
        <v>44355</v>
      </c>
    </row>
    <row r="2446" spans="1:2" x14ac:dyDescent="0.45">
      <c r="A2446" s="9">
        <v>339</v>
      </c>
      <c r="B2446" s="21">
        <v>44356</v>
      </c>
    </row>
    <row r="2447" spans="1:2" x14ac:dyDescent="0.45">
      <c r="A2447" s="9">
        <v>339</v>
      </c>
      <c r="B2447" s="21">
        <v>44357</v>
      </c>
    </row>
    <row r="2448" spans="1:2" x14ac:dyDescent="0.45">
      <c r="A2448" s="9">
        <v>339</v>
      </c>
      <c r="B2448" s="21">
        <v>44358</v>
      </c>
    </row>
    <row r="2449" spans="1:2" x14ac:dyDescent="0.45">
      <c r="A2449" s="9">
        <v>339</v>
      </c>
      <c r="B2449" s="21">
        <v>44359</v>
      </c>
    </row>
    <row r="2450" spans="1:2" x14ac:dyDescent="0.45">
      <c r="A2450" s="9">
        <v>339</v>
      </c>
      <c r="B2450" s="21">
        <v>44360</v>
      </c>
    </row>
    <row r="2451" spans="1:2" x14ac:dyDescent="0.45">
      <c r="A2451" s="9">
        <v>339</v>
      </c>
      <c r="B2451" s="21">
        <v>44361</v>
      </c>
    </row>
    <row r="2452" spans="1:2" x14ac:dyDescent="0.45">
      <c r="A2452" s="9">
        <v>339</v>
      </c>
      <c r="B2452" s="21">
        <v>44362</v>
      </c>
    </row>
    <row r="2453" spans="1:2" x14ac:dyDescent="0.45">
      <c r="A2453" s="9">
        <v>339</v>
      </c>
      <c r="B2453" s="21">
        <v>44363</v>
      </c>
    </row>
    <row r="2454" spans="1:2" x14ac:dyDescent="0.45">
      <c r="A2454" s="9">
        <v>339</v>
      </c>
      <c r="B2454" s="21">
        <v>44364</v>
      </c>
    </row>
    <row r="2455" spans="1:2" x14ac:dyDescent="0.45">
      <c r="A2455" s="9">
        <v>339</v>
      </c>
      <c r="B2455" s="21">
        <v>44365</v>
      </c>
    </row>
    <row r="2456" spans="1:2" x14ac:dyDescent="0.45">
      <c r="A2456" s="9">
        <v>339</v>
      </c>
      <c r="B2456" s="21">
        <v>44366</v>
      </c>
    </row>
    <row r="2457" spans="1:2" x14ac:dyDescent="0.45">
      <c r="A2457" s="9">
        <v>339</v>
      </c>
      <c r="B2457" s="21">
        <v>44367</v>
      </c>
    </row>
    <row r="2458" spans="1:2" x14ac:dyDescent="0.45">
      <c r="A2458" s="9">
        <v>339</v>
      </c>
      <c r="B2458" s="21">
        <v>44368</v>
      </c>
    </row>
    <row r="2459" spans="1:2" x14ac:dyDescent="0.45">
      <c r="A2459" s="9">
        <v>339</v>
      </c>
      <c r="B2459" s="21">
        <v>44369</v>
      </c>
    </row>
    <row r="2460" spans="1:2" x14ac:dyDescent="0.45">
      <c r="A2460" s="9">
        <v>339</v>
      </c>
      <c r="B2460" s="21">
        <v>44370</v>
      </c>
    </row>
    <row r="2461" spans="1:2" x14ac:dyDescent="0.45">
      <c r="A2461" s="9">
        <v>339</v>
      </c>
      <c r="B2461" s="21">
        <v>44371</v>
      </c>
    </row>
    <row r="2462" spans="1:2" x14ac:dyDescent="0.45">
      <c r="A2462" s="9">
        <v>339</v>
      </c>
      <c r="B2462" s="21">
        <v>44372</v>
      </c>
    </row>
    <row r="2463" spans="1:2" x14ac:dyDescent="0.45">
      <c r="A2463" s="9">
        <v>339</v>
      </c>
      <c r="B2463" s="21">
        <v>44373</v>
      </c>
    </row>
    <row r="2464" spans="1:2" x14ac:dyDescent="0.45">
      <c r="A2464" s="9">
        <v>339</v>
      </c>
      <c r="B2464" s="21">
        <v>44374</v>
      </c>
    </row>
    <row r="2465" spans="1:2" x14ac:dyDescent="0.45">
      <c r="A2465" s="9">
        <v>339</v>
      </c>
      <c r="B2465" s="21">
        <v>44375</v>
      </c>
    </row>
    <row r="2466" spans="1:2" x14ac:dyDescent="0.45">
      <c r="A2466" s="9">
        <v>339</v>
      </c>
      <c r="B2466" s="21">
        <v>44376</v>
      </c>
    </row>
    <row r="2467" spans="1:2" x14ac:dyDescent="0.45">
      <c r="A2467" s="9">
        <v>339</v>
      </c>
      <c r="B2467" s="21">
        <v>44377</v>
      </c>
    </row>
    <row r="2468" spans="1:2" x14ac:dyDescent="0.45">
      <c r="A2468" s="9">
        <v>339</v>
      </c>
      <c r="B2468" s="21">
        <v>44378</v>
      </c>
    </row>
    <row r="2469" spans="1:2" x14ac:dyDescent="0.45">
      <c r="A2469" s="9">
        <v>339</v>
      </c>
      <c r="B2469" s="21">
        <v>44379</v>
      </c>
    </row>
    <row r="2470" spans="1:2" x14ac:dyDescent="0.45">
      <c r="A2470" s="9">
        <v>339</v>
      </c>
      <c r="B2470" s="21">
        <v>44380</v>
      </c>
    </row>
    <row r="2471" spans="1:2" x14ac:dyDescent="0.45">
      <c r="A2471" s="9">
        <v>339</v>
      </c>
      <c r="B2471" s="21">
        <v>44381</v>
      </c>
    </row>
    <row r="2472" spans="1:2" x14ac:dyDescent="0.45">
      <c r="A2472" s="9">
        <v>339</v>
      </c>
      <c r="B2472" s="21">
        <v>44382</v>
      </c>
    </row>
    <row r="2473" spans="1:2" x14ac:dyDescent="0.45">
      <c r="A2473" s="9">
        <v>339</v>
      </c>
      <c r="B2473" s="21">
        <v>44383</v>
      </c>
    </row>
    <row r="2474" spans="1:2" x14ac:dyDescent="0.45">
      <c r="A2474" s="9">
        <v>339</v>
      </c>
      <c r="B2474" s="21">
        <v>44384</v>
      </c>
    </row>
    <row r="2475" spans="1:2" x14ac:dyDescent="0.45">
      <c r="A2475" s="9">
        <v>339</v>
      </c>
      <c r="B2475" s="21">
        <v>44385</v>
      </c>
    </row>
    <row r="2476" spans="1:2" x14ac:dyDescent="0.45">
      <c r="A2476" s="9">
        <v>339</v>
      </c>
      <c r="B2476" s="21">
        <v>44386</v>
      </c>
    </row>
    <row r="2477" spans="1:2" x14ac:dyDescent="0.45">
      <c r="A2477" s="9">
        <v>339</v>
      </c>
      <c r="B2477" s="21">
        <v>44387</v>
      </c>
    </row>
    <row r="2478" spans="1:2" x14ac:dyDescent="0.45">
      <c r="A2478" s="9">
        <v>339</v>
      </c>
      <c r="B2478" s="21">
        <v>44388</v>
      </c>
    </row>
    <row r="2479" spans="1:2" x14ac:dyDescent="0.45">
      <c r="A2479" s="9">
        <v>339</v>
      </c>
      <c r="B2479" s="21">
        <v>44389</v>
      </c>
    </row>
    <row r="2480" spans="1:2" x14ac:dyDescent="0.45">
      <c r="A2480" s="9">
        <v>344</v>
      </c>
      <c r="B2480" s="21">
        <v>44348</v>
      </c>
    </row>
    <row r="2481" spans="1:2" x14ac:dyDescent="0.45">
      <c r="A2481" s="9">
        <v>344</v>
      </c>
      <c r="B2481" s="21">
        <v>44349</v>
      </c>
    </row>
    <row r="2482" spans="1:2" x14ac:dyDescent="0.45">
      <c r="A2482" s="9">
        <v>344</v>
      </c>
      <c r="B2482" s="21">
        <v>44350</v>
      </c>
    </row>
    <row r="2483" spans="1:2" x14ac:dyDescent="0.45">
      <c r="A2483" s="9">
        <v>344</v>
      </c>
      <c r="B2483" s="21">
        <v>44351</v>
      </c>
    </row>
    <row r="2484" spans="1:2" x14ac:dyDescent="0.45">
      <c r="A2484" s="9">
        <v>344</v>
      </c>
      <c r="B2484" s="21">
        <v>44352</v>
      </c>
    </row>
    <row r="2485" spans="1:2" x14ac:dyDescent="0.45">
      <c r="A2485" s="9">
        <v>344</v>
      </c>
      <c r="B2485" s="21">
        <v>44353</v>
      </c>
    </row>
    <row r="2486" spans="1:2" x14ac:dyDescent="0.45">
      <c r="A2486" s="9">
        <v>344</v>
      </c>
      <c r="B2486" s="21">
        <v>44354</v>
      </c>
    </row>
    <row r="2487" spans="1:2" x14ac:dyDescent="0.45">
      <c r="A2487" s="9">
        <v>344</v>
      </c>
      <c r="B2487" s="21">
        <v>44355</v>
      </c>
    </row>
    <row r="2488" spans="1:2" x14ac:dyDescent="0.45">
      <c r="A2488" s="9">
        <v>344</v>
      </c>
      <c r="B2488" s="21">
        <v>44356</v>
      </c>
    </row>
    <row r="2489" spans="1:2" x14ac:dyDescent="0.45">
      <c r="A2489" s="9">
        <v>344</v>
      </c>
      <c r="B2489" s="21">
        <v>44357</v>
      </c>
    </row>
    <row r="2490" spans="1:2" x14ac:dyDescent="0.45">
      <c r="A2490" s="9">
        <v>344</v>
      </c>
      <c r="B2490" s="21">
        <v>44358</v>
      </c>
    </row>
    <row r="2491" spans="1:2" x14ac:dyDescent="0.45">
      <c r="A2491" s="9">
        <v>344</v>
      </c>
      <c r="B2491" s="21">
        <v>44359</v>
      </c>
    </row>
    <row r="2492" spans="1:2" x14ac:dyDescent="0.45">
      <c r="A2492" s="9">
        <v>344</v>
      </c>
      <c r="B2492" s="21">
        <v>44360</v>
      </c>
    </row>
    <row r="2493" spans="1:2" x14ac:dyDescent="0.45">
      <c r="A2493" s="9">
        <v>344</v>
      </c>
      <c r="B2493" s="21">
        <v>44361</v>
      </c>
    </row>
    <row r="2494" spans="1:2" x14ac:dyDescent="0.45">
      <c r="A2494" s="9">
        <v>344</v>
      </c>
      <c r="B2494" s="21">
        <v>44362</v>
      </c>
    </row>
    <row r="2495" spans="1:2" x14ac:dyDescent="0.45">
      <c r="A2495" s="9">
        <v>344</v>
      </c>
      <c r="B2495" s="21">
        <v>44363</v>
      </c>
    </row>
    <row r="2496" spans="1:2" x14ac:dyDescent="0.45">
      <c r="A2496" s="9">
        <v>344</v>
      </c>
      <c r="B2496" s="21">
        <v>44364</v>
      </c>
    </row>
    <row r="2497" spans="1:2" x14ac:dyDescent="0.45">
      <c r="A2497" s="9">
        <v>344</v>
      </c>
      <c r="B2497" s="21">
        <v>44365</v>
      </c>
    </row>
    <row r="2498" spans="1:2" x14ac:dyDescent="0.45">
      <c r="A2498" s="9">
        <v>344</v>
      </c>
      <c r="B2498" s="21">
        <v>44366</v>
      </c>
    </row>
    <row r="2499" spans="1:2" x14ac:dyDescent="0.45">
      <c r="A2499" s="9">
        <v>344</v>
      </c>
      <c r="B2499" s="21">
        <v>44367</v>
      </c>
    </row>
    <row r="2500" spans="1:2" x14ac:dyDescent="0.45">
      <c r="A2500" s="9">
        <v>344</v>
      </c>
      <c r="B2500" s="21">
        <v>44368</v>
      </c>
    </row>
    <row r="2501" spans="1:2" x14ac:dyDescent="0.45">
      <c r="A2501" s="9">
        <v>344</v>
      </c>
      <c r="B2501" s="21">
        <v>44369</v>
      </c>
    </row>
    <row r="2502" spans="1:2" x14ac:dyDescent="0.45">
      <c r="A2502" s="9">
        <v>344</v>
      </c>
      <c r="B2502" s="21">
        <v>44370</v>
      </c>
    </row>
    <row r="2503" spans="1:2" x14ac:dyDescent="0.45">
      <c r="A2503" s="9">
        <v>344</v>
      </c>
      <c r="B2503" s="21">
        <v>44371</v>
      </c>
    </row>
    <row r="2504" spans="1:2" x14ac:dyDescent="0.45">
      <c r="A2504" s="9">
        <v>344</v>
      </c>
      <c r="B2504" s="21">
        <v>44372</v>
      </c>
    </row>
    <row r="2505" spans="1:2" x14ac:dyDescent="0.45">
      <c r="A2505" s="9">
        <v>344</v>
      </c>
      <c r="B2505" s="21">
        <v>44373</v>
      </c>
    </row>
    <row r="2506" spans="1:2" x14ac:dyDescent="0.45">
      <c r="A2506" s="9">
        <v>344</v>
      </c>
      <c r="B2506" s="21">
        <v>44374</v>
      </c>
    </row>
    <row r="2507" spans="1:2" x14ac:dyDescent="0.45">
      <c r="A2507" s="9">
        <v>344</v>
      </c>
      <c r="B2507" s="21">
        <v>44375</v>
      </c>
    </row>
    <row r="2508" spans="1:2" x14ac:dyDescent="0.45">
      <c r="A2508" s="9">
        <v>344</v>
      </c>
      <c r="B2508" s="21">
        <v>44376</v>
      </c>
    </row>
    <row r="2509" spans="1:2" x14ac:dyDescent="0.45">
      <c r="A2509" s="9">
        <v>344</v>
      </c>
      <c r="B2509" s="21">
        <v>44377</v>
      </c>
    </row>
    <row r="2510" spans="1:2" x14ac:dyDescent="0.45">
      <c r="A2510" s="9">
        <v>344</v>
      </c>
      <c r="B2510" s="21">
        <v>44378</v>
      </c>
    </row>
    <row r="2511" spans="1:2" x14ac:dyDescent="0.45">
      <c r="A2511" s="9">
        <v>344</v>
      </c>
      <c r="B2511" s="21">
        <v>44379</v>
      </c>
    </row>
    <row r="2512" spans="1:2" x14ac:dyDescent="0.45">
      <c r="A2512" s="9">
        <v>344</v>
      </c>
      <c r="B2512" s="21">
        <v>44380</v>
      </c>
    </row>
    <row r="2513" spans="1:2" x14ac:dyDescent="0.45">
      <c r="A2513" s="9">
        <v>344</v>
      </c>
      <c r="B2513" s="21">
        <v>44381</v>
      </c>
    </row>
    <row r="2514" spans="1:2" x14ac:dyDescent="0.45">
      <c r="A2514" s="9">
        <v>344</v>
      </c>
      <c r="B2514" s="21">
        <v>44382</v>
      </c>
    </row>
    <row r="2515" spans="1:2" x14ac:dyDescent="0.45">
      <c r="A2515" s="9">
        <v>344</v>
      </c>
      <c r="B2515" s="21">
        <v>44383</v>
      </c>
    </row>
    <row r="2516" spans="1:2" x14ac:dyDescent="0.45">
      <c r="A2516" s="9">
        <v>344</v>
      </c>
      <c r="B2516" s="21">
        <v>44384</v>
      </c>
    </row>
    <row r="2517" spans="1:2" x14ac:dyDescent="0.45">
      <c r="A2517" s="9">
        <v>344</v>
      </c>
      <c r="B2517" s="21">
        <v>44385</v>
      </c>
    </row>
    <row r="2518" spans="1:2" x14ac:dyDescent="0.45">
      <c r="A2518" s="9">
        <v>344</v>
      </c>
      <c r="B2518" s="21">
        <v>44386</v>
      </c>
    </row>
    <row r="2519" spans="1:2" x14ac:dyDescent="0.45">
      <c r="A2519" s="9">
        <v>344</v>
      </c>
      <c r="B2519" s="21">
        <v>44387</v>
      </c>
    </row>
    <row r="2520" spans="1:2" x14ac:dyDescent="0.45">
      <c r="A2520" s="9">
        <v>344</v>
      </c>
      <c r="B2520" s="21">
        <v>44388</v>
      </c>
    </row>
    <row r="2521" spans="1:2" x14ac:dyDescent="0.45">
      <c r="A2521" s="9">
        <v>344</v>
      </c>
      <c r="B2521" s="21">
        <v>44389</v>
      </c>
    </row>
    <row r="2522" spans="1:2" x14ac:dyDescent="0.45">
      <c r="A2522" s="9">
        <v>354</v>
      </c>
      <c r="B2522" s="21">
        <v>44348</v>
      </c>
    </row>
    <row r="2523" spans="1:2" x14ac:dyDescent="0.45">
      <c r="A2523" s="9">
        <v>354</v>
      </c>
      <c r="B2523" s="21">
        <v>44349</v>
      </c>
    </row>
    <row r="2524" spans="1:2" x14ac:dyDescent="0.45">
      <c r="A2524" s="9">
        <v>354</v>
      </c>
      <c r="B2524" s="21">
        <v>44350</v>
      </c>
    </row>
    <row r="2525" spans="1:2" x14ac:dyDescent="0.45">
      <c r="A2525" s="9">
        <v>354</v>
      </c>
      <c r="B2525" s="21">
        <v>44351</v>
      </c>
    </row>
    <row r="2526" spans="1:2" x14ac:dyDescent="0.45">
      <c r="A2526" s="9">
        <v>354</v>
      </c>
      <c r="B2526" s="21">
        <v>44352</v>
      </c>
    </row>
    <row r="2527" spans="1:2" x14ac:dyDescent="0.45">
      <c r="A2527" s="9">
        <v>354</v>
      </c>
      <c r="B2527" s="21">
        <v>44353</v>
      </c>
    </row>
    <row r="2528" spans="1:2" x14ac:dyDescent="0.45">
      <c r="A2528" s="9">
        <v>354</v>
      </c>
      <c r="B2528" s="21">
        <v>44354</v>
      </c>
    </row>
    <row r="2529" spans="1:2" x14ac:dyDescent="0.45">
      <c r="A2529" s="9">
        <v>354</v>
      </c>
      <c r="B2529" s="21">
        <v>44355</v>
      </c>
    </row>
    <row r="2530" spans="1:2" x14ac:dyDescent="0.45">
      <c r="A2530" s="9">
        <v>354</v>
      </c>
      <c r="B2530" s="21">
        <v>44356</v>
      </c>
    </row>
    <row r="2531" spans="1:2" x14ac:dyDescent="0.45">
      <c r="A2531" s="9">
        <v>354</v>
      </c>
      <c r="B2531" s="21">
        <v>44357</v>
      </c>
    </row>
    <row r="2532" spans="1:2" x14ac:dyDescent="0.45">
      <c r="A2532" s="9">
        <v>354</v>
      </c>
      <c r="B2532" s="21">
        <v>44358</v>
      </c>
    </row>
    <row r="2533" spans="1:2" x14ac:dyDescent="0.45">
      <c r="A2533" s="9">
        <v>354</v>
      </c>
      <c r="B2533" s="21">
        <v>44359</v>
      </c>
    </row>
    <row r="2534" spans="1:2" x14ac:dyDescent="0.45">
      <c r="A2534" s="9">
        <v>354</v>
      </c>
      <c r="B2534" s="21">
        <v>44360</v>
      </c>
    </row>
    <row r="2535" spans="1:2" x14ac:dyDescent="0.45">
      <c r="A2535" s="9">
        <v>354</v>
      </c>
      <c r="B2535" s="21">
        <v>44361</v>
      </c>
    </row>
    <row r="2536" spans="1:2" x14ac:dyDescent="0.45">
      <c r="A2536" s="9">
        <v>354</v>
      </c>
      <c r="B2536" s="21">
        <v>44362</v>
      </c>
    </row>
    <row r="2537" spans="1:2" x14ac:dyDescent="0.45">
      <c r="A2537" s="9">
        <v>354</v>
      </c>
      <c r="B2537" s="21">
        <v>44363</v>
      </c>
    </row>
    <row r="2538" spans="1:2" x14ac:dyDescent="0.45">
      <c r="A2538" s="9">
        <v>354</v>
      </c>
      <c r="B2538" s="21">
        <v>44364</v>
      </c>
    </row>
    <row r="2539" spans="1:2" x14ac:dyDescent="0.45">
      <c r="A2539" s="9">
        <v>354</v>
      </c>
      <c r="B2539" s="21">
        <v>44365</v>
      </c>
    </row>
    <row r="2540" spans="1:2" x14ac:dyDescent="0.45">
      <c r="A2540" s="9">
        <v>354</v>
      </c>
      <c r="B2540" s="21">
        <v>44366</v>
      </c>
    </row>
    <row r="2541" spans="1:2" x14ac:dyDescent="0.45">
      <c r="A2541" s="9">
        <v>354</v>
      </c>
      <c r="B2541" s="21">
        <v>44367</v>
      </c>
    </row>
    <row r="2542" spans="1:2" x14ac:dyDescent="0.45">
      <c r="A2542" s="9">
        <v>354</v>
      </c>
      <c r="B2542" s="21">
        <v>44368</v>
      </c>
    </row>
    <row r="2543" spans="1:2" x14ac:dyDescent="0.45">
      <c r="A2543" s="9">
        <v>354</v>
      </c>
      <c r="B2543" s="21">
        <v>44369</v>
      </c>
    </row>
    <row r="2544" spans="1:2" x14ac:dyDescent="0.45">
      <c r="A2544" s="9">
        <v>354</v>
      </c>
      <c r="B2544" s="21">
        <v>44370</v>
      </c>
    </row>
    <row r="2545" spans="1:2" x14ac:dyDescent="0.45">
      <c r="A2545" s="9">
        <v>354</v>
      </c>
      <c r="B2545" s="21">
        <v>44371</v>
      </c>
    </row>
    <row r="2546" spans="1:2" x14ac:dyDescent="0.45">
      <c r="A2546" s="9">
        <v>354</v>
      </c>
      <c r="B2546" s="21">
        <v>44372</v>
      </c>
    </row>
    <row r="2547" spans="1:2" x14ac:dyDescent="0.45">
      <c r="A2547" s="9">
        <v>354</v>
      </c>
      <c r="B2547" s="21">
        <v>44373</v>
      </c>
    </row>
    <row r="2548" spans="1:2" x14ac:dyDescent="0.45">
      <c r="A2548" s="9">
        <v>354</v>
      </c>
      <c r="B2548" s="21">
        <v>44374</v>
      </c>
    </row>
    <row r="2549" spans="1:2" x14ac:dyDescent="0.45">
      <c r="A2549" s="9">
        <v>354</v>
      </c>
      <c r="B2549" s="21">
        <v>44375</v>
      </c>
    </row>
    <row r="2550" spans="1:2" x14ac:dyDescent="0.45">
      <c r="A2550" s="9">
        <v>354</v>
      </c>
      <c r="B2550" s="21">
        <v>44376</v>
      </c>
    </row>
    <row r="2551" spans="1:2" x14ac:dyDescent="0.45">
      <c r="A2551" s="9">
        <v>354</v>
      </c>
      <c r="B2551" s="21">
        <v>44377</v>
      </c>
    </row>
    <row r="2552" spans="1:2" x14ac:dyDescent="0.45">
      <c r="A2552" s="9">
        <v>354</v>
      </c>
      <c r="B2552" s="21">
        <v>44378</v>
      </c>
    </row>
    <row r="2553" spans="1:2" x14ac:dyDescent="0.45">
      <c r="A2553" s="9">
        <v>354</v>
      </c>
      <c r="B2553" s="21">
        <v>44379</v>
      </c>
    </row>
    <row r="2554" spans="1:2" x14ac:dyDescent="0.45">
      <c r="A2554" s="9">
        <v>354</v>
      </c>
      <c r="B2554" s="21">
        <v>44380</v>
      </c>
    </row>
    <row r="2555" spans="1:2" x14ac:dyDescent="0.45">
      <c r="A2555" s="9">
        <v>354</v>
      </c>
      <c r="B2555" s="21">
        <v>44381</v>
      </c>
    </row>
    <row r="2556" spans="1:2" x14ac:dyDescent="0.45">
      <c r="A2556" s="9">
        <v>354</v>
      </c>
      <c r="B2556" s="21">
        <v>44382</v>
      </c>
    </row>
    <row r="2557" spans="1:2" x14ac:dyDescent="0.45">
      <c r="A2557" s="9">
        <v>354</v>
      </c>
      <c r="B2557" s="21">
        <v>44383</v>
      </c>
    </row>
    <row r="2558" spans="1:2" x14ac:dyDescent="0.45">
      <c r="A2558" s="9">
        <v>354</v>
      </c>
      <c r="B2558" s="21">
        <v>44384</v>
      </c>
    </row>
    <row r="2559" spans="1:2" x14ac:dyDescent="0.45">
      <c r="A2559" s="9">
        <v>354</v>
      </c>
      <c r="B2559" s="21">
        <v>44385</v>
      </c>
    </row>
    <row r="2560" spans="1:2" x14ac:dyDescent="0.45">
      <c r="A2560" s="9">
        <v>354</v>
      </c>
      <c r="B2560" s="21">
        <v>44386</v>
      </c>
    </row>
    <row r="2561" spans="1:2" x14ac:dyDescent="0.45">
      <c r="A2561" s="9">
        <v>354</v>
      </c>
      <c r="B2561" s="21">
        <v>44387</v>
      </c>
    </row>
    <row r="2562" spans="1:2" x14ac:dyDescent="0.45">
      <c r="A2562" s="9">
        <v>354</v>
      </c>
      <c r="B2562" s="21">
        <v>44388</v>
      </c>
    </row>
    <row r="2563" spans="1:2" x14ac:dyDescent="0.45">
      <c r="A2563" s="9">
        <v>354</v>
      </c>
      <c r="B2563" s="21">
        <v>44389</v>
      </c>
    </row>
    <row r="2564" spans="1:2" x14ac:dyDescent="0.45">
      <c r="A2564" s="9">
        <v>356</v>
      </c>
      <c r="B2564" s="21">
        <v>44348</v>
      </c>
    </row>
    <row r="2565" spans="1:2" x14ac:dyDescent="0.45">
      <c r="A2565" s="9">
        <v>356</v>
      </c>
      <c r="B2565" s="21">
        <v>44349</v>
      </c>
    </row>
    <row r="2566" spans="1:2" x14ac:dyDescent="0.45">
      <c r="A2566" s="9">
        <v>356</v>
      </c>
      <c r="B2566" s="21">
        <v>44350</v>
      </c>
    </row>
    <row r="2567" spans="1:2" x14ac:dyDescent="0.45">
      <c r="A2567" s="9">
        <v>356</v>
      </c>
      <c r="B2567" s="21">
        <v>44351</v>
      </c>
    </row>
    <row r="2568" spans="1:2" x14ac:dyDescent="0.45">
      <c r="A2568" s="9">
        <v>356</v>
      </c>
      <c r="B2568" s="21">
        <v>44352</v>
      </c>
    </row>
    <row r="2569" spans="1:2" x14ac:dyDescent="0.45">
      <c r="A2569" s="9">
        <v>356</v>
      </c>
      <c r="B2569" s="21">
        <v>44353</v>
      </c>
    </row>
    <row r="2570" spans="1:2" x14ac:dyDescent="0.45">
      <c r="A2570" s="9">
        <v>356</v>
      </c>
      <c r="B2570" s="21">
        <v>44354</v>
      </c>
    </row>
    <row r="2571" spans="1:2" x14ac:dyDescent="0.45">
      <c r="A2571" s="9">
        <v>356</v>
      </c>
      <c r="B2571" s="21">
        <v>44355</v>
      </c>
    </row>
    <row r="2572" spans="1:2" x14ac:dyDescent="0.45">
      <c r="A2572" s="9">
        <v>356</v>
      </c>
      <c r="B2572" s="21">
        <v>44356</v>
      </c>
    </row>
    <row r="2573" spans="1:2" x14ac:dyDescent="0.45">
      <c r="A2573" s="9">
        <v>356</v>
      </c>
      <c r="B2573" s="21">
        <v>44357</v>
      </c>
    </row>
    <row r="2574" spans="1:2" x14ac:dyDescent="0.45">
      <c r="A2574" s="9">
        <v>356</v>
      </c>
      <c r="B2574" s="21">
        <v>44358</v>
      </c>
    </row>
    <row r="2575" spans="1:2" x14ac:dyDescent="0.45">
      <c r="A2575" s="9">
        <v>356</v>
      </c>
      <c r="B2575" s="21">
        <v>44359</v>
      </c>
    </row>
    <row r="2576" spans="1:2" x14ac:dyDescent="0.45">
      <c r="A2576" s="9">
        <v>356</v>
      </c>
      <c r="B2576" s="21">
        <v>44360</v>
      </c>
    </row>
    <row r="2577" spans="1:2" x14ac:dyDescent="0.45">
      <c r="A2577" s="9">
        <v>356</v>
      </c>
      <c r="B2577" s="21">
        <v>44361</v>
      </c>
    </row>
    <row r="2578" spans="1:2" x14ac:dyDescent="0.45">
      <c r="A2578" s="9">
        <v>356</v>
      </c>
      <c r="B2578" s="21">
        <v>44362</v>
      </c>
    </row>
    <row r="2579" spans="1:2" x14ac:dyDescent="0.45">
      <c r="A2579" s="9">
        <v>356</v>
      </c>
      <c r="B2579" s="21">
        <v>44363</v>
      </c>
    </row>
    <row r="2580" spans="1:2" x14ac:dyDescent="0.45">
      <c r="A2580" s="9">
        <v>356</v>
      </c>
      <c r="B2580" s="21">
        <v>44364</v>
      </c>
    </row>
    <row r="2581" spans="1:2" x14ac:dyDescent="0.45">
      <c r="A2581" s="9">
        <v>356</v>
      </c>
      <c r="B2581" s="21">
        <v>44365</v>
      </c>
    </row>
    <row r="2582" spans="1:2" x14ac:dyDescent="0.45">
      <c r="A2582" s="9">
        <v>356</v>
      </c>
      <c r="B2582" s="21">
        <v>44366</v>
      </c>
    </row>
    <row r="2583" spans="1:2" x14ac:dyDescent="0.45">
      <c r="A2583" s="9">
        <v>356</v>
      </c>
      <c r="B2583" s="21">
        <v>44367</v>
      </c>
    </row>
    <row r="2584" spans="1:2" x14ac:dyDescent="0.45">
      <c r="A2584" s="9">
        <v>356</v>
      </c>
      <c r="B2584" s="21">
        <v>44368</v>
      </c>
    </row>
    <row r="2585" spans="1:2" x14ac:dyDescent="0.45">
      <c r="A2585" s="9">
        <v>356</v>
      </c>
      <c r="B2585" s="21">
        <v>44369</v>
      </c>
    </row>
    <row r="2586" spans="1:2" x14ac:dyDescent="0.45">
      <c r="A2586" s="9">
        <v>356</v>
      </c>
      <c r="B2586" s="21">
        <v>44370</v>
      </c>
    </row>
    <row r="2587" spans="1:2" x14ac:dyDescent="0.45">
      <c r="A2587" s="9">
        <v>356</v>
      </c>
      <c r="B2587" s="21">
        <v>44371</v>
      </c>
    </row>
    <row r="2588" spans="1:2" x14ac:dyDescent="0.45">
      <c r="A2588" s="9">
        <v>356</v>
      </c>
      <c r="B2588" s="21">
        <v>44372</v>
      </c>
    </row>
    <row r="2589" spans="1:2" x14ac:dyDescent="0.45">
      <c r="A2589" s="9">
        <v>356</v>
      </c>
      <c r="B2589" s="21">
        <v>44373</v>
      </c>
    </row>
    <row r="2590" spans="1:2" x14ac:dyDescent="0.45">
      <c r="A2590" s="9">
        <v>356</v>
      </c>
      <c r="B2590" s="21">
        <v>44374</v>
      </c>
    </row>
    <row r="2591" spans="1:2" x14ac:dyDescent="0.45">
      <c r="A2591" s="9">
        <v>356</v>
      </c>
      <c r="B2591" s="21">
        <v>44375</v>
      </c>
    </row>
    <row r="2592" spans="1:2" x14ac:dyDescent="0.45">
      <c r="A2592" s="9">
        <v>356</v>
      </c>
      <c r="B2592" s="21">
        <v>44376</v>
      </c>
    </row>
    <row r="2593" spans="1:2" x14ac:dyDescent="0.45">
      <c r="A2593" s="9">
        <v>356</v>
      </c>
      <c r="B2593" s="21">
        <v>44377</v>
      </c>
    </row>
    <row r="2594" spans="1:2" x14ac:dyDescent="0.45">
      <c r="A2594" s="9">
        <v>356</v>
      </c>
      <c r="B2594" s="21">
        <v>44378</v>
      </c>
    </row>
    <row r="2595" spans="1:2" x14ac:dyDescent="0.45">
      <c r="A2595" s="9">
        <v>356</v>
      </c>
      <c r="B2595" s="21">
        <v>44379</v>
      </c>
    </row>
    <row r="2596" spans="1:2" x14ac:dyDescent="0.45">
      <c r="A2596" s="9">
        <v>356</v>
      </c>
      <c r="B2596" s="21">
        <v>44380</v>
      </c>
    </row>
    <row r="2597" spans="1:2" x14ac:dyDescent="0.45">
      <c r="A2597" s="9">
        <v>356</v>
      </c>
      <c r="B2597" s="21">
        <v>44381</v>
      </c>
    </row>
    <row r="2598" spans="1:2" x14ac:dyDescent="0.45">
      <c r="A2598" s="9">
        <v>356</v>
      </c>
      <c r="B2598" s="21">
        <v>44382</v>
      </c>
    </row>
    <row r="2599" spans="1:2" x14ac:dyDescent="0.45">
      <c r="A2599" s="9">
        <v>356</v>
      </c>
      <c r="B2599" s="21">
        <v>44383</v>
      </c>
    </row>
    <row r="2600" spans="1:2" x14ac:dyDescent="0.45">
      <c r="A2600" s="9">
        <v>356</v>
      </c>
      <c r="B2600" s="21">
        <v>44384</v>
      </c>
    </row>
    <row r="2601" spans="1:2" x14ac:dyDescent="0.45">
      <c r="A2601" s="9">
        <v>356</v>
      </c>
      <c r="B2601" s="21">
        <v>44385</v>
      </c>
    </row>
    <row r="2602" spans="1:2" x14ac:dyDescent="0.45">
      <c r="A2602" s="9">
        <v>356</v>
      </c>
      <c r="B2602" s="21">
        <v>44386</v>
      </c>
    </row>
    <row r="2603" spans="1:2" x14ac:dyDescent="0.45">
      <c r="A2603" s="9">
        <v>356</v>
      </c>
      <c r="B2603" s="21">
        <v>44387</v>
      </c>
    </row>
    <row r="2604" spans="1:2" x14ac:dyDescent="0.45">
      <c r="A2604" s="9">
        <v>356</v>
      </c>
      <c r="B2604" s="21">
        <v>44388</v>
      </c>
    </row>
    <row r="2605" spans="1:2" x14ac:dyDescent="0.45">
      <c r="A2605" s="9">
        <v>356</v>
      </c>
      <c r="B2605" s="21">
        <v>44389</v>
      </c>
    </row>
    <row r="2606" spans="1:2" x14ac:dyDescent="0.45">
      <c r="A2606" s="9">
        <v>358</v>
      </c>
      <c r="B2606" s="21">
        <v>44348</v>
      </c>
    </row>
    <row r="2607" spans="1:2" x14ac:dyDescent="0.45">
      <c r="A2607" s="9">
        <v>358</v>
      </c>
      <c r="B2607" s="21">
        <v>44349</v>
      </c>
    </row>
    <row r="2608" spans="1:2" x14ac:dyDescent="0.45">
      <c r="A2608" s="9">
        <v>358</v>
      </c>
      <c r="B2608" s="21">
        <v>44350</v>
      </c>
    </row>
    <row r="2609" spans="1:2" x14ac:dyDescent="0.45">
      <c r="A2609" s="9">
        <v>358</v>
      </c>
      <c r="B2609" s="21">
        <v>44351</v>
      </c>
    </row>
    <row r="2610" spans="1:2" x14ac:dyDescent="0.45">
      <c r="A2610" s="9">
        <v>358</v>
      </c>
      <c r="B2610" s="21">
        <v>44352</v>
      </c>
    </row>
    <row r="2611" spans="1:2" x14ac:dyDescent="0.45">
      <c r="A2611" s="9">
        <v>358</v>
      </c>
      <c r="B2611" s="21">
        <v>44353</v>
      </c>
    </row>
    <row r="2612" spans="1:2" x14ac:dyDescent="0.45">
      <c r="A2612" s="9">
        <v>358</v>
      </c>
      <c r="B2612" s="21">
        <v>44354</v>
      </c>
    </row>
    <row r="2613" spans="1:2" x14ac:dyDescent="0.45">
      <c r="A2613" s="9">
        <v>358</v>
      </c>
      <c r="B2613" s="21">
        <v>44355</v>
      </c>
    </row>
    <row r="2614" spans="1:2" x14ac:dyDescent="0.45">
      <c r="A2614" s="9">
        <v>358</v>
      </c>
      <c r="B2614" s="21">
        <v>44356</v>
      </c>
    </row>
    <row r="2615" spans="1:2" x14ac:dyDescent="0.45">
      <c r="A2615" s="9">
        <v>358</v>
      </c>
      <c r="B2615" s="21">
        <v>44357</v>
      </c>
    </row>
    <row r="2616" spans="1:2" x14ac:dyDescent="0.45">
      <c r="A2616" s="9">
        <v>358</v>
      </c>
      <c r="B2616" s="21">
        <v>44358</v>
      </c>
    </row>
    <row r="2617" spans="1:2" x14ac:dyDescent="0.45">
      <c r="A2617" s="9">
        <v>358</v>
      </c>
      <c r="B2617" s="21">
        <v>44359</v>
      </c>
    </row>
    <row r="2618" spans="1:2" x14ac:dyDescent="0.45">
      <c r="A2618" s="9">
        <v>358</v>
      </c>
      <c r="B2618" s="21">
        <v>44360</v>
      </c>
    </row>
    <row r="2619" spans="1:2" x14ac:dyDescent="0.45">
      <c r="A2619" s="9">
        <v>358</v>
      </c>
      <c r="B2619" s="21">
        <v>44361</v>
      </c>
    </row>
    <row r="2620" spans="1:2" x14ac:dyDescent="0.45">
      <c r="A2620" s="9">
        <v>358</v>
      </c>
      <c r="B2620" s="21">
        <v>44362</v>
      </c>
    </row>
    <row r="2621" spans="1:2" x14ac:dyDescent="0.45">
      <c r="A2621" s="9">
        <v>358</v>
      </c>
      <c r="B2621" s="21">
        <v>44363</v>
      </c>
    </row>
    <row r="2622" spans="1:2" x14ac:dyDescent="0.45">
      <c r="A2622" s="9">
        <v>358</v>
      </c>
      <c r="B2622" s="21">
        <v>44364</v>
      </c>
    </row>
    <row r="2623" spans="1:2" x14ac:dyDescent="0.45">
      <c r="A2623" s="9">
        <v>358</v>
      </c>
      <c r="B2623" s="21">
        <v>44365</v>
      </c>
    </row>
    <row r="2624" spans="1:2" x14ac:dyDescent="0.45">
      <c r="A2624" s="9">
        <v>358</v>
      </c>
      <c r="B2624" s="21">
        <v>44366</v>
      </c>
    </row>
    <row r="2625" spans="1:2" x14ac:dyDescent="0.45">
      <c r="A2625" s="9">
        <v>358</v>
      </c>
      <c r="B2625" s="21">
        <v>44367</v>
      </c>
    </row>
    <row r="2626" spans="1:2" x14ac:dyDescent="0.45">
      <c r="A2626" s="9">
        <v>358</v>
      </c>
      <c r="B2626" s="21">
        <v>44368</v>
      </c>
    </row>
    <row r="2627" spans="1:2" x14ac:dyDescent="0.45">
      <c r="A2627" s="9">
        <v>358</v>
      </c>
      <c r="B2627" s="21">
        <v>44369</v>
      </c>
    </row>
    <row r="2628" spans="1:2" x14ac:dyDescent="0.45">
      <c r="A2628" s="9">
        <v>358</v>
      </c>
      <c r="B2628" s="21">
        <v>44370</v>
      </c>
    </row>
    <row r="2629" spans="1:2" x14ac:dyDescent="0.45">
      <c r="A2629" s="9">
        <v>358</v>
      </c>
      <c r="B2629" s="21">
        <v>44371</v>
      </c>
    </row>
    <row r="2630" spans="1:2" x14ac:dyDescent="0.45">
      <c r="A2630" s="9">
        <v>358</v>
      </c>
      <c r="B2630" s="21">
        <v>44372</v>
      </c>
    </row>
    <row r="2631" spans="1:2" x14ac:dyDescent="0.45">
      <c r="A2631" s="9">
        <v>358</v>
      </c>
      <c r="B2631" s="21">
        <v>44373</v>
      </c>
    </row>
    <row r="2632" spans="1:2" x14ac:dyDescent="0.45">
      <c r="A2632" s="9">
        <v>358</v>
      </c>
      <c r="B2632" s="21">
        <v>44374</v>
      </c>
    </row>
    <row r="2633" spans="1:2" x14ac:dyDescent="0.45">
      <c r="A2633" s="9">
        <v>358</v>
      </c>
      <c r="B2633" s="21">
        <v>44375</v>
      </c>
    </row>
    <row r="2634" spans="1:2" x14ac:dyDescent="0.45">
      <c r="A2634" s="9">
        <v>358</v>
      </c>
      <c r="B2634" s="21">
        <v>44376</v>
      </c>
    </row>
    <row r="2635" spans="1:2" x14ac:dyDescent="0.45">
      <c r="A2635" s="9">
        <v>358</v>
      </c>
      <c r="B2635" s="21">
        <v>44377</v>
      </c>
    </row>
    <row r="2636" spans="1:2" x14ac:dyDescent="0.45">
      <c r="A2636" s="9">
        <v>358</v>
      </c>
      <c r="B2636" s="21">
        <v>44378</v>
      </c>
    </row>
    <row r="2637" spans="1:2" x14ac:dyDescent="0.45">
      <c r="A2637" s="9">
        <v>358</v>
      </c>
      <c r="B2637" s="21">
        <v>44379</v>
      </c>
    </row>
    <row r="2638" spans="1:2" x14ac:dyDescent="0.45">
      <c r="A2638" s="9">
        <v>358</v>
      </c>
      <c r="B2638" s="21">
        <v>44380</v>
      </c>
    </row>
    <row r="2639" spans="1:2" x14ac:dyDescent="0.45">
      <c r="A2639" s="9">
        <v>358</v>
      </c>
      <c r="B2639" s="21">
        <v>44381</v>
      </c>
    </row>
    <row r="2640" spans="1:2" x14ac:dyDescent="0.45">
      <c r="A2640" s="9">
        <v>358</v>
      </c>
      <c r="B2640" s="21">
        <v>44382</v>
      </c>
    </row>
    <row r="2641" spans="1:2" x14ac:dyDescent="0.45">
      <c r="A2641" s="9">
        <v>358</v>
      </c>
      <c r="B2641" s="21">
        <v>44383</v>
      </c>
    </row>
    <row r="2642" spans="1:2" x14ac:dyDescent="0.45">
      <c r="A2642" s="9">
        <v>358</v>
      </c>
      <c r="B2642" s="21">
        <v>44384</v>
      </c>
    </row>
    <row r="2643" spans="1:2" x14ac:dyDescent="0.45">
      <c r="A2643" s="9">
        <v>358</v>
      </c>
      <c r="B2643" s="21">
        <v>44385</v>
      </c>
    </row>
    <row r="2644" spans="1:2" x14ac:dyDescent="0.45">
      <c r="A2644" s="9">
        <v>358</v>
      </c>
      <c r="B2644" s="21">
        <v>44386</v>
      </c>
    </row>
    <row r="2645" spans="1:2" x14ac:dyDescent="0.45">
      <c r="A2645" s="9">
        <v>358</v>
      </c>
      <c r="B2645" s="21">
        <v>44387</v>
      </c>
    </row>
    <row r="2646" spans="1:2" x14ac:dyDescent="0.45">
      <c r="A2646" s="9">
        <v>358</v>
      </c>
      <c r="B2646" s="21">
        <v>44388</v>
      </c>
    </row>
    <row r="2647" spans="1:2" x14ac:dyDescent="0.45">
      <c r="A2647" s="9">
        <v>358</v>
      </c>
      <c r="B2647" s="21">
        <v>44389</v>
      </c>
    </row>
    <row r="2648" spans="1:2" x14ac:dyDescent="0.45">
      <c r="A2648" s="9">
        <v>359</v>
      </c>
      <c r="B2648" s="21">
        <v>44348</v>
      </c>
    </row>
    <row r="2649" spans="1:2" x14ac:dyDescent="0.45">
      <c r="A2649" s="9">
        <v>359</v>
      </c>
      <c r="B2649" s="21">
        <v>44349</v>
      </c>
    </row>
    <row r="2650" spans="1:2" x14ac:dyDescent="0.45">
      <c r="A2650" s="9">
        <v>359</v>
      </c>
      <c r="B2650" s="21">
        <v>44350</v>
      </c>
    </row>
    <row r="2651" spans="1:2" x14ac:dyDescent="0.45">
      <c r="A2651" s="9">
        <v>359</v>
      </c>
      <c r="B2651" s="21">
        <v>44351</v>
      </c>
    </row>
    <row r="2652" spans="1:2" x14ac:dyDescent="0.45">
      <c r="A2652" s="9">
        <v>359</v>
      </c>
      <c r="B2652" s="21">
        <v>44352</v>
      </c>
    </row>
    <row r="2653" spans="1:2" x14ac:dyDescent="0.45">
      <c r="A2653" s="9">
        <v>359</v>
      </c>
      <c r="B2653" s="21">
        <v>44353</v>
      </c>
    </row>
    <row r="2654" spans="1:2" x14ac:dyDescent="0.45">
      <c r="A2654" s="9">
        <v>359</v>
      </c>
      <c r="B2654" s="21">
        <v>44354</v>
      </c>
    </row>
    <row r="2655" spans="1:2" x14ac:dyDescent="0.45">
      <c r="A2655" s="9">
        <v>359</v>
      </c>
      <c r="B2655" s="21">
        <v>44355</v>
      </c>
    </row>
    <row r="2656" spans="1:2" x14ac:dyDescent="0.45">
      <c r="A2656" s="9">
        <v>359</v>
      </c>
      <c r="B2656" s="21">
        <v>44356</v>
      </c>
    </row>
    <row r="2657" spans="1:2" x14ac:dyDescent="0.45">
      <c r="A2657" s="9">
        <v>359</v>
      </c>
      <c r="B2657" s="21">
        <v>44357</v>
      </c>
    </row>
    <row r="2658" spans="1:2" x14ac:dyDescent="0.45">
      <c r="A2658" s="9">
        <v>359</v>
      </c>
      <c r="B2658" s="21">
        <v>44358</v>
      </c>
    </row>
    <row r="2659" spans="1:2" x14ac:dyDescent="0.45">
      <c r="A2659" s="9">
        <v>359</v>
      </c>
      <c r="B2659" s="21">
        <v>44359</v>
      </c>
    </row>
    <row r="2660" spans="1:2" x14ac:dyDescent="0.45">
      <c r="A2660" s="9">
        <v>359</v>
      </c>
      <c r="B2660" s="21">
        <v>44360</v>
      </c>
    </row>
    <row r="2661" spans="1:2" x14ac:dyDescent="0.45">
      <c r="A2661" s="9">
        <v>359</v>
      </c>
      <c r="B2661" s="21">
        <v>44361</v>
      </c>
    </row>
    <row r="2662" spans="1:2" x14ac:dyDescent="0.45">
      <c r="A2662" s="9">
        <v>359</v>
      </c>
      <c r="B2662" s="21">
        <v>44362</v>
      </c>
    </row>
    <row r="2663" spans="1:2" x14ac:dyDescent="0.45">
      <c r="A2663" s="9">
        <v>359</v>
      </c>
      <c r="B2663" s="21">
        <v>44363</v>
      </c>
    </row>
    <row r="2664" spans="1:2" x14ac:dyDescent="0.45">
      <c r="A2664" s="9">
        <v>359</v>
      </c>
      <c r="B2664" s="21">
        <v>44364</v>
      </c>
    </row>
    <row r="2665" spans="1:2" x14ac:dyDescent="0.45">
      <c r="A2665" s="9">
        <v>359</v>
      </c>
      <c r="B2665" s="21">
        <v>44365</v>
      </c>
    </row>
    <row r="2666" spans="1:2" x14ac:dyDescent="0.45">
      <c r="A2666" s="9">
        <v>359</v>
      </c>
      <c r="B2666" s="21">
        <v>44366</v>
      </c>
    </row>
    <row r="2667" spans="1:2" x14ac:dyDescent="0.45">
      <c r="A2667" s="9">
        <v>359</v>
      </c>
      <c r="B2667" s="21">
        <v>44367</v>
      </c>
    </row>
    <row r="2668" spans="1:2" x14ac:dyDescent="0.45">
      <c r="A2668" s="9">
        <v>359</v>
      </c>
      <c r="B2668" s="21">
        <v>44368</v>
      </c>
    </row>
    <row r="2669" spans="1:2" x14ac:dyDescent="0.45">
      <c r="A2669" s="9">
        <v>359</v>
      </c>
      <c r="B2669" s="21">
        <v>44369</v>
      </c>
    </row>
    <row r="2670" spans="1:2" x14ac:dyDescent="0.45">
      <c r="A2670" s="9">
        <v>359</v>
      </c>
      <c r="B2670" s="21">
        <v>44370</v>
      </c>
    </row>
    <row r="2671" spans="1:2" x14ac:dyDescent="0.45">
      <c r="A2671" s="9">
        <v>359</v>
      </c>
      <c r="B2671" s="21">
        <v>44371</v>
      </c>
    </row>
    <row r="2672" spans="1:2" x14ac:dyDescent="0.45">
      <c r="A2672" s="9">
        <v>359</v>
      </c>
      <c r="B2672" s="21">
        <v>44372</v>
      </c>
    </row>
    <row r="2673" spans="1:2" x14ac:dyDescent="0.45">
      <c r="A2673" s="9">
        <v>359</v>
      </c>
      <c r="B2673" s="21">
        <v>44373</v>
      </c>
    </row>
    <row r="2674" spans="1:2" x14ac:dyDescent="0.45">
      <c r="A2674" s="9">
        <v>359</v>
      </c>
      <c r="B2674" s="21">
        <v>44374</v>
      </c>
    </row>
    <row r="2675" spans="1:2" x14ac:dyDescent="0.45">
      <c r="A2675" s="9">
        <v>359</v>
      </c>
      <c r="B2675" s="21">
        <v>44375</v>
      </c>
    </row>
    <row r="2676" spans="1:2" x14ac:dyDescent="0.45">
      <c r="A2676" s="9">
        <v>359</v>
      </c>
      <c r="B2676" s="21">
        <v>44376</v>
      </c>
    </row>
    <row r="2677" spans="1:2" x14ac:dyDescent="0.45">
      <c r="A2677" s="9">
        <v>359</v>
      </c>
      <c r="B2677" s="21">
        <v>44377</v>
      </c>
    </row>
    <row r="2678" spans="1:2" x14ac:dyDescent="0.45">
      <c r="A2678" s="9">
        <v>359</v>
      </c>
      <c r="B2678" s="21">
        <v>44378</v>
      </c>
    </row>
    <row r="2679" spans="1:2" x14ac:dyDescent="0.45">
      <c r="A2679" s="9">
        <v>359</v>
      </c>
      <c r="B2679" s="21">
        <v>44379</v>
      </c>
    </row>
    <row r="2680" spans="1:2" x14ac:dyDescent="0.45">
      <c r="A2680" s="9">
        <v>359</v>
      </c>
      <c r="B2680" s="21">
        <v>44380</v>
      </c>
    </row>
    <row r="2681" spans="1:2" x14ac:dyDescent="0.45">
      <c r="A2681" s="9">
        <v>359</v>
      </c>
      <c r="B2681" s="21">
        <v>44381</v>
      </c>
    </row>
    <row r="2682" spans="1:2" x14ac:dyDescent="0.45">
      <c r="A2682" s="9">
        <v>359</v>
      </c>
      <c r="B2682" s="21">
        <v>44382</v>
      </c>
    </row>
    <row r="2683" spans="1:2" x14ac:dyDescent="0.45">
      <c r="A2683" s="9">
        <v>359</v>
      </c>
      <c r="B2683" s="21">
        <v>44383</v>
      </c>
    </row>
    <row r="2684" spans="1:2" x14ac:dyDescent="0.45">
      <c r="A2684" s="9">
        <v>359</v>
      </c>
      <c r="B2684" s="21">
        <v>44384</v>
      </c>
    </row>
    <row r="2685" spans="1:2" x14ac:dyDescent="0.45">
      <c r="A2685" s="9">
        <v>359</v>
      </c>
      <c r="B2685" s="21">
        <v>44385</v>
      </c>
    </row>
    <row r="2686" spans="1:2" x14ac:dyDescent="0.45">
      <c r="A2686" s="9">
        <v>359</v>
      </c>
      <c r="B2686" s="21">
        <v>44386</v>
      </c>
    </row>
    <row r="2687" spans="1:2" x14ac:dyDescent="0.45">
      <c r="A2687" s="9">
        <v>359</v>
      </c>
      <c r="B2687" s="21">
        <v>44387</v>
      </c>
    </row>
    <row r="2688" spans="1:2" x14ac:dyDescent="0.45">
      <c r="A2688" s="9">
        <v>359</v>
      </c>
      <c r="B2688" s="21">
        <v>44388</v>
      </c>
    </row>
    <row r="2689" spans="1:2" x14ac:dyDescent="0.45">
      <c r="A2689" s="9">
        <v>359</v>
      </c>
      <c r="B2689" s="21">
        <v>44389</v>
      </c>
    </row>
    <row r="2690" spans="1:2" x14ac:dyDescent="0.45">
      <c r="A2690" s="9">
        <v>361</v>
      </c>
      <c r="B2690" s="21">
        <v>44348</v>
      </c>
    </row>
    <row r="2691" spans="1:2" x14ac:dyDescent="0.45">
      <c r="A2691" s="9">
        <v>361</v>
      </c>
      <c r="B2691" s="21">
        <v>44349</v>
      </c>
    </row>
    <row r="2692" spans="1:2" x14ac:dyDescent="0.45">
      <c r="A2692" s="9">
        <v>361</v>
      </c>
      <c r="B2692" s="21">
        <v>44350</v>
      </c>
    </row>
    <row r="2693" spans="1:2" x14ac:dyDescent="0.45">
      <c r="A2693" s="9">
        <v>361</v>
      </c>
      <c r="B2693" s="21">
        <v>44351</v>
      </c>
    </row>
    <row r="2694" spans="1:2" x14ac:dyDescent="0.45">
      <c r="A2694" s="9">
        <v>361</v>
      </c>
      <c r="B2694" s="21">
        <v>44352</v>
      </c>
    </row>
    <row r="2695" spans="1:2" x14ac:dyDescent="0.45">
      <c r="A2695" s="9">
        <v>361</v>
      </c>
      <c r="B2695" s="21">
        <v>44353</v>
      </c>
    </row>
    <row r="2696" spans="1:2" x14ac:dyDescent="0.45">
      <c r="A2696" s="9">
        <v>361</v>
      </c>
      <c r="B2696" s="21">
        <v>44354</v>
      </c>
    </row>
    <row r="2697" spans="1:2" x14ac:dyDescent="0.45">
      <c r="A2697" s="9">
        <v>361</v>
      </c>
      <c r="B2697" s="21">
        <v>44355</v>
      </c>
    </row>
    <row r="2698" spans="1:2" x14ac:dyDescent="0.45">
      <c r="A2698" s="9">
        <v>361</v>
      </c>
      <c r="B2698" s="21">
        <v>44356</v>
      </c>
    </row>
    <row r="2699" spans="1:2" x14ac:dyDescent="0.45">
      <c r="A2699" s="9">
        <v>361</v>
      </c>
      <c r="B2699" s="21">
        <v>44357</v>
      </c>
    </row>
    <row r="2700" spans="1:2" x14ac:dyDescent="0.45">
      <c r="A2700" s="9">
        <v>361</v>
      </c>
      <c r="B2700" s="21">
        <v>44358</v>
      </c>
    </row>
    <row r="2701" spans="1:2" x14ac:dyDescent="0.45">
      <c r="A2701" s="9">
        <v>361</v>
      </c>
      <c r="B2701" s="21">
        <v>44359</v>
      </c>
    </row>
    <row r="2702" spans="1:2" x14ac:dyDescent="0.45">
      <c r="A2702" s="9">
        <v>361</v>
      </c>
      <c r="B2702" s="21">
        <v>44360</v>
      </c>
    </row>
    <row r="2703" spans="1:2" x14ac:dyDescent="0.45">
      <c r="A2703" s="9">
        <v>361</v>
      </c>
      <c r="B2703" s="21">
        <v>44361</v>
      </c>
    </row>
    <row r="2704" spans="1:2" x14ac:dyDescent="0.45">
      <c r="A2704" s="9">
        <v>361</v>
      </c>
      <c r="B2704" s="21">
        <v>44362</v>
      </c>
    </row>
    <row r="2705" spans="1:2" x14ac:dyDescent="0.45">
      <c r="A2705" s="9">
        <v>361</v>
      </c>
      <c r="B2705" s="21">
        <v>44363</v>
      </c>
    </row>
    <row r="2706" spans="1:2" x14ac:dyDescent="0.45">
      <c r="A2706" s="9">
        <v>361</v>
      </c>
      <c r="B2706" s="21">
        <v>44364</v>
      </c>
    </row>
    <row r="2707" spans="1:2" x14ac:dyDescent="0.45">
      <c r="A2707" s="9">
        <v>361</v>
      </c>
      <c r="B2707" s="21">
        <v>44365</v>
      </c>
    </row>
    <row r="2708" spans="1:2" x14ac:dyDescent="0.45">
      <c r="A2708" s="9">
        <v>361</v>
      </c>
      <c r="B2708" s="21">
        <v>44366</v>
      </c>
    </row>
    <row r="2709" spans="1:2" x14ac:dyDescent="0.45">
      <c r="A2709" s="9">
        <v>361</v>
      </c>
      <c r="B2709" s="21">
        <v>44367</v>
      </c>
    </row>
    <row r="2710" spans="1:2" x14ac:dyDescent="0.45">
      <c r="A2710" s="9">
        <v>361</v>
      </c>
      <c r="B2710" s="21">
        <v>44368</v>
      </c>
    </row>
    <row r="2711" spans="1:2" x14ac:dyDescent="0.45">
      <c r="A2711" s="9">
        <v>361</v>
      </c>
      <c r="B2711" s="21">
        <v>44369</v>
      </c>
    </row>
    <row r="2712" spans="1:2" x14ac:dyDescent="0.45">
      <c r="A2712" s="9">
        <v>361</v>
      </c>
      <c r="B2712" s="21">
        <v>44370</v>
      </c>
    </row>
    <row r="2713" spans="1:2" x14ac:dyDescent="0.45">
      <c r="A2713" s="9">
        <v>361</v>
      </c>
      <c r="B2713" s="21">
        <v>44371</v>
      </c>
    </row>
    <row r="2714" spans="1:2" x14ac:dyDescent="0.45">
      <c r="A2714" s="9">
        <v>361</v>
      </c>
      <c r="B2714" s="21">
        <v>44372</v>
      </c>
    </row>
    <row r="2715" spans="1:2" x14ac:dyDescent="0.45">
      <c r="A2715" s="9">
        <v>361</v>
      </c>
      <c r="B2715" s="21">
        <v>44373</v>
      </c>
    </row>
    <row r="2716" spans="1:2" x14ac:dyDescent="0.45">
      <c r="A2716" s="9">
        <v>361</v>
      </c>
      <c r="B2716" s="21">
        <v>44374</v>
      </c>
    </row>
    <row r="2717" spans="1:2" x14ac:dyDescent="0.45">
      <c r="A2717" s="9">
        <v>361</v>
      </c>
      <c r="B2717" s="21">
        <v>44375</v>
      </c>
    </row>
    <row r="2718" spans="1:2" x14ac:dyDescent="0.45">
      <c r="A2718" s="9">
        <v>361</v>
      </c>
      <c r="B2718" s="21">
        <v>44376</v>
      </c>
    </row>
    <row r="2719" spans="1:2" x14ac:dyDescent="0.45">
      <c r="A2719" s="9">
        <v>361</v>
      </c>
      <c r="B2719" s="21">
        <v>44377</v>
      </c>
    </row>
    <row r="2720" spans="1:2" x14ac:dyDescent="0.45">
      <c r="A2720" s="9">
        <v>361</v>
      </c>
      <c r="B2720" s="21">
        <v>44378</v>
      </c>
    </row>
    <row r="2721" spans="1:2" x14ac:dyDescent="0.45">
      <c r="A2721" s="9">
        <v>361</v>
      </c>
      <c r="B2721" s="21">
        <v>44379</v>
      </c>
    </row>
    <row r="2722" spans="1:2" x14ac:dyDescent="0.45">
      <c r="A2722" s="9">
        <v>361</v>
      </c>
      <c r="B2722" s="21">
        <v>44380</v>
      </c>
    </row>
    <row r="2723" spans="1:2" x14ac:dyDescent="0.45">
      <c r="A2723" s="9">
        <v>361</v>
      </c>
      <c r="B2723" s="21">
        <v>44381</v>
      </c>
    </row>
    <row r="2724" spans="1:2" x14ac:dyDescent="0.45">
      <c r="A2724" s="9">
        <v>361</v>
      </c>
      <c r="B2724" s="21">
        <v>44382</v>
      </c>
    </row>
    <row r="2725" spans="1:2" x14ac:dyDescent="0.45">
      <c r="A2725" s="9">
        <v>361</v>
      </c>
      <c r="B2725" s="21">
        <v>44383</v>
      </c>
    </row>
    <row r="2726" spans="1:2" x14ac:dyDescent="0.45">
      <c r="A2726" s="9">
        <v>361</v>
      </c>
      <c r="B2726" s="21">
        <v>44384</v>
      </c>
    </row>
    <row r="2727" spans="1:2" x14ac:dyDescent="0.45">
      <c r="A2727" s="9">
        <v>361</v>
      </c>
      <c r="B2727" s="21">
        <v>44385</v>
      </c>
    </row>
    <row r="2728" spans="1:2" x14ac:dyDescent="0.45">
      <c r="A2728" s="9">
        <v>361</v>
      </c>
      <c r="B2728" s="21">
        <v>44386</v>
      </c>
    </row>
    <row r="2729" spans="1:2" x14ac:dyDescent="0.45">
      <c r="A2729" s="9">
        <v>361</v>
      </c>
      <c r="B2729" s="21">
        <v>44387</v>
      </c>
    </row>
    <row r="2730" spans="1:2" x14ac:dyDescent="0.45">
      <c r="A2730" s="9">
        <v>361</v>
      </c>
      <c r="B2730" s="21">
        <v>44388</v>
      </c>
    </row>
    <row r="2731" spans="1:2" x14ac:dyDescent="0.45">
      <c r="A2731" s="9">
        <v>361</v>
      </c>
      <c r="B2731" s="21">
        <v>44389</v>
      </c>
    </row>
    <row r="2732" spans="1:2" x14ac:dyDescent="0.45">
      <c r="A2732" s="9">
        <v>366</v>
      </c>
      <c r="B2732" s="21">
        <v>44348</v>
      </c>
    </row>
    <row r="2733" spans="1:2" x14ac:dyDescent="0.45">
      <c r="A2733" s="9">
        <v>366</v>
      </c>
      <c r="B2733" s="21">
        <v>44349</v>
      </c>
    </row>
    <row r="2734" spans="1:2" x14ac:dyDescent="0.45">
      <c r="A2734" s="9">
        <v>366</v>
      </c>
      <c r="B2734" s="21">
        <v>44350</v>
      </c>
    </row>
    <row r="2735" spans="1:2" x14ac:dyDescent="0.45">
      <c r="A2735" s="9">
        <v>366</v>
      </c>
      <c r="B2735" s="21">
        <v>44351</v>
      </c>
    </row>
    <row r="2736" spans="1:2" x14ac:dyDescent="0.45">
      <c r="A2736" s="9">
        <v>366</v>
      </c>
      <c r="B2736" s="21">
        <v>44352</v>
      </c>
    </row>
    <row r="2737" spans="1:2" x14ac:dyDescent="0.45">
      <c r="A2737" s="9">
        <v>366</v>
      </c>
      <c r="B2737" s="21">
        <v>44353</v>
      </c>
    </row>
    <row r="2738" spans="1:2" x14ac:dyDescent="0.45">
      <c r="A2738" s="9">
        <v>366</v>
      </c>
      <c r="B2738" s="21">
        <v>44354</v>
      </c>
    </row>
    <row r="2739" spans="1:2" x14ac:dyDescent="0.45">
      <c r="A2739" s="9">
        <v>366</v>
      </c>
      <c r="B2739" s="21">
        <v>44355</v>
      </c>
    </row>
    <row r="2740" spans="1:2" x14ac:dyDescent="0.45">
      <c r="A2740" s="9">
        <v>366</v>
      </c>
      <c r="B2740" s="21">
        <v>44356</v>
      </c>
    </row>
    <row r="2741" spans="1:2" x14ac:dyDescent="0.45">
      <c r="A2741" s="9">
        <v>366</v>
      </c>
      <c r="B2741" s="21">
        <v>44357</v>
      </c>
    </row>
    <row r="2742" spans="1:2" x14ac:dyDescent="0.45">
      <c r="A2742" s="9">
        <v>366</v>
      </c>
      <c r="B2742" s="21">
        <v>44358</v>
      </c>
    </row>
    <row r="2743" spans="1:2" x14ac:dyDescent="0.45">
      <c r="A2743" s="9">
        <v>366</v>
      </c>
      <c r="B2743" s="21">
        <v>44359</v>
      </c>
    </row>
    <row r="2744" spans="1:2" x14ac:dyDescent="0.45">
      <c r="A2744" s="9">
        <v>366</v>
      </c>
      <c r="B2744" s="21">
        <v>44360</v>
      </c>
    </row>
    <row r="2745" spans="1:2" x14ac:dyDescent="0.45">
      <c r="A2745" s="9">
        <v>366</v>
      </c>
      <c r="B2745" s="21">
        <v>44361</v>
      </c>
    </row>
    <row r="2746" spans="1:2" x14ac:dyDescent="0.45">
      <c r="A2746" s="9">
        <v>366</v>
      </c>
      <c r="B2746" s="21">
        <v>44362</v>
      </c>
    </row>
    <row r="2747" spans="1:2" x14ac:dyDescent="0.45">
      <c r="A2747" s="9">
        <v>366</v>
      </c>
      <c r="B2747" s="21">
        <v>44363</v>
      </c>
    </row>
    <row r="2748" spans="1:2" x14ac:dyDescent="0.45">
      <c r="A2748" s="9">
        <v>366</v>
      </c>
      <c r="B2748" s="21">
        <v>44364</v>
      </c>
    </row>
    <row r="2749" spans="1:2" x14ac:dyDescent="0.45">
      <c r="A2749" s="9">
        <v>366</v>
      </c>
      <c r="B2749" s="21">
        <v>44365</v>
      </c>
    </row>
    <row r="2750" spans="1:2" x14ac:dyDescent="0.45">
      <c r="A2750" s="9">
        <v>366</v>
      </c>
      <c r="B2750" s="21">
        <v>44366</v>
      </c>
    </row>
    <row r="2751" spans="1:2" x14ac:dyDescent="0.45">
      <c r="A2751" s="9">
        <v>366</v>
      </c>
      <c r="B2751" s="21">
        <v>44367</v>
      </c>
    </row>
    <row r="2752" spans="1:2" x14ac:dyDescent="0.45">
      <c r="A2752" s="9">
        <v>366</v>
      </c>
      <c r="B2752" s="21">
        <v>44368</v>
      </c>
    </row>
    <row r="2753" spans="1:2" x14ac:dyDescent="0.45">
      <c r="A2753" s="9">
        <v>366</v>
      </c>
      <c r="B2753" s="21">
        <v>44369</v>
      </c>
    </row>
    <row r="2754" spans="1:2" x14ac:dyDescent="0.45">
      <c r="A2754" s="9">
        <v>366</v>
      </c>
      <c r="B2754" s="21">
        <v>44370</v>
      </c>
    </row>
    <row r="2755" spans="1:2" x14ac:dyDescent="0.45">
      <c r="A2755" s="9">
        <v>366</v>
      </c>
      <c r="B2755" s="21">
        <v>44371</v>
      </c>
    </row>
    <row r="2756" spans="1:2" x14ac:dyDescent="0.45">
      <c r="A2756" s="9">
        <v>366</v>
      </c>
      <c r="B2756" s="21">
        <v>44372</v>
      </c>
    </row>
    <row r="2757" spans="1:2" x14ac:dyDescent="0.45">
      <c r="A2757" s="9">
        <v>366</v>
      </c>
      <c r="B2757" s="21">
        <v>44373</v>
      </c>
    </row>
    <row r="2758" spans="1:2" x14ac:dyDescent="0.45">
      <c r="A2758" s="9">
        <v>366</v>
      </c>
      <c r="B2758" s="21">
        <v>44374</v>
      </c>
    </row>
    <row r="2759" spans="1:2" x14ac:dyDescent="0.45">
      <c r="A2759" s="9">
        <v>366</v>
      </c>
      <c r="B2759" s="21">
        <v>44375</v>
      </c>
    </row>
    <row r="2760" spans="1:2" x14ac:dyDescent="0.45">
      <c r="A2760" s="9">
        <v>366</v>
      </c>
      <c r="B2760" s="21">
        <v>44376</v>
      </c>
    </row>
    <row r="2761" spans="1:2" x14ac:dyDescent="0.45">
      <c r="A2761" s="9">
        <v>366</v>
      </c>
      <c r="B2761" s="21">
        <v>44377</v>
      </c>
    </row>
    <row r="2762" spans="1:2" x14ac:dyDescent="0.45">
      <c r="A2762" s="9">
        <v>366</v>
      </c>
      <c r="B2762" s="21">
        <v>44378</v>
      </c>
    </row>
    <row r="2763" spans="1:2" x14ac:dyDescent="0.45">
      <c r="A2763" s="9">
        <v>366</v>
      </c>
      <c r="B2763" s="21">
        <v>44379</v>
      </c>
    </row>
    <row r="2764" spans="1:2" x14ac:dyDescent="0.45">
      <c r="A2764" s="9">
        <v>366</v>
      </c>
      <c r="B2764" s="21">
        <v>44380</v>
      </c>
    </row>
    <row r="2765" spans="1:2" x14ac:dyDescent="0.45">
      <c r="A2765" s="9">
        <v>366</v>
      </c>
      <c r="B2765" s="21">
        <v>44381</v>
      </c>
    </row>
    <row r="2766" spans="1:2" x14ac:dyDescent="0.45">
      <c r="A2766" s="9">
        <v>366</v>
      </c>
      <c r="B2766" s="21">
        <v>44382</v>
      </c>
    </row>
    <row r="2767" spans="1:2" x14ac:dyDescent="0.45">
      <c r="A2767" s="9">
        <v>366</v>
      </c>
      <c r="B2767" s="21">
        <v>44383</v>
      </c>
    </row>
    <row r="2768" spans="1:2" x14ac:dyDescent="0.45">
      <c r="A2768" s="9">
        <v>366</v>
      </c>
      <c r="B2768" s="21">
        <v>44384</v>
      </c>
    </row>
    <row r="2769" spans="1:2" x14ac:dyDescent="0.45">
      <c r="A2769" s="9">
        <v>366</v>
      </c>
      <c r="B2769" s="21">
        <v>44385</v>
      </c>
    </row>
    <row r="2770" spans="1:2" x14ac:dyDescent="0.45">
      <c r="A2770" s="9">
        <v>366</v>
      </c>
      <c r="B2770" s="21">
        <v>44386</v>
      </c>
    </row>
    <row r="2771" spans="1:2" x14ac:dyDescent="0.45">
      <c r="A2771" s="9">
        <v>366</v>
      </c>
      <c r="B2771" s="21">
        <v>44387</v>
      </c>
    </row>
    <row r="2772" spans="1:2" x14ac:dyDescent="0.45">
      <c r="A2772" s="9">
        <v>366</v>
      </c>
      <c r="B2772" s="21">
        <v>44388</v>
      </c>
    </row>
    <row r="2773" spans="1:2" x14ac:dyDescent="0.45">
      <c r="A2773" s="9">
        <v>366</v>
      </c>
      <c r="B2773" s="21">
        <v>44389</v>
      </c>
    </row>
    <row r="2774" spans="1:2" x14ac:dyDescent="0.45">
      <c r="A2774" s="9">
        <v>367</v>
      </c>
      <c r="B2774" s="21">
        <v>44348</v>
      </c>
    </row>
    <row r="2775" spans="1:2" x14ac:dyDescent="0.45">
      <c r="A2775" s="9">
        <v>367</v>
      </c>
      <c r="B2775" s="21">
        <v>44349</v>
      </c>
    </row>
    <row r="2776" spans="1:2" x14ac:dyDescent="0.45">
      <c r="A2776" s="9">
        <v>367</v>
      </c>
      <c r="B2776" s="21">
        <v>44350</v>
      </c>
    </row>
    <row r="2777" spans="1:2" x14ac:dyDescent="0.45">
      <c r="A2777" s="9">
        <v>367</v>
      </c>
      <c r="B2777" s="21">
        <v>44351</v>
      </c>
    </row>
    <row r="2778" spans="1:2" x14ac:dyDescent="0.45">
      <c r="A2778" s="9">
        <v>367</v>
      </c>
      <c r="B2778" s="21">
        <v>44352</v>
      </c>
    </row>
    <row r="2779" spans="1:2" x14ac:dyDescent="0.45">
      <c r="A2779" s="9">
        <v>367</v>
      </c>
      <c r="B2779" s="21">
        <v>44353</v>
      </c>
    </row>
    <row r="2780" spans="1:2" x14ac:dyDescent="0.45">
      <c r="A2780" s="9">
        <v>367</v>
      </c>
      <c r="B2780" s="21">
        <v>44354</v>
      </c>
    </row>
    <row r="2781" spans="1:2" x14ac:dyDescent="0.45">
      <c r="A2781" s="9">
        <v>367</v>
      </c>
      <c r="B2781" s="21">
        <v>44355</v>
      </c>
    </row>
    <row r="2782" spans="1:2" x14ac:dyDescent="0.45">
      <c r="A2782" s="9">
        <v>367</v>
      </c>
      <c r="B2782" s="21">
        <v>44356</v>
      </c>
    </row>
    <row r="2783" spans="1:2" x14ac:dyDescent="0.45">
      <c r="A2783" s="9">
        <v>367</v>
      </c>
      <c r="B2783" s="21">
        <v>44357</v>
      </c>
    </row>
    <row r="2784" spans="1:2" x14ac:dyDescent="0.45">
      <c r="A2784" s="9">
        <v>367</v>
      </c>
      <c r="B2784" s="21">
        <v>44358</v>
      </c>
    </row>
    <row r="2785" spans="1:2" x14ac:dyDescent="0.45">
      <c r="A2785" s="9">
        <v>367</v>
      </c>
      <c r="B2785" s="21">
        <v>44359</v>
      </c>
    </row>
    <row r="2786" spans="1:2" x14ac:dyDescent="0.45">
      <c r="A2786" s="9">
        <v>367</v>
      </c>
      <c r="B2786" s="21">
        <v>44360</v>
      </c>
    </row>
    <row r="2787" spans="1:2" x14ac:dyDescent="0.45">
      <c r="A2787" s="9">
        <v>367</v>
      </c>
      <c r="B2787" s="21">
        <v>44361</v>
      </c>
    </row>
    <row r="2788" spans="1:2" x14ac:dyDescent="0.45">
      <c r="A2788" s="9">
        <v>367</v>
      </c>
      <c r="B2788" s="21">
        <v>44362</v>
      </c>
    </row>
    <row r="2789" spans="1:2" x14ac:dyDescent="0.45">
      <c r="A2789" s="9">
        <v>367</v>
      </c>
      <c r="B2789" s="21">
        <v>44363</v>
      </c>
    </row>
    <row r="2790" spans="1:2" x14ac:dyDescent="0.45">
      <c r="A2790" s="9">
        <v>367</v>
      </c>
      <c r="B2790" s="21">
        <v>44364</v>
      </c>
    </row>
    <row r="2791" spans="1:2" x14ac:dyDescent="0.45">
      <c r="A2791" s="9">
        <v>367</v>
      </c>
      <c r="B2791" s="21">
        <v>44365</v>
      </c>
    </row>
    <row r="2792" spans="1:2" x14ac:dyDescent="0.45">
      <c r="A2792" s="9">
        <v>367</v>
      </c>
      <c r="B2792" s="21">
        <v>44366</v>
      </c>
    </row>
    <row r="2793" spans="1:2" x14ac:dyDescent="0.45">
      <c r="A2793" s="9">
        <v>367</v>
      </c>
      <c r="B2793" s="21">
        <v>44367</v>
      </c>
    </row>
    <row r="2794" spans="1:2" x14ac:dyDescent="0.45">
      <c r="A2794" s="9">
        <v>367</v>
      </c>
      <c r="B2794" s="21">
        <v>44368</v>
      </c>
    </row>
    <row r="2795" spans="1:2" x14ac:dyDescent="0.45">
      <c r="A2795" s="9">
        <v>367</v>
      </c>
      <c r="B2795" s="21">
        <v>44369</v>
      </c>
    </row>
    <row r="2796" spans="1:2" x14ac:dyDescent="0.45">
      <c r="A2796" s="9">
        <v>367</v>
      </c>
      <c r="B2796" s="21">
        <v>44370</v>
      </c>
    </row>
    <row r="2797" spans="1:2" x14ac:dyDescent="0.45">
      <c r="A2797" s="9">
        <v>367</v>
      </c>
      <c r="B2797" s="21">
        <v>44371</v>
      </c>
    </row>
    <row r="2798" spans="1:2" x14ac:dyDescent="0.45">
      <c r="A2798" s="9">
        <v>367</v>
      </c>
      <c r="B2798" s="21">
        <v>44372</v>
      </c>
    </row>
    <row r="2799" spans="1:2" x14ac:dyDescent="0.45">
      <c r="A2799" s="9">
        <v>367</v>
      </c>
      <c r="B2799" s="21">
        <v>44373</v>
      </c>
    </row>
    <row r="2800" spans="1:2" x14ac:dyDescent="0.45">
      <c r="A2800" s="9">
        <v>367</v>
      </c>
      <c r="B2800" s="21">
        <v>44374</v>
      </c>
    </row>
    <row r="2801" spans="1:2" x14ac:dyDescent="0.45">
      <c r="A2801" s="9">
        <v>367</v>
      </c>
      <c r="B2801" s="21">
        <v>44375</v>
      </c>
    </row>
    <row r="2802" spans="1:2" x14ac:dyDescent="0.45">
      <c r="A2802" s="9">
        <v>367</v>
      </c>
      <c r="B2802" s="21">
        <v>44376</v>
      </c>
    </row>
    <row r="2803" spans="1:2" x14ac:dyDescent="0.45">
      <c r="A2803" s="9">
        <v>367</v>
      </c>
      <c r="B2803" s="21">
        <v>44377</v>
      </c>
    </row>
    <row r="2804" spans="1:2" x14ac:dyDescent="0.45">
      <c r="A2804" s="9">
        <v>367</v>
      </c>
      <c r="B2804" s="21">
        <v>44378</v>
      </c>
    </row>
    <row r="2805" spans="1:2" x14ac:dyDescent="0.45">
      <c r="A2805" s="9">
        <v>367</v>
      </c>
      <c r="B2805" s="21">
        <v>44379</v>
      </c>
    </row>
    <row r="2806" spans="1:2" x14ac:dyDescent="0.45">
      <c r="A2806" s="9">
        <v>367</v>
      </c>
      <c r="B2806" s="21">
        <v>44380</v>
      </c>
    </row>
    <row r="2807" spans="1:2" x14ac:dyDescent="0.45">
      <c r="A2807" s="9">
        <v>367</v>
      </c>
      <c r="B2807" s="21">
        <v>44381</v>
      </c>
    </row>
    <row r="2808" spans="1:2" x14ac:dyDescent="0.45">
      <c r="A2808" s="9">
        <v>367</v>
      </c>
      <c r="B2808" s="21">
        <v>44382</v>
      </c>
    </row>
    <row r="2809" spans="1:2" x14ac:dyDescent="0.45">
      <c r="A2809" s="9">
        <v>367</v>
      </c>
      <c r="B2809" s="21">
        <v>44383</v>
      </c>
    </row>
    <row r="2810" spans="1:2" x14ac:dyDescent="0.45">
      <c r="A2810" s="9">
        <v>367</v>
      </c>
      <c r="B2810" s="21">
        <v>44384</v>
      </c>
    </row>
    <row r="2811" spans="1:2" x14ac:dyDescent="0.45">
      <c r="A2811" s="9">
        <v>367</v>
      </c>
      <c r="B2811" s="21">
        <v>44385</v>
      </c>
    </row>
    <row r="2812" spans="1:2" x14ac:dyDescent="0.45">
      <c r="A2812" s="9">
        <v>367</v>
      </c>
      <c r="B2812" s="21">
        <v>44386</v>
      </c>
    </row>
    <row r="2813" spans="1:2" x14ac:dyDescent="0.45">
      <c r="A2813" s="9">
        <v>367</v>
      </c>
      <c r="B2813" s="21">
        <v>44387</v>
      </c>
    </row>
    <row r="2814" spans="1:2" x14ac:dyDescent="0.45">
      <c r="A2814" s="9">
        <v>367</v>
      </c>
      <c r="B2814" s="21">
        <v>44388</v>
      </c>
    </row>
    <row r="2815" spans="1:2" x14ac:dyDescent="0.45">
      <c r="A2815" s="9">
        <v>367</v>
      </c>
      <c r="B2815" s="21">
        <v>44389</v>
      </c>
    </row>
    <row r="2816" spans="1:2" x14ac:dyDescent="0.45">
      <c r="A2816" s="9">
        <v>369</v>
      </c>
      <c r="B2816" s="21">
        <v>44348</v>
      </c>
    </row>
    <row r="2817" spans="1:2" x14ac:dyDescent="0.45">
      <c r="A2817" s="9">
        <v>369</v>
      </c>
      <c r="B2817" s="21">
        <v>44349</v>
      </c>
    </row>
    <row r="2818" spans="1:2" x14ac:dyDescent="0.45">
      <c r="A2818" s="9">
        <v>369</v>
      </c>
      <c r="B2818" s="21">
        <v>44350</v>
      </c>
    </row>
    <row r="2819" spans="1:2" x14ac:dyDescent="0.45">
      <c r="A2819" s="9">
        <v>369</v>
      </c>
      <c r="B2819" s="21">
        <v>44351</v>
      </c>
    </row>
    <row r="2820" spans="1:2" x14ac:dyDescent="0.45">
      <c r="A2820" s="9">
        <v>369</v>
      </c>
      <c r="B2820" s="21">
        <v>44352</v>
      </c>
    </row>
    <row r="2821" spans="1:2" x14ac:dyDescent="0.45">
      <c r="A2821" s="9">
        <v>369</v>
      </c>
      <c r="B2821" s="21">
        <v>44353</v>
      </c>
    </row>
    <row r="2822" spans="1:2" x14ac:dyDescent="0.45">
      <c r="A2822" s="9">
        <v>369</v>
      </c>
      <c r="B2822" s="21">
        <v>44354</v>
      </c>
    </row>
    <row r="2823" spans="1:2" x14ac:dyDescent="0.45">
      <c r="A2823" s="9">
        <v>369</v>
      </c>
      <c r="B2823" s="21">
        <v>44355</v>
      </c>
    </row>
    <row r="2824" spans="1:2" x14ac:dyDescent="0.45">
      <c r="A2824" s="9">
        <v>369</v>
      </c>
      <c r="B2824" s="21">
        <v>44356</v>
      </c>
    </row>
    <row r="2825" spans="1:2" x14ac:dyDescent="0.45">
      <c r="A2825" s="9">
        <v>369</v>
      </c>
      <c r="B2825" s="21">
        <v>44357</v>
      </c>
    </row>
    <row r="2826" spans="1:2" x14ac:dyDescent="0.45">
      <c r="A2826" s="9">
        <v>369</v>
      </c>
      <c r="B2826" s="21">
        <v>44358</v>
      </c>
    </row>
    <row r="2827" spans="1:2" x14ac:dyDescent="0.45">
      <c r="A2827" s="9">
        <v>369</v>
      </c>
      <c r="B2827" s="21">
        <v>44359</v>
      </c>
    </row>
    <row r="2828" spans="1:2" x14ac:dyDescent="0.45">
      <c r="A2828" s="9">
        <v>369</v>
      </c>
      <c r="B2828" s="21">
        <v>44360</v>
      </c>
    </row>
    <row r="2829" spans="1:2" x14ac:dyDescent="0.45">
      <c r="A2829" s="9">
        <v>369</v>
      </c>
      <c r="B2829" s="21">
        <v>44361</v>
      </c>
    </row>
    <row r="2830" spans="1:2" x14ac:dyDescent="0.45">
      <c r="A2830" s="9">
        <v>369</v>
      </c>
      <c r="B2830" s="21">
        <v>44362</v>
      </c>
    </row>
    <row r="2831" spans="1:2" x14ac:dyDescent="0.45">
      <c r="A2831" s="9">
        <v>369</v>
      </c>
      <c r="B2831" s="21">
        <v>44363</v>
      </c>
    </row>
    <row r="2832" spans="1:2" x14ac:dyDescent="0.45">
      <c r="A2832" s="9">
        <v>369</v>
      </c>
      <c r="B2832" s="21">
        <v>44364</v>
      </c>
    </row>
    <row r="2833" spans="1:2" x14ac:dyDescent="0.45">
      <c r="A2833" s="9">
        <v>369</v>
      </c>
      <c r="B2833" s="21">
        <v>44365</v>
      </c>
    </row>
    <row r="2834" spans="1:2" x14ac:dyDescent="0.45">
      <c r="A2834" s="9">
        <v>369</v>
      </c>
      <c r="B2834" s="21">
        <v>44366</v>
      </c>
    </row>
    <row r="2835" spans="1:2" x14ac:dyDescent="0.45">
      <c r="A2835" s="9">
        <v>369</v>
      </c>
      <c r="B2835" s="21">
        <v>44367</v>
      </c>
    </row>
    <row r="2836" spans="1:2" x14ac:dyDescent="0.45">
      <c r="A2836" s="9">
        <v>369</v>
      </c>
      <c r="B2836" s="21">
        <v>44368</v>
      </c>
    </row>
    <row r="2837" spans="1:2" x14ac:dyDescent="0.45">
      <c r="A2837" s="9">
        <v>369</v>
      </c>
      <c r="B2837" s="21">
        <v>44369</v>
      </c>
    </row>
    <row r="2838" spans="1:2" x14ac:dyDescent="0.45">
      <c r="A2838" s="9">
        <v>369</v>
      </c>
      <c r="B2838" s="21">
        <v>44370</v>
      </c>
    </row>
    <row r="2839" spans="1:2" x14ac:dyDescent="0.45">
      <c r="A2839" s="9">
        <v>369</v>
      </c>
      <c r="B2839" s="21">
        <v>44371</v>
      </c>
    </row>
    <row r="2840" spans="1:2" x14ac:dyDescent="0.45">
      <c r="A2840" s="9">
        <v>369</v>
      </c>
      <c r="B2840" s="21">
        <v>44372</v>
      </c>
    </row>
    <row r="2841" spans="1:2" x14ac:dyDescent="0.45">
      <c r="A2841" s="9">
        <v>369</v>
      </c>
      <c r="B2841" s="21">
        <v>44373</v>
      </c>
    </row>
    <row r="2842" spans="1:2" x14ac:dyDescent="0.45">
      <c r="A2842" s="9">
        <v>369</v>
      </c>
      <c r="B2842" s="21">
        <v>44374</v>
      </c>
    </row>
    <row r="2843" spans="1:2" x14ac:dyDescent="0.45">
      <c r="A2843" s="9">
        <v>369</v>
      </c>
      <c r="B2843" s="21">
        <v>44375</v>
      </c>
    </row>
    <row r="2844" spans="1:2" x14ac:dyDescent="0.45">
      <c r="A2844" s="9">
        <v>369</v>
      </c>
      <c r="B2844" s="21">
        <v>44376</v>
      </c>
    </row>
    <row r="2845" spans="1:2" x14ac:dyDescent="0.45">
      <c r="A2845" s="9">
        <v>369</v>
      </c>
      <c r="B2845" s="21">
        <v>44377</v>
      </c>
    </row>
    <row r="2846" spans="1:2" x14ac:dyDescent="0.45">
      <c r="A2846" s="9">
        <v>369</v>
      </c>
      <c r="B2846" s="21">
        <v>44378</v>
      </c>
    </row>
    <row r="2847" spans="1:2" x14ac:dyDescent="0.45">
      <c r="A2847" s="9">
        <v>369</v>
      </c>
      <c r="B2847" s="21">
        <v>44379</v>
      </c>
    </row>
    <row r="2848" spans="1:2" x14ac:dyDescent="0.45">
      <c r="A2848" s="9">
        <v>369</v>
      </c>
      <c r="B2848" s="21">
        <v>44380</v>
      </c>
    </row>
    <row r="2849" spans="1:2" x14ac:dyDescent="0.45">
      <c r="A2849" s="9">
        <v>369</v>
      </c>
      <c r="B2849" s="21">
        <v>44381</v>
      </c>
    </row>
    <row r="2850" spans="1:2" x14ac:dyDescent="0.45">
      <c r="A2850" s="9">
        <v>369</v>
      </c>
      <c r="B2850" s="21">
        <v>44382</v>
      </c>
    </row>
    <row r="2851" spans="1:2" x14ac:dyDescent="0.45">
      <c r="A2851" s="9">
        <v>369</v>
      </c>
      <c r="B2851" s="21">
        <v>44383</v>
      </c>
    </row>
    <row r="2852" spans="1:2" x14ac:dyDescent="0.45">
      <c r="A2852" s="9">
        <v>369</v>
      </c>
      <c r="B2852" s="21">
        <v>44384</v>
      </c>
    </row>
    <row r="2853" spans="1:2" x14ac:dyDescent="0.45">
      <c r="A2853" s="9">
        <v>369</v>
      </c>
      <c r="B2853" s="21">
        <v>44385</v>
      </c>
    </row>
    <row r="2854" spans="1:2" x14ac:dyDescent="0.45">
      <c r="A2854" s="9">
        <v>369</v>
      </c>
      <c r="B2854" s="21">
        <v>44386</v>
      </c>
    </row>
    <row r="2855" spans="1:2" x14ac:dyDescent="0.45">
      <c r="A2855" s="9">
        <v>369</v>
      </c>
      <c r="B2855" s="21">
        <v>44387</v>
      </c>
    </row>
    <row r="2856" spans="1:2" x14ac:dyDescent="0.45">
      <c r="A2856" s="9">
        <v>369</v>
      </c>
      <c r="B2856" s="21">
        <v>44388</v>
      </c>
    </row>
    <row r="2857" spans="1:2" x14ac:dyDescent="0.45">
      <c r="A2857" s="9">
        <v>369</v>
      </c>
      <c r="B2857" s="21">
        <v>44389</v>
      </c>
    </row>
    <row r="2858" spans="1:2" x14ac:dyDescent="0.45">
      <c r="A2858" s="9">
        <v>370</v>
      </c>
      <c r="B2858" s="21">
        <v>44348</v>
      </c>
    </row>
    <row r="2859" spans="1:2" x14ac:dyDescent="0.45">
      <c r="A2859" s="9">
        <v>370</v>
      </c>
      <c r="B2859" s="21">
        <v>44349</v>
      </c>
    </row>
    <row r="2860" spans="1:2" x14ac:dyDescent="0.45">
      <c r="A2860" s="9">
        <v>370</v>
      </c>
      <c r="B2860" s="21">
        <v>44350</v>
      </c>
    </row>
    <row r="2861" spans="1:2" x14ac:dyDescent="0.45">
      <c r="A2861" s="9">
        <v>370</v>
      </c>
      <c r="B2861" s="21">
        <v>44351</v>
      </c>
    </row>
    <row r="2862" spans="1:2" x14ac:dyDescent="0.45">
      <c r="A2862" s="9">
        <v>370</v>
      </c>
      <c r="B2862" s="21">
        <v>44352</v>
      </c>
    </row>
    <row r="2863" spans="1:2" x14ac:dyDescent="0.45">
      <c r="A2863" s="9">
        <v>370</v>
      </c>
      <c r="B2863" s="21">
        <v>44353</v>
      </c>
    </row>
    <row r="2864" spans="1:2" x14ac:dyDescent="0.45">
      <c r="A2864" s="9">
        <v>370</v>
      </c>
      <c r="B2864" s="21">
        <v>44354</v>
      </c>
    </row>
    <row r="2865" spans="1:2" x14ac:dyDescent="0.45">
      <c r="A2865" s="9">
        <v>370</v>
      </c>
      <c r="B2865" s="21">
        <v>44355</v>
      </c>
    </row>
    <row r="2866" spans="1:2" x14ac:dyDescent="0.45">
      <c r="A2866" s="9">
        <v>370</v>
      </c>
      <c r="B2866" s="21">
        <v>44356</v>
      </c>
    </row>
    <row r="2867" spans="1:2" x14ac:dyDescent="0.45">
      <c r="A2867" s="9">
        <v>370</v>
      </c>
      <c r="B2867" s="21">
        <v>44357</v>
      </c>
    </row>
    <row r="2868" spans="1:2" x14ac:dyDescent="0.45">
      <c r="A2868" s="9">
        <v>370</v>
      </c>
      <c r="B2868" s="21">
        <v>44358</v>
      </c>
    </row>
    <row r="2869" spans="1:2" x14ac:dyDescent="0.45">
      <c r="A2869" s="9">
        <v>370</v>
      </c>
      <c r="B2869" s="21">
        <v>44359</v>
      </c>
    </row>
    <row r="2870" spans="1:2" x14ac:dyDescent="0.45">
      <c r="A2870" s="9">
        <v>370</v>
      </c>
      <c r="B2870" s="21">
        <v>44360</v>
      </c>
    </row>
    <row r="2871" spans="1:2" x14ac:dyDescent="0.45">
      <c r="A2871" s="9">
        <v>370</v>
      </c>
      <c r="B2871" s="21">
        <v>44361</v>
      </c>
    </row>
    <row r="2872" spans="1:2" x14ac:dyDescent="0.45">
      <c r="A2872" s="9">
        <v>370</v>
      </c>
      <c r="B2872" s="21">
        <v>44362</v>
      </c>
    </row>
    <row r="2873" spans="1:2" x14ac:dyDescent="0.45">
      <c r="A2873" s="9">
        <v>370</v>
      </c>
      <c r="B2873" s="21">
        <v>44363</v>
      </c>
    </row>
    <row r="2874" spans="1:2" x14ac:dyDescent="0.45">
      <c r="A2874" s="9">
        <v>370</v>
      </c>
      <c r="B2874" s="21">
        <v>44364</v>
      </c>
    </row>
    <row r="2875" spans="1:2" x14ac:dyDescent="0.45">
      <c r="A2875" s="9">
        <v>370</v>
      </c>
      <c r="B2875" s="21">
        <v>44365</v>
      </c>
    </row>
    <row r="2876" spans="1:2" x14ac:dyDescent="0.45">
      <c r="A2876" s="9">
        <v>370</v>
      </c>
      <c r="B2876" s="21">
        <v>44366</v>
      </c>
    </row>
    <row r="2877" spans="1:2" x14ac:dyDescent="0.45">
      <c r="A2877" s="9">
        <v>370</v>
      </c>
      <c r="B2877" s="21">
        <v>44367</v>
      </c>
    </row>
    <row r="2878" spans="1:2" x14ac:dyDescent="0.45">
      <c r="A2878" s="9">
        <v>370</v>
      </c>
      <c r="B2878" s="21">
        <v>44368</v>
      </c>
    </row>
    <row r="2879" spans="1:2" x14ac:dyDescent="0.45">
      <c r="A2879" s="9">
        <v>370</v>
      </c>
      <c r="B2879" s="21">
        <v>44369</v>
      </c>
    </row>
    <row r="2880" spans="1:2" x14ac:dyDescent="0.45">
      <c r="A2880" s="9">
        <v>370</v>
      </c>
      <c r="B2880" s="21">
        <v>44370</v>
      </c>
    </row>
    <row r="2881" spans="1:2" x14ac:dyDescent="0.45">
      <c r="A2881" s="9">
        <v>370</v>
      </c>
      <c r="B2881" s="21">
        <v>44371</v>
      </c>
    </row>
    <row r="2882" spans="1:2" x14ac:dyDescent="0.45">
      <c r="A2882" s="9">
        <v>370</v>
      </c>
      <c r="B2882" s="21">
        <v>44372</v>
      </c>
    </row>
    <row r="2883" spans="1:2" x14ac:dyDescent="0.45">
      <c r="A2883" s="9">
        <v>370</v>
      </c>
      <c r="B2883" s="21">
        <v>44373</v>
      </c>
    </row>
    <row r="2884" spans="1:2" x14ac:dyDescent="0.45">
      <c r="A2884" s="9">
        <v>370</v>
      </c>
      <c r="B2884" s="21">
        <v>44374</v>
      </c>
    </row>
    <row r="2885" spans="1:2" x14ac:dyDescent="0.45">
      <c r="A2885" s="9">
        <v>370</v>
      </c>
      <c r="B2885" s="21">
        <v>44375</v>
      </c>
    </row>
    <row r="2886" spans="1:2" x14ac:dyDescent="0.45">
      <c r="A2886" s="9">
        <v>370</v>
      </c>
      <c r="B2886" s="21">
        <v>44376</v>
      </c>
    </row>
    <row r="2887" spans="1:2" x14ac:dyDescent="0.45">
      <c r="A2887" s="9">
        <v>370</v>
      </c>
      <c r="B2887" s="21">
        <v>44377</v>
      </c>
    </row>
    <row r="2888" spans="1:2" x14ac:dyDescent="0.45">
      <c r="A2888" s="9">
        <v>370</v>
      </c>
      <c r="B2888" s="21">
        <v>44378</v>
      </c>
    </row>
    <row r="2889" spans="1:2" x14ac:dyDescent="0.45">
      <c r="A2889" s="9">
        <v>370</v>
      </c>
      <c r="B2889" s="21">
        <v>44379</v>
      </c>
    </row>
    <row r="2890" spans="1:2" x14ac:dyDescent="0.45">
      <c r="A2890" s="9">
        <v>370</v>
      </c>
      <c r="B2890" s="21">
        <v>44380</v>
      </c>
    </row>
    <row r="2891" spans="1:2" x14ac:dyDescent="0.45">
      <c r="A2891" s="9">
        <v>370</v>
      </c>
      <c r="B2891" s="21">
        <v>44381</v>
      </c>
    </row>
    <row r="2892" spans="1:2" x14ac:dyDescent="0.45">
      <c r="A2892" s="9">
        <v>370</v>
      </c>
      <c r="B2892" s="21">
        <v>44382</v>
      </c>
    </row>
    <row r="2893" spans="1:2" x14ac:dyDescent="0.45">
      <c r="A2893" s="9">
        <v>370</v>
      </c>
      <c r="B2893" s="21">
        <v>44383</v>
      </c>
    </row>
    <row r="2894" spans="1:2" x14ac:dyDescent="0.45">
      <c r="A2894" s="9">
        <v>370</v>
      </c>
      <c r="B2894" s="21">
        <v>44384</v>
      </c>
    </row>
    <row r="2895" spans="1:2" x14ac:dyDescent="0.45">
      <c r="A2895" s="9">
        <v>370</v>
      </c>
      <c r="B2895" s="21">
        <v>44385</v>
      </c>
    </row>
    <row r="2896" spans="1:2" x14ac:dyDescent="0.45">
      <c r="A2896" s="9">
        <v>370</v>
      </c>
      <c r="B2896" s="21">
        <v>44386</v>
      </c>
    </row>
    <row r="2897" spans="1:2" x14ac:dyDescent="0.45">
      <c r="A2897" s="9">
        <v>370</v>
      </c>
      <c r="B2897" s="21">
        <v>44387</v>
      </c>
    </row>
    <row r="2898" spans="1:2" x14ac:dyDescent="0.45">
      <c r="A2898" s="9">
        <v>370</v>
      </c>
      <c r="B2898" s="21">
        <v>44388</v>
      </c>
    </row>
    <row r="2899" spans="1:2" x14ac:dyDescent="0.45">
      <c r="A2899" s="9">
        <v>370</v>
      </c>
      <c r="B2899" s="21">
        <v>44389</v>
      </c>
    </row>
    <row r="2900" spans="1:2" x14ac:dyDescent="0.45">
      <c r="A2900" s="9">
        <v>373</v>
      </c>
      <c r="B2900" s="21">
        <v>44348</v>
      </c>
    </row>
    <row r="2901" spans="1:2" x14ac:dyDescent="0.45">
      <c r="A2901" s="9">
        <v>373</v>
      </c>
      <c r="B2901" s="21">
        <v>44349</v>
      </c>
    </row>
    <row r="2902" spans="1:2" x14ac:dyDescent="0.45">
      <c r="A2902" s="9">
        <v>373</v>
      </c>
      <c r="B2902" s="21">
        <v>44350</v>
      </c>
    </row>
    <row r="2903" spans="1:2" x14ac:dyDescent="0.45">
      <c r="A2903" s="9">
        <v>373</v>
      </c>
      <c r="B2903" s="21">
        <v>44351</v>
      </c>
    </row>
    <row r="2904" spans="1:2" x14ac:dyDescent="0.45">
      <c r="A2904" s="9">
        <v>373</v>
      </c>
      <c r="B2904" s="21">
        <v>44352</v>
      </c>
    </row>
    <row r="2905" spans="1:2" x14ac:dyDescent="0.45">
      <c r="A2905" s="9">
        <v>373</v>
      </c>
      <c r="B2905" s="21">
        <v>44353</v>
      </c>
    </row>
    <row r="2906" spans="1:2" x14ac:dyDescent="0.45">
      <c r="A2906" s="9">
        <v>373</v>
      </c>
      <c r="B2906" s="21">
        <v>44354</v>
      </c>
    </row>
    <row r="2907" spans="1:2" x14ac:dyDescent="0.45">
      <c r="A2907" s="9">
        <v>373</v>
      </c>
      <c r="B2907" s="21">
        <v>44355</v>
      </c>
    </row>
    <row r="2908" spans="1:2" x14ac:dyDescent="0.45">
      <c r="A2908" s="9">
        <v>373</v>
      </c>
      <c r="B2908" s="21">
        <v>44356</v>
      </c>
    </row>
    <row r="2909" spans="1:2" x14ac:dyDescent="0.45">
      <c r="A2909" s="9">
        <v>373</v>
      </c>
      <c r="B2909" s="21">
        <v>44357</v>
      </c>
    </row>
    <row r="2910" spans="1:2" x14ac:dyDescent="0.45">
      <c r="A2910" s="9">
        <v>373</v>
      </c>
      <c r="B2910" s="21">
        <v>44358</v>
      </c>
    </row>
    <row r="2911" spans="1:2" x14ac:dyDescent="0.45">
      <c r="A2911" s="9">
        <v>373</v>
      </c>
      <c r="B2911" s="21">
        <v>44359</v>
      </c>
    </row>
    <row r="2912" spans="1:2" x14ac:dyDescent="0.45">
      <c r="A2912" s="9">
        <v>373</v>
      </c>
      <c r="B2912" s="21">
        <v>44360</v>
      </c>
    </row>
    <row r="2913" spans="1:2" x14ac:dyDescent="0.45">
      <c r="A2913" s="9">
        <v>373</v>
      </c>
      <c r="B2913" s="21">
        <v>44361</v>
      </c>
    </row>
    <row r="2914" spans="1:2" x14ac:dyDescent="0.45">
      <c r="A2914" s="9">
        <v>373</v>
      </c>
      <c r="B2914" s="21">
        <v>44362</v>
      </c>
    </row>
    <row r="2915" spans="1:2" x14ac:dyDescent="0.45">
      <c r="A2915" s="9">
        <v>373</v>
      </c>
      <c r="B2915" s="21">
        <v>44363</v>
      </c>
    </row>
    <row r="2916" spans="1:2" x14ac:dyDescent="0.45">
      <c r="A2916" s="9">
        <v>373</v>
      </c>
      <c r="B2916" s="21">
        <v>44364</v>
      </c>
    </row>
    <row r="2917" spans="1:2" x14ac:dyDescent="0.45">
      <c r="A2917" s="9">
        <v>373</v>
      </c>
      <c r="B2917" s="21">
        <v>44365</v>
      </c>
    </row>
    <row r="2918" spans="1:2" x14ac:dyDescent="0.45">
      <c r="A2918" s="9">
        <v>373</v>
      </c>
      <c r="B2918" s="21">
        <v>44366</v>
      </c>
    </row>
    <row r="2919" spans="1:2" x14ac:dyDescent="0.45">
      <c r="A2919" s="9">
        <v>373</v>
      </c>
      <c r="B2919" s="21">
        <v>44367</v>
      </c>
    </row>
    <row r="2920" spans="1:2" x14ac:dyDescent="0.45">
      <c r="A2920" s="9">
        <v>373</v>
      </c>
      <c r="B2920" s="21">
        <v>44368</v>
      </c>
    </row>
    <row r="2921" spans="1:2" x14ac:dyDescent="0.45">
      <c r="A2921" s="9">
        <v>373</v>
      </c>
      <c r="B2921" s="21">
        <v>44369</v>
      </c>
    </row>
    <row r="2922" spans="1:2" x14ac:dyDescent="0.45">
      <c r="A2922" s="9">
        <v>373</v>
      </c>
      <c r="B2922" s="21">
        <v>44370</v>
      </c>
    </row>
    <row r="2923" spans="1:2" x14ac:dyDescent="0.45">
      <c r="A2923" s="9">
        <v>373</v>
      </c>
      <c r="B2923" s="21">
        <v>44371</v>
      </c>
    </row>
    <row r="2924" spans="1:2" x14ac:dyDescent="0.45">
      <c r="A2924" s="9">
        <v>373</v>
      </c>
      <c r="B2924" s="21">
        <v>44372</v>
      </c>
    </row>
    <row r="2925" spans="1:2" x14ac:dyDescent="0.45">
      <c r="A2925" s="9">
        <v>373</v>
      </c>
      <c r="B2925" s="21">
        <v>44373</v>
      </c>
    </row>
    <row r="2926" spans="1:2" x14ac:dyDescent="0.45">
      <c r="A2926" s="9">
        <v>373</v>
      </c>
      <c r="B2926" s="21">
        <v>44374</v>
      </c>
    </row>
    <row r="2927" spans="1:2" x14ac:dyDescent="0.45">
      <c r="A2927" s="9">
        <v>373</v>
      </c>
      <c r="B2927" s="21">
        <v>44375</v>
      </c>
    </row>
    <row r="2928" spans="1:2" x14ac:dyDescent="0.45">
      <c r="A2928" s="9">
        <v>373</v>
      </c>
      <c r="B2928" s="21">
        <v>44376</v>
      </c>
    </row>
    <row r="2929" spans="1:2" x14ac:dyDescent="0.45">
      <c r="A2929" s="9">
        <v>373</v>
      </c>
      <c r="B2929" s="21">
        <v>44377</v>
      </c>
    </row>
    <row r="2930" spans="1:2" x14ac:dyDescent="0.45">
      <c r="A2930" s="9">
        <v>373</v>
      </c>
      <c r="B2930" s="21">
        <v>44378</v>
      </c>
    </row>
    <row r="2931" spans="1:2" x14ac:dyDescent="0.45">
      <c r="A2931" s="9">
        <v>373</v>
      </c>
      <c r="B2931" s="21">
        <v>44379</v>
      </c>
    </row>
    <row r="2932" spans="1:2" x14ac:dyDescent="0.45">
      <c r="A2932" s="9">
        <v>373</v>
      </c>
      <c r="B2932" s="21">
        <v>44380</v>
      </c>
    </row>
    <row r="2933" spans="1:2" x14ac:dyDescent="0.45">
      <c r="A2933" s="9">
        <v>373</v>
      </c>
      <c r="B2933" s="21">
        <v>44381</v>
      </c>
    </row>
    <row r="2934" spans="1:2" x14ac:dyDescent="0.45">
      <c r="A2934" s="9">
        <v>373</v>
      </c>
      <c r="B2934" s="21">
        <v>44382</v>
      </c>
    </row>
    <row r="2935" spans="1:2" x14ac:dyDescent="0.45">
      <c r="A2935" s="9">
        <v>373</v>
      </c>
      <c r="B2935" s="21">
        <v>44383</v>
      </c>
    </row>
    <row r="2936" spans="1:2" x14ac:dyDescent="0.45">
      <c r="A2936" s="9">
        <v>373</v>
      </c>
      <c r="B2936" s="21">
        <v>44384</v>
      </c>
    </row>
    <row r="2937" spans="1:2" x14ac:dyDescent="0.45">
      <c r="A2937" s="9">
        <v>373</v>
      </c>
      <c r="B2937" s="21">
        <v>44385</v>
      </c>
    </row>
    <row r="2938" spans="1:2" x14ac:dyDescent="0.45">
      <c r="A2938" s="9">
        <v>373</v>
      </c>
      <c r="B2938" s="21">
        <v>44386</v>
      </c>
    </row>
    <row r="2939" spans="1:2" x14ac:dyDescent="0.45">
      <c r="A2939" s="9">
        <v>373</v>
      </c>
      <c r="B2939" s="21">
        <v>44387</v>
      </c>
    </row>
    <row r="2940" spans="1:2" x14ac:dyDescent="0.45">
      <c r="A2940" s="9">
        <v>373</v>
      </c>
      <c r="B2940" s="21">
        <v>44388</v>
      </c>
    </row>
    <row r="2941" spans="1:2" x14ac:dyDescent="0.45">
      <c r="A2941" s="9">
        <v>373</v>
      </c>
      <c r="B2941" s="21">
        <v>44389</v>
      </c>
    </row>
    <row r="2942" spans="1:2" x14ac:dyDescent="0.45">
      <c r="A2942" s="9">
        <v>374</v>
      </c>
      <c r="B2942" s="21">
        <v>44348</v>
      </c>
    </row>
    <row r="2943" spans="1:2" x14ac:dyDescent="0.45">
      <c r="A2943" s="9">
        <v>374</v>
      </c>
      <c r="B2943" s="21">
        <v>44349</v>
      </c>
    </row>
    <row r="2944" spans="1:2" x14ac:dyDescent="0.45">
      <c r="A2944" s="9">
        <v>374</v>
      </c>
      <c r="B2944" s="21">
        <v>44350</v>
      </c>
    </row>
    <row r="2945" spans="1:2" x14ac:dyDescent="0.45">
      <c r="A2945" s="9">
        <v>374</v>
      </c>
      <c r="B2945" s="21">
        <v>44351</v>
      </c>
    </row>
    <row r="2946" spans="1:2" x14ac:dyDescent="0.45">
      <c r="A2946" s="9">
        <v>374</v>
      </c>
      <c r="B2946" s="21">
        <v>44352</v>
      </c>
    </row>
    <row r="2947" spans="1:2" x14ac:dyDescent="0.45">
      <c r="A2947" s="9">
        <v>374</v>
      </c>
      <c r="B2947" s="21">
        <v>44353</v>
      </c>
    </row>
    <row r="2948" spans="1:2" x14ac:dyDescent="0.45">
      <c r="A2948" s="9">
        <v>374</v>
      </c>
      <c r="B2948" s="21">
        <v>44354</v>
      </c>
    </row>
    <row r="2949" spans="1:2" x14ac:dyDescent="0.45">
      <c r="A2949" s="9">
        <v>374</v>
      </c>
      <c r="B2949" s="21">
        <v>44355</v>
      </c>
    </row>
    <row r="2950" spans="1:2" x14ac:dyDescent="0.45">
      <c r="A2950" s="9">
        <v>374</v>
      </c>
      <c r="B2950" s="21">
        <v>44356</v>
      </c>
    </row>
    <row r="2951" spans="1:2" x14ac:dyDescent="0.45">
      <c r="A2951" s="9">
        <v>374</v>
      </c>
      <c r="B2951" s="21">
        <v>44357</v>
      </c>
    </row>
    <row r="2952" spans="1:2" x14ac:dyDescent="0.45">
      <c r="A2952" s="9">
        <v>374</v>
      </c>
      <c r="B2952" s="21">
        <v>44358</v>
      </c>
    </row>
    <row r="2953" spans="1:2" x14ac:dyDescent="0.45">
      <c r="A2953" s="9">
        <v>374</v>
      </c>
      <c r="B2953" s="21">
        <v>44359</v>
      </c>
    </row>
    <row r="2954" spans="1:2" x14ac:dyDescent="0.45">
      <c r="A2954" s="9">
        <v>374</v>
      </c>
      <c r="B2954" s="21">
        <v>44360</v>
      </c>
    </row>
    <row r="2955" spans="1:2" x14ac:dyDescent="0.45">
      <c r="A2955" s="9">
        <v>374</v>
      </c>
      <c r="B2955" s="21">
        <v>44361</v>
      </c>
    </row>
    <row r="2956" spans="1:2" x14ac:dyDescent="0.45">
      <c r="A2956" s="9">
        <v>374</v>
      </c>
      <c r="B2956" s="21">
        <v>44362</v>
      </c>
    </row>
    <row r="2957" spans="1:2" x14ac:dyDescent="0.45">
      <c r="A2957" s="9">
        <v>374</v>
      </c>
      <c r="B2957" s="21">
        <v>44363</v>
      </c>
    </row>
    <row r="2958" spans="1:2" x14ac:dyDescent="0.45">
      <c r="A2958" s="9">
        <v>374</v>
      </c>
      <c r="B2958" s="21">
        <v>44364</v>
      </c>
    </row>
    <row r="2959" spans="1:2" x14ac:dyDescent="0.45">
      <c r="A2959" s="9">
        <v>374</v>
      </c>
      <c r="B2959" s="21">
        <v>44365</v>
      </c>
    </row>
    <row r="2960" spans="1:2" x14ac:dyDescent="0.45">
      <c r="A2960" s="9">
        <v>374</v>
      </c>
      <c r="B2960" s="21">
        <v>44366</v>
      </c>
    </row>
    <row r="2961" spans="1:2" x14ac:dyDescent="0.45">
      <c r="A2961" s="9">
        <v>374</v>
      </c>
      <c r="B2961" s="21">
        <v>44367</v>
      </c>
    </row>
    <row r="2962" spans="1:2" x14ac:dyDescent="0.45">
      <c r="A2962" s="9">
        <v>374</v>
      </c>
      <c r="B2962" s="21">
        <v>44368</v>
      </c>
    </row>
    <row r="2963" spans="1:2" x14ac:dyDescent="0.45">
      <c r="A2963" s="9">
        <v>374</v>
      </c>
      <c r="B2963" s="21">
        <v>44369</v>
      </c>
    </row>
    <row r="2964" spans="1:2" x14ac:dyDescent="0.45">
      <c r="A2964" s="9">
        <v>374</v>
      </c>
      <c r="B2964" s="21">
        <v>44370</v>
      </c>
    </row>
    <row r="2965" spans="1:2" x14ac:dyDescent="0.45">
      <c r="A2965" s="9">
        <v>374</v>
      </c>
      <c r="B2965" s="21">
        <v>44371</v>
      </c>
    </row>
    <row r="2966" spans="1:2" x14ac:dyDescent="0.45">
      <c r="A2966" s="9">
        <v>374</v>
      </c>
      <c r="B2966" s="21">
        <v>44372</v>
      </c>
    </row>
    <row r="2967" spans="1:2" x14ac:dyDescent="0.45">
      <c r="A2967" s="9">
        <v>374</v>
      </c>
      <c r="B2967" s="21">
        <v>44373</v>
      </c>
    </row>
    <row r="2968" spans="1:2" x14ac:dyDescent="0.45">
      <c r="A2968" s="9">
        <v>374</v>
      </c>
      <c r="B2968" s="21">
        <v>44374</v>
      </c>
    </row>
    <row r="2969" spans="1:2" x14ac:dyDescent="0.45">
      <c r="A2969" s="9">
        <v>374</v>
      </c>
      <c r="B2969" s="21">
        <v>44375</v>
      </c>
    </row>
    <row r="2970" spans="1:2" x14ac:dyDescent="0.45">
      <c r="A2970" s="9">
        <v>374</v>
      </c>
      <c r="B2970" s="21">
        <v>44376</v>
      </c>
    </row>
    <row r="2971" spans="1:2" x14ac:dyDescent="0.45">
      <c r="A2971" s="9">
        <v>374</v>
      </c>
      <c r="B2971" s="21">
        <v>44377</v>
      </c>
    </row>
    <row r="2972" spans="1:2" x14ac:dyDescent="0.45">
      <c r="A2972" s="9">
        <v>374</v>
      </c>
      <c r="B2972" s="21">
        <v>44378</v>
      </c>
    </row>
    <row r="2973" spans="1:2" x14ac:dyDescent="0.45">
      <c r="A2973" s="9">
        <v>374</v>
      </c>
      <c r="B2973" s="21">
        <v>44379</v>
      </c>
    </row>
    <row r="2974" spans="1:2" x14ac:dyDescent="0.45">
      <c r="A2974" s="9">
        <v>374</v>
      </c>
      <c r="B2974" s="21">
        <v>44380</v>
      </c>
    </row>
    <row r="2975" spans="1:2" x14ac:dyDescent="0.45">
      <c r="A2975" s="9">
        <v>374</v>
      </c>
      <c r="B2975" s="21">
        <v>44381</v>
      </c>
    </row>
    <row r="2976" spans="1:2" x14ac:dyDescent="0.45">
      <c r="A2976" s="9">
        <v>374</v>
      </c>
      <c r="B2976" s="21">
        <v>44382</v>
      </c>
    </row>
    <row r="2977" spans="1:2" x14ac:dyDescent="0.45">
      <c r="A2977" s="9">
        <v>374</v>
      </c>
      <c r="B2977" s="21">
        <v>44383</v>
      </c>
    </row>
    <row r="2978" spans="1:2" x14ac:dyDescent="0.45">
      <c r="A2978" s="9">
        <v>374</v>
      </c>
      <c r="B2978" s="21">
        <v>44384</v>
      </c>
    </row>
    <row r="2979" spans="1:2" x14ac:dyDescent="0.45">
      <c r="A2979" s="9">
        <v>374</v>
      </c>
      <c r="B2979" s="21">
        <v>44385</v>
      </c>
    </row>
    <row r="2980" spans="1:2" x14ac:dyDescent="0.45">
      <c r="A2980" s="9">
        <v>374</v>
      </c>
      <c r="B2980" s="21">
        <v>44386</v>
      </c>
    </row>
    <row r="2981" spans="1:2" x14ac:dyDescent="0.45">
      <c r="A2981" s="9">
        <v>374</v>
      </c>
      <c r="B2981" s="21">
        <v>44387</v>
      </c>
    </row>
    <row r="2982" spans="1:2" x14ac:dyDescent="0.45">
      <c r="A2982" s="9">
        <v>374</v>
      </c>
      <c r="B2982" s="21">
        <v>44388</v>
      </c>
    </row>
    <row r="2983" spans="1:2" x14ac:dyDescent="0.45">
      <c r="A2983" s="9">
        <v>374</v>
      </c>
      <c r="B2983" s="21">
        <v>44389</v>
      </c>
    </row>
    <row r="2984" spans="1:2" x14ac:dyDescent="0.45">
      <c r="A2984" s="9">
        <v>376</v>
      </c>
      <c r="B2984" s="21">
        <v>44348</v>
      </c>
    </row>
    <row r="2985" spans="1:2" x14ac:dyDescent="0.45">
      <c r="A2985" s="9">
        <v>376</v>
      </c>
      <c r="B2985" s="21">
        <v>44349</v>
      </c>
    </row>
    <row r="2986" spans="1:2" x14ac:dyDescent="0.45">
      <c r="A2986" s="9">
        <v>376</v>
      </c>
      <c r="B2986" s="21">
        <v>44350</v>
      </c>
    </row>
    <row r="2987" spans="1:2" x14ac:dyDescent="0.45">
      <c r="A2987" s="9">
        <v>376</v>
      </c>
      <c r="B2987" s="21">
        <v>44351</v>
      </c>
    </row>
    <row r="2988" spans="1:2" x14ac:dyDescent="0.45">
      <c r="A2988" s="9">
        <v>376</v>
      </c>
      <c r="B2988" s="21">
        <v>44352</v>
      </c>
    </row>
    <row r="2989" spans="1:2" x14ac:dyDescent="0.45">
      <c r="A2989" s="9">
        <v>376</v>
      </c>
      <c r="B2989" s="21">
        <v>44353</v>
      </c>
    </row>
    <row r="2990" spans="1:2" x14ac:dyDescent="0.45">
      <c r="A2990" s="9">
        <v>376</v>
      </c>
      <c r="B2990" s="21">
        <v>44354</v>
      </c>
    </row>
    <row r="2991" spans="1:2" x14ac:dyDescent="0.45">
      <c r="A2991" s="9">
        <v>376</v>
      </c>
      <c r="B2991" s="21">
        <v>44355</v>
      </c>
    </row>
    <row r="2992" spans="1:2" x14ac:dyDescent="0.45">
      <c r="A2992" s="9">
        <v>376</v>
      </c>
      <c r="B2992" s="21">
        <v>44356</v>
      </c>
    </row>
    <row r="2993" spans="1:2" x14ac:dyDescent="0.45">
      <c r="A2993" s="9">
        <v>376</v>
      </c>
      <c r="B2993" s="21">
        <v>44357</v>
      </c>
    </row>
    <row r="2994" spans="1:2" x14ac:dyDescent="0.45">
      <c r="A2994" s="9">
        <v>376</v>
      </c>
      <c r="B2994" s="21">
        <v>44358</v>
      </c>
    </row>
    <row r="2995" spans="1:2" x14ac:dyDescent="0.45">
      <c r="A2995" s="9">
        <v>376</v>
      </c>
      <c r="B2995" s="21">
        <v>44359</v>
      </c>
    </row>
    <row r="2996" spans="1:2" x14ac:dyDescent="0.45">
      <c r="A2996" s="9">
        <v>376</v>
      </c>
      <c r="B2996" s="21">
        <v>44360</v>
      </c>
    </row>
    <row r="2997" spans="1:2" x14ac:dyDescent="0.45">
      <c r="A2997" s="9">
        <v>376</v>
      </c>
      <c r="B2997" s="21">
        <v>44361</v>
      </c>
    </row>
    <row r="2998" spans="1:2" x14ac:dyDescent="0.45">
      <c r="A2998" s="9">
        <v>376</v>
      </c>
      <c r="B2998" s="21">
        <v>44362</v>
      </c>
    </row>
    <row r="2999" spans="1:2" x14ac:dyDescent="0.45">
      <c r="A2999" s="9">
        <v>376</v>
      </c>
      <c r="B2999" s="21">
        <v>44363</v>
      </c>
    </row>
    <row r="3000" spans="1:2" x14ac:dyDescent="0.45">
      <c r="A3000" s="9">
        <v>376</v>
      </c>
      <c r="B3000" s="21">
        <v>44364</v>
      </c>
    </row>
    <row r="3001" spans="1:2" x14ac:dyDescent="0.45">
      <c r="A3001" s="9">
        <v>376</v>
      </c>
      <c r="B3001" s="21">
        <v>44365</v>
      </c>
    </row>
    <row r="3002" spans="1:2" x14ac:dyDescent="0.45">
      <c r="A3002" s="9">
        <v>376</v>
      </c>
      <c r="B3002" s="21">
        <v>44366</v>
      </c>
    </row>
    <row r="3003" spans="1:2" x14ac:dyDescent="0.45">
      <c r="A3003" s="9">
        <v>376</v>
      </c>
      <c r="B3003" s="21">
        <v>44367</v>
      </c>
    </row>
    <row r="3004" spans="1:2" x14ac:dyDescent="0.45">
      <c r="A3004" s="9">
        <v>376</v>
      </c>
      <c r="B3004" s="21">
        <v>44368</v>
      </c>
    </row>
    <row r="3005" spans="1:2" x14ac:dyDescent="0.45">
      <c r="A3005" s="9">
        <v>376</v>
      </c>
      <c r="B3005" s="21">
        <v>44369</v>
      </c>
    </row>
    <row r="3006" spans="1:2" x14ac:dyDescent="0.45">
      <c r="A3006" s="9">
        <v>376</v>
      </c>
      <c r="B3006" s="21">
        <v>44370</v>
      </c>
    </row>
    <row r="3007" spans="1:2" x14ac:dyDescent="0.45">
      <c r="A3007" s="9">
        <v>376</v>
      </c>
      <c r="B3007" s="21">
        <v>44371</v>
      </c>
    </row>
    <row r="3008" spans="1:2" x14ac:dyDescent="0.45">
      <c r="A3008" s="9">
        <v>376</v>
      </c>
      <c r="B3008" s="21">
        <v>44372</v>
      </c>
    </row>
    <row r="3009" spans="1:2" x14ac:dyDescent="0.45">
      <c r="A3009" s="9">
        <v>376</v>
      </c>
      <c r="B3009" s="21">
        <v>44373</v>
      </c>
    </row>
    <row r="3010" spans="1:2" x14ac:dyDescent="0.45">
      <c r="A3010" s="9">
        <v>376</v>
      </c>
      <c r="B3010" s="21">
        <v>44374</v>
      </c>
    </row>
    <row r="3011" spans="1:2" x14ac:dyDescent="0.45">
      <c r="A3011" s="9">
        <v>376</v>
      </c>
      <c r="B3011" s="21">
        <v>44375</v>
      </c>
    </row>
    <row r="3012" spans="1:2" x14ac:dyDescent="0.45">
      <c r="A3012" s="9">
        <v>376</v>
      </c>
      <c r="B3012" s="21">
        <v>44376</v>
      </c>
    </row>
    <row r="3013" spans="1:2" x14ac:dyDescent="0.45">
      <c r="A3013" s="9">
        <v>376</v>
      </c>
      <c r="B3013" s="21">
        <v>44377</v>
      </c>
    </row>
    <row r="3014" spans="1:2" x14ac:dyDescent="0.45">
      <c r="A3014" s="9">
        <v>376</v>
      </c>
      <c r="B3014" s="21">
        <v>44378</v>
      </c>
    </row>
    <row r="3015" spans="1:2" x14ac:dyDescent="0.45">
      <c r="A3015" s="9">
        <v>376</v>
      </c>
      <c r="B3015" s="21">
        <v>44379</v>
      </c>
    </row>
    <row r="3016" spans="1:2" x14ac:dyDescent="0.45">
      <c r="A3016" s="9">
        <v>376</v>
      </c>
      <c r="B3016" s="21">
        <v>44380</v>
      </c>
    </row>
    <row r="3017" spans="1:2" x14ac:dyDescent="0.45">
      <c r="A3017" s="9">
        <v>376</v>
      </c>
      <c r="B3017" s="21">
        <v>44381</v>
      </c>
    </row>
    <row r="3018" spans="1:2" x14ac:dyDescent="0.45">
      <c r="A3018" s="9">
        <v>376</v>
      </c>
      <c r="B3018" s="21">
        <v>44382</v>
      </c>
    </row>
    <row r="3019" spans="1:2" x14ac:dyDescent="0.45">
      <c r="A3019" s="9">
        <v>376</v>
      </c>
      <c r="B3019" s="21">
        <v>44383</v>
      </c>
    </row>
    <row r="3020" spans="1:2" x14ac:dyDescent="0.45">
      <c r="A3020" s="9">
        <v>376</v>
      </c>
      <c r="B3020" s="21">
        <v>44384</v>
      </c>
    </row>
    <row r="3021" spans="1:2" x14ac:dyDescent="0.45">
      <c r="A3021" s="9">
        <v>376</v>
      </c>
      <c r="B3021" s="21">
        <v>44385</v>
      </c>
    </row>
    <row r="3022" spans="1:2" x14ac:dyDescent="0.45">
      <c r="A3022" s="9">
        <v>376</v>
      </c>
      <c r="B3022" s="21">
        <v>44386</v>
      </c>
    </row>
    <row r="3023" spans="1:2" x14ac:dyDescent="0.45">
      <c r="A3023" s="9">
        <v>376</v>
      </c>
      <c r="B3023" s="21">
        <v>44387</v>
      </c>
    </row>
    <row r="3024" spans="1:2" x14ac:dyDescent="0.45">
      <c r="A3024" s="9">
        <v>376</v>
      </c>
      <c r="B3024" s="21">
        <v>44388</v>
      </c>
    </row>
    <row r="3025" spans="1:2" x14ac:dyDescent="0.45">
      <c r="A3025" s="9">
        <v>376</v>
      </c>
      <c r="B3025" s="21">
        <v>44389</v>
      </c>
    </row>
    <row r="3026" spans="1:2" x14ac:dyDescent="0.45">
      <c r="A3026" s="9">
        <v>379</v>
      </c>
      <c r="B3026" s="21">
        <v>44348</v>
      </c>
    </row>
    <row r="3027" spans="1:2" x14ac:dyDescent="0.45">
      <c r="A3027" s="9">
        <v>379</v>
      </c>
      <c r="B3027" s="21">
        <v>44349</v>
      </c>
    </row>
    <row r="3028" spans="1:2" x14ac:dyDescent="0.45">
      <c r="A3028" s="9">
        <v>379</v>
      </c>
      <c r="B3028" s="21">
        <v>44350</v>
      </c>
    </row>
    <row r="3029" spans="1:2" x14ac:dyDescent="0.45">
      <c r="A3029" s="9">
        <v>379</v>
      </c>
      <c r="B3029" s="21">
        <v>44351</v>
      </c>
    </row>
    <row r="3030" spans="1:2" x14ac:dyDescent="0.45">
      <c r="A3030" s="9">
        <v>379</v>
      </c>
      <c r="B3030" s="21">
        <v>44352</v>
      </c>
    </row>
    <row r="3031" spans="1:2" x14ac:dyDescent="0.45">
      <c r="A3031" s="9">
        <v>379</v>
      </c>
      <c r="B3031" s="21">
        <v>44353</v>
      </c>
    </row>
    <row r="3032" spans="1:2" x14ac:dyDescent="0.45">
      <c r="A3032" s="9">
        <v>379</v>
      </c>
      <c r="B3032" s="21">
        <v>44354</v>
      </c>
    </row>
    <row r="3033" spans="1:2" x14ac:dyDescent="0.45">
      <c r="A3033" s="9">
        <v>379</v>
      </c>
      <c r="B3033" s="21">
        <v>44355</v>
      </c>
    </row>
    <row r="3034" spans="1:2" x14ac:dyDescent="0.45">
      <c r="A3034" s="9">
        <v>379</v>
      </c>
      <c r="B3034" s="21">
        <v>44356</v>
      </c>
    </row>
    <row r="3035" spans="1:2" x14ac:dyDescent="0.45">
      <c r="A3035" s="9">
        <v>379</v>
      </c>
      <c r="B3035" s="21">
        <v>44357</v>
      </c>
    </row>
    <row r="3036" spans="1:2" x14ac:dyDescent="0.45">
      <c r="A3036" s="9">
        <v>379</v>
      </c>
      <c r="B3036" s="21">
        <v>44358</v>
      </c>
    </row>
    <row r="3037" spans="1:2" x14ac:dyDescent="0.45">
      <c r="A3037" s="9">
        <v>379</v>
      </c>
      <c r="B3037" s="21">
        <v>44359</v>
      </c>
    </row>
    <row r="3038" spans="1:2" x14ac:dyDescent="0.45">
      <c r="A3038" s="9">
        <v>379</v>
      </c>
      <c r="B3038" s="21">
        <v>44360</v>
      </c>
    </row>
    <row r="3039" spans="1:2" x14ac:dyDescent="0.45">
      <c r="A3039" s="9">
        <v>379</v>
      </c>
      <c r="B3039" s="21">
        <v>44361</v>
      </c>
    </row>
    <row r="3040" spans="1:2" x14ac:dyDescent="0.45">
      <c r="A3040" s="9">
        <v>379</v>
      </c>
      <c r="B3040" s="21">
        <v>44362</v>
      </c>
    </row>
    <row r="3041" spans="1:2" x14ac:dyDescent="0.45">
      <c r="A3041" s="9">
        <v>379</v>
      </c>
      <c r="B3041" s="21">
        <v>44363</v>
      </c>
    </row>
    <row r="3042" spans="1:2" x14ac:dyDescent="0.45">
      <c r="A3042" s="9">
        <v>379</v>
      </c>
      <c r="B3042" s="21">
        <v>44364</v>
      </c>
    </row>
    <row r="3043" spans="1:2" x14ac:dyDescent="0.45">
      <c r="A3043" s="9">
        <v>379</v>
      </c>
      <c r="B3043" s="21">
        <v>44365</v>
      </c>
    </row>
    <row r="3044" spans="1:2" x14ac:dyDescent="0.45">
      <c r="A3044" s="9">
        <v>379</v>
      </c>
      <c r="B3044" s="21">
        <v>44366</v>
      </c>
    </row>
    <row r="3045" spans="1:2" x14ac:dyDescent="0.45">
      <c r="A3045" s="9">
        <v>379</v>
      </c>
      <c r="B3045" s="21">
        <v>44367</v>
      </c>
    </row>
    <row r="3046" spans="1:2" x14ac:dyDescent="0.45">
      <c r="A3046" s="9">
        <v>379</v>
      </c>
      <c r="B3046" s="21">
        <v>44368</v>
      </c>
    </row>
    <row r="3047" spans="1:2" x14ac:dyDescent="0.45">
      <c r="A3047" s="9">
        <v>379</v>
      </c>
      <c r="B3047" s="21">
        <v>44369</v>
      </c>
    </row>
    <row r="3048" spans="1:2" x14ac:dyDescent="0.45">
      <c r="A3048" s="9">
        <v>379</v>
      </c>
      <c r="B3048" s="21">
        <v>44370</v>
      </c>
    </row>
    <row r="3049" spans="1:2" x14ac:dyDescent="0.45">
      <c r="A3049" s="9">
        <v>379</v>
      </c>
      <c r="B3049" s="21">
        <v>44371</v>
      </c>
    </row>
    <row r="3050" spans="1:2" x14ac:dyDescent="0.45">
      <c r="A3050" s="9">
        <v>379</v>
      </c>
      <c r="B3050" s="21">
        <v>44372</v>
      </c>
    </row>
    <row r="3051" spans="1:2" x14ac:dyDescent="0.45">
      <c r="A3051" s="9">
        <v>379</v>
      </c>
      <c r="B3051" s="21">
        <v>44373</v>
      </c>
    </row>
    <row r="3052" spans="1:2" x14ac:dyDescent="0.45">
      <c r="A3052" s="9">
        <v>379</v>
      </c>
      <c r="B3052" s="21">
        <v>44374</v>
      </c>
    </row>
    <row r="3053" spans="1:2" x14ac:dyDescent="0.45">
      <c r="A3053" s="9">
        <v>379</v>
      </c>
      <c r="B3053" s="21">
        <v>44375</v>
      </c>
    </row>
    <row r="3054" spans="1:2" x14ac:dyDescent="0.45">
      <c r="A3054" s="9">
        <v>379</v>
      </c>
      <c r="B3054" s="21">
        <v>44376</v>
      </c>
    </row>
    <row r="3055" spans="1:2" x14ac:dyDescent="0.45">
      <c r="A3055" s="9">
        <v>379</v>
      </c>
      <c r="B3055" s="21">
        <v>44377</v>
      </c>
    </row>
    <row r="3056" spans="1:2" x14ac:dyDescent="0.45">
      <c r="A3056" s="9">
        <v>379</v>
      </c>
      <c r="B3056" s="21">
        <v>44378</v>
      </c>
    </row>
    <row r="3057" spans="1:2" x14ac:dyDescent="0.45">
      <c r="A3057" s="9">
        <v>379</v>
      </c>
      <c r="B3057" s="21">
        <v>44379</v>
      </c>
    </row>
    <row r="3058" spans="1:2" x14ac:dyDescent="0.45">
      <c r="A3058" s="9">
        <v>379</v>
      </c>
      <c r="B3058" s="21">
        <v>44380</v>
      </c>
    </row>
    <row r="3059" spans="1:2" x14ac:dyDescent="0.45">
      <c r="A3059" s="9">
        <v>379</v>
      </c>
      <c r="B3059" s="21">
        <v>44381</v>
      </c>
    </row>
    <row r="3060" spans="1:2" x14ac:dyDescent="0.45">
      <c r="A3060" s="9">
        <v>379</v>
      </c>
      <c r="B3060" s="21">
        <v>44382</v>
      </c>
    </row>
    <row r="3061" spans="1:2" x14ac:dyDescent="0.45">
      <c r="A3061" s="9">
        <v>379</v>
      </c>
      <c r="B3061" s="21">
        <v>44383</v>
      </c>
    </row>
    <row r="3062" spans="1:2" x14ac:dyDescent="0.45">
      <c r="A3062" s="9">
        <v>379</v>
      </c>
      <c r="B3062" s="21">
        <v>44384</v>
      </c>
    </row>
    <row r="3063" spans="1:2" x14ac:dyDescent="0.45">
      <c r="A3063" s="9">
        <v>379</v>
      </c>
      <c r="B3063" s="21">
        <v>44385</v>
      </c>
    </row>
    <row r="3064" spans="1:2" x14ac:dyDescent="0.45">
      <c r="A3064" s="9">
        <v>379</v>
      </c>
      <c r="B3064" s="21">
        <v>44386</v>
      </c>
    </row>
    <row r="3065" spans="1:2" x14ac:dyDescent="0.45">
      <c r="A3065" s="9">
        <v>379</v>
      </c>
      <c r="B3065" s="21">
        <v>44387</v>
      </c>
    </row>
    <row r="3066" spans="1:2" x14ac:dyDescent="0.45">
      <c r="A3066" s="9">
        <v>379</v>
      </c>
      <c r="B3066" s="21">
        <v>44388</v>
      </c>
    </row>
    <row r="3067" spans="1:2" x14ac:dyDescent="0.45">
      <c r="A3067" s="9">
        <v>379</v>
      </c>
      <c r="B3067" s="21">
        <v>44389</v>
      </c>
    </row>
    <row r="3068" spans="1:2" x14ac:dyDescent="0.45">
      <c r="A3068" s="9">
        <v>384</v>
      </c>
      <c r="B3068" s="21">
        <v>44348</v>
      </c>
    </row>
    <row r="3069" spans="1:2" x14ac:dyDescent="0.45">
      <c r="A3069" s="9">
        <v>384</v>
      </c>
      <c r="B3069" s="21">
        <v>44349</v>
      </c>
    </row>
    <row r="3070" spans="1:2" x14ac:dyDescent="0.45">
      <c r="A3070" s="9">
        <v>384</v>
      </c>
      <c r="B3070" s="21">
        <v>44350</v>
      </c>
    </row>
    <row r="3071" spans="1:2" x14ac:dyDescent="0.45">
      <c r="A3071" s="9">
        <v>384</v>
      </c>
      <c r="B3071" s="21">
        <v>44351</v>
      </c>
    </row>
    <row r="3072" spans="1:2" x14ac:dyDescent="0.45">
      <c r="A3072" s="9">
        <v>384</v>
      </c>
      <c r="B3072" s="21">
        <v>44352</v>
      </c>
    </row>
    <row r="3073" spans="1:2" x14ac:dyDescent="0.45">
      <c r="A3073" s="9">
        <v>384</v>
      </c>
      <c r="B3073" s="21">
        <v>44353</v>
      </c>
    </row>
    <row r="3074" spans="1:2" x14ac:dyDescent="0.45">
      <c r="A3074" s="9">
        <v>384</v>
      </c>
      <c r="B3074" s="21">
        <v>44354</v>
      </c>
    </row>
    <row r="3075" spans="1:2" x14ac:dyDescent="0.45">
      <c r="A3075" s="9">
        <v>384</v>
      </c>
      <c r="B3075" s="21">
        <v>44355</v>
      </c>
    </row>
    <row r="3076" spans="1:2" x14ac:dyDescent="0.45">
      <c r="A3076" s="9">
        <v>384</v>
      </c>
      <c r="B3076" s="21">
        <v>44356</v>
      </c>
    </row>
    <row r="3077" spans="1:2" x14ac:dyDescent="0.45">
      <c r="A3077" s="9">
        <v>384</v>
      </c>
      <c r="B3077" s="21">
        <v>44357</v>
      </c>
    </row>
    <row r="3078" spans="1:2" x14ac:dyDescent="0.45">
      <c r="A3078" s="9">
        <v>384</v>
      </c>
      <c r="B3078" s="21">
        <v>44358</v>
      </c>
    </row>
    <row r="3079" spans="1:2" x14ac:dyDescent="0.45">
      <c r="A3079" s="9">
        <v>384</v>
      </c>
      <c r="B3079" s="21">
        <v>44359</v>
      </c>
    </row>
    <row r="3080" spans="1:2" x14ac:dyDescent="0.45">
      <c r="A3080" s="9">
        <v>384</v>
      </c>
      <c r="B3080" s="21">
        <v>44360</v>
      </c>
    </row>
    <row r="3081" spans="1:2" x14ac:dyDescent="0.45">
      <c r="A3081" s="9">
        <v>384</v>
      </c>
      <c r="B3081" s="21">
        <v>44361</v>
      </c>
    </row>
    <row r="3082" spans="1:2" x14ac:dyDescent="0.45">
      <c r="A3082" s="9">
        <v>384</v>
      </c>
      <c r="B3082" s="21">
        <v>44362</v>
      </c>
    </row>
    <row r="3083" spans="1:2" x14ac:dyDescent="0.45">
      <c r="A3083" s="9">
        <v>384</v>
      </c>
      <c r="B3083" s="21">
        <v>44363</v>
      </c>
    </row>
    <row r="3084" spans="1:2" x14ac:dyDescent="0.45">
      <c r="A3084" s="9">
        <v>384</v>
      </c>
      <c r="B3084" s="21">
        <v>44364</v>
      </c>
    </row>
    <row r="3085" spans="1:2" x14ac:dyDescent="0.45">
      <c r="A3085" s="9">
        <v>384</v>
      </c>
      <c r="B3085" s="21">
        <v>44365</v>
      </c>
    </row>
    <row r="3086" spans="1:2" x14ac:dyDescent="0.45">
      <c r="A3086" s="9">
        <v>384</v>
      </c>
      <c r="B3086" s="21">
        <v>44366</v>
      </c>
    </row>
    <row r="3087" spans="1:2" x14ac:dyDescent="0.45">
      <c r="A3087" s="9">
        <v>384</v>
      </c>
      <c r="B3087" s="21">
        <v>44367</v>
      </c>
    </row>
    <row r="3088" spans="1:2" x14ac:dyDescent="0.45">
      <c r="A3088" s="9">
        <v>384</v>
      </c>
      <c r="B3088" s="21">
        <v>44368</v>
      </c>
    </row>
    <row r="3089" spans="1:2" x14ac:dyDescent="0.45">
      <c r="A3089" s="9">
        <v>384</v>
      </c>
      <c r="B3089" s="21">
        <v>44369</v>
      </c>
    </row>
    <row r="3090" spans="1:2" x14ac:dyDescent="0.45">
      <c r="A3090" s="9">
        <v>384</v>
      </c>
      <c r="B3090" s="21">
        <v>44370</v>
      </c>
    </row>
    <row r="3091" spans="1:2" x14ac:dyDescent="0.45">
      <c r="A3091" s="9">
        <v>384</v>
      </c>
      <c r="B3091" s="21">
        <v>44371</v>
      </c>
    </row>
    <row r="3092" spans="1:2" x14ac:dyDescent="0.45">
      <c r="A3092" s="9">
        <v>384</v>
      </c>
      <c r="B3092" s="21">
        <v>44372</v>
      </c>
    </row>
    <row r="3093" spans="1:2" x14ac:dyDescent="0.45">
      <c r="A3093" s="9">
        <v>384</v>
      </c>
      <c r="B3093" s="21">
        <v>44373</v>
      </c>
    </row>
    <row r="3094" spans="1:2" x14ac:dyDescent="0.45">
      <c r="A3094" s="9">
        <v>384</v>
      </c>
      <c r="B3094" s="21">
        <v>44374</v>
      </c>
    </row>
    <row r="3095" spans="1:2" x14ac:dyDescent="0.45">
      <c r="A3095" s="9">
        <v>384</v>
      </c>
      <c r="B3095" s="21">
        <v>44375</v>
      </c>
    </row>
    <row r="3096" spans="1:2" x14ac:dyDescent="0.45">
      <c r="A3096" s="9">
        <v>384</v>
      </c>
      <c r="B3096" s="21">
        <v>44376</v>
      </c>
    </row>
    <row r="3097" spans="1:2" x14ac:dyDescent="0.45">
      <c r="A3097" s="9">
        <v>384</v>
      </c>
      <c r="B3097" s="21">
        <v>44377</v>
      </c>
    </row>
    <row r="3098" spans="1:2" x14ac:dyDescent="0.45">
      <c r="A3098" s="9">
        <v>384</v>
      </c>
      <c r="B3098" s="21">
        <v>44378</v>
      </c>
    </row>
    <row r="3099" spans="1:2" x14ac:dyDescent="0.45">
      <c r="A3099" s="9">
        <v>384</v>
      </c>
      <c r="B3099" s="21">
        <v>44379</v>
      </c>
    </row>
    <row r="3100" spans="1:2" x14ac:dyDescent="0.45">
      <c r="A3100" s="9">
        <v>384</v>
      </c>
      <c r="B3100" s="21">
        <v>44380</v>
      </c>
    </row>
    <row r="3101" spans="1:2" x14ac:dyDescent="0.45">
      <c r="A3101" s="9">
        <v>384</v>
      </c>
      <c r="B3101" s="21">
        <v>44381</v>
      </c>
    </row>
    <row r="3102" spans="1:2" x14ac:dyDescent="0.45">
      <c r="A3102" s="9">
        <v>384</v>
      </c>
      <c r="B3102" s="21">
        <v>44382</v>
      </c>
    </row>
    <row r="3103" spans="1:2" x14ac:dyDescent="0.45">
      <c r="A3103" s="9">
        <v>384</v>
      </c>
      <c r="B3103" s="21">
        <v>44383</v>
      </c>
    </row>
    <row r="3104" spans="1:2" x14ac:dyDescent="0.45">
      <c r="A3104" s="9">
        <v>384</v>
      </c>
      <c r="B3104" s="21">
        <v>44384</v>
      </c>
    </row>
    <row r="3105" spans="1:2" x14ac:dyDescent="0.45">
      <c r="A3105" s="9">
        <v>384</v>
      </c>
      <c r="B3105" s="21">
        <v>44385</v>
      </c>
    </row>
    <row r="3106" spans="1:2" x14ac:dyDescent="0.45">
      <c r="A3106" s="9">
        <v>384</v>
      </c>
      <c r="B3106" s="21">
        <v>44386</v>
      </c>
    </row>
    <row r="3107" spans="1:2" x14ac:dyDescent="0.45">
      <c r="A3107" s="9">
        <v>384</v>
      </c>
      <c r="B3107" s="21">
        <v>44387</v>
      </c>
    </row>
    <row r="3108" spans="1:2" x14ac:dyDescent="0.45">
      <c r="A3108" s="9">
        <v>384</v>
      </c>
      <c r="B3108" s="21">
        <v>44388</v>
      </c>
    </row>
    <row r="3109" spans="1:2" x14ac:dyDescent="0.45">
      <c r="A3109" s="9">
        <v>384</v>
      </c>
      <c r="B3109" s="21">
        <v>44389</v>
      </c>
    </row>
    <row r="3110" spans="1:2" x14ac:dyDescent="0.45">
      <c r="A3110" s="9">
        <v>387</v>
      </c>
      <c r="B3110" s="21">
        <v>44348</v>
      </c>
    </row>
    <row r="3111" spans="1:2" x14ac:dyDescent="0.45">
      <c r="A3111" s="9">
        <v>387</v>
      </c>
      <c r="B3111" s="21">
        <v>44349</v>
      </c>
    </row>
    <row r="3112" spans="1:2" x14ac:dyDescent="0.45">
      <c r="A3112" s="9">
        <v>387</v>
      </c>
      <c r="B3112" s="21">
        <v>44350</v>
      </c>
    </row>
    <row r="3113" spans="1:2" x14ac:dyDescent="0.45">
      <c r="A3113" s="9">
        <v>387</v>
      </c>
      <c r="B3113" s="21">
        <v>44351</v>
      </c>
    </row>
    <row r="3114" spans="1:2" x14ac:dyDescent="0.45">
      <c r="A3114" s="9">
        <v>387</v>
      </c>
      <c r="B3114" s="21">
        <v>44352</v>
      </c>
    </row>
    <row r="3115" spans="1:2" x14ac:dyDescent="0.45">
      <c r="A3115" s="9">
        <v>387</v>
      </c>
      <c r="B3115" s="21">
        <v>44353</v>
      </c>
    </row>
    <row r="3116" spans="1:2" x14ac:dyDescent="0.45">
      <c r="A3116" s="9">
        <v>387</v>
      </c>
      <c r="B3116" s="21">
        <v>44354</v>
      </c>
    </row>
    <row r="3117" spans="1:2" x14ac:dyDescent="0.45">
      <c r="A3117" s="9">
        <v>387</v>
      </c>
      <c r="B3117" s="21">
        <v>44355</v>
      </c>
    </row>
    <row r="3118" spans="1:2" x14ac:dyDescent="0.45">
      <c r="A3118" s="9">
        <v>387</v>
      </c>
      <c r="B3118" s="21">
        <v>44356</v>
      </c>
    </row>
    <row r="3119" spans="1:2" x14ac:dyDescent="0.45">
      <c r="A3119" s="9">
        <v>387</v>
      </c>
      <c r="B3119" s="21">
        <v>44357</v>
      </c>
    </row>
    <row r="3120" spans="1:2" x14ac:dyDescent="0.45">
      <c r="A3120" s="9">
        <v>387</v>
      </c>
      <c r="B3120" s="21">
        <v>44358</v>
      </c>
    </row>
    <row r="3121" spans="1:2" x14ac:dyDescent="0.45">
      <c r="A3121" s="9">
        <v>387</v>
      </c>
      <c r="B3121" s="21">
        <v>44359</v>
      </c>
    </row>
    <row r="3122" spans="1:2" x14ac:dyDescent="0.45">
      <c r="A3122" s="9">
        <v>387</v>
      </c>
      <c r="B3122" s="21">
        <v>44360</v>
      </c>
    </row>
    <row r="3123" spans="1:2" x14ac:dyDescent="0.45">
      <c r="A3123" s="9">
        <v>387</v>
      </c>
      <c r="B3123" s="21">
        <v>44361</v>
      </c>
    </row>
    <row r="3124" spans="1:2" x14ac:dyDescent="0.45">
      <c r="A3124" s="9">
        <v>387</v>
      </c>
      <c r="B3124" s="21">
        <v>44362</v>
      </c>
    </row>
    <row r="3125" spans="1:2" x14ac:dyDescent="0.45">
      <c r="A3125" s="9">
        <v>387</v>
      </c>
      <c r="B3125" s="21">
        <v>44363</v>
      </c>
    </row>
    <row r="3126" spans="1:2" x14ac:dyDescent="0.45">
      <c r="A3126" s="9">
        <v>387</v>
      </c>
      <c r="B3126" s="21">
        <v>44364</v>
      </c>
    </row>
    <row r="3127" spans="1:2" x14ac:dyDescent="0.45">
      <c r="A3127" s="9">
        <v>387</v>
      </c>
      <c r="B3127" s="21">
        <v>44365</v>
      </c>
    </row>
    <row r="3128" spans="1:2" x14ac:dyDescent="0.45">
      <c r="A3128" s="9">
        <v>387</v>
      </c>
      <c r="B3128" s="21">
        <v>44366</v>
      </c>
    </row>
    <row r="3129" spans="1:2" x14ac:dyDescent="0.45">
      <c r="A3129" s="9">
        <v>387</v>
      </c>
      <c r="B3129" s="21">
        <v>44367</v>
      </c>
    </row>
    <row r="3130" spans="1:2" x14ac:dyDescent="0.45">
      <c r="A3130" s="9">
        <v>387</v>
      </c>
      <c r="B3130" s="21">
        <v>44368</v>
      </c>
    </row>
    <row r="3131" spans="1:2" x14ac:dyDescent="0.45">
      <c r="A3131" s="9">
        <v>387</v>
      </c>
      <c r="B3131" s="21">
        <v>44369</v>
      </c>
    </row>
    <row r="3132" spans="1:2" x14ac:dyDescent="0.45">
      <c r="A3132" s="9">
        <v>387</v>
      </c>
      <c r="B3132" s="21">
        <v>44370</v>
      </c>
    </row>
    <row r="3133" spans="1:2" x14ac:dyDescent="0.45">
      <c r="A3133" s="9">
        <v>387</v>
      </c>
      <c r="B3133" s="21">
        <v>44371</v>
      </c>
    </row>
    <row r="3134" spans="1:2" x14ac:dyDescent="0.45">
      <c r="A3134" s="9">
        <v>387</v>
      </c>
      <c r="B3134" s="21">
        <v>44372</v>
      </c>
    </row>
    <row r="3135" spans="1:2" x14ac:dyDescent="0.45">
      <c r="A3135" s="9">
        <v>387</v>
      </c>
      <c r="B3135" s="21">
        <v>44373</v>
      </c>
    </row>
    <row r="3136" spans="1:2" x14ac:dyDescent="0.45">
      <c r="A3136" s="9">
        <v>387</v>
      </c>
      <c r="B3136" s="21">
        <v>44374</v>
      </c>
    </row>
    <row r="3137" spans="1:2" x14ac:dyDescent="0.45">
      <c r="A3137" s="9">
        <v>387</v>
      </c>
      <c r="B3137" s="21">
        <v>44375</v>
      </c>
    </row>
    <row r="3138" spans="1:2" x14ac:dyDescent="0.45">
      <c r="A3138" s="9">
        <v>387</v>
      </c>
      <c r="B3138" s="21">
        <v>44376</v>
      </c>
    </row>
    <row r="3139" spans="1:2" x14ac:dyDescent="0.45">
      <c r="A3139" s="9">
        <v>387</v>
      </c>
      <c r="B3139" s="21">
        <v>44377</v>
      </c>
    </row>
    <row r="3140" spans="1:2" x14ac:dyDescent="0.45">
      <c r="A3140" s="9">
        <v>387</v>
      </c>
      <c r="B3140" s="21">
        <v>44378</v>
      </c>
    </row>
    <row r="3141" spans="1:2" x14ac:dyDescent="0.45">
      <c r="A3141" s="9">
        <v>387</v>
      </c>
      <c r="B3141" s="21">
        <v>44379</v>
      </c>
    </row>
    <row r="3142" spans="1:2" x14ac:dyDescent="0.45">
      <c r="A3142" s="9">
        <v>387</v>
      </c>
      <c r="B3142" s="21">
        <v>44380</v>
      </c>
    </row>
    <row r="3143" spans="1:2" x14ac:dyDescent="0.45">
      <c r="A3143" s="9">
        <v>387</v>
      </c>
      <c r="B3143" s="21">
        <v>44381</v>
      </c>
    </row>
    <row r="3144" spans="1:2" x14ac:dyDescent="0.45">
      <c r="A3144" s="9">
        <v>387</v>
      </c>
      <c r="B3144" s="21">
        <v>44382</v>
      </c>
    </row>
    <row r="3145" spans="1:2" x14ac:dyDescent="0.45">
      <c r="A3145" s="9">
        <v>387</v>
      </c>
      <c r="B3145" s="21">
        <v>44383</v>
      </c>
    </row>
    <row r="3146" spans="1:2" x14ac:dyDescent="0.45">
      <c r="A3146" s="9">
        <v>387</v>
      </c>
      <c r="B3146" s="21">
        <v>44384</v>
      </c>
    </row>
    <row r="3147" spans="1:2" x14ac:dyDescent="0.45">
      <c r="A3147" s="9">
        <v>387</v>
      </c>
      <c r="B3147" s="21">
        <v>44385</v>
      </c>
    </row>
    <row r="3148" spans="1:2" x14ac:dyDescent="0.45">
      <c r="A3148" s="9">
        <v>387</v>
      </c>
      <c r="B3148" s="21">
        <v>44386</v>
      </c>
    </row>
    <row r="3149" spans="1:2" x14ac:dyDescent="0.45">
      <c r="A3149" s="9">
        <v>387</v>
      </c>
      <c r="B3149" s="21">
        <v>44387</v>
      </c>
    </row>
    <row r="3150" spans="1:2" x14ac:dyDescent="0.45">
      <c r="A3150" s="9">
        <v>387</v>
      </c>
      <c r="B3150" s="21">
        <v>44388</v>
      </c>
    </row>
    <row r="3151" spans="1:2" x14ac:dyDescent="0.45">
      <c r="A3151" s="9">
        <v>387</v>
      </c>
      <c r="B3151" s="21">
        <v>44389</v>
      </c>
    </row>
    <row r="3152" spans="1:2" x14ac:dyDescent="0.45">
      <c r="A3152" s="9">
        <v>389</v>
      </c>
      <c r="B3152" s="21">
        <v>44348</v>
      </c>
    </row>
    <row r="3153" spans="1:2" x14ac:dyDescent="0.45">
      <c r="A3153" s="9">
        <v>389</v>
      </c>
      <c r="B3153" s="21">
        <v>44349</v>
      </c>
    </row>
    <row r="3154" spans="1:2" x14ac:dyDescent="0.45">
      <c r="A3154" s="9">
        <v>389</v>
      </c>
      <c r="B3154" s="21">
        <v>44350</v>
      </c>
    </row>
    <row r="3155" spans="1:2" x14ac:dyDescent="0.45">
      <c r="A3155" s="9">
        <v>389</v>
      </c>
      <c r="B3155" s="21">
        <v>44351</v>
      </c>
    </row>
    <row r="3156" spans="1:2" x14ac:dyDescent="0.45">
      <c r="A3156" s="9">
        <v>389</v>
      </c>
      <c r="B3156" s="21">
        <v>44352</v>
      </c>
    </row>
    <row r="3157" spans="1:2" x14ac:dyDescent="0.45">
      <c r="A3157" s="9">
        <v>389</v>
      </c>
      <c r="B3157" s="21">
        <v>44353</v>
      </c>
    </row>
    <row r="3158" spans="1:2" x14ac:dyDescent="0.45">
      <c r="A3158" s="9">
        <v>389</v>
      </c>
      <c r="B3158" s="21">
        <v>44354</v>
      </c>
    </row>
    <row r="3159" spans="1:2" x14ac:dyDescent="0.45">
      <c r="A3159" s="9">
        <v>389</v>
      </c>
      <c r="B3159" s="21">
        <v>44355</v>
      </c>
    </row>
    <row r="3160" spans="1:2" x14ac:dyDescent="0.45">
      <c r="A3160" s="9">
        <v>389</v>
      </c>
      <c r="B3160" s="21">
        <v>44356</v>
      </c>
    </row>
    <row r="3161" spans="1:2" x14ac:dyDescent="0.45">
      <c r="A3161" s="9">
        <v>389</v>
      </c>
      <c r="B3161" s="21">
        <v>44357</v>
      </c>
    </row>
    <row r="3162" spans="1:2" x14ac:dyDescent="0.45">
      <c r="A3162" s="9">
        <v>389</v>
      </c>
      <c r="B3162" s="21">
        <v>44358</v>
      </c>
    </row>
    <row r="3163" spans="1:2" x14ac:dyDescent="0.45">
      <c r="A3163" s="9">
        <v>389</v>
      </c>
      <c r="B3163" s="21">
        <v>44359</v>
      </c>
    </row>
    <row r="3164" spans="1:2" x14ac:dyDescent="0.45">
      <c r="A3164" s="9">
        <v>389</v>
      </c>
      <c r="B3164" s="21">
        <v>44360</v>
      </c>
    </row>
    <row r="3165" spans="1:2" x14ac:dyDescent="0.45">
      <c r="A3165" s="9">
        <v>389</v>
      </c>
      <c r="B3165" s="21">
        <v>44361</v>
      </c>
    </row>
    <row r="3166" spans="1:2" x14ac:dyDescent="0.45">
      <c r="A3166" s="9">
        <v>389</v>
      </c>
      <c r="B3166" s="21">
        <v>44362</v>
      </c>
    </row>
    <row r="3167" spans="1:2" x14ac:dyDescent="0.45">
      <c r="A3167" s="9">
        <v>389</v>
      </c>
      <c r="B3167" s="21">
        <v>44363</v>
      </c>
    </row>
    <row r="3168" spans="1:2" x14ac:dyDescent="0.45">
      <c r="A3168" s="9">
        <v>389</v>
      </c>
      <c r="B3168" s="21">
        <v>44364</v>
      </c>
    </row>
    <row r="3169" spans="1:2" x14ac:dyDescent="0.45">
      <c r="A3169" s="9">
        <v>389</v>
      </c>
      <c r="B3169" s="21">
        <v>44365</v>
      </c>
    </row>
    <row r="3170" spans="1:2" x14ac:dyDescent="0.45">
      <c r="A3170" s="9">
        <v>389</v>
      </c>
      <c r="B3170" s="21">
        <v>44366</v>
      </c>
    </row>
    <row r="3171" spans="1:2" x14ac:dyDescent="0.45">
      <c r="A3171" s="9">
        <v>389</v>
      </c>
      <c r="B3171" s="21">
        <v>44367</v>
      </c>
    </row>
    <row r="3172" spans="1:2" x14ac:dyDescent="0.45">
      <c r="A3172" s="9">
        <v>389</v>
      </c>
      <c r="B3172" s="21">
        <v>44368</v>
      </c>
    </row>
    <row r="3173" spans="1:2" x14ac:dyDescent="0.45">
      <c r="A3173" s="9">
        <v>389</v>
      </c>
      <c r="B3173" s="21">
        <v>44369</v>
      </c>
    </row>
    <row r="3174" spans="1:2" x14ac:dyDescent="0.45">
      <c r="A3174" s="9">
        <v>389</v>
      </c>
      <c r="B3174" s="21">
        <v>44370</v>
      </c>
    </row>
    <row r="3175" spans="1:2" x14ac:dyDescent="0.45">
      <c r="A3175" s="9">
        <v>389</v>
      </c>
      <c r="B3175" s="21">
        <v>44371</v>
      </c>
    </row>
    <row r="3176" spans="1:2" x14ac:dyDescent="0.45">
      <c r="A3176" s="9">
        <v>389</v>
      </c>
      <c r="B3176" s="21">
        <v>44372</v>
      </c>
    </row>
    <row r="3177" spans="1:2" x14ac:dyDescent="0.45">
      <c r="A3177" s="9">
        <v>389</v>
      </c>
      <c r="B3177" s="21">
        <v>44373</v>
      </c>
    </row>
    <row r="3178" spans="1:2" x14ac:dyDescent="0.45">
      <c r="A3178" s="9">
        <v>389</v>
      </c>
      <c r="B3178" s="21">
        <v>44374</v>
      </c>
    </row>
    <row r="3179" spans="1:2" x14ac:dyDescent="0.45">
      <c r="A3179" s="9">
        <v>389</v>
      </c>
      <c r="B3179" s="21">
        <v>44375</v>
      </c>
    </row>
    <row r="3180" spans="1:2" x14ac:dyDescent="0.45">
      <c r="A3180" s="9">
        <v>389</v>
      </c>
      <c r="B3180" s="21">
        <v>44376</v>
      </c>
    </row>
    <row r="3181" spans="1:2" x14ac:dyDescent="0.45">
      <c r="A3181" s="9">
        <v>389</v>
      </c>
      <c r="B3181" s="21">
        <v>44377</v>
      </c>
    </row>
    <row r="3182" spans="1:2" x14ac:dyDescent="0.45">
      <c r="A3182" s="9">
        <v>389</v>
      </c>
      <c r="B3182" s="21">
        <v>44378</v>
      </c>
    </row>
    <row r="3183" spans="1:2" x14ac:dyDescent="0.45">
      <c r="A3183" s="9">
        <v>389</v>
      </c>
      <c r="B3183" s="21">
        <v>44379</v>
      </c>
    </row>
    <row r="3184" spans="1:2" x14ac:dyDescent="0.45">
      <c r="A3184" s="9">
        <v>389</v>
      </c>
      <c r="B3184" s="21">
        <v>44380</v>
      </c>
    </row>
    <row r="3185" spans="1:2" x14ac:dyDescent="0.45">
      <c r="A3185" s="9">
        <v>389</v>
      </c>
      <c r="B3185" s="21">
        <v>44381</v>
      </c>
    </row>
    <row r="3186" spans="1:2" x14ac:dyDescent="0.45">
      <c r="A3186" s="9">
        <v>389</v>
      </c>
      <c r="B3186" s="21">
        <v>44382</v>
      </c>
    </row>
    <row r="3187" spans="1:2" x14ac:dyDescent="0.45">
      <c r="A3187" s="9">
        <v>389</v>
      </c>
      <c r="B3187" s="21">
        <v>44383</v>
      </c>
    </row>
    <row r="3188" spans="1:2" x14ac:dyDescent="0.45">
      <c r="A3188" s="9">
        <v>389</v>
      </c>
      <c r="B3188" s="21">
        <v>44384</v>
      </c>
    </row>
    <row r="3189" spans="1:2" x14ac:dyDescent="0.45">
      <c r="A3189" s="9">
        <v>389</v>
      </c>
      <c r="B3189" s="21">
        <v>44385</v>
      </c>
    </row>
    <row r="3190" spans="1:2" x14ac:dyDescent="0.45">
      <c r="A3190" s="9">
        <v>389</v>
      </c>
      <c r="B3190" s="21">
        <v>44386</v>
      </c>
    </row>
    <row r="3191" spans="1:2" x14ac:dyDescent="0.45">
      <c r="A3191" s="9">
        <v>389</v>
      </c>
      <c r="B3191" s="21">
        <v>44387</v>
      </c>
    </row>
    <row r="3192" spans="1:2" x14ac:dyDescent="0.45">
      <c r="A3192" s="9">
        <v>389</v>
      </c>
      <c r="B3192" s="21">
        <v>44388</v>
      </c>
    </row>
    <row r="3193" spans="1:2" x14ac:dyDescent="0.45">
      <c r="A3193" s="9">
        <v>389</v>
      </c>
      <c r="B3193" s="21">
        <v>44389</v>
      </c>
    </row>
    <row r="3194" spans="1:2" x14ac:dyDescent="0.45">
      <c r="A3194" s="9">
        <v>392</v>
      </c>
      <c r="B3194" s="21">
        <v>44348</v>
      </c>
    </row>
    <row r="3195" spans="1:2" x14ac:dyDescent="0.45">
      <c r="A3195" s="9">
        <v>392</v>
      </c>
      <c r="B3195" s="21">
        <v>44349</v>
      </c>
    </row>
    <row r="3196" spans="1:2" x14ac:dyDescent="0.45">
      <c r="A3196" s="9">
        <v>392</v>
      </c>
      <c r="B3196" s="21">
        <v>44350</v>
      </c>
    </row>
    <row r="3197" spans="1:2" x14ac:dyDescent="0.45">
      <c r="A3197" s="9">
        <v>392</v>
      </c>
      <c r="B3197" s="21">
        <v>44351</v>
      </c>
    </row>
    <row r="3198" spans="1:2" x14ac:dyDescent="0.45">
      <c r="A3198" s="9">
        <v>392</v>
      </c>
      <c r="B3198" s="21">
        <v>44352</v>
      </c>
    </row>
    <row r="3199" spans="1:2" x14ac:dyDescent="0.45">
      <c r="A3199" s="9">
        <v>392</v>
      </c>
      <c r="B3199" s="21">
        <v>44353</v>
      </c>
    </row>
    <row r="3200" spans="1:2" x14ac:dyDescent="0.45">
      <c r="A3200" s="9">
        <v>392</v>
      </c>
      <c r="B3200" s="21">
        <v>44354</v>
      </c>
    </row>
    <row r="3201" spans="1:2" x14ac:dyDescent="0.45">
      <c r="A3201" s="9">
        <v>392</v>
      </c>
      <c r="B3201" s="21">
        <v>44355</v>
      </c>
    </row>
    <row r="3202" spans="1:2" x14ac:dyDescent="0.45">
      <c r="A3202" s="9">
        <v>392</v>
      </c>
      <c r="B3202" s="21">
        <v>44356</v>
      </c>
    </row>
    <row r="3203" spans="1:2" x14ac:dyDescent="0.45">
      <c r="A3203" s="9">
        <v>392</v>
      </c>
      <c r="B3203" s="21">
        <v>44357</v>
      </c>
    </row>
    <row r="3204" spans="1:2" x14ac:dyDescent="0.45">
      <c r="A3204" s="9">
        <v>392</v>
      </c>
      <c r="B3204" s="21">
        <v>44358</v>
      </c>
    </row>
    <row r="3205" spans="1:2" x14ac:dyDescent="0.45">
      <c r="A3205" s="9">
        <v>392</v>
      </c>
      <c r="B3205" s="21">
        <v>44359</v>
      </c>
    </row>
    <row r="3206" spans="1:2" x14ac:dyDescent="0.45">
      <c r="A3206" s="9">
        <v>392</v>
      </c>
      <c r="B3206" s="21">
        <v>44360</v>
      </c>
    </row>
    <row r="3207" spans="1:2" x14ac:dyDescent="0.45">
      <c r="A3207" s="9">
        <v>392</v>
      </c>
      <c r="B3207" s="21">
        <v>44361</v>
      </c>
    </row>
    <row r="3208" spans="1:2" x14ac:dyDescent="0.45">
      <c r="A3208" s="9">
        <v>392</v>
      </c>
      <c r="B3208" s="21">
        <v>44362</v>
      </c>
    </row>
    <row r="3209" spans="1:2" x14ac:dyDescent="0.45">
      <c r="A3209" s="9">
        <v>392</v>
      </c>
      <c r="B3209" s="21">
        <v>44363</v>
      </c>
    </row>
    <row r="3210" spans="1:2" x14ac:dyDescent="0.45">
      <c r="A3210" s="9">
        <v>392</v>
      </c>
      <c r="B3210" s="21">
        <v>44364</v>
      </c>
    </row>
    <row r="3211" spans="1:2" x14ac:dyDescent="0.45">
      <c r="A3211" s="9">
        <v>392</v>
      </c>
      <c r="B3211" s="21">
        <v>44365</v>
      </c>
    </row>
    <row r="3212" spans="1:2" x14ac:dyDescent="0.45">
      <c r="A3212" s="9">
        <v>392</v>
      </c>
      <c r="B3212" s="21">
        <v>44366</v>
      </c>
    </row>
    <row r="3213" spans="1:2" x14ac:dyDescent="0.45">
      <c r="A3213" s="9">
        <v>392</v>
      </c>
      <c r="B3213" s="21">
        <v>44367</v>
      </c>
    </row>
    <row r="3214" spans="1:2" x14ac:dyDescent="0.45">
      <c r="A3214" s="9">
        <v>392</v>
      </c>
      <c r="B3214" s="21">
        <v>44368</v>
      </c>
    </row>
    <row r="3215" spans="1:2" x14ac:dyDescent="0.45">
      <c r="A3215" s="9">
        <v>392</v>
      </c>
      <c r="B3215" s="21">
        <v>44369</v>
      </c>
    </row>
    <row r="3216" spans="1:2" x14ac:dyDescent="0.45">
      <c r="A3216" s="9">
        <v>392</v>
      </c>
      <c r="B3216" s="21">
        <v>44370</v>
      </c>
    </row>
    <row r="3217" spans="1:2" x14ac:dyDescent="0.45">
      <c r="A3217" s="9">
        <v>392</v>
      </c>
      <c r="B3217" s="21">
        <v>44371</v>
      </c>
    </row>
    <row r="3218" spans="1:2" x14ac:dyDescent="0.45">
      <c r="A3218" s="9">
        <v>392</v>
      </c>
      <c r="B3218" s="21">
        <v>44372</v>
      </c>
    </row>
    <row r="3219" spans="1:2" x14ac:dyDescent="0.45">
      <c r="A3219" s="9">
        <v>392</v>
      </c>
      <c r="B3219" s="21">
        <v>44373</v>
      </c>
    </row>
    <row r="3220" spans="1:2" x14ac:dyDescent="0.45">
      <c r="A3220" s="9">
        <v>392</v>
      </c>
      <c r="B3220" s="21">
        <v>44374</v>
      </c>
    </row>
    <row r="3221" spans="1:2" x14ac:dyDescent="0.45">
      <c r="A3221" s="9">
        <v>392</v>
      </c>
      <c r="B3221" s="21">
        <v>44375</v>
      </c>
    </row>
    <row r="3222" spans="1:2" x14ac:dyDescent="0.45">
      <c r="A3222" s="9">
        <v>392</v>
      </c>
      <c r="B3222" s="21">
        <v>44376</v>
      </c>
    </row>
    <row r="3223" spans="1:2" x14ac:dyDescent="0.45">
      <c r="A3223" s="9">
        <v>392</v>
      </c>
      <c r="B3223" s="21">
        <v>44377</v>
      </c>
    </row>
    <row r="3224" spans="1:2" x14ac:dyDescent="0.45">
      <c r="A3224" s="9">
        <v>392</v>
      </c>
      <c r="B3224" s="21">
        <v>44378</v>
      </c>
    </row>
    <row r="3225" spans="1:2" x14ac:dyDescent="0.45">
      <c r="A3225" s="9">
        <v>392</v>
      </c>
      <c r="B3225" s="21">
        <v>44379</v>
      </c>
    </row>
    <row r="3226" spans="1:2" x14ac:dyDescent="0.45">
      <c r="A3226" s="9">
        <v>392</v>
      </c>
      <c r="B3226" s="21">
        <v>44380</v>
      </c>
    </row>
    <row r="3227" spans="1:2" x14ac:dyDescent="0.45">
      <c r="A3227" s="9">
        <v>392</v>
      </c>
      <c r="B3227" s="21">
        <v>44381</v>
      </c>
    </row>
    <row r="3228" spans="1:2" x14ac:dyDescent="0.45">
      <c r="A3228" s="9">
        <v>392</v>
      </c>
      <c r="B3228" s="21">
        <v>44382</v>
      </c>
    </row>
    <row r="3229" spans="1:2" x14ac:dyDescent="0.45">
      <c r="A3229" s="9">
        <v>392</v>
      </c>
      <c r="B3229" s="21">
        <v>44383</v>
      </c>
    </row>
    <row r="3230" spans="1:2" x14ac:dyDescent="0.45">
      <c r="A3230" s="9">
        <v>392</v>
      </c>
      <c r="B3230" s="21">
        <v>44384</v>
      </c>
    </row>
    <row r="3231" spans="1:2" x14ac:dyDescent="0.45">
      <c r="A3231" s="9">
        <v>392</v>
      </c>
      <c r="B3231" s="21">
        <v>44385</v>
      </c>
    </row>
    <row r="3232" spans="1:2" x14ac:dyDescent="0.45">
      <c r="A3232" s="9">
        <v>392</v>
      </c>
      <c r="B3232" s="21">
        <v>44386</v>
      </c>
    </row>
    <row r="3233" spans="1:2" x14ac:dyDescent="0.45">
      <c r="A3233" s="9">
        <v>392</v>
      </c>
      <c r="B3233" s="21">
        <v>44387</v>
      </c>
    </row>
    <row r="3234" spans="1:2" x14ac:dyDescent="0.45">
      <c r="A3234" s="9">
        <v>392</v>
      </c>
      <c r="B3234" s="21">
        <v>44388</v>
      </c>
    </row>
    <row r="3235" spans="1:2" x14ac:dyDescent="0.45">
      <c r="A3235" s="9">
        <v>392</v>
      </c>
      <c r="B3235" s="21">
        <v>44389</v>
      </c>
    </row>
    <row r="3236" spans="1:2" x14ac:dyDescent="0.45">
      <c r="A3236" s="9">
        <v>395</v>
      </c>
      <c r="B3236" s="21">
        <v>44348</v>
      </c>
    </row>
    <row r="3237" spans="1:2" x14ac:dyDescent="0.45">
      <c r="A3237" s="9">
        <v>395</v>
      </c>
      <c r="B3237" s="21">
        <v>44349</v>
      </c>
    </row>
    <row r="3238" spans="1:2" x14ac:dyDescent="0.45">
      <c r="A3238" s="9">
        <v>395</v>
      </c>
      <c r="B3238" s="21">
        <v>44350</v>
      </c>
    </row>
    <row r="3239" spans="1:2" x14ac:dyDescent="0.45">
      <c r="A3239" s="9">
        <v>395</v>
      </c>
      <c r="B3239" s="21">
        <v>44351</v>
      </c>
    </row>
    <row r="3240" spans="1:2" x14ac:dyDescent="0.45">
      <c r="A3240" s="9">
        <v>395</v>
      </c>
      <c r="B3240" s="21">
        <v>44352</v>
      </c>
    </row>
    <row r="3241" spans="1:2" x14ac:dyDescent="0.45">
      <c r="A3241" s="9">
        <v>395</v>
      </c>
      <c r="B3241" s="21">
        <v>44353</v>
      </c>
    </row>
    <row r="3242" spans="1:2" x14ac:dyDescent="0.45">
      <c r="A3242" s="9">
        <v>395</v>
      </c>
      <c r="B3242" s="21">
        <v>44354</v>
      </c>
    </row>
    <row r="3243" spans="1:2" x14ac:dyDescent="0.45">
      <c r="A3243" s="9">
        <v>395</v>
      </c>
      <c r="B3243" s="21">
        <v>44355</v>
      </c>
    </row>
    <row r="3244" spans="1:2" x14ac:dyDescent="0.45">
      <c r="A3244" s="9">
        <v>395</v>
      </c>
      <c r="B3244" s="21">
        <v>44356</v>
      </c>
    </row>
    <row r="3245" spans="1:2" x14ac:dyDescent="0.45">
      <c r="A3245" s="9">
        <v>395</v>
      </c>
      <c r="B3245" s="21">
        <v>44357</v>
      </c>
    </row>
    <row r="3246" spans="1:2" x14ac:dyDescent="0.45">
      <c r="A3246" s="9">
        <v>395</v>
      </c>
      <c r="B3246" s="21">
        <v>44358</v>
      </c>
    </row>
    <row r="3247" spans="1:2" x14ac:dyDescent="0.45">
      <c r="A3247" s="9">
        <v>395</v>
      </c>
      <c r="B3247" s="21">
        <v>44359</v>
      </c>
    </row>
    <row r="3248" spans="1:2" x14ac:dyDescent="0.45">
      <c r="A3248" s="9">
        <v>395</v>
      </c>
      <c r="B3248" s="21">
        <v>44360</v>
      </c>
    </row>
    <row r="3249" spans="1:2" x14ac:dyDescent="0.45">
      <c r="A3249" s="9">
        <v>395</v>
      </c>
      <c r="B3249" s="21">
        <v>44361</v>
      </c>
    </row>
    <row r="3250" spans="1:2" x14ac:dyDescent="0.45">
      <c r="A3250" s="9">
        <v>395</v>
      </c>
      <c r="B3250" s="21">
        <v>44362</v>
      </c>
    </row>
    <row r="3251" spans="1:2" x14ac:dyDescent="0.45">
      <c r="A3251" s="9">
        <v>395</v>
      </c>
      <c r="B3251" s="21">
        <v>44363</v>
      </c>
    </row>
    <row r="3252" spans="1:2" x14ac:dyDescent="0.45">
      <c r="A3252" s="9">
        <v>395</v>
      </c>
      <c r="B3252" s="21">
        <v>44364</v>
      </c>
    </row>
    <row r="3253" spans="1:2" x14ac:dyDescent="0.45">
      <c r="A3253" s="9">
        <v>395</v>
      </c>
      <c r="B3253" s="21">
        <v>44365</v>
      </c>
    </row>
    <row r="3254" spans="1:2" x14ac:dyDescent="0.45">
      <c r="A3254" s="9">
        <v>395</v>
      </c>
      <c r="B3254" s="21">
        <v>44366</v>
      </c>
    </row>
    <row r="3255" spans="1:2" x14ac:dyDescent="0.45">
      <c r="A3255" s="9">
        <v>395</v>
      </c>
      <c r="B3255" s="21">
        <v>44367</v>
      </c>
    </row>
    <row r="3256" spans="1:2" x14ac:dyDescent="0.45">
      <c r="A3256" s="9">
        <v>395</v>
      </c>
      <c r="B3256" s="21">
        <v>44368</v>
      </c>
    </row>
    <row r="3257" spans="1:2" x14ac:dyDescent="0.45">
      <c r="A3257" s="9">
        <v>395</v>
      </c>
      <c r="B3257" s="21">
        <v>44369</v>
      </c>
    </row>
    <row r="3258" spans="1:2" x14ac:dyDescent="0.45">
      <c r="A3258" s="9">
        <v>395</v>
      </c>
      <c r="B3258" s="21">
        <v>44370</v>
      </c>
    </row>
    <row r="3259" spans="1:2" x14ac:dyDescent="0.45">
      <c r="A3259" s="9">
        <v>395</v>
      </c>
      <c r="B3259" s="21">
        <v>44371</v>
      </c>
    </row>
    <row r="3260" spans="1:2" x14ac:dyDescent="0.45">
      <c r="A3260" s="9">
        <v>395</v>
      </c>
      <c r="B3260" s="21">
        <v>44372</v>
      </c>
    </row>
    <row r="3261" spans="1:2" x14ac:dyDescent="0.45">
      <c r="A3261" s="9">
        <v>395</v>
      </c>
      <c r="B3261" s="21">
        <v>44373</v>
      </c>
    </row>
    <row r="3262" spans="1:2" x14ac:dyDescent="0.45">
      <c r="A3262" s="9">
        <v>395</v>
      </c>
      <c r="B3262" s="21">
        <v>44374</v>
      </c>
    </row>
    <row r="3263" spans="1:2" x14ac:dyDescent="0.45">
      <c r="A3263" s="9">
        <v>395</v>
      </c>
      <c r="B3263" s="21">
        <v>44375</v>
      </c>
    </row>
    <row r="3264" spans="1:2" x14ac:dyDescent="0.45">
      <c r="A3264" s="9">
        <v>395</v>
      </c>
      <c r="B3264" s="21">
        <v>44376</v>
      </c>
    </row>
    <row r="3265" spans="1:2" x14ac:dyDescent="0.45">
      <c r="A3265" s="9">
        <v>395</v>
      </c>
      <c r="B3265" s="21">
        <v>44377</v>
      </c>
    </row>
    <row r="3266" spans="1:2" x14ac:dyDescent="0.45">
      <c r="A3266" s="9">
        <v>395</v>
      </c>
      <c r="B3266" s="21">
        <v>44378</v>
      </c>
    </row>
    <row r="3267" spans="1:2" x14ac:dyDescent="0.45">
      <c r="A3267" s="9">
        <v>395</v>
      </c>
      <c r="B3267" s="21">
        <v>44379</v>
      </c>
    </row>
    <row r="3268" spans="1:2" x14ac:dyDescent="0.45">
      <c r="A3268" s="9">
        <v>395</v>
      </c>
      <c r="B3268" s="21">
        <v>44380</v>
      </c>
    </row>
    <row r="3269" spans="1:2" x14ac:dyDescent="0.45">
      <c r="A3269" s="9">
        <v>395</v>
      </c>
      <c r="B3269" s="21">
        <v>44381</v>
      </c>
    </row>
    <row r="3270" spans="1:2" x14ac:dyDescent="0.45">
      <c r="A3270" s="9">
        <v>395</v>
      </c>
      <c r="B3270" s="21">
        <v>44382</v>
      </c>
    </row>
    <row r="3271" spans="1:2" x14ac:dyDescent="0.45">
      <c r="A3271" s="9">
        <v>395</v>
      </c>
      <c r="B3271" s="21">
        <v>44383</v>
      </c>
    </row>
    <row r="3272" spans="1:2" x14ac:dyDescent="0.45">
      <c r="A3272" s="9">
        <v>395</v>
      </c>
      <c r="B3272" s="21">
        <v>44384</v>
      </c>
    </row>
    <row r="3273" spans="1:2" x14ac:dyDescent="0.45">
      <c r="A3273" s="9">
        <v>395</v>
      </c>
      <c r="B3273" s="21">
        <v>44385</v>
      </c>
    </row>
    <row r="3274" spans="1:2" x14ac:dyDescent="0.45">
      <c r="A3274" s="9">
        <v>395</v>
      </c>
      <c r="B3274" s="21">
        <v>44386</v>
      </c>
    </row>
    <row r="3275" spans="1:2" x14ac:dyDescent="0.45">
      <c r="A3275" s="9">
        <v>395</v>
      </c>
      <c r="B3275" s="21">
        <v>44387</v>
      </c>
    </row>
    <row r="3276" spans="1:2" x14ac:dyDescent="0.45">
      <c r="A3276" s="9">
        <v>395</v>
      </c>
      <c r="B3276" s="21">
        <v>44388</v>
      </c>
    </row>
    <row r="3277" spans="1:2" x14ac:dyDescent="0.45">
      <c r="A3277" s="9">
        <v>395</v>
      </c>
      <c r="B3277" s="21">
        <v>44389</v>
      </c>
    </row>
    <row r="3278" spans="1:2" x14ac:dyDescent="0.45">
      <c r="A3278" s="9">
        <v>396</v>
      </c>
      <c r="B3278" s="21">
        <v>44348</v>
      </c>
    </row>
    <row r="3279" spans="1:2" x14ac:dyDescent="0.45">
      <c r="A3279" s="9">
        <v>396</v>
      </c>
      <c r="B3279" s="21">
        <v>44349</v>
      </c>
    </row>
    <row r="3280" spans="1:2" x14ac:dyDescent="0.45">
      <c r="A3280" s="9">
        <v>396</v>
      </c>
      <c r="B3280" s="21">
        <v>44350</v>
      </c>
    </row>
    <row r="3281" spans="1:2" x14ac:dyDescent="0.45">
      <c r="A3281" s="9">
        <v>396</v>
      </c>
      <c r="B3281" s="21">
        <v>44351</v>
      </c>
    </row>
    <row r="3282" spans="1:2" x14ac:dyDescent="0.45">
      <c r="A3282" s="9">
        <v>396</v>
      </c>
      <c r="B3282" s="21">
        <v>44352</v>
      </c>
    </row>
    <row r="3283" spans="1:2" x14ac:dyDescent="0.45">
      <c r="A3283" s="9">
        <v>396</v>
      </c>
      <c r="B3283" s="21">
        <v>44353</v>
      </c>
    </row>
    <row r="3284" spans="1:2" x14ac:dyDescent="0.45">
      <c r="A3284" s="9">
        <v>396</v>
      </c>
      <c r="B3284" s="21">
        <v>44354</v>
      </c>
    </row>
    <row r="3285" spans="1:2" x14ac:dyDescent="0.45">
      <c r="A3285" s="9">
        <v>396</v>
      </c>
      <c r="B3285" s="21">
        <v>44355</v>
      </c>
    </row>
    <row r="3286" spans="1:2" x14ac:dyDescent="0.45">
      <c r="A3286" s="9">
        <v>396</v>
      </c>
      <c r="B3286" s="21">
        <v>44356</v>
      </c>
    </row>
    <row r="3287" spans="1:2" x14ac:dyDescent="0.45">
      <c r="A3287" s="9">
        <v>396</v>
      </c>
      <c r="B3287" s="21">
        <v>44357</v>
      </c>
    </row>
    <row r="3288" spans="1:2" x14ac:dyDescent="0.45">
      <c r="A3288" s="9">
        <v>396</v>
      </c>
      <c r="B3288" s="21">
        <v>44358</v>
      </c>
    </row>
    <row r="3289" spans="1:2" x14ac:dyDescent="0.45">
      <c r="A3289" s="9">
        <v>396</v>
      </c>
      <c r="B3289" s="21">
        <v>44359</v>
      </c>
    </row>
    <row r="3290" spans="1:2" x14ac:dyDescent="0.45">
      <c r="A3290" s="9">
        <v>396</v>
      </c>
      <c r="B3290" s="21">
        <v>44360</v>
      </c>
    </row>
    <row r="3291" spans="1:2" x14ac:dyDescent="0.45">
      <c r="A3291" s="9">
        <v>396</v>
      </c>
      <c r="B3291" s="21">
        <v>44361</v>
      </c>
    </row>
    <row r="3292" spans="1:2" x14ac:dyDescent="0.45">
      <c r="A3292" s="9">
        <v>396</v>
      </c>
      <c r="B3292" s="21">
        <v>44362</v>
      </c>
    </row>
    <row r="3293" spans="1:2" x14ac:dyDescent="0.45">
      <c r="A3293" s="9">
        <v>396</v>
      </c>
      <c r="B3293" s="21">
        <v>44363</v>
      </c>
    </row>
    <row r="3294" spans="1:2" x14ac:dyDescent="0.45">
      <c r="A3294" s="9">
        <v>396</v>
      </c>
      <c r="B3294" s="21">
        <v>44364</v>
      </c>
    </row>
    <row r="3295" spans="1:2" x14ac:dyDescent="0.45">
      <c r="A3295" s="9">
        <v>396</v>
      </c>
      <c r="B3295" s="21">
        <v>44365</v>
      </c>
    </row>
    <row r="3296" spans="1:2" x14ac:dyDescent="0.45">
      <c r="A3296" s="9">
        <v>396</v>
      </c>
      <c r="B3296" s="21">
        <v>44366</v>
      </c>
    </row>
    <row r="3297" spans="1:2" x14ac:dyDescent="0.45">
      <c r="A3297" s="9">
        <v>396</v>
      </c>
      <c r="B3297" s="21">
        <v>44367</v>
      </c>
    </row>
    <row r="3298" spans="1:2" x14ac:dyDescent="0.45">
      <c r="A3298" s="9">
        <v>396</v>
      </c>
      <c r="B3298" s="21">
        <v>44368</v>
      </c>
    </row>
    <row r="3299" spans="1:2" x14ac:dyDescent="0.45">
      <c r="A3299" s="9">
        <v>396</v>
      </c>
      <c r="B3299" s="21">
        <v>44369</v>
      </c>
    </row>
    <row r="3300" spans="1:2" x14ac:dyDescent="0.45">
      <c r="A3300" s="9">
        <v>396</v>
      </c>
      <c r="B3300" s="21">
        <v>44370</v>
      </c>
    </row>
    <row r="3301" spans="1:2" x14ac:dyDescent="0.45">
      <c r="A3301" s="9">
        <v>396</v>
      </c>
      <c r="B3301" s="21">
        <v>44371</v>
      </c>
    </row>
    <row r="3302" spans="1:2" x14ac:dyDescent="0.45">
      <c r="A3302" s="9">
        <v>396</v>
      </c>
      <c r="B3302" s="21">
        <v>44372</v>
      </c>
    </row>
    <row r="3303" spans="1:2" x14ac:dyDescent="0.45">
      <c r="A3303" s="9">
        <v>396</v>
      </c>
      <c r="B3303" s="21">
        <v>44373</v>
      </c>
    </row>
    <row r="3304" spans="1:2" x14ac:dyDescent="0.45">
      <c r="A3304" s="9">
        <v>396</v>
      </c>
      <c r="B3304" s="21">
        <v>44374</v>
      </c>
    </row>
    <row r="3305" spans="1:2" x14ac:dyDescent="0.45">
      <c r="A3305" s="9">
        <v>396</v>
      </c>
      <c r="B3305" s="21">
        <v>44375</v>
      </c>
    </row>
    <row r="3306" spans="1:2" x14ac:dyDescent="0.45">
      <c r="A3306" s="9">
        <v>396</v>
      </c>
      <c r="B3306" s="21">
        <v>44376</v>
      </c>
    </row>
    <row r="3307" spans="1:2" x14ac:dyDescent="0.45">
      <c r="A3307" s="9">
        <v>396</v>
      </c>
      <c r="B3307" s="21">
        <v>44377</v>
      </c>
    </row>
    <row r="3308" spans="1:2" x14ac:dyDescent="0.45">
      <c r="A3308" s="9">
        <v>396</v>
      </c>
      <c r="B3308" s="21">
        <v>44378</v>
      </c>
    </row>
    <row r="3309" spans="1:2" x14ac:dyDescent="0.45">
      <c r="A3309" s="9">
        <v>396</v>
      </c>
      <c r="B3309" s="21">
        <v>44379</v>
      </c>
    </row>
    <row r="3310" spans="1:2" x14ac:dyDescent="0.45">
      <c r="A3310" s="9">
        <v>396</v>
      </c>
      <c r="B3310" s="21">
        <v>44380</v>
      </c>
    </row>
    <row r="3311" spans="1:2" x14ac:dyDescent="0.45">
      <c r="A3311" s="9">
        <v>396</v>
      </c>
      <c r="B3311" s="21">
        <v>44381</v>
      </c>
    </row>
    <row r="3312" spans="1:2" x14ac:dyDescent="0.45">
      <c r="A3312" s="9">
        <v>396</v>
      </c>
      <c r="B3312" s="21">
        <v>44382</v>
      </c>
    </row>
    <row r="3313" spans="1:2" x14ac:dyDescent="0.45">
      <c r="A3313" s="9">
        <v>396</v>
      </c>
      <c r="B3313" s="21">
        <v>44383</v>
      </c>
    </row>
    <row r="3314" spans="1:2" x14ac:dyDescent="0.45">
      <c r="A3314" s="9">
        <v>396</v>
      </c>
      <c r="B3314" s="21">
        <v>44384</v>
      </c>
    </row>
    <row r="3315" spans="1:2" x14ac:dyDescent="0.45">
      <c r="A3315" s="9">
        <v>396</v>
      </c>
      <c r="B3315" s="21">
        <v>44385</v>
      </c>
    </row>
    <row r="3316" spans="1:2" x14ac:dyDescent="0.45">
      <c r="A3316" s="9">
        <v>396</v>
      </c>
      <c r="B3316" s="21">
        <v>44386</v>
      </c>
    </row>
    <row r="3317" spans="1:2" x14ac:dyDescent="0.45">
      <c r="A3317" s="9">
        <v>396</v>
      </c>
      <c r="B3317" s="21">
        <v>44387</v>
      </c>
    </row>
    <row r="3318" spans="1:2" x14ac:dyDescent="0.45">
      <c r="A3318" s="9">
        <v>396</v>
      </c>
      <c r="B3318" s="21">
        <v>44388</v>
      </c>
    </row>
    <row r="3319" spans="1:2" x14ac:dyDescent="0.45">
      <c r="A3319" s="9">
        <v>396</v>
      </c>
      <c r="B3319" s="21">
        <v>44389</v>
      </c>
    </row>
    <row r="3320" spans="1:2" x14ac:dyDescent="0.45">
      <c r="A3320" s="9">
        <v>398</v>
      </c>
      <c r="B3320" s="21">
        <v>44348</v>
      </c>
    </row>
    <row r="3321" spans="1:2" x14ac:dyDescent="0.45">
      <c r="A3321" s="9">
        <v>398</v>
      </c>
      <c r="B3321" s="21">
        <v>44349</v>
      </c>
    </row>
    <row r="3322" spans="1:2" x14ac:dyDescent="0.45">
      <c r="A3322" s="9">
        <v>398</v>
      </c>
      <c r="B3322" s="21">
        <v>44350</v>
      </c>
    </row>
    <row r="3323" spans="1:2" x14ac:dyDescent="0.45">
      <c r="A3323" s="9">
        <v>398</v>
      </c>
      <c r="B3323" s="21">
        <v>44351</v>
      </c>
    </row>
    <row r="3324" spans="1:2" x14ac:dyDescent="0.45">
      <c r="A3324" s="9">
        <v>398</v>
      </c>
      <c r="B3324" s="21">
        <v>44352</v>
      </c>
    </row>
    <row r="3325" spans="1:2" x14ac:dyDescent="0.45">
      <c r="A3325" s="9">
        <v>398</v>
      </c>
      <c r="B3325" s="21">
        <v>44353</v>
      </c>
    </row>
    <row r="3326" spans="1:2" x14ac:dyDescent="0.45">
      <c r="A3326" s="9">
        <v>398</v>
      </c>
      <c r="B3326" s="21">
        <v>44354</v>
      </c>
    </row>
    <row r="3327" spans="1:2" x14ac:dyDescent="0.45">
      <c r="A3327" s="9">
        <v>398</v>
      </c>
      <c r="B3327" s="21">
        <v>44355</v>
      </c>
    </row>
    <row r="3328" spans="1:2" x14ac:dyDescent="0.45">
      <c r="A3328" s="9">
        <v>398</v>
      </c>
      <c r="B3328" s="21">
        <v>44356</v>
      </c>
    </row>
    <row r="3329" spans="1:2" x14ac:dyDescent="0.45">
      <c r="A3329" s="9">
        <v>398</v>
      </c>
      <c r="B3329" s="21">
        <v>44357</v>
      </c>
    </row>
    <row r="3330" spans="1:2" x14ac:dyDescent="0.45">
      <c r="A3330" s="9">
        <v>398</v>
      </c>
      <c r="B3330" s="21">
        <v>44358</v>
      </c>
    </row>
    <row r="3331" spans="1:2" x14ac:dyDescent="0.45">
      <c r="A3331" s="9">
        <v>398</v>
      </c>
      <c r="B3331" s="21">
        <v>44359</v>
      </c>
    </row>
    <row r="3332" spans="1:2" x14ac:dyDescent="0.45">
      <c r="A3332" s="9">
        <v>398</v>
      </c>
      <c r="B3332" s="21">
        <v>44360</v>
      </c>
    </row>
    <row r="3333" spans="1:2" x14ac:dyDescent="0.45">
      <c r="A3333" s="9">
        <v>398</v>
      </c>
      <c r="B3333" s="21">
        <v>44361</v>
      </c>
    </row>
    <row r="3334" spans="1:2" x14ac:dyDescent="0.45">
      <c r="A3334" s="9">
        <v>398</v>
      </c>
      <c r="B3334" s="21">
        <v>44362</v>
      </c>
    </row>
    <row r="3335" spans="1:2" x14ac:dyDescent="0.45">
      <c r="A3335" s="9">
        <v>398</v>
      </c>
      <c r="B3335" s="21">
        <v>44363</v>
      </c>
    </row>
    <row r="3336" spans="1:2" x14ac:dyDescent="0.45">
      <c r="A3336" s="9">
        <v>398</v>
      </c>
      <c r="B3336" s="21">
        <v>44364</v>
      </c>
    </row>
    <row r="3337" spans="1:2" x14ac:dyDescent="0.45">
      <c r="A3337" s="9">
        <v>398</v>
      </c>
      <c r="B3337" s="21">
        <v>44365</v>
      </c>
    </row>
    <row r="3338" spans="1:2" x14ac:dyDescent="0.45">
      <c r="A3338" s="9">
        <v>398</v>
      </c>
      <c r="B3338" s="21">
        <v>44366</v>
      </c>
    </row>
    <row r="3339" spans="1:2" x14ac:dyDescent="0.45">
      <c r="A3339" s="9">
        <v>398</v>
      </c>
      <c r="B3339" s="21">
        <v>44367</v>
      </c>
    </row>
    <row r="3340" spans="1:2" x14ac:dyDescent="0.45">
      <c r="A3340" s="9">
        <v>398</v>
      </c>
      <c r="B3340" s="21">
        <v>44368</v>
      </c>
    </row>
    <row r="3341" spans="1:2" x14ac:dyDescent="0.45">
      <c r="A3341" s="9">
        <v>398</v>
      </c>
      <c r="B3341" s="21">
        <v>44369</v>
      </c>
    </row>
    <row r="3342" spans="1:2" x14ac:dyDescent="0.45">
      <c r="A3342" s="9">
        <v>398</v>
      </c>
      <c r="B3342" s="21">
        <v>44370</v>
      </c>
    </row>
    <row r="3343" spans="1:2" x14ac:dyDescent="0.45">
      <c r="A3343" s="9">
        <v>398</v>
      </c>
      <c r="B3343" s="21">
        <v>44371</v>
      </c>
    </row>
    <row r="3344" spans="1:2" x14ac:dyDescent="0.45">
      <c r="A3344" s="9">
        <v>398</v>
      </c>
      <c r="B3344" s="21">
        <v>44372</v>
      </c>
    </row>
    <row r="3345" spans="1:2" x14ac:dyDescent="0.45">
      <c r="A3345" s="9">
        <v>398</v>
      </c>
      <c r="B3345" s="21">
        <v>44373</v>
      </c>
    </row>
    <row r="3346" spans="1:2" x14ac:dyDescent="0.45">
      <c r="A3346" s="9">
        <v>398</v>
      </c>
      <c r="B3346" s="21">
        <v>44374</v>
      </c>
    </row>
    <row r="3347" spans="1:2" x14ac:dyDescent="0.45">
      <c r="A3347" s="9">
        <v>398</v>
      </c>
      <c r="B3347" s="21">
        <v>44375</v>
      </c>
    </row>
    <row r="3348" spans="1:2" x14ac:dyDescent="0.45">
      <c r="A3348" s="9">
        <v>398</v>
      </c>
      <c r="B3348" s="21">
        <v>44376</v>
      </c>
    </row>
    <row r="3349" spans="1:2" x14ac:dyDescent="0.45">
      <c r="A3349" s="9">
        <v>398</v>
      </c>
      <c r="B3349" s="21">
        <v>44377</v>
      </c>
    </row>
    <row r="3350" spans="1:2" x14ac:dyDescent="0.45">
      <c r="A3350" s="9">
        <v>398</v>
      </c>
      <c r="B3350" s="21">
        <v>44378</v>
      </c>
    </row>
    <row r="3351" spans="1:2" x14ac:dyDescent="0.45">
      <c r="A3351" s="9">
        <v>398</v>
      </c>
      <c r="B3351" s="21">
        <v>44379</v>
      </c>
    </row>
    <row r="3352" spans="1:2" x14ac:dyDescent="0.45">
      <c r="A3352" s="9">
        <v>398</v>
      </c>
      <c r="B3352" s="21">
        <v>44380</v>
      </c>
    </row>
    <row r="3353" spans="1:2" x14ac:dyDescent="0.45">
      <c r="A3353" s="9">
        <v>398</v>
      </c>
      <c r="B3353" s="21">
        <v>44381</v>
      </c>
    </row>
    <row r="3354" spans="1:2" x14ac:dyDescent="0.45">
      <c r="A3354" s="9">
        <v>398</v>
      </c>
      <c r="B3354" s="21">
        <v>44382</v>
      </c>
    </row>
    <row r="3355" spans="1:2" x14ac:dyDescent="0.45">
      <c r="A3355" s="9">
        <v>398</v>
      </c>
      <c r="B3355" s="21">
        <v>44383</v>
      </c>
    </row>
    <row r="3356" spans="1:2" x14ac:dyDescent="0.45">
      <c r="A3356" s="9">
        <v>398</v>
      </c>
      <c r="B3356" s="21">
        <v>44384</v>
      </c>
    </row>
    <row r="3357" spans="1:2" x14ac:dyDescent="0.45">
      <c r="A3357" s="9">
        <v>398</v>
      </c>
      <c r="B3357" s="21">
        <v>44385</v>
      </c>
    </row>
    <row r="3358" spans="1:2" x14ac:dyDescent="0.45">
      <c r="A3358" s="9">
        <v>398</v>
      </c>
      <c r="B3358" s="21">
        <v>44386</v>
      </c>
    </row>
    <row r="3359" spans="1:2" x14ac:dyDescent="0.45">
      <c r="A3359" s="9">
        <v>398</v>
      </c>
      <c r="B3359" s="21">
        <v>44387</v>
      </c>
    </row>
    <row r="3360" spans="1:2" x14ac:dyDescent="0.45">
      <c r="A3360" s="9">
        <v>398</v>
      </c>
      <c r="B3360" s="21">
        <v>44388</v>
      </c>
    </row>
    <row r="3361" spans="1:2" x14ac:dyDescent="0.45">
      <c r="A3361" s="9">
        <v>398</v>
      </c>
      <c r="B3361" s="21">
        <v>44389</v>
      </c>
    </row>
    <row r="3362" spans="1:2" x14ac:dyDescent="0.45">
      <c r="A3362" s="9">
        <v>399</v>
      </c>
      <c r="B3362" s="21">
        <v>44348</v>
      </c>
    </row>
    <row r="3363" spans="1:2" x14ac:dyDescent="0.45">
      <c r="A3363" s="9">
        <v>399</v>
      </c>
      <c r="B3363" s="21">
        <v>44349</v>
      </c>
    </row>
    <row r="3364" spans="1:2" x14ac:dyDescent="0.45">
      <c r="A3364" s="9">
        <v>399</v>
      </c>
      <c r="B3364" s="21">
        <v>44350</v>
      </c>
    </row>
    <row r="3365" spans="1:2" x14ac:dyDescent="0.45">
      <c r="A3365" s="9">
        <v>399</v>
      </c>
      <c r="B3365" s="21">
        <v>44351</v>
      </c>
    </row>
    <row r="3366" spans="1:2" x14ac:dyDescent="0.45">
      <c r="A3366" s="9">
        <v>399</v>
      </c>
      <c r="B3366" s="21">
        <v>44352</v>
      </c>
    </row>
    <row r="3367" spans="1:2" x14ac:dyDescent="0.45">
      <c r="A3367" s="9">
        <v>399</v>
      </c>
      <c r="B3367" s="21">
        <v>44353</v>
      </c>
    </row>
    <row r="3368" spans="1:2" x14ac:dyDescent="0.45">
      <c r="A3368" s="9">
        <v>399</v>
      </c>
      <c r="B3368" s="21">
        <v>44354</v>
      </c>
    </row>
    <row r="3369" spans="1:2" x14ac:dyDescent="0.45">
      <c r="A3369" s="9">
        <v>399</v>
      </c>
      <c r="B3369" s="21">
        <v>44355</v>
      </c>
    </row>
    <row r="3370" spans="1:2" x14ac:dyDescent="0.45">
      <c r="A3370" s="9">
        <v>399</v>
      </c>
      <c r="B3370" s="21">
        <v>44356</v>
      </c>
    </row>
    <row r="3371" spans="1:2" x14ac:dyDescent="0.45">
      <c r="A3371" s="9">
        <v>399</v>
      </c>
      <c r="B3371" s="21">
        <v>44357</v>
      </c>
    </row>
    <row r="3372" spans="1:2" x14ac:dyDescent="0.45">
      <c r="A3372" s="9">
        <v>399</v>
      </c>
      <c r="B3372" s="21">
        <v>44358</v>
      </c>
    </row>
    <row r="3373" spans="1:2" x14ac:dyDescent="0.45">
      <c r="A3373" s="9">
        <v>399</v>
      </c>
      <c r="B3373" s="21">
        <v>44359</v>
      </c>
    </row>
    <row r="3374" spans="1:2" x14ac:dyDescent="0.45">
      <c r="A3374" s="9">
        <v>399</v>
      </c>
      <c r="B3374" s="21">
        <v>44360</v>
      </c>
    </row>
    <row r="3375" spans="1:2" x14ac:dyDescent="0.45">
      <c r="A3375" s="9">
        <v>399</v>
      </c>
      <c r="B3375" s="21">
        <v>44361</v>
      </c>
    </row>
    <row r="3376" spans="1:2" x14ac:dyDescent="0.45">
      <c r="A3376" s="9">
        <v>399</v>
      </c>
      <c r="B3376" s="21">
        <v>44362</v>
      </c>
    </row>
    <row r="3377" spans="1:2" x14ac:dyDescent="0.45">
      <c r="A3377" s="9">
        <v>399</v>
      </c>
      <c r="B3377" s="21">
        <v>44363</v>
      </c>
    </row>
    <row r="3378" spans="1:2" x14ac:dyDescent="0.45">
      <c r="A3378" s="9">
        <v>399</v>
      </c>
      <c r="B3378" s="21">
        <v>44364</v>
      </c>
    </row>
    <row r="3379" spans="1:2" x14ac:dyDescent="0.45">
      <c r="A3379" s="9">
        <v>399</v>
      </c>
      <c r="B3379" s="21">
        <v>44365</v>
      </c>
    </row>
    <row r="3380" spans="1:2" x14ac:dyDescent="0.45">
      <c r="A3380" s="9">
        <v>399</v>
      </c>
      <c r="B3380" s="21">
        <v>44366</v>
      </c>
    </row>
    <row r="3381" spans="1:2" x14ac:dyDescent="0.45">
      <c r="A3381" s="9">
        <v>399</v>
      </c>
      <c r="B3381" s="21">
        <v>44367</v>
      </c>
    </row>
    <row r="3382" spans="1:2" x14ac:dyDescent="0.45">
      <c r="A3382" s="9">
        <v>399</v>
      </c>
      <c r="B3382" s="21">
        <v>44368</v>
      </c>
    </row>
    <row r="3383" spans="1:2" x14ac:dyDescent="0.45">
      <c r="A3383" s="9">
        <v>399</v>
      </c>
      <c r="B3383" s="21">
        <v>44369</v>
      </c>
    </row>
    <row r="3384" spans="1:2" x14ac:dyDescent="0.45">
      <c r="A3384" s="9">
        <v>399</v>
      </c>
      <c r="B3384" s="21">
        <v>44370</v>
      </c>
    </row>
    <row r="3385" spans="1:2" x14ac:dyDescent="0.45">
      <c r="A3385" s="9">
        <v>399</v>
      </c>
      <c r="B3385" s="21">
        <v>44371</v>
      </c>
    </row>
    <row r="3386" spans="1:2" x14ac:dyDescent="0.45">
      <c r="A3386" s="9">
        <v>399</v>
      </c>
      <c r="B3386" s="21">
        <v>44372</v>
      </c>
    </row>
    <row r="3387" spans="1:2" x14ac:dyDescent="0.45">
      <c r="A3387" s="9">
        <v>399</v>
      </c>
      <c r="B3387" s="21">
        <v>44373</v>
      </c>
    </row>
    <row r="3388" spans="1:2" x14ac:dyDescent="0.45">
      <c r="A3388" s="9">
        <v>399</v>
      </c>
      <c r="B3388" s="21">
        <v>44374</v>
      </c>
    </row>
    <row r="3389" spans="1:2" x14ac:dyDescent="0.45">
      <c r="A3389" s="9">
        <v>399</v>
      </c>
      <c r="B3389" s="21">
        <v>44375</v>
      </c>
    </row>
    <row r="3390" spans="1:2" x14ac:dyDescent="0.45">
      <c r="A3390" s="9">
        <v>399</v>
      </c>
      <c r="B3390" s="21">
        <v>44376</v>
      </c>
    </row>
    <row r="3391" spans="1:2" x14ac:dyDescent="0.45">
      <c r="A3391" s="9">
        <v>399</v>
      </c>
      <c r="B3391" s="21">
        <v>44377</v>
      </c>
    </row>
    <row r="3392" spans="1:2" x14ac:dyDescent="0.45">
      <c r="A3392" s="9">
        <v>399</v>
      </c>
      <c r="B3392" s="21">
        <v>44378</v>
      </c>
    </row>
    <row r="3393" spans="1:2" x14ac:dyDescent="0.45">
      <c r="A3393" s="9">
        <v>399</v>
      </c>
      <c r="B3393" s="21">
        <v>44379</v>
      </c>
    </row>
    <row r="3394" spans="1:2" x14ac:dyDescent="0.45">
      <c r="A3394" s="9">
        <v>399</v>
      </c>
      <c r="B3394" s="21">
        <v>44380</v>
      </c>
    </row>
    <row r="3395" spans="1:2" x14ac:dyDescent="0.45">
      <c r="A3395" s="9">
        <v>399</v>
      </c>
      <c r="B3395" s="21">
        <v>44381</v>
      </c>
    </row>
    <row r="3396" spans="1:2" x14ac:dyDescent="0.45">
      <c r="A3396" s="9">
        <v>399</v>
      </c>
      <c r="B3396" s="21">
        <v>44382</v>
      </c>
    </row>
    <row r="3397" spans="1:2" x14ac:dyDescent="0.45">
      <c r="A3397" s="9">
        <v>399</v>
      </c>
      <c r="B3397" s="21">
        <v>44383</v>
      </c>
    </row>
    <row r="3398" spans="1:2" x14ac:dyDescent="0.45">
      <c r="A3398" s="9">
        <v>399</v>
      </c>
      <c r="B3398" s="21">
        <v>44384</v>
      </c>
    </row>
    <row r="3399" spans="1:2" x14ac:dyDescent="0.45">
      <c r="A3399" s="9">
        <v>399</v>
      </c>
      <c r="B3399" s="21">
        <v>44385</v>
      </c>
    </row>
    <row r="3400" spans="1:2" x14ac:dyDescent="0.45">
      <c r="A3400" s="9">
        <v>399</v>
      </c>
      <c r="B3400" s="21">
        <v>44386</v>
      </c>
    </row>
    <row r="3401" spans="1:2" x14ac:dyDescent="0.45">
      <c r="A3401" s="9">
        <v>399</v>
      </c>
      <c r="B3401" s="21">
        <v>44387</v>
      </c>
    </row>
    <row r="3402" spans="1:2" x14ac:dyDescent="0.45">
      <c r="A3402" s="9">
        <v>399</v>
      </c>
      <c r="B3402" s="21">
        <v>44388</v>
      </c>
    </row>
    <row r="3403" spans="1:2" x14ac:dyDescent="0.45">
      <c r="A3403" s="9">
        <v>399</v>
      </c>
      <c r="B3403" s="21">
        <v>44389</v>
      </c>
    </row>
    <row r="3404" spans="1:2" x14ac:dyDescent="0.45">
      <c r="A3404" s="9">
        <v>403</v>
      </c>
      <c r="B3404" s="21">
        <v>44348</v>
      </c>
    </row>
    <row r="3405" spans="1:2" x14ac:dyDescent="0.45">
      <c r="A3405" s="9">
        <v>403</v>
      </c>
      <c r="B3405" s="21">
        <v>44349</v>
      </c>
    </row>
    <row r="3406" spans="1:2" x14ac:dyDescent="0.45">
      <c r="A3406" s="9">
        <v>403</v>
      </c>
      <c r="B3406" s="21">
        <v>44350</v>
      </c>
    </row>
    <row r="3407" spans="1:2" x14ac:dyDescent="0.45">
      <c r="A3407" s="9">
        <v>403</v>
      </c>
      <c r="B3407" s="21">
        <v>44351</v>
      </c>
    </row>
    <row r="3408" spans="1:2" x14ac:dyDescent="0.45">
      <c r="A3408" s="9">
        <v>403</v>
      </c>
      <c r="B3408" s="21">
        <v>44352</v>
      </c>
    </row>
    <row r="3409" spans="1:2" x14ac:dyDescent="0.45">
      <c r="A3409" s="9">
        <v>403</v>
      </c>
      <c r="B3409" s="21">
        <v>44353</v>
      </c>
    </row>
    <row r="3410" spans="1:2" x14ac:dyDescent="0.45">
      <c r="A3410" s="9">
        <v>403</v>
      </c>
      <c r="B3410" s="21">
        <v>44354</v>
      </c>
    </row>
    <row r="3411" spans="1:2" x14ac:dyDescent="0.45">
      <c r="A3411" s="9">
        <v>403</v>
      </c>
      <c r="B3411" s="21">
        <v>44355</v>
      </c>
    </row>
    <row r="3412" spans="1:2" x14ac:dyDescent="0.45">
      <c r="A3412" s="9">
        <v>403</v>
      </c>
      <c r="B3412" s="21">
        <v>44356</v>
      </c>
    </row>
    <row r="3413" spans="1:2" x14ac:dyDescent="0.45">
      <c r="A3413" s="9">
        <v>403</v>
      </c>
      <c r="B3413" s="21">
        <v>44357</v>
      </c>
    </row>
    <row r="3414" spans="1:2" x14ac:dyDescent="0.45">
      <c r="A3414" s="9">
        <v>403</v>
      </c>
      <c r="B3414" s="21">
        <v>44358</v>
      </c>
    </row>
    <row r="3415" spans="1:2" x14ac:dyDescent="0.45">
      <c r="A3415" s="9">
        <v>403</v>
      </c>
      <c r="B3415" s="21">
        <v>44359</v>
      </c>
    </row>
    <row r="3416" spans="1:2" x14ac:dyDescent="0.45">
      <c r="A3416" s="9">
        <v>403</v>
      </c>
      <c r="B3416" s="21">
        <v>44360</v>
      </c>
    </row>
    <row r="3417" spans="1:2" x14ac:dyDescent="0.45">
      <c r="A3417" s="9">
        <v>403</v>
      </c>
      <c r="B3417" s="21">
        <v>44361</v>
      </c>
    </row>
    <row r="3418" spans="1:2" x14ac:dyDescent="0.45">
      <c r="A3418" s="9">
        <v>403</v>
      </c>
      <c r="B3418" s="21">
        <v>44362</v>
      </c>
    </row>
    <row r="3419" spans="1:2" x14ac:dyDescent="0.45">
      <c r="A3419" s="9">
        <v>403</v>
      </c>
      <c r="B3419" s="21">
        <v>44363</v>
      </c>
    </row>
    <row r="3420" spans="1:2" x14ac:dyDescent="0.45">
      <c r="A3420" s="9">
        <v>403</v>
      </c>
      <c r="B3420" s="21">
        <v>44364</v>
      </c>
    </row>
    <row r="3421" spans="1:2" x14ac:dyDescent="0.45">
      <c r="A3421" s="9">
        <v>403</v>
      </c>
      <c r="B3421" s="21">
        <v>44365</v>
      </c>
    </row>
    <row r="3422" spans="1:2" x14ac:dyDescent="0.45">
      <c r="A3422" s="9">
        <v>403</v>
      </c>
      <c r="B3422" s="21">
        <v>44366</v>
      </c>
    </row>
    <row r="3423" spans="1:2" x14ac:dyDescent="0.45">
      <c r="A3423" s="9">
        <v>403</v>
      </c>
      <c r="B3423" s="21">
        <v>44367</v>
      </c>
    </row>
    <row r="3424" spans="1:2" x14ac:dyDescent="0.45">
      <c r="A3424" s="9">
        <v>403</v>
      </c>
      <c r="B3424" s="21">
        <v>44368</v>
      </c>
    </row>
    <row r="3425" spans="1:2" x14ac:dyDescent="0.45">
      <c r="A3425" s="9">
        <v>403</v>
      </c>
      <c r="B3425" s="21">
        <v>44369</v>
      </c>
    </row>
    <row r="3426" spans="1:2" x14ac:dyDescent="0.45">
      <c r="A3426" s="9">
        <v>403</v>
      </c>
      <c r="B3426" s="21">
        <v>44370</v>
      </c>
    </row>
    <row r="3427" spans="1:2" x14ac:dyDescent="0.45">
      <c r="A3427" s="9">
        <v>403</v>
      </c>
      <c r="B3427" s="21">
        <v>44371</v>
      </c>
    </row>
    <row r="3428" spans="1:2" x14ac:dyDescent="0.45">
      <c r="A3428" s="9">
        <v>403</v>
      </c>
      <c r="B3428" s="21">
        <v>44372</v>
      </c>
    </row>
    <row r="3429" spans="1:2" x14ac:dyDescent="0.45">
      <c r="A3429" s="9">
        <v>403</v>
      </c>
      <c r="B3429" s="21">
        <v>44373</v>
      </c>
    </row>
    <row r="3430" spans="1:2" x14ac:dyDescent="0.45">
      <c r="A3430" s="9">
        <v>403</v>
      </c>
      <c r="B3430" s="21">
        <v>44374</v>
      </c>
    </row>
    <row r="3431" spans="1:2" x14ac:dyDescent="0.45">
      <c r="A3431" s="9">
        <v>403</v>
      </c>
      <c r="B3431" s="21">
        <v>44375</v>
      </c>
    </row>
    <row r="3432" spans="1:2" x14ac:dyDescent="0.45">
      <c r="A3432" s="9">
        <v>403</v>
      </c>
      <c r="B3432" s="21">
        <v>44376</v>
      </c>
    </row>
    <row r="3433" spans="1:2" x14ac:dyDescent="0.45">
      <c r="A3433" s="9">
        <v>403</v>
      </c>
      <c r="B3433" s="21">
        <v>44377</v>
      </c>
    </row>
    <row r="3434" spans="1:2" x14ac:dyDescent="0.45">
      <c r="A3434" s="9">
        <v>403</v>
      </c>
      <c r="B3434" s="21">
        <v>44378</v>
      </c>
    </row>
    <row r="3435" spans="1:2" x14ac:dyDescent="0.45">
      <c r="A3435" s="9">
        <v>403</v>
      </c>
      <c r="B3435" s="21">
        <v>44379</v>
      </c>
    </row>
    <row r="3436" spans="1:2" x14ac:dyDescent="0.45">
      <c r="A3436" s="9">
        <v>403</v>
      </c>
      <c r="B3436" s="21">
        <v>44380</v>
      </c>
    </row>
    <row r="3437" spans="1:2" x14ac:dyDescent="0.45">
      <c r="A3437" s="9">
        <v>403</v>
      </c>
      <c r="B3437" s="21">
        <v>44381</v>
      </c>
    </row>
    <row r="3438" spans="1:2" x14ac:dyDescent="0.45">
      <c r="A3438" s="9">
        <v>403</v>
      </c>
      <c r="B3438" s="21">
        <v>44382</v>
      </c>
    </row>
    <row r="3439" spans="1:2" x14ac:dyDescent="0.45">
      <c r="A3439" s="9">
        <v>403</v>
      </c>
      <c r="B3439" s="21">
        <v>44383</v>
      </c>
    </row>
    <row r="3440" spans="1:2" x14ac:dyDescent="0.45">
      <c r="A3440" s="9">
        <v>403</v>
      </c>
      <c r="B3440" s="21">
        <v>44384</v>
      </c>
    </row>
    <row r="3441" spans="1:2" x14ac:dyDescent="0.45">
      <c r="A3441" s="9">
        <v>403</v>
      </c>
      <c r="B3441" s="21">
        <v>44385</v>
      </c>
    </row>
    <row r="3442" spans="1:2" x14ac:dyDescent="0.45">
      <c r="A3442" s="9">
        <v>403</v>
      </c>
      <c r="B3442" s="21">
        <v>44386</v>
      </c>
    </row>
    <row r="3443" spans="1:2" x14ac:dyDescent="0.45">
      <c r="A3443" s="9">
        <v>403</v>
      </c>
      <c r="B3443" s="21">
        <v>44387</v>
      </c>
    </row>
    <row r="3444" spans="1:2" x14ac:dyDescent="0.45">
      <c r="A3444" s="9">
        <v>403</v>
      </c>
      <c r="B3444" s="21">
        <v>44388</v>
      </c>
    </row>
    <row r="3445" spans="1:2" x14ac:dyDescent="0.45">
      <c r="A3445" s="9">
        <v>403</v>
      </c>
      <c r="B3445" s="21">
        <v>44389</v>
      </c>
    </row>
    <row r="3446" spans="1:2" x14ac:dyDescent="0.45">
      <c r="A3446" s="9">
        <v>406</v>
      </c>
      <c r="B3446" s="21">
        <v>44348</v>
      </c>
    </row>
    <row r="3447" spans="1:2" x14ac:dyDescent="0.45">
      <c r="A3447" s="9">
        <v>406</v>
      </c>
      <c r="B3447" s="21">
        <v>44349</v>
      </c>
    </row>
    <row r="3448" spans="1:2" x14ac:dyDescent="0.45">
      <c r="A3448" s="9">
        <v>406</v>
      </c>
      <c r="B3448" s="21">
        <v>44350</v>
      </c>
    </row>
    <row r="3449" spans="1:2" x14ac:dyDescent="0.45">
      <c r="A3449" s="9">
        <v>406</v>
      </c>
      <c r="B3449" s="21">
        <v>44351</v>
      </c>
    </row>
    <row r="3450" spans="1:2" x14ac:dyDescent="0.45">
      <c r="A3450" s="9">
        <v>406</v>
      </c>
      <c r="B3450" s="21">
        <v>44352</v>
      </c>
    </row>
    <row r="3451" spans="1:2" x14ac:dyDescent="0.45">
      <c r="A3451" s="9">
        <v>406</v>
      </c>
      <c r="B3451" s="21">
        <v>44353</v>
      </c>
    </row>
    <row r="3452" spans="1:2" x14ac:dyDescent="0.45">
      <c r="A3452" s="9">
        <v>406</v>
      </c>
      <c r="B3452" s="21">
        <v>44354</v>
      </c>
    </row>
    <row r="3453" spans="1:2" x14ac:dyDescent="0.45">
      <c r="A3453" s="9">
        <v>406</v>
      </c>
      <c r="B3453" s="21">
        <v>44355</v>
      </c>
    </row>
    <row r="3454" spans="1:2" x14ac:dyDescent="0.45">
      <c r="A3454" s="9">
        <v>406</v>
      </c>
      <c r="B3454" s="21">
        <v>44356</v>
      </c>
    </row>
    <row r="3455" spans="1:2" x14ac:dyDescent="0.45">
      <c r="A3455" s="9">
        <v>406</v>
      </c>
      <c r="B3455" s="21">
        <v>44357</v>
      </c>
    </row>
    <row r="3456" spans="1:2" x14ac:dyDescent="0.45">
      <c r="A3456" s="9">
        <v>406</v>
      </c>
      <c r="B3456" s="21">
        <v>44358</v>
      </c>
    </row>
    <row r="3457" spans="1:2" x14ac:dyDescent="0.45">
      <c r="A3457" s="9">
        <v>406</v>
      </c>
      <c r="B3457" s="21">
        <v>44359</v>
      </c>
    </row>
    <row r="3458" spans="1:2" x14ac:dyDescent="0.45">
      <c r="A3458" s="9">
        <v>406</v>
      </c>
      <c r="B3458" s="21">
        <v>44360</v>
      </c>
    </row>
    <row r="3459" spans="1:2" x14ac:dyDescent="0.45">
      <c r="A3459" s="9">
        <v>406</v>
      </c>
      <c r="B3459" s="21">
        <v>44361</v>
      </c>
    </row>
    <row r="3460" spans="1:2" x14ac:dyDescent="0.45">
      <c r="A3460" s="9">
        <v>406</v>
      </c>
      <c r="B3460" s="21">
        <v>44362</v>
      </c>
    </row>
    <row r="3461" spans="1:2" x14ac:dyDescent="0.45">
      <c r="A3461" s="9">
        <v>406</v>
      </c>
      <c r="B3461" s="21">
        <v>44363</v>
      </c>
    </row>
    <row r="3462" spans="1:2" x14ac:dyDescent="0.45">
      <c r="A3462" s="9">
        <v>406</v>
      </c>
      <c r="B3462" s="21">
        <v>44364</v>
      </c>
    </row>
    <row r="3463" spans="1:2" x14ac:dyDescent="0.45">
      <c r="A3463" s="9">
        <v>406</v>
      </c>
      <c r="B3463" s="21">
        <v>44365</v>
      </c>
    </row>
    <row r="3464" spans="1:2" x14ac:dyDescent="0.45">
      <c r="A3464" s="9">
        <v>406</v>
      </c>
      <c r="B3464" s="21">
        <v>44366</v>
      </c>
    </row>
    <row r="3465" spans="1:2" x14ac:dyDescent="0.45">
      <c r="A3465" s="9">
        <v>406</v>
      </c>
      <c r="B3465" s="21">
        <v>44367</v>
      </c>
    </row>
    <row r="3466" spans="1:2" x14ac:dyDescent="0.45">
      <c r="A3466" s="9">
        <v>406</v>
      </c>
      <c r="B3466" s="21">
        <v>44368</v>
      </c>
    </row>
    <row r="3467" spans="1:2" x14ac:dyDescent="0.45">
      <c r="A3467" s="9">
        <v>406</v>
      </c>
      <c r="B3467" s="21">
        <v>44369</v>
      </c>
    </row>
    <row r="3468" spans="1:2" x14ac:dyDescent="0.45">
      <c r="A3468" s="9">
        <v>406</v>
      </c>
      <c r="B3468" s="21">
        <v>44370</v>
      </c>
    </row>
    <row r="3469" spans="1:2" x14ac:dyDescent="0.45">
      <c r="A3469" s="9">
        <v>406</v>
      </c>
      <c r="B3469" s="21">
        <v>44371</v>
      </c>
    </row>
    <row r="3470" spans="1:2" x14ac:dyDescent="0.45">
      <c r="A3470" s="9">
        <v>406</v>
      </c>
      <c r="B3470" s="21">
        <v>44372</v>
      </c>
    </row>
    <row r="3471" spans="1:2" x14ac:dyDescent="0.45">
      <c r="A3471" s="9">
        <v>406</v>
      </c>
      <c r="B3471" s="21">
        <v>44373</v>
      </c>
    </row>
    <row r="3472" spans="1:2" x14ac:dyDescent="0.45">
      <c r="A3472" s="9">
        <v>406</v>
      </c>
      <c r="B3472" s="21">
        <v>44374</v>
      </c>
    </row>
    <row r="3473" spans="1:2" x14ac:dyDescent="0.45">
      <c r="A3473" s="9">
        <v>406</v>
      </c>
      <c r="B3473" s="21">
        <v>44375</v>
      </c>
    </row>
    <row r="3474" spans="1:2" x14ac:dyDescent="0.45">
      <c r="A3474" s="9">
        <v>406</v>
      </c>
      <c r="B3474" s="21">
        <v>44376</v>
      </c>
    </row>
    <row r="3475" spans="1:2" x14ac:dyDescent="0.45">
      <c r="A3475" s="9">
        <v>406</v>
      </c>
      <c r="B3475" s="21">
        <v>44377</v>
      </c>
    </row>
    <row r="3476" spans="1:2" x14ac:dyDescent="0.45">
      <c r="A3476" s="9">
        <v>406</v>
      </c>
      <c r="B3476" s="21">
        <v>44378</v>
      </c>
    </row>
    <row r="3477" spans="1:2" x14ac:dyDescent="0.45">
      <c r="A3477" s="9">
        <v>406</v>
      </c>
      <c r="B3477" s="21">
        <v>44379</v>
      </c>
    </row>
    <row r="3478" spans="1:2" x14ac:dyDescent="0.45">
      <c r="A3478" s="9">
        <v>406</v>
      </c>
      <c r="B3478" s="21">
        <v>44380</v>
      </c>
    </row>
    <row r="3479" spans="1:2" x14ac:dyDescent="0.45">
      <c r="A3479" s="9">
        <v>406</v>
      </c>
      <c r="B3479" s="21">
        <v>44381</v>
      </c>
    </row>
    <row r="3480" spans="1:2" x14ac:dyDescent="0.45">
      <c r="A3480" s="9">
        <v>406</v>
      </c>
      <c r="B3480" s="21">
        <v>44382</v>
      </c>
    </row>
    <row r="3481" spans="1:2" x14ac:dyDescent="0.45">
      <c r="A3481" s="9">
        <v>406</v>
      </c>
      <c r="B3481" s="21">
        <v>44383</v>
      </c>
    </row>
    <row r="3482" spans="1:2" x14ac:dyDescent="0.45">
      <c r="A3482" s="9">
        <v>406</v>
      </c>
      <c r="B3482" s="21">
        <v>44384</v>
      </c>
    </row>
    <row r="3483" spans="1:2" x14ac:dyDescent="0.45">
      <c r="A3483" s="9">
        <v>406</v>
      </c>
      <c r="B3483" s="21">
        <v>44385</v>
      </c>
    </row>
    <row r="3484" spans="1:2" x14ac:dyDescent="0.45">
      <c r="A3484" s="9">
        <v>406</v>
      </c>
      <c r="B3484" s="21">
        <v>44386</v>
      </c>
    </row>
    <row r="3485" spans="1:2" x14ac:dyDescent="0.45">
      <c r="A3485" s="9">
        <v>406</v>
      </c>
      <c r="B3485" s="21">
        <v>44387</v>
      </c>
    </row>
    <row r="3486" spans="1:2" x14ac:dyDescent="0.45">
      <c r="A3486" s="9">
        <v>406</v>
      </c>
      <c r="B3486" s="21">
        <v>44388</v>
      </c>
    </row>
    <row r="3487" spans="1:2" x14ac:dyDescent="0.45">
      <c r="A3487" s="9">
        <v>406</v>
      </c>
      <c r="B3487" s="21">
        <v>44389</v>
      </c>
    </row>
    <row r="3488" spans="1:2" x14ac:dyDescent="0.45">
      <c r="A3488" s="9">
        <v>414</v>
      </c>
      <c r="B3488" s="21">
        <v>44348</v>
      </c>
    </row>
    <row r="3489" spans="1:2" x14ac:dyDescent="0.45">
      <c r="A3489" s="9">
        <v>414</v>
      </c>
      <c r="B3489" s="21">
        <v>44349</v>
      </c>
    </row>
    <row r="3490" spans="1:2" x14ac:dyDescent="0.45">
      <c r="A3490" s="9">
        <v>414</v>
      </c>
      <c r="B3490" s="21">
        <v>44350</v>
      </c>
    </row>
    <row r="3491" spans="1:2" x14ac:dyDescent="0.45">
      <c r="A3491" s="9">
        <v>414</v>
      </c>
      <c r="B3491" s="21">
        <v>44351</v>
      </c>
    </row>
    <row r="3492" spans="1:2" x14ac:dyDescent="0.45">
      <c r="A3492" s="9">
        <v>414</v>
      </c>
      <c r="B3492" s="21">
        <v>44352</v>
      </c>
    </row>
    <row r="3493" spans="1:2" x14ac:dyDescent="0.45">
      <c r="A3493" s="9">
        <v>414</v>
      </c>
      <c r="B3493" s="21">
        <v>44353</v>
      </c>
    </row>
    <row r="3494" spans="1:2" x14ac:dyDescent="0.45">
      <c r="A3494" s="9">
        <v>414</v>
      </c>
      <c r="B3494" s="21">
        <v>44354</v>
      </c>
    </row>
    <row r="3495" spans="1:2" x14ac:dyDescent="0.45">
      <c r="A3495" s="9">
        <v>414</v>
      </c>
      <c r="B3495" s="21">
        <v>44355</v>
      </c>
    </row>
    <row r="3496" spans="1:2" x14ac:dyDescent="0.45">
      <c r="A3496" s="9">
        <v>414</v>
      </c>
      <c r="B3496" s="21">
        <v>44356</v>
      </c>
    </row>
    <row r="3497" spans="1:2" x14ac:dyDescent="0.45">
      <c r="A3497" s="9">
        <v>414</v>
      </c>
      <c r="B3497" s="21">
        <v>44357</v>
      </c>
    </row>
    <row r="3498" spans="1:2" x14ac:dyDescent="0.45">
      <c r="A3498" s="9">
        <v>414</v>
      </c>
      <c r="B3498" s="21">
        <v>44358</v>
      </c>
    </row>
    <row r="3499" spans="1:2" x14ac:dyDescent="0.45">
      <c r="A3499" s="9">
        <v>414</v>
      </c>
      <c r="B3499" s="21">
        <v>44359</v>
      </c>
    </row>
    <row r="3500" spans="1:2" x14ac:dyDescent="0.45">
      <c r="A3500" s="9">
        <v>414</v>
      </c>
      <c r="B3500" s="21">
        <v>44360</v>
      </c>
    </row>
    <row r="3501" spans="1:2" x14ac:dyDescent="0.45">
      <c r="A3501" s="9">
        <v>414</v>
      </c>
      <c r="B3501" s="21">
        <v>44361</v>
      </c>
    </row>
    <row r="3502" spans="1:2" x14ac:dyDescent="0.45">
      <c r="A3502" s="9">
        <v>414</v>
      </c>
      <c r="B3502" s="21">
        <v>44362</v>
      </c>
    </row>
    <row r="3503" spans="1:2" x14ac:dyDescent="0.45">
      <c r="A3503" s="9">
        <v>414</v>
      </c>
      <c r="B3503" s="21">
        <v>44363</v>
      </c>
    </row>
    <row r="3504" spans="1:2" x14ac:dyDescent="0.45">
      <c r="A3504" s="9">
        <v>414</v>
      </c>
      <c r="B3504" s="21">
        <v>44364</v>
      </c>
    </row>
    <row r="3505" spans="1:2" x14ac:dyDescent="0.45">
      <c r="A3505" s="9">
        <v>414</v>
      </c>
      <c r="B3505" s="21">
        <v>44365</v>
      </c>
    </row>
    <row r="3506" spans="1:2" x14ac:dyDescent="0.45">
      <c r="A3506" s="9">
        <v>414</v>
      </c>
      <c r="B3506" s="21">
        <v>44366</v>
      </c>
    </row>
    <row r="3507" spans="1:2" x14ac:dyDescent="0.45">
      <c r="A3507" s="9">
        <v>414</v>
      </c>
      <c r="B3507" s="21">
        <v>44367</v>
      </c>
    </row>
    <row r="3508" spans="1:2" x14ac:dyDescent="0.45">
      <c r="A3508" s="9">
        <v>414</v>
      </c>
      <c r="B3508" s="21">
        <v>44368</v>
      </c>
    </row>
    <row r="3509" spans="1:2" x14ac:dyDescent="0.45">
      <c r="A3509" s="9">
        <v>414</v>
      </c>
      <c r="B3509" s="21">
        <v>44369</v>
      </c>
    </row>
    <row r="3510" spans="1:2" x14ac:dyDescent="0.45">
      <c r="A3510" s="9">
        <v>414</v>
      </c>
      <c r="B3510" s="21">
        <v>44370</v>
      </c>
    </row>
    <row r="3511" spans="1:2" x14ac:dyDescent="0.45">
      <c r="A3511" s="9">
        <v>414</v>
      </c>
      <c r="B3511" s="21">
        <v>44371</v>
      </c>
    </row>
    <row r="3512" spans="1:2" x14ac:dyDescent="0.45">
      <c r="A3512" s="9">
        <v>414</v>
      </c>
      <c r="B3512" s="21">
        <v>44372</v>
      </c>
    </row>
    <row r="3513" spans="1:2" x14ac:dyDescent="0.45">
      <c r="A3513" s="9">
        <v>414</v>
      </c>
      <c r="B3513" s="21">
        <v>44373</v>
      </c>
    </row>
    <row r="3514" spans="1:2" x14ac:dyDescent="0.45">
      <c r="A3514" s="9">
        <v>414</v>
      </c>
      <c r="B3514" s="21">
        <v>44374</v>
      </c>
    </row>
    <row r="3515" spans="1:2" x14ac:dyDescent="0.45">
      <c r="A3515" s="9">
        <v>414</v>
      </c>
      <c r="B3515" s="21">
        <v>44375</v>
      </c>
    </row>
    <row r="3516" spans="1:2" x14ac:dyDescent="0.45">
      <c r="A3516" s="9">
        <v>414</v>
      </c>
      <c r="B3516" s="21">
        <v>44376</v>
      </c>
    </row>
    <row r="3517" spans="1:2" x14ac:dyDescent="0.45">
      <c r="A3517" s="9">
        <v>414</v>
      </c>
      <c r="B3517" s="21">
        <v>44377</v>
      </c>
    </row>
    <row r="3518" spans="1:2" x14ac:dyDescent="0.45">
      <c r="A3518" s="9">
        <v>414</v>
      </c>
      <c r="B3518" s="21">
        <v>44378</v>
      </c>
    </row>
    <row r="3519" spans="1:2" x14ac:dyDescent="0.45">
      <c r="A3519" s="9">
        <v>414</v>
      </c>
      <c r="B3519" s="21">
        <v>44379</v>
      </c>
    </row>
    <row r="3520" spans="1:2" x14ac:dyDescent="0.45">
      <c r="A3520" s="9">
        <v>414</v>
      </c>
      <c r="B3520" s="21">
        <v>44380</v>
      </c>
    </row>
    <row r="3521" spans="1:2" x14ac:dyDescent="0.45">
      <c r="A3521" s="9">
        <v>414</v>
      </c>
      <c r="B3521" s="21">
        <v>44381</v>
      </c>
    </row>
    <row r="3522" spans="1:2" x14ac:dyDescent="0.45">
      <c r="A3522" s="9">
        <v>414</v>
      </c>
      <c r="B3522" s="21">
        <v>44382</v>
      </c>
    </row>
    <row r="3523" spans="1:2" x14ac:dyDescent="0.45">
      <c r="A3523" s="9">
        <v>414</v>
      </c>
      <c r="B3523" s="21">
        <v>44383</v>
      </c>
    </row>
    <row r="3524" spans="1:2" x14ac:dyDescent="0.45">
      <c r="A3524" s="9">
        <v>414</v>
      </c>
      <c r="B3524" s="21">
        <v>44384</v>
      </c>
    </row>
    <row r="3525" spans="1:2" x14ac:dyDescent="0.45">
      <c r="A3525" s="9">
        <v>414</v>
      </c>
      <c r="B3525" s="21">
        <v>44385</v>
      </c>
    </row>
    <row r="3526" spans="1:2" x14ac:dyDescent="0.45">
      <c r="A3526" s="9">
        <v>414</v>
      </c>
      <c r="B3526" s="21">
        <v>44386</v>
      </c>
    </row>
    <row r="3527" spans="1:2" x14ac:dyDescent="0.45">
      <c r="A3527" s="9">
        <v>414</v>
      </c>
      <c r="B3527" s="21">
        <v>44387</v>
      </c>
    </row>
    <row r="3528" spans="1:2" x14ac:dyDescent="0.45">
      <c r="A3528" s="9">
        <v>414</v>
      </c>
      <c r="B3528" s="21">
        <v>44388</v>
      </c>
    </row>
    <row r="3529" spans="1:2" x14ac:dyDescent="0.45">
      <c r="A3529" s="9">
        <v>414</v>
      </c>
      <c r="B3529" s="21">
        <v>44389</v>
      </c>
    </row>
    <row r="3530" spans="1:2" x14ac:dyDescent="0.45">
      <c r="A3530" s="9">
        <v>416</v>
      </c>
      <c r="B3530" s="21">
        <v>44348</v>
      </c>
    </row>
    <row r="3531" spans="1:2" x14ac:dyDescent="0.45">
      <c r="A3531" s="9">
        <v>416</v>
      </c>
      <c r="B3531" s="21">
        <v>44349</v>
      </c>
    </row>
    <row r="3532" spans="1:2" x14ac:dyDescent="0.45">
      <c r="A3532" s="9">
        <v>416</v>
      </c>
      <c r="B3532" s="21">
        <v>44350</v>
      </c>
    </row>
    <row r="3533" spans="1:2" x14ac:dyDescent="0.45">
      <c r="A3533" s="9">
        <v>416</v>
      </c>
      <c r="B3533" s="21">
        <v>44351</v>
      </c>
    </row>
    <row r="3534" spans="1:2" x14ac:dyDescent="0.45">
      <c r="A3534" s="9">
        <v>416</v>
      </c>
      <c r="B3534" s="21">
        <v>44352</v>
      </c>
    </row>
    <row r="3535" spans="1:2" x14ac:dyDescent="0.45">
      <c r="A3535" s="9">
        <v>416</v>
      </c>
      <c r="B3535" s="21">
        <v>44353</v>
      </c>
    </row>
    <row r="3536" spans="1:2" x14ac:dyDescent="0.45">
      <c r="A3536" s="9">
        <v>416</v>
      </c>
      <c r="B3536" s="21">
        <v>44354</v>
      </c>
    </row>
    <row r="3537" spans="1:2" x14ac:dyDescent="0.45">
      <c r="A3537" s="9">
        <v>416</v>
      </c>
      <c r="B3537" s="21">
        <v>44355</v>
      </c>
    </row>
    <row r="3538" spans="1:2" x14ac:dyDescent="0.45">
      <c r="A3538" s="9">
        <v>416</v>
      </c>
      <c r="B3538" s="21">
        <v>44356</v>
      </c>
    </row>
    <row r="3539" spans="1:2" x14ac:dyDescent="0.45">
      <c r="A3539" s="9">
        <v>416</v>
      </c>
      <c r="B3539" s="21">
        <v>44357</v>
      </c>
    </row>
    <row r="3540" spans="1:2" x14ac:dyDescent="0.45">
      <c r="A3540" s="9">
        <v>416</v>
      </c>
      <c r="B3540" s="21">
        <v>44358</v>
      </c>
    </row>
    <row r="3541" spans="1:2" x14ac:dyDescent="0.45">
      <c r="A3541" s="9">
        <v>416</v>
      </c>
      <c r="B3541" s="21">
        <v>44359</v>
      </c>
    </row>
    <row r="3542" spans="1:2" x14ac:dyDescent="0.45">
      <c r="A3542" s="9">
        <v>416</v>
      </c>
      <c r="B3542" s="21">
        <v>44360</v>
      </c>
    </row>
    <row r="3543" spans="1:2" x14ac:dyDescent="0.45">
      <c r="A3543" s="9">
        <v>416</v>
      </c>
      <c r="B3543" s="21">
        <v>44361</v>
      </c>
    </row>
    <row r="3544" spans="1:2" x14ac:dyDescent="0.45">
      <c r="A3544" s="9">
        <v>416</v>
      </c>
      <c r="B3544" s="21">
        <v>44362</v>
      </c>
    </row>
    <row r="3545" spans="1:2" x14ac:dyDescent="0.45">
      <c r="A3545" s="9">
        <v>416</v>
      </c>
      <c r="B3545" s="21">
        <v>44363</v>
      </c>
    </row>
    <row r="3546" spans="1:2" x14ac:dyDescent="0.45">
      <c r="A3546" s="9">
        <v>416</v>
      </c>
      <c r="B3546" s="21">
        <v>44364</v>
      </c>
    </row>
    <row r="3547" spans="1:2" x14ac:dyDescent="0.45">
      <c r="A3547" s="9">
        <v>416</v>
      </c>
      <c r="B3547" s="21">
        <v>44365</v>
      </c>
    </row>
    <row r="3548" spans="1:2" x14ac:dyDescent="0.45">
      <c r="A3548" s="9">
        <v>416</v>
      </c>
      <c r="B3548" s="21">
        <v>44366</v>
      </c>
    </row>
    <row r="3549" spans="1:2" x14ac:dyDescent="0.45">
      <c r="A3549" s="9">
        <v>416</v>
      </c>
      <c r="B3549" s="21">
        <v>44367</v>
      </c>
    </row>
    <row r="3550" spans="1:2" x14ac:dyDescent="0.45">
      <c r="A3550" s="9">
        <v>416</v>
      </c>
      <c r="B3550" s="21">
        <v>44368</v>
      </c>
    </row>
    <row r="3551" spans="1:2" x14ac:dyDescent="0.45">
      <c r="A3551" s="9">
        <v>416</v>
      </c>
      <c r="B3551" s="21">
        <v>44369</v>
      </c>
    </row>
    <row r="3552" spans="1:2" x14ac:dyDescent="0.45">
      <c r="A3552" s="9">
        <v>416</v>
      </c>
      <c r="B3552" s="21">
        <v>44370</v>
      </c>
    </row>
    <row r="3553" spans="1:2" x14ac:dyDescent="0.45">
      <c r="A3553" s="9">
        <v>416</v>
      </c>
      <c r="B3553" s="21">
        <v>44371</v>
      </c>
    </row>
    <row r="3554" spans="1:2" x14ac:dyDescent="0.45">
      <c r="A3554" s="9">
        <v>416</v>
      </c>
      <c r="B3554" s="21">
        <v>44372</v>
      </c>
    </row>
    <row r="3555" spans="1:2" x14ac:dyDescent="0.45">
      <c r="A3555" s="9">
        <v>416</v>
      </c>
      <c r="B3555" s="21">
        <v>44373</v>
      </c>
    </row>
    <row r="3556" spans="1:2" x14ac:dyDescent="0.45">
      <c r="A3556" s="9">
        <v>416</v>
      </c>
      <c r="B3556" s="21">
        <v>44374</v>
      </c>
    </row>
    <row r="3557" spans="1:2" x14ac:dyDescent="0.45">
      <c r="A3557" s="9">
        <v>416</v>
      </c>
      <c r="B3557" s="21">
        <v>44375</v>
      </c>
    </row>
    <row r="3558" spans="1:2" x14ac:dyDescent="0.45">
      <c r="A3558" s="9">
        <v>416</v>
      </c>
      <c r="B3558" s="21">
        <v>44376</v>
      </c>
    </row>
    <row r="3559" spans="1:2" x14ac:dyDescent="0.45">
      <c r="A3559" s="9">
        <v>416</v>
      </c>
      <c r="B3559" s="21">
        <v>44377</v>
      </c>
    </row>
    <row r="3560" spans="1:2" x14ac:dyDescent="0.45">
      <c r="A3560" s="9">
        <v>416</v>
      </c>
      <c r="B3560" s="21">
        <v>44378</v>
      </c>
    </row>
    <row r="3561" spans="1:2" x14ac:dyDescent="0.45">
      <c r="A3561" s="9">
        <v>416</v>
      </c>
      <c r="B3561" s="21">
        <v>44379</v>
      </c>
    </row>
    <row r="3562" spans="1:2" x14ac:dyDescent="0.45">
      <c r="A3562" s="9">
        <v>416</v>
      </c>
      <c r="B3562" s="21">
        <v>44380</v>
      </c>
    </row>
    <row r="3563" spans="1:2" x14ac:dyDescent="0.45">
      <c r="A3563" s="9">
        <v>416</v>
      </c>
      <c r="B3563" s="21">
        <v>44381</v>
      </c>
    </row>
    <row r="3564" spans="1:2" x14ac:dyDescent="0.45">
      <c r="A3564" s="9">
        <v>416</v>
      </c>
      <c r="B3564" s="21">
        <v>44382</v>
      </c>
    </row>
    <row r="3565" spans="1:2" x14ac:dyDescent="0.45">
      <c r="A3565" s="9">
        <v>416</v>
      </c>
      <c r="B3565" s="21">
        <v>44383</v>
      </c>
    </row>
    <row r="3566" spans="1:2" x14ac:dyDescent="0.45">
      <c r="A3566" s="9">
        <v>416</v>
      </c>
      <c r="B3566" s="21">
        <v>44384</v>
      </c>
    </row>
    <row r="3567" spans="1:2" x14ac:dyDescent="0.45">
      <c r="A3567" s="9">
        <v>416</v>
      </c>
      <c r="B3567" s="21">
        <v>44385</v>
      </c>
    </row>
    <row r="3568" spans="1:2" x14ac:dyDescent="0.45">
      <c r="A3568" s="9">
        <v>416</v>
      </c>
      <c r="B3568" s="21">
        <v>44386</v>
      </c>
    </row>
    <row r="3569" spans="1:2" x14ac:dyDescent="0.45">
      <c r="A3569" s="9">
        <v>416</v>
      </c>
      <c r="B3569" s="21">
        <v>44387</v>
      </c>
    </row>
    <row r="3570" spans="1:2" x14ac:dyDescent="0.45">
      <c r="A3570" s="9">
        <v>416</v>
      </c>
      <c r="B3570" s="21">
        <v>44388</v>
      </c>
    </row>
    <row r="3571" spans="1:2" x14ac:dyDescent="0.45">
      <c r="A3571" s="9">
        <v>416</v>
      </c>
      <c r="B3571" s="21">
        <v>44389</v>
      </c>
    </row>
    <row r="3572" spans="1:2" x14ac:dyDescent="0.45">
      <c r="A3572" s="9">
        <v>420</v>
      </c>
      <c r="B3572" s="21">
        <v>44348</v>
      </c>
    </row>
    <row r="3573" spans="1:2" x14ac:dyDescent="0.45">
      <c r="A3573" s="9">
        <v>420</v>
      </c>
      <c r="B3573" s="21">
        <v>44349</v>
      </c>
    </row>
    <row r="3574" spans="1:2" x14ac:dyDescent="0.45">
      <c r="A3574" s="9">
        <v>420</v>
      </c>
      <c r="B3574" s="21">
        <v>44350</v>
      </c>
    </row>
    <row r="3575" spans="1:2" x14ac:dyDescent="0.45">
      <c r="A3575" s="9">
        <v>420</v>
      </c>
      <c r="B3575" s="21">
        <v>44351</v>
      </c>
    </row>
    <row r="3576" spans="1:2" x14ac:dyDescent="0.45">
      <c r="A3576" s="9">
        <v>420</v>
      </c>
      <c r="B3576" s="21">
        <v>44352</v>
      </c>
    </row>
    <row r="3577" spans="1:2" x14ac:dyDescent="0.45">
      <c r="A3577" s="9">
        <v>420</v>
      </c>
      <c r="B3577" s="21">
        <v>44353</v>
      </c>
    </row>
    <row r="3578" spans="1:2" x14ac:dyDescent="0.45">
      <c r="A3578" s="9">
        <v>420</v>
      </c>
      <c r="B3578" s="21">
        <v>44354</v>
      </c>
    </row>
    <row r="3579" spans="1:2" x14ac:dyDescent="0.45">
      <c r="A3579" s="9">
        <v>420</v>
      </c>
      <c r="B3579" s="21">
        <v>44355</v>
      </c>
    </row>
    <row r="3580" spans="1:2" x14ac:dyDescent="0.45">
      <c r="A3580" s="9">
        <v>420</v>
      </c>
      <c r="B3580" s="21">
        <v>44356</v>
      </c>
    </row>
    <row r="3581" spans="1:2" x14ac:dyDescent="0.45">
      <c r="A3581" s="9">
        <v>420</v>
      </c>
      <c r="B3581" s="21">
        <v>44357</v>
      </c>
    </row>
    <row r="3582" spans="1:2" x14ac:dyDescent="0.45">
      <c r="A3582" s="9">
        <v>420</v>
      </c>
      <c r="B3582" s="21">
        <v>44358</v>
      </c>
    </row>
    <row r="3583" spans="1:2" x14ac:dyDescent="0.45">
      <c r="A3583" s="9">
        <v>420</v>
      </c>
      <c r="B3583" s="21">
        <v>44359</v>
      </c>
    </row>
    <row r="3584" spans="1:2" x14ac:dyDescent="0.45">
      <c r="A3584" s="9">
        <v>420</v>
      </c>
      <c r="B3584" s="21">
        <v>44360</v>
      </c>
    </row>
    <row r="3585" spans="1:2" x14ac:dyDescent="0.45">
      <c r="A3585" s="9">
        <v>420</v>
      </c>
      <c r="B3585" s="21">
        <v>44361</v>
      </c>
    </row>
    <row r="3586" spans="1:2" x14ac:dyDescent="0.45">
      <c r="A3586" s="9">
        <v>420</v>
      </c>
      <c r="B3586" s="21">
        <v>44362</v>
      </c>
    </row>
    <row r="3587" spans="1:2" x14ac:dyDescent="0.45">
      <c r="A3587" s="9">
        <v>420</v>
      </c>
      <c r="B3587" s="21">
        <v>44363</v>
      </c>
    </row>
    <row r="3588" spans="1:2" x14ac:dyDescent="0.45">
      <c r="A3588" s="9">
        <v>420</v>
      </c>
      <c r="B3588" s="21">
        <v>44364</v>
      </c>
    </row>
    <row r="3589" spans="1:2" x14ac:dyDescent="0.45">
      <c r="A3589" s="9">
        <v>420</v>
      </c>
      <c r="B3589" s="21">
        <v>44365</v>
      </c>
    </row>
    <row r="3590" spans="1:2" x14ac:dyDescent="0.45">
      <c r="A3590" s="9">
        <v>420</v>
      </c>
      <c r="B3590" s="21">
        <v>44366</v>
      </c>
    </row>
    <row r="3591" spans="1:2" x14ac:dyDescent="0.45">
      <c r="A3591" s="9">
        <v>420</v>
      </c>
      <c r="B3591" s="21">
        <v>44367</v>
      </c>
    </row>
    <row r="3592" spans="1:2" x14ac:dyDescent="0.45">
      <c r="A3592" s="9">
        <v>420</v>
      </c>
      <c r="B3592" s="21">
        <v>44368</v>
      </c>
    </row>
    <row r="3593" spans="1:2" x14ac:dyDescent="0.45">
      <c r="A3593" s="9">
        <v>420</v>
      </c>
      <c r="B3593" s="21">
        <v>44369</v>
      </c>
    </row>
    <row r="3594" spans="1:2" x14ac:dyDescent="0.45">
      <c r="A3594" s="9">
        <v>420</v>
      </c>
      <c r="B3594" s="21">
        <v>44370</v>
      </c>
    </row>
    <row r="3595" spans="1:2" x14ac:dyDescent="0.45">
      <c r="A3595" s="9">
        <v>420</v>
      </c>
      <c r="B3595" s="21">
        <v>44371</v>
      </c>
    </row>
    <row r="3596" spans="1:2" x14ac:dyDescent="0.45">
      <c r="A3596" s="9">
        <v>420</v>
      </c>
      <c r="B3596" s="21">
        <v>44372</v>
      </c>
    </row>
    <row r="3597" spans="1:2" x14ac:dyDescent="0.45">
      <c r="A3597" s="9">
        <v>420</v>
      </c>
      <c r="B3597" s="21">
        <v>44373</v>
      </c>
    </row>
    <row r="3598" spans="1:2" x14ac:dyDescent="0.45">
      <c r="A3598" s="9">
        <v>420</v>
      </c>
      <c r="B3598" s="21">
        <v>44374</v>
      </c>
    </row>
    <row r="3599" spans="1:2" x14ac:dyDescent="0.45">
      <c r="A3599" s="9">
        <v>420</v>
      </c>
      <c r="B3599" s="21">
        <v>44375</v>
      </c>
    </row>
    <row r="3600" spans="1:2" x14ac:dyDescent="0.45">
      <c r="A3600" s="9">
        <v>420</v>
      </c>
      <c r="B3600" s="21">
        <v>44376</v>
      </c>
    </row>
    <row r="3601" spans="1:2" x14ac:dyDescent="0.45">
      <c r="A3601" s="9">
        <v>420</v>
      </c>
      <c r="B3601" s="21">
        <v>44377</v>
      </c>
    </row>
    <row r="3602" spans="1:2" x14ac:dyDescent="0.45">
      <c r="A3602" s="9">
        <v>420</v>
      </c>
      <c r="B3602" s="21">
        <v>44378</v>
      </c>
    </row>
    <row r="3603" spans="1:2" x14ac:dyDescent="0.45">
      <c r="A3603" s="9">
        <v>420</v>
      </c>
      <c r="B3603" s="21">
        <v>44379</v>
      </c>
    </row>
    <row r="3604" spans="1:2" x14ac:dyDescent="0.45">
      <c r="A3604" s="9">
        <v>420</v>
      </c>
      <c r="B3604" s="21">
        <v>44380</v>
      </c>
    </row>
    <row r="3605" spans="1:2" x14ac:dyDescent="0.45">
      <c r="A3605" s="9">
        <v>420</v>
      </c>
      <c r="B3605" s="21">
        <v>44381</v>
      </c>
    </row>
    <row r="3606" spans="1:2" x14ac:dyDescent="0.45">
      <c r="A3606" s="9">
        <v>420</v>
      </c>
      <c r="B3606" s="21">
        <v>44382</v>
      </c>
    </row>
    <row r="3607" spans="1:2" x14ac:dyDescent="0.45">
      <c r="A3607" s="9">
        <v>420</v>
      </c>
      <c r="B3607" s="21">
        <v>44383</v>
      </c>
    </row>
    <row r="3608" spans="1:2" x14ac:dyDescent="0.45">
      <c r="A3608" s="9">
        <v>420</v>
      </c>
      <c r="B3608" s="21">
        <v>44384</v>
      </c>
    </row>
    <row r="3609" spans="1:2" x14ac:dyDescent="0.45">
      <c r="A3609" s="9">
        <v>420</v>
      </c>
      <c r="B3609" s="21">
        <v>44385</v>
      </c>
    </row>
    <row r="3610" spans="1:2" x14ac:dyDescent="0.45">
      <c r="A3610" s="9">
        <v>420</v>
      </c>
      <c r="B3610" s="21">
        <v>44386</v>
      </c>
    </row>
    <row r="3611" spans="1:2" x14ac:dyDescent="0.45">
      <c r="A3611" s="9">
        <v>420</v>
      </c>
      <c r="B3611" s="21">
        <v>44387</v>
      </c>
    </row>
    <row r="3612" spans="1:2" x14ac:dyDescent="0.45">
      <c r="A3612" s="9">
        <v>420</v>
      </c>
      <c r="B3612" s="21">
        <v>44388</v>
      </c>
    </row>
    <row r="3613" spans="1:2" x14ac:dyDescent="0.45">
      <c r="A3613" s="9">
        <v>420</v>
      </c>
      <c r="B3613" s="21">
        <v>44389</v>
      </c>
    </row>
    <row r="3614" spans="1:2" x14ac:dyDescent="0.45">
      <c r="A3614" s="9">
        <v>421</v>
      </c>
      <c r="B3614" s="21">
        <v>44348</v>
      </c>
    </row>
    <row r="3615" spans="1:2" x14ac:dyDescent="0.45">
      <c r="A3615" s="9">
        <v>421</v>
      </c>
      <c r="B3615" s="21">
        <v>44349</v>
      </c>
    </row>
    <row r="3616" spans="1:2" x14ac:dyDescent="0.45">
      <c r="A3616" s="9">
        <v>421</v>
      </c>
      <c r="B3616" s="21">
        <v>44350</v>
      </c>
    </row>
    <row r="3617" spans="1:2" x14ac:dyDescent="0.45">
      <c r="A3617" s="9">
        <v>421</v>
      </c>
      <c r="B3617" s="21">
        <v>44351</v>
      </c>
    </row>
    <row r="3618" spans="1:2" x14ac:dyDescent="0.45">
      <c r="A3618" s="9">
        <v>421</v>
      </c>
      <c r="B3618" s="21">
        <v>44352</v>
      </c>
    </row>
    <row r="3619" spans="1:2" x14ac:dyDescent="0.45">
      <c r="A3619" s="9">
        <v>421</v>
      </c>
      <c r="B3619" s="21">
        <v>44353</v>
      </c>
    </row>
    <row r="3620" spans="1:2" x14ac:dyDescent="0.45">
      <c r="A3620" s="9">
        <v>421</v>
      </c>
      <c r="B3620" s="21">
        <v>44354</v>
      </c>
    </row>
    <row r="3621" spans="1:2" x14ac:dyDescent="0.45">
      <c r="A3621" s="9">
        <v>421</v>
      </c>
      <c r="B3621" s="21">
        <v>44355</v>
      </c>
    </row>
    <row r="3622" spans="1:2" x14ac:dyDescent="0.45">
      <c r="A3622" s="9">
        <v>421</v>
      </c>
      <c r="B3622" s="21">
        <v>44356</v>
      </c>
    </row>
    <row r="3623" spans="1:2" x14ac:dyDescent="0.45">
      <c r="A3623" s="9">
        <v>421</v>
      </c>
      <c r="B3623" s="21">
        <v>44357</v>
      </c>
    </row>
    <row r="3624" spans="1:2" x14ac:dyDescent="0.45">
      <c r="A3624" s="9">
        <v>421</v>
      </c>
      <c r="B3624" s="21">
        <v>44358</v>
      </c>
    </row>
    <row r="3625" spans="1:2" x14ac:dyDescent="0.45">
      <c r="A3625" s="9">
        <v>421</v>
      </c>
      <c r="B3625" s="21">
        <v>44359</v>
      </c>
    </row>
    <row r="3626" spans="1:2" x14ac:dyDescent="0.45">
      <c r="A3626" s="9">
        <v>421</v>
      </c>
      <c r="B3626" s="21">
        <v>44360</v>
      </c>
    </row>
    <row r="3627" spans="1:2" x14ac:dyDescent="0.45">
      <c r="A3627" s="9">
        <v>421</v>
      </c>
      <c r="B3627" s="21">
        <v>44361</v>
      </c>
    </row>
    <row r="3628" spans="1:2" x14ac:dyDescent="0.45">
      <c r="A3628" s="9">
        <v>421</v>
      </c>
      <c r="B3628" s="21">
        <v>44362</v>
      </c>
    </row>
    <row r="3629" spans="1:2" x14ac:dyDescent="0.45">
      <c r="A3629" s="9">
        <v>421</v>
      </c>
      <c r="B3629" s="21">
        <v>44363</v>
      </c>
    </row>
    <row r="3630" spans="1:2" x14ac:dyDescent="0.45">
      <c r="A3630" s="9">
        <v>421</v>
      </c>
      <c r="B3630" s="21">
        <v>44364</v>
      </c>
    </row>
    <row r="3631" spans="1:2" x14ac:dyDescent="0.45">
      <c r="A3631" s="9">
        <v>421</v>
      </c>
      <c r="B3631" s="21">
        <v>44365</v>
      </c>
    </row>
    <row r="3632" spans="1:2" x14ac:dyDescent="0.45">
      <c r="A3632" s="9">
        <v>421</v>
      </c>
      <c r="B3632" s="21">
        <v>44366</v>
      </c>
    </row>
    <row r="3633" spans="1:2" x14ac:dyDescent="0.45">
      <c r="A3633" s="9">
        <v>421</v>
      </c>
      <c r="B3633" s="21">
        <v>44367</v>
      </c>
    </row>
    <row r="3634" spans="1:2" x14ac:dyDescent="0.45">
      <c r="A3634" s="9">
        <v>421</v>
      </c>
      <c r="B3634" s="21">
        <v>44368</v>
      </c>
    </row>
    <row r="3635" spans="1:2" x14ac:dyDescent="0.45">
      <c r="A3635" s="9">
        <v>421</v>
      </c>
      <c r="B3635" s="21">
        <v>44369</v>
      </c>
    </row>
    <row r="3636" spans="1:2" x14ac:dyDescent="0.45">
      <c r="A3636" s="9">
        <v>421</v>
      </c>
      <c r="B3636" s="21">
        <v>44370</v>
      </c>
    </row>
    <row r="3637" spans="1:2" x14ac:dyDescent="0.45">
      <c r="A3637" s="9">
        <v>421</v>
      </c>
      <c r="B3637" s="21">
        <v>44371</v>
      </c>
    </row>
    <row r="3638" spans="1:2" x14ac:dyDescent="0.45">
      <c r="A3638" s="9">
        <v>421</v>
      </c>
      <c r="B3638" s="21">
        <v>44372</v>
      </c>
    </row>
    <row r="3639" spans="1:2" x14ac:dyDescent="0.45">
      <c r="A3639" s="9">
        <v>421</v>
      </c>
      <c r="B3639" s="21">
        <v>44373</v>
      </c>
    </row>
    <row r="3640" spans="1:2" x14ac:dyDescent="0.45">
      <c r="A3640" s="9">
        <v>421</v>
      </c>
      <c r="B3640" s="21">
        <v>44374</v>
      </c>
    </row>
    <row r="3641" spans="1:2" x14ac:dyDescent="0.45">
      <c r="A3641" s="9">
        <v>421</v>
      </c>
      <c r="B3641" s="21">
        <v>44375</v>
      </c>
    </row>
    <row r="3642" spans="1:2" x14ac:dyDescent="0.45">
      <c r="A3642" s="9">
        <v>421</v>
      </c>
      <c r="B3642" s="21">
        <v>44376</v>
      </c>
    </row>
    <row r="3643" spans="1:2" x14ac:dyDescent="0.45">
      <c r="A3643" s="9">
        <v>421</v>
      </c>
      <c r="B3643" s="21">
        <v>44377</v>
      </c>
    </row>
    <row r="3644" spans="1:2" x14ac:dyDescent="0.45">
      <c r="A3644" s="9">
        <v>421</v>
      </c>
      <c r="B3644" s="21">
        <v>44378</v>
      </c>
    </row>
    <row r="3645" spans="1:2" x14ac:dyDescent="0.45">
      <c r="A3645" s="9">
        <v>421</v>
      </c>
      <c r="B3645" s="21">
        <v>44379</v>
      </c>
    </row>
    <row r="3646" spans="1:2" x14ac:dyDescent="0.45">
      <c r="A3646" s="9">
        <v>421</v>
      </c>
      <c r="B3646" s="21">
        <v>44380</v>
      </c>
    </row>
    <row r="3647" spans="1:2" x14ac:dyDescent="0.45">
      <c r="A3647" s="9">
        <v>421</v>
      </c>
      <c r="B3647" s="21">
        <v>44381</v>
      </c>
    </row>
    <row r="3648" spans="1:2" x14ac:dyDescent="0.45">
      <c r="A3648" s="9">
        <v>421</v>
      </c>
      <c r="B3648" s="21">
        <v>44382</v>
      </c>
    </row>
    <row r="3649" spans="1:2" x14ac:dyDescent="0.45">
      <c r="A3649" s="9">
        <v>421</v>
      </c>
      <c r="B3649" s="21">
        <v>44383</v>
      </c>
    </row>
    <row r="3650" spans="1:2" x14ac:dyDescent="0.45">
      <c r="A3650" s="9">
        <v>421</v>
      </c>
      <c r="B3650" s="21">
        <v>44384</v>
      </c>
    </row>
    <row r="3651" spans="1:2" x14ac:dyDescent="0.45">
      <c r="A3651" s="9">
        <v>421</v>
      </c>
      <c r="B3651" s="21">
        <v>44385</v>
      </c>
    </row>
    <row r="3652" spans="1:2" x14ac:dyDescent="0.45">
      <c r="A3652" s="9">
        <v>421</v>
      </c>
      <c r="B3652" s="21">
        <v>44386</v>
      </c>
    </row>
    <row r="3653" spans="1:2" x14ac:dyDescent="0.45">
      <c r="A3653" s="9">
        <v>421</v>
      </c>
      <c r="B3653" s="21">
        <v>44387</v>
      </c>
    </row>
    <row r="3654" spans="1:2" x14ac:dyDescent="0.45">
      <c r="A3654" s="9">
        <v>421</v>
      </c>
      <c r="B3654" s="21">
        <v>44388</v>
      </c>
    </row>
    <row r="3655" spans="1:2" x14ac:dyDescent="0.45">
      <c r="A3655" s="9">
        <v>421</v>
      </c>
      <c r="B3655" s="21">
        <v>44389</v>
      </c>
    </row>
    <row r="3656" spans="1:2" x14ac:dyDescent="0.45">
      <c r="A3656" s="9">
        <v>428</v>
      </c>
      <c r="B3656" s="21">
        <v>44348</v>
      </c>
    </row>
    <row r="3657" spans="1:2" x14ac:dyDescent="0.45">
      <c r="A3657" s="9">
        <v>428</v>
      </c>
      <c r="B3657" s="21">
        <v>44349</v>
      </c>
    </row>
    <row r="3658" spans="1:2" x14ac:dyDescent="0.45">
      <c r="A3658" s="9">
        <v>428</v>
      </c>
      <c r="B3658" s="21">
        <v>44350</v>
      </c>
    </row>
    <row r="3659" spans="1:2" x14ac:dyDescent="0.45">
      <c r="A3659" s="9">
        <v>428</v>
      </c>
      <c r="B3659" s="21">
        <v>44351</v>
      </c>
    </row>
    <row r="3660" spans="1:2" x14ac:dyDescent="0.45">
      <c r="A3660" s="9">
        <v>428</v>
      </c>
      <c r="B3660" s="21">
        <v>44352</v>
      </c>
    </row>
    <row r="3661" spans="1:2" x14ac:dyDescent="0.45">
      <c r="A3661" s="9">
        <v>428</v>
      </c>
      <c r="B3661" s="21">
        <v>44353</v>
      </c>
    </row>
    <row r="3662" spans="1:2" x14ac:dyDescent="0.45">
      <c r="A3662" s="9">
        <v>428</v>
      </c>
      <c r="B3662" s="21">
        <v>44354</v>
      </c>
    </row>
    <row r="3663" spans="1:2" x14ac:dyDescent="0.45">
      <c r="A3663" s="9">
        <v>428</v>
      </c>
      <c r="B3663" s="21">
        <v>44355</v>
      </c>
    </row>
    <row r="3664" spans="1:2" x14ac:dyDescent="0.45">
      <c r="A3664" s="9">
        <v>428</v>
      </c>
      <c r="B3664" s="21">
        <v>44356</v>
      </c>
    </row>
    <row r="3665" spans="1:2" x14ac:dyDescent="0.45">
      <c r="A3665" s="9">
        <v>428</v>
      </c>
      <c r="B3665" s="21">
        <v>44357</v>
      </c>
    </row>
    <row r="3666" spans="1:2" x14ac:dyDescent="0.45">
      <c r="A3666" s="9">
        <v>428</v>
      </c>
      <c r="B3666" s="21">
        <v>44358</v>
      </c>
    </row>
    <row r="3667" spans="1:2" x14ac:dyDescent="0.45">
      <c r="A3667" s="9">
        <v>428</v>
      </c>
      <c r="B3667" s="21">
        <v>44359</v>
      </c>
    </row>
    <row r="3668" spans="1:2" x14ac:dyDescent="0.45">
      <c r="A3668" s="9">
        <v>428</v>
      </c>
      <c r="B3668" s="21">
        <v>44360</v>
      </c>
    </row>
    <row r="3669" spans="1:2" x14ac:dyDescent="0.45">
      <c r="A3669" s="9">
        <v>428</v>
      </c>
      <c r="B3669" s="21">
        <v>44361</v>
      </c>
    </row>
    <row r="3670" spans="1:2" x14ac:dyDescent="0.45">
      <c r="A3670" s="9">
        <v>428</v>
      </c>
      <c r="B3670" s="21">
        <v>44362</v>
      </c>
    </row>
    <row r="3671" spans="1:2" x14ac:dyDescent="0.45">
      <c r="A3671" s="9">
        <v>428</v>
      </c>
      <c r="B3671" s="21">
        <v>44363</v>
      </c>
    </row>
    <row r="3672" spans="1:2" x14ac:dyDescent="0.45">
      <c r="A3672" s="9">
        <v>428</v>
      </c>
      <c r="B3672" s="21">
        <v>44364</v>
      </c>
    </row>
    <row r="3673" spans="1:2" x14ac:dyDescent="0.45">
      <c r="A3673" s="9">
        <v>428</v>
      </c>
      <c r="B3673" s="21">
        <v>44365</v>
      </c>
    </row>
    <row r="3674" spans="1:2" x14ac:dyDescent="0.45">
      <c r="A3674" s="9">
        <v>428</v>
      </c>
      <c r="B3674" s="21">
        <v>44366</v>
      </c>
    </row>
    <row r="3675" spans="1:2" x14ac:dyDescent="0.45">
      <c r="A3675" s="9">
        <v>428</v>
      </c>
      <c r="B3675" s="21">
        <v>44367</v>
      </c>
    </row>
    <row r="3676" spans="1:2" x14ac:dyDescent="0.45">
      <c r="A3676" s="9">
        <v>428</v>
      </c>
      <c r="B3676" s="21">
        <v>44368</v>
      </c>
    </row>
    <row r="3677" spans="1:2" x14ac:dyDescent="0.45">
      <c r="A3677" s="9">
        <v>428</v>
      </c>
      <c r="B3677" s="21">
        <v>44369</v>
      </c>
    </row>
    <row r="3678" spans="1:2" x14ac:dyDescent="0.45">
      <c r="A3678" s="9">
        <v>428</v>
      </c>
      <c r="B3678" s="21">
        <v>44370</v>
      </c>
    </row>
    <row r="3679" spans="1:2" x14ac:dyDescent="0.45">
      <c r="A3679" s="9">
        <v>428</v>
      </c>
      <c r="B3679" s="21">
        <v>44371</v>
      </c>
    </row>
    <row r="3680" spans="1:2" x14ac:dyDescent="0.45">
      <c r="A3680" s="9">
        <v>428</v>
      </c>
      <c r="B3680" s="21">
        <v>44372</v>
      </c>
    </row>
    <row r="3681" spans="1:2" x14ac:dyDescent="0.45">
      <c r="A3681" s="9">
        <v>428</v>
      </c>
      <c r="B3681" s="21">
        <v>44373</v>
      </c>
    </row>
    <row r="3682" spans="1:2" x14ac:dyDescent="0.45">
      <c r="A3682" s="9">
        <v>428</v>
      </c>
      <c r="B3682" s="21">
        <v>44374</v>
      </c>
    </row>
    <row r="3683" spans="1:2" x14ac:dyDescent="0.45">
      <c r="A3683" s="9">
        <v>428</v>
      </c>
      <c r="B3683" s="21">
        <v>44375</v>
      </c>
    </row>
    <row r="3684" spans="1:2" x14ac:dyDescent="0.45">
      <c r="A3684" s="9">
        <v>428</v>
      </c>
      <c r="B3684" s="21">
        <v>44376</v>
      </c>
    </row>
    <row r="3685" spans="1:2" x14ac:dyDescent="0.45">
      <c r="A3685" s="9">
        <v>428</v>
      </c>
      <c r="B3685" s="21">
        <v>44377</v>
      </c>
    </row>
    <row r="3686" spans="1:2" x14ac:dyDescent="0.45">
      <c r="A3686" s="9">
        <v>428</v>
      </c>
      <c r="B3686" s="21">
        <v>44378</v>
      </c>
    </row>
    <row r="3687" spans="1:2" x14ac:dyDescent="0.45">
      <c r="A3687" s="9">
        <v>428</v>
      </c>
      <c r="B3687" s="21">
        <v>44379</v>
      </c>
    </row>
    <row r="3688" spans="1:2" x14ac:dyDescent="0.45">
      <c r="A3688" s="9">
        <v>428</v>
      </c>
      <c r="B3688" s="21">
        <v>44380</v>
      </c>
    </row>
    <row r="3689" spans="1:2" x14ac:dyDescent="0.45">
      <c r="A3689" s="9">
        <v>428</v>
      </c>
      <c r="B3689" s="21">
        <v>44381</v>
      </c>
    </row>
    <row r="3690" spans="1:2" x14ac:dyDescent="0.45">
      <c r="A3690" s="9">
        <v>428</v>
      </c>
      <c r="B3690" s="21">
        <v>44382</v>
      </c>
    </row>
    <row r="3691" spans="1:2" x14ac:dyDescent="0.45">
      <c r="A3691" s="9">
        <v>428</v>
      </c>
      <c r="B3691" s="21">
        <v>44383</v>
      </c>
    </row>
    <row r="3692" spans="1:2" x14ac:dyDescent="0.45">
      <c r="A3692" s="9">
        <v>428</v>
      </c>
      <c r="B3692" s="21">
        <v>44384</v>
      </c>
    </row>
    <row r="3693" spans="1:2" x14ac:dyDescent="0.45">
      <c r="A3693" s="9">
        <v>428</v>
      </c>
      <c r="B3693" s="21">
        <v>44385</v>
      </c>
    </row>
    <row r="3694" spans="1:2" x14ac:dyDescent="0.45">
      <c r="A3694" s="9">
        <v>428</v>
      </c>
      <c r="B3694" s="21">
        <v>44386</v>
      </c>
    </row>
    <row r="3695" spans="1:2" x14ac:dyDescent="0.45">
      <c r="A3695" s="9">
        <v>428</v>
      </c>
      <c r="B3695" s="21">
        <v>44387</v>
      </c>
    </row>
    <row r="3696" spans="1:2" x14ac:dyDescent="0.45">
      <c r="A3696" s="9">
        <v>428</v>
      </c>
      <c r="B3696" s="21">
        <v>44388</v>
      </c>
    </row>
    <row r="3697" spans="1:2" x14ac:dyDescent="0.45">
      <c r="A3697" s="9">
        <v>428</v>
      </c>
      <c r="B3697" s="21">
        <v>44389</v>
      </c>
    </row>
    <row r="3698" spans="1:2" x14ac:dyDescent="0.45">
      <c r="A3698" s="9">
        <v>431</v>
      </c>
      <c r="B3698" s="21">
        <v>44348</v>
      </c>
    </row>
    <row r="3699" spans="1:2" x14ac:dyDescent="0.45">
      <c r="A3699" s="9">
        <v>431</v>
      </c>
      <c r="B3699" s="21">
        <v>44349</v>
      </c>
    </row>
    <row r="3700" spans="1:2" x14ac:dyDescent="0.45">
      <c r="A3700" s="9">
        <v>431</v>
      </c>
      <c r="B3700" s="21">
        <v>44350</v>
      </c>
    </row>
    <row r="3701" spans="1:2" x14ac:dyDescent="0.45">
      <c r="A3701" s="9">
        <v>431</v>
      </c>
      <c r="B3701" s="21">
        <v>44351</v>
      </c>
    </row>
    <row r="3702" spans="1:2" x14ac:dyDescent="0.45">
      <c r="A3702" s="9">
        <v>431</v>
      </c>
      <c r="B3702" s="21">
        <v>44352</v>
      </c>
    </row>
    <row r="3703" spans="1:2" x14ac:dyDescent="0.45">
      <c r="A3703" s="9">
        <v>431</v>
      </c>
      <c r="B3703" s="21">
        <v>44353</v>
      </c>
    </row>
    <row r="3704" spans="1:2" x14ac:dyDescent="0.45">
      <c r="A3704" s="9">
        <v>431</v>
      </c>
      <c r="B3704" s="21">
        <v>44354</v>
      </c>
    </row>
    <row r="3705" spans="1:2" x14ac:dyDescent="0.45">
      <c r="A3705" s="9">
        <v>431</v>
      </c>
      <c r="B3705" s="21">
        <v>44355</v>
      </c>
    </row>
    <row r="3706" spans="1:2" x14ac:dyDescent="0.45">
      <c r="A3706" s="9">
        <v>431</v>
      </c>
      <c r="B3706" s="21">
        <v>44356</v>
      </c>
    </row>
    <row r="3707" spans="1:2" x14ac:dyDescent="0.45">
      <c r="A3707" s="9">
        <v>431</v>
      </c>
      <c r="B3707" s="21">
        <v>44357</v>
      </c>
    </row>
    <row r="3708" spans="1:2" x14ac:dyDescent="0.45">
      <c r="A3708" s="9">
        <v>431</v>
      </c>
      <c r="B3708" s="21">
        <v>44358</v>
      </c>
    </row>
    <row r="3709" spans="1:2" x14ac:dyDescent="0.45">
      <c r="A3709" s="9">
        <v>431</v>
      </c>
      <c r="B3709" s="21">
        <v>44359</v>
      </c>
    </row>
    <row r="3710" spans="1:2" x14ac:dyDescent="0.45">
      <c r="A3710" s="9">
        <v>431</v>
      </c>
      <c r="B3710" s="21">
        <v>44360</v>
      </c>
    </row>
    <row r="3711" spans="1:2" x14ac:dyDescent="0.45">
      <c r="A3711" s="9">
        <v>431</v>
      </c>
      <c r="B3711" s="21">
        <v>44361</v>
      </c>
    </row>
    <row r="3712" spans="1:2" x14ac:dyDescent="0.45">
      <c r="A3712" s="9">
        <v>431</v>
      </c>
      <c r="B3712" s="21">
        <v>44362</v>
      </c>
    </row>
    <row r="3713" spans="1:2" x14ac:dyDescent="0.45">
      <c r="A3713" s="9">
        <v>431</v>
      </c>
      <c r="B3713" s="21">
        <v>44363</v>
      </c>
    </row>
    <row r="3714" spans="1:2" x14ac:dyDescent="0.45">
      <c r="A3714" s="9">
        <v>431</v>
      </c>
      <c r="B3714" s="21">
        <v>44364</v>
      </c>
    </row>
    <row r="3715" spans="1:2" x14ac:dyDescent="0.45">
      <c r="A3715" s="9">
        <v>431</v>
      </c>
      <c r="B3715" s="21">
        <v>44365</v>
      </c>
    </row>
    <row r="3716" spans="1:2" x14ac:dyDescent="0.45">
      <c r="A3716" s="9">
        <v>431</v>
      </c>
      <c r="B3716" s="21">
        <v>44366</v>
      </c>
    </row>
    <row r="3717" spans="1:2" x14ac:dyDescent="0.45">
      <c r="A3717" s="9">
        <v>431</v>
      </c>
      <c r="B3717" s="21">
        <v>44367</v>
      </c>
    </row>
    <row r="3718" spans="1:2" x14ac:dyDescent="0.45">
      <c r="A3718" s="9">
        <v>431</v>
      </c>
      <c r="B3718" s="21">
        <v>44368</v>
      </c>
    </row>
    <row r="3719" spans="1:2" x14ac:dyDescent="0.45">
      <c r="A3719" s="9">
        <v>431</v>
      </c>
      <c r="B3719" s="21">
        <v>44369</v>
      </c>
    </row>
    <row r="3720" spans="1:2" x14ac:dyDescent="0.45">
      <c r="A3720" s="9">
        <v>431</v>
      </c>
      <c r="B3720" s="21">
        <v>44370</v>
      </c>
    </row>
    <row r="3721" spans="1:2" x14ac:dyDescent="0.45">
      <c r="A3721" s="9">
        <v>431</v>
      </c>
      <c r="B3721" s="21">
        <v>44371</v>
      </c>
    </row>
    <row r="3722" spans="1:2" x14ac:dyDescent="0.45">
      <c r="A3722" s="9">
        <v>431</v>
      </c>
      <c r="B3722" s="21">
        <v>44372</v>
      </c>
    </row>
    <row r="3723" spans="1:2" x14ac:dyDescent="0.45">
      <c r="A3723" s="9">
        <v>431</v>
      </c>
      <c r="B3723" s="21">
        <v>44373</v>
      </c>
    </row>
    <row r="3724" spans="1:2" x14ac:dyDescent="0.45">
      <c r="A3724" s="9">
        <v>431</v>
      </c>
      <c r="B3724" s="21">
        <v>44374</v>
      </c>
    </row>
    <row r="3725" spans="1:2" x14ac:dyDescent="0.45">
      <c r="A3725" s="9">
        <v>431</v>
      </c>
      <c r="B3725" s="21">
        <v>44375</v>
      </c>
    </row>
    <row r="3726" spans="1:2" x14ac:dyDescent="0.45">
      <c r="A3726" s="9">
        <v>431</v>
      </c>
      <c r="B3726" s="21">
        <v>44376</v>
      </c>
    </row>
    <row r="3727" spans="1:2" x14ac:dyDescent="0.45">
      <c r="A3727" s="9">
        <v>431</v>
      </c>
      <c r="B3727" s="21">
        <v>44377</v>
      </c>
    </row>
    <row r="3728" spans="1:2" x14ac:dyDescent="0.45">
      <c r="A3728" s="9">
        <v>431</v>
      </c>
      <c r="B3728" s="21">
        <v>44378</v>
      </c>
    </row>
    <row r="3729" spans="1:2" x14ac:dyDescent="0.45">
      <c r="A3729" s="9">
        <v>431</v>
      </c>
      <c r="B3729" s="21">
        <v>44379</v>
      </c>
    </row>
    <row r="3730" spans="1:2" x14ac:dyDescent="0.45">
      <c r="A3730" s="9">
        <v>431</v>
      </c>
      <c r="B3730" s="21">
        <v>44380</v>
      </c>
    </row>
    <row r="3731" spans="1:2" x14ac:dyDescent="0.45">
      <c r="A3731" s="9">
        <v>431</v>
      </c>
      <c r="B3731" s="21">
        <v>44381</v>
      </c>
    </row>
    <row r="3732" spans="1:2" x14ac:dyDescent="0.45">
      <c r="A3732" s="9">
        <v>431</v>
      </c>
      <c r="B3732" s="21">
        <v>44382</v>
      </c>
    </row>
    <row r="3733" spans="1:2" x14ac:dyDescent="0.45">
      <c r="A3733" s="9">
        <v>431</v>
      </c>
      <c r="B3733" s="21">
        <v>44383</v>
      </c>
    </row>
    <row r="3734" spans="1:2" x14ac:dyDescent="0.45">
      <c r="A3734" s="9">
        <v>431</v>
      </c>
      <c r="B3734" s="21">
        <v>44384</v>
      </c>
    </row>
    <row r="3735" spans="1:2" x14ac:dyDescent="0.45">
      <c r="A3735" s="9">
        <v>431</v>
      </c>
      <c r="B3735" s="21">
        <v>44385</v>
      </c>
    </row>
    <row r="3736" spans="1:2" x14ac:dyDescent="0.45">
      <c r="A3736" s="9">
        <v>431</v>
      </c>
      <c r="B3736" s="21">
        <v>44386</v>
      </c>
    </row>
    <row r="3737" spans="1:2" x14ac:dyDescent="0.45">
      <c r="A3737" s="9">
        <v>431</v>
      </c>
      <c r="B3737" s="21">
        <v>44387</v>
      </c>
    </row>
    <row r="3738" spans="1:2" x14ac:dyDescent="0.45">
      <c r="A3738" s="9">
        <v>431</v>
      </c>
      <c r="B3738" s="21">
        <v>44388</v>
      </c>
    </row>
    <row r="3739" spans="1:2" x14ac:dyDescent="0.45">
      <c r="A3739" s="9">
        <v>431</v>
      </c>
      <c r="B3739" s="21">
        <v>44389</v>
      </c>
    </row>
    <row r="3740" spans="1:2" x14ac:dyDescent="0.45">
      <c r="A3740" s="9">
        <v>436</v>
      </c>
      <c r="B3740" s="21">
        <v>44348</v>
      </c>
    </row>
    <row r="3741" spans="1:2" x14ac:dyDescent="0.45">
      <c r="A3741" s="9">
        <v>436</v>
      </c>
      <c r="B3741" s="21">
        <v>44349</v>
      </c>
    </row>
    <row r="3742" spans="1:2" x14ac:dyDescent="0.45">
      <c r="A3742" s="9">
        <v>436</v>
      </c>
      <c r="B3742" s="21">
        <v>44350</v>
      </c>
    </row>
    <row r="3743" spans="1:2" x14ac:dyDescent="0.45">
      <c r="A3743" s="9">
        <v>436</v>
      </c>
      <c r="B3743" s="21">
        <v>44351</v>
      </c>
    </row>
    <row r="3744" spans="1:2" x14ac:dyDescent="0.45">
      <c r="A3744" s="9">
        <v>436</v>
      </c>
      <c r="B3744" s="21">
        <v>44352</v>
      </c>
    </row>
    <row r="3745" spans="1:2" x14ac:dyDescent="0.45">
      <c r="A3745" s="9">
        <v>436</v>
      </c>
      <c r="B3745" s="21">
        <v>44353</v>
      </c>
    </row>
    <row r="3746" spans="1:2" x14ac:dyDescent="0.45">
      <c r="A3746" s="9">
        <v>436</v>
      </c>
      <c r="B3746" s="21">
        <v>44354</v>
      </c>
    </row>
    <row r="3747" spans="1:2" x14ac:dyDescent="0.45">
      <c r="A3747" s="9">
        <v>436</v>
      </c>
      <c r="B3747" s="21">
        <v>44355</v>
      </c>
    </row>
    <row r="3748" spans="1:2" x14ac:dyDescent="0.45">
      <c r="A3748" s="9">
        <v>436</v>
      </c>
      <c r="B3748" s="21">
        <v>44356</v>
      </c>
    </row>
    <row r="3749" spans="1:2" x14ac:dyDescent="0.45">
      <c r="A3749" s="9">
        <v>436</v>
      </c>
      <c r="B3749" s="21">
        <v>44357</v>
      </c>
    </row>
    <row r="3750" spans="1:2" x14ac:dyDescent="0.45">
      <c r="A3750" s="9">
        <v>436</v>
      </c>
      <c r="B3750" s="21">
        <v>44358</v>
      </c>
    </row>
    <row r="3751" spans="1:2" x14ac:dyDescent="0.45">
      <c r="A3751" s="9">
        <v>436</v>
      </c>
      <c r="B3751" s="21">
        <v>44359</v>
      </c>
    </row>
    <row r="3752" spans="1:2" x14ac:dyDescent="0.45">
      <c r="A3752" s="9">
        <v>436</v>
      </c>
      <c r="B3752" s="21">
        <v>44360</v>
      </c>
    </row>
    <row r="3753" spans="1:2" x14ac:dyDescent="0.45">
      <c r="A3753" s="9">
        <v>436</v>
      </c>
      <c r="B3753" s="21">
        <v>44361</v>
      </c>
    </row>
    <row r="3754" spans="1:2" x14ac:dyDescent="0.45">
      <c r="A3754" s="9">
        <v>436</v>
      </c>
      <c r="B3754" s="21">
        <v>44362</v>
      </c>
    </row>
    <row r="3755" spans="1:2" x14ac:dyDescent="0.45">
      <c r="A3755" s="9">
        <v>436</v>
      </c>
      <c r="B3755" s="21">
        <v>44363</v>
      </c>
    </row>
    <row r="3756" spans="1:2" x14ac:dyDescent="0.45">
      <c r="A3756" s="9">
        <v>436</v>
      </c>
      <c r="B3756" s="21">
        <v>44364</v>
      </c>
    </row>
    <row r="3757" spans="1:2" x14ac:dyDescent="0.45">
      <c r="A3757" s="9">
        <v>436</v>
      </c>
      <c r="B3757" s="21">
        <v>44365</v>
      </c>
    </row>
    <row r="3758" spans="1:2" x14ac:dyDescent="0.45">
      <c r="A3758" s="9">
        <v>436</v>
      </c>
      <c r="B3758" s="21">
        <v>44366</v>
      </c>
    </row>
    <row r="3759" spans="1:2" x14ac:dyDescent="0.45">
      <c r="A3759" s="9">
        <v>436</v>
      </c>
      <c r="B3759" s="21">
        <v>44367</v>
      </c>
    </row>
    <row r="3760" spans="1:2" x14ac:dyDescent="0.45">
      <c r="A3760" s="9">
        <v>436</v>
      </c>
      <c r="B3760" s="21">
        <v>44368</v>
      </c>
    </row>
    <row r="3761" spans="1:2" x14ac:dyDescent="0.45">
      <c r="A3761" s="9">
        <v>436</v>
      </c>
      <c r="B3761" s="21">
        <v>44369</v>
      </c>
    </row>
    <row r="3762" spans="1:2" x14ac:dyDescent="0.45">
      <c r="A3762" s="9">
        <v>436</v>
      </c>
      <c r="B3762" s="21">
        <v>44370</v>
      </c>
    </row>
    <row r="3763" spans="1:2" x14ac:dyDescent="0.45">
      <c r="A3763" s="9">
        <v>436</v>
      </c>
      <c r="B3763" s="21">
        <v>44371</v>
      </c>
    </row>
    <row r="3764" spans="1:2" x14ac:dyDescent="0.45">
      <c r="A3764" s="9">
        <v>436</v>
      </c>
      <c r="B3764" s="21">
        <v>44372</v>
      </c>
    </row>
    <row r="3765" spans="1:2" x14ac:dyDescent="0.45">
      <c r="A3765" s="9">
        <v>436</v>
      </c>
      <c r="B3765" s="21">
        <v>44373</v>
      </c>
    </row>
    <row r="3766" spans="1:2" x14ac:dyDescent="0.45">
      <c r="A3766" s="9">
        <v>436</v>
      </c>
      <c r="B3766" s="21">
        <v>44374</v>
      </c>
    </row>
    <row r="3767" spans="1:2" x14ac:dyDescent="0.45">
      <c r="A3767" s="9">
        <v>436</v>
      </c>
      <c r="B3767" s="21">
        <v>44375</v>
      </c>
    </row>
    <row r="3768" spans="1:2" x14ac:dyDescent="0.45">
      <c r="A3768" s="9">
        <v>436</v>
      </c>
      <c r="B3768" s="21">
        <v>44376</v>
      </c>
    </row>
    <row r="3769" spans="1:2" x14ac:dyDescent="0.45">
      <c r="A3769" s="9">
        <v>436</v>
      </c>
      <c r="B3769" s="21">
        <v>44377</v>
      </c>
    </row>
    <row r="3770" spans="1:2" x14ac:dyDescent="0.45">
      <c r="A3770" s="9">
        <v>436</v>
      </c>
      <c r="B3770" s="21">
        <v>44378</v>
      </c>
    </row>
    <row r="3771" spans="1:2" x14ac:dyDescent="0.45">
      <c r="A3771" s="9">
        <v>436</v>
      </c>
      <c r="B3771" s="21">
        <v>44379</v>
      </c>
    </row>
    <row r="3772" spans="1:2" x14ac:dyDescent="0.45">
      <c r="A3772" s="9">
        <v>436</v>
      </c>
      <c r="B3772" s="21">
        <v>44380</v>
      </c>
    </row>
    <row r="3773" spans="1:2" x14ac:dyDescent="0.45">
      <c r="A3773" s="9">
        <v>436</v>
      </c>
      <c r="B3773" s="21">
        <v>44381</v>
      </c>
    </row>
    <row r="3774" spans="1:2" x14ac:dyDescent="0.45">
      <c r="A3774" s="9">
        <v>436</v>
      </c>
      <c r="B3774" s="21">
        <v>44382</v>
      </c>
    </row>
    <row r="3775" spans="1:2" x14ac:dyDescent="0.45">
      <c r="A3775" s="9">
        <v>436</v>
      </c>
      <c r="B3775" s="21">
        <v>44383</v>
      </c>
    </row>
    <row r="3776" spans="1:2" x14ac:dyDescent="0.45">
      <c r="A3776" s="9">
        <v>436</v>
      </c>
      <c r="B3776" s="21">
        <v>44384</v>
      </c>
    </row>
    <row r="3777" spans="1:2" x14ac:dyDescent="0.45">
      <c r="A3777" s="9">
        <v>436</v>
      </c>
      <c r="B3777" s="21">
        <v>44385</v>
      </c>
    </row>
    <row r="3778" spans="1:2" x14ac:dyDescent="0.45">
      <c r="A3778" s="9">
        <v>436</v>
      </c>
      <c r="B3778" s="21">
        <v>44386</v>
      </c>
    </row>
    <row r="3779" spans="1:2" x14ac:dyDescent="0.45">
      <c r="A3779" s="9">
        <v>436</v>
      </c>
      <c r="B3779" s="21">
        <v>44387</v>
      </c>
    </row>
    <row r="3780" spans="1:2" x14ac:dyDescent="0.45">
      <c r="A3780" s="9">
        <v>436</v>
      </c>
      <c r="B3780" s="21">
        <v>44388</v>
      </c>
    </row>
    <row r="3781" spans="1:2" x14ac:dyDescent="0.45">
      <c r="A3781" s="9">
        <v>436</v>
      </c>
      <c r="B3781" s="21">
        <v>44389</v>
      </c>
    </row>
    <row r="3782" spans="1:2" x14ac:dyDescent="0.45">
      <c r="A3782" s="9">
        <v>449</v>
      </c>
      <c r="B3782" s="21">
        <v>44348</v>
      </c>
    </row>
    <row r="3783" spans="1:2" x14ac:dyDescent="0.45">
      <c r="A3783" s="9">
        <v>449</v>
      </c>
      <c r="B3783" s="21">
        <v>44349</v>
      </c>
    </row>
    <row r="3784" spans="1:2" x14ac:dyDescent="0.45">
      <c r="A3784" s="9">
        <v>449</v>
      </c>
      <c r="B3784" s="21">
        <v>44350</v>
      </c>
    </row>
    <row r="3785" spans="1:2" x14ac:dyDescent="0.45">
      <c r="A3785" s="9">
        <v>449</v>
      </c>
      <c r="B3785" s="21">
        <v>44351</v>
      </c>
    </row>
    <row r="3786" spans="1:2" x14ac:dyDescent="0.45">
      <c r="A3786" s="9">
        <v>449</v>
      </c>
      <c r="B3786" s="21">
        <v>44352</v>
      </c>
    </row>
    <row r="3787" spans="1:2" x14ac:dyDescent="0.45">
      <c r="A3787" s="9">
        <v>449</v>
      </c>
      <c r="B3787" s="21">
        <v>44353</v>
      </c>
    </row>
    <row r="3788" spans="1:2" x14ac:dyDescent="0.45">
      <c r="A3788" s="9">
        <v>449</v>
      </c>
      <c r="B3788" s="21">
        <v>44354</v>
      </c>
    </row>
    <row r="3789" spans="1:2" x14ac:dyDescent="0.45">
      <c r="A3789" s="9">
        <v>449</v>
      </c>
      <c r="B3789" s="21">
        <v>44355</v>
      </c>
    </row>
    <row r="3790" spans="1:2" x14ac:dyDescent="0.45">
      <c r="A3790" s="9">
        <v>449</v>
      </c>
      <c r="B3790" s="21">
        <v>44356</v>
      </c>
    </row>
    <row r="3791" spans="1:2" x14ac:dyDescent="0.45">
      <c r="A3791" s="9">
        <v>449</v>
      </c>
      <c r="B3791" s="21">
        <v>44357</v>
      </c>
    </row>
    <row r="3792" spans="1:2" x14ac:dyDescent="0.45">
      <c r="A3792" s="9">
        <v>449</v>
      </c>
      <c r="B3792" s="21">
        <v>44358</v>
      </c>
    </row>
    <row r="3793" spans="1:2" x14ac:dyDescent="0.45">
      <c r="A3793" s="9">
        <v>449</v>
      </c>
      <c r="B3793" s="21">
        <v>44359</v>
      </c>
    </row>
    <row r="3794" spans="1:2" x14ac:dyDescent="0.45">
      <c r="A3794" s="9">
        <v>449</v>
      </c>
      <c r="B3794" s="21">
        <v>44360</v>
      </c>
    </row>
    <row r="3795" spans="1:2" x14ac:dyDescent="0.45">
      <c r="A3795" s="9">
        <v>449</v>
      </c>
      <c r="B3795" s="21">
        <v>44361</v>
      </c>
    </row>
    <row r="3796" spans="1:2" x14ac:dyDescent="0.45">
      <c r="A3796" s="9">
        <v>449</v>
      </c>
      <c r="B3796" s="21">
        <v>44362</v>
      </c>
    </row>
    <row r="3797" spans="1:2" x14ac:dyDescent="0.45">
      <c r="A3797" s="9">
        <v>449</v>
      </c>
      <c r="B3797" s="21">
        <v>44363</v>
      </c>
    </row>
    <row r="3798" spans="1:2" x14ac:dyDescent="0.45">
      <c r="A3798" s="9">
        <v>449</v>
      </c>
      <c r="B3798" s="21">
        <v>44364</v>
      </c>
    </row>
    <row r="3799" spans="1:2" x14ac:dyDescent="0.45">
      <c r="A3799" s="9">
        <v>449</v>
      </c>
      <c r="B3799" s="21">
        <v>44365</v>
      </c>
    </row>
    <row r="3800" spans="1:2" x14ac:dyDescent="0.45">
      <c r="A3800" s="9">
        <v>449</v>
      </c>
      <c r="B3800" s="21">
        <v>44366</v>
      </c>
    </row>
    <row r="3801" spans="1:2" x14ac:dyDescent="0.45">
      <c r="A3801" s="9">
        <v>449</v>
      </c>
      <c r="B3801" s="21">
        <v>44367</v>
      </c>
    </row>
    <row r="3802" spans="1:2" x14ac:dyDescent="0.45">
      <c r="A3802" s="9">
        <v>449</v>
      </c>
      <c r="B3802" s="21">
        <v>44368</v>
      </c>
    </row>
    <row r="3803" spans="1:2" x14ac:dyDescent="0.45">
      <c r="A3803" s="9">
        <v>449</v>
      </c>
      <c r="B3803" s="21">
        <v>44369</v>
      </c>
    </row>
    <row r="3804" spans="1:2" x14ac:dyDescent="0.45">
      <c r="A3804" s="9">
        <v>449</v>
      </c>
      <c r="B3804" s="21">
        <v>44370</v>
      </c>
    </row>
    <row r="3805" spans="1:2" x14ac:dyDescent="0.45">
      <c r="A3805" s="9">
        <v>449</v>
      </c>
      <c r="B3805" s="21">
        <v>44371</v>
      </c>
    </row>
    <row r="3806" spans="1:2" x14ac:dyDescent="0.45">
      <c r="A3806" s="9">
        <v>449</v>
      </c>
      <c r="B3806" s="21">
        <v>44372</v>
      </c>
    </row>
    <row r="3807" spans="1:2" x14ac:dyDescent="0.45">
      <c r="A3807" s="9">
        <v>449</v>
      </c>
      <c r="B3807" s="21">
        <v>44373</v>
      </c>
    </row>
    <row r="3808" spans="1:2" x14ac:dyDescent="0.45">
      <c r="A3808" s="9">
        <v>449</v>
      </c>
      <c r="B3808" s="21">
        <v>44374</v>
      </c>
    </row>
    <row r="3809" spans="1:2" x14ac:dyDescent="0.45">
      <c r="A3809" s="9">
        <v>449</v>
      </c>
      <c r="B3809" s="21">
        <v>44375</v>
      </c>
    </row>
    <row r="3810" spans="1:2" x14ac:dyDescent="0.45">
      <c r="A3810" s="9">
        <v>449</v>
      </c>
      <c r="B3810" s="21">
        <v>44376</v>
      </c>
    </row>
    <row r="3811" spans="1:2" x14ac:dyDescent="0.45">
      <c r="A3811" s="9">
        <v>449</v>
      </c>
      <c r="B3811" s="21">
        <v>44377</v>
      </c>
    </row>
    <row r="3812" spans="1:2" x14ac:dyDescent="0.45">
      <c r="A3812" s="9">
        <v>449</v>
      </c>
      <c r="B3812" s="21">
        <v>44378</v>
      </c>
    </row>
    <row r="3813" spans="1:2" x14ac:dyDescent="0.45">
      <c r="A3813" s="9">
        <v>449</v>
      </c>
      <c r="B3813" s="21">
        <v>44379</v>
      </c>
    </row>
    <row r="3814" spans="1:2" x14ac:dyDescent="0.45">
      <c r="A3814" s="9">
        <v>449</v>
      </c>
      <c r="B3814" s="21">
        <v>44380</v>
      </c>
    </row>
    <row r="3815" spans="1:2" x14ac:dyDescent="0.45">
      <c r="A3815" s="9">
        <v>449</v>
      </c>
      <c r="B3815" s="21">
        <v>44381</v>
      </c>
    </row>
    <row r="3816" spans="1:2" x14ac:dyDescent="0.45">
      <c r="A3816" s="9">
        <v>449</v>
      </c>
      <c r="B3816" s="21">
        <v>44382</v>
      </c>
    </row>
    <row r="3817" spans="1:2" x14ac:dyDescent="0.45">
      <c r="A3817" s="9">
        <v>449</v>
      </c>
      <c r="B3817" s="21">
        <v>44383</v>
      </c>
    </row>
    <row r="3818" spans="1:2" x14ac:dyDescent="0.45">
      <c r="A3818" s="9">
        <v>449</v>
      </c>
      <c r="B3818" s="21">
        <v>44384</v>
      </c>
    </row>
    <row r="3819" spans="1:2" x14ac:dyDescent="0.45">
      <c r="A3819" s="9">
        <v>449</v>
      </c>
      <c r="B3819" s="21">
        <v>44385</v>
      </c>
    </row>
    <row r="3820" spans="1:2" x14ac:dyDescent="0.45">
      <c r="A3820" s="9">
        <v>449</v>
      </c>
      <c r="B3820" s="21">
        <v>44386</v>
      </c>
    </row>
    <row r="3821" spans="1:2" x14ac:dyDescent="0.45">
      <c r="A3821" s="9">
        <v>449</v>
      </c>
      <c r="B3821" s="21">
        <v>44387</v>
      </c>
    </row>
    <row r="3822" spans="1:2" x14ac:dyDescent="0.45">
      <c r="A3822" s="9">
        <v>449</v>
      </c>
      <c r="B3822" s="21">
        <v>44388</v>
      </c>
    </row>
    <row r="3823" spans="1:2" x14ac:dyDescent="0.45">
      <c r="A3823" s="9">
        <v>449</v>
      </c>
      <c r="B3823" s="21">
        <v>44389</v>
      </c>
    </row>
    <row r="3824" spans="1:2" x14ac:dyDescent="0.45">
      <c r="A3824" s="9">
        <v>455</v>
      </c>
      <c r="B3824" s="21">
        <v>44348</v>
      </c>
    </row>
    <row r="3825" spans="1:2" x14ac:dyDescent="0.45">
      <c r="A3825" s="9">
        <v>455</v>
      </c>
      <c r="B3825" s="21">
        <v>44349</v>
      </c>
    </row>
    <row r="3826" spans="1:2" x14ac:dyDescent="0.45">
      <c r="A3826" s="9">
        <v>455</v>
      </c>
      <c r="B3826" s="21">
        <v>44350</v>
      </c>
    </row>
    <row r="3827" spans="1:2" x14ac:dyDescent="0.45">
      <c r="A3827" s="9">
        <v>455</v>
      </c>
      <c r="B3827" s="21">
        <v>44351</v>
      </c>
    </row>
    <row r="3828" spans="1:2" x14ac:dyDescent="0.45">
      <c r="A3828" s="9">
        <v>455</v>
      </c>
      <c r="B3828" s="21">
        <v>44352</v>
      </c>
    </row>
    <row r="3829" spans="1:2" x14ac:dyDescent="0.45">
      <c r="A3829" s="9">
        <v>455</v>
      </c>
      <c r="B3829" s="21">
        <v>44353</v>
      </c>
    </row>
    <row r="3830" spans="1:2" x14ac:dyDescent="0.45">
      <c r="A3830" s="9">
        <v>455</v>
      </c>
      <c r="B3830" s="21">
        <v>44354</v>
      </c>
    </row>
    <row r="3831" spans="1:2" x14ac:dyDescent="0.45">
      <c r="A3831" s="9">
        <v>455</v>
      </c>
      <c r="B3831" s="21">
        <v>44355</v>
      </c>
    </row>
    <row r="3832" spans="1:2" x14ac:dyDescent="0.45">
      <c r="A3832" s="9">
        <v>455</v>
      </c>
      <c r="B3832" s="21">
        <v>44356</v>
      </c>
    </row>
    <row r="3833" spans="1:2" x14ac:dyDescent="0.45">
      <c r="A3833" s="9">
        <v>455</v>
      </c>
      <c r="B3833" s="21">
        <v>44357</v>
      </c>
    </row>
    <row r="3834" spans="1:2" x14ac:dyDescent="0.45">
      <c r="A3834" s="9">
        <v>455</v>
      </c>
      <c r="B3834" s="21">
        <v>44358</v>
      </c>
    </row>
    <row r="3835" spans="1:2" x14ac:dyDescent="0.45">
      <c r="A3835" s="9">
        <v>455</v>
      </c>
      <c r="B3835" s="21">
        <v>44359</v>
      </c>
    </row>
    <row r="3836" spans="1:2" x14ac:dyDescent="0.45">
      <c r="A3836" s="9">
        <v>455</v>
      </c>
      <c r="B3836" s="21">
        <v>44360</v>
      </c>
    </row>
    <row r="3837" spans="1:2" x14ac:dyDescent="0.45">
      <c r="A3837" s="9">
        <v>455</v>
      </c>
      <c r="B3837" s="21">
        <v>44361</v>
      </c>
    </row>
    <row r="3838" spans="1:2" x14ac:dyDescent="0.45">
      <c r="A3838" s="9">
        <v>455</v>
      </c>
      <c r="B3838" s="21">
        <v>44362</v>
      </c>
    </row>
    <row r="3839" spans="1:2" x14ac:dyDescent="0.45">
      <c r="A3839" s="9">
        <v>455</v>
      </c>
      <c r="B3839" s="21">
        <v>44363</v>
      </c>
    </row>
    <row r="3840" spans="1:2" x14ac:dyDescent="0.45">
      <c r="A3840" s="9">
        <v>455</v>
      </c>
      <c r="B3840" s="21">
        <v>44364</v>
      </c>
    </row>
    <row r="3841" spans="1:2" x14ac:dyDescent="0.45">
      <c r="A3841" s="9">
        <v>455</v>
      </c>
      <c r="B3841" s="21">
        <v>44365</v>
      </c>
    </row>
    <row r="3842" spans="1:2" x14ac:dyDescent="0.45">
      <c r="A3842" s="9">
        <v>455</v>
      </c>
      <c r="B3842" s="21">
        <v>44366</v>
      </c>
    </row>
    <row r="3843" spans="1:2" x14ac:dyDescent="0.45">
      <c r="A3843" s="9">
        <v>455</v>
      </c>
      <c r="B3843" s="21">
        <v>44367</v>
      </c>
    </row>
    <row r="3844" spans="1:2" x14ac:dyDescent="0.45">
      <c r="A3844" s="9">
        <v>455</v>
      </c>
      <c r="B3844" s="21">
        <v>44368</v>
      </c>
    </row>
    <row r="3845" spans="1:2" x14ac:dyDescent="0.45">
      <c r="A3845" s="9">
        <v>455</v>
      </c>
      <c r="B3845" s="21">
        <v>44369</v>
      </c>
    </row>
    <row r="3846" spans="1:2" x14ac:dyDescent="0.45">
      <c r="A3846" s="9">
        <v>455</v>
      </c>
      <c r="B3846" s="21">
        <v>44370</v>
      </c>
    </row>
    <row r="3847" spans="1:2" x14ac:dyDescent="0.45">
      <c r="A3847" s="9">
        <v>455</v>
      </c>
      <c r="B3847" s="21">
        <v>44371</v>
      </c>
    </row>
    <row r="3848" spans="1:2" x14ac:dyDescent="0.45">
      <c r="A3848" s="9">
        <v>455</v>
      </c>
      <c r="B3848" s="21">
        <v>44372</v>
      </c>
    </row>
    <row r="3849" spans="1:2" x14ac:dyDescent="0.45">
      <c r="A3849" s="9">
        <v>455</v>
      </c>
      <c r="B3849" s="21">
        <v>44373</v>
      </c>
    </row>
    <row r="3850" spans="1:2" x14ac:dyDescent="0.45">
      <c r="A3850" s="9">
        <v>455</v>
      </c>
      <c r="B3850" s="21">
        <v>44374</v>
      </c>
    </row>
    <row r="3851" spans="1:2" x14ac:dyDescent="0.45">
      <c r="A3851" s="9">
        <v>455</v>
      </c>
      <c r="B3851" s="21">
        <v>44375</v>
      </c>
    </row>
    <row r="3852" spans="1:2" x14ac:dyDescent="0.45">
      <c r="A3852" s="9">
        <v>455</v>
      </c>
      <c r="B3852" s="21">
        <v>44376</v>
      </c>
    </row>
    <row r="3853" spans="1:2" x14ac:dyDescent="0.45">
      <c r="A3853" s="9">
        <v>455</v>
      </c>
      <c r="B3853" s="21">
        <v>44377</v>
      </c>
    </row>
    <row r="3854" spans="1:2" x14ac:dyDescent="0.45">
      <c r="A3854" s="9">
        <v>455</v>
      </c>
      <c r="B3854" s="21">
        <v>44378</v>
      </c>
    </row>
    <row r="3855" spans="1:2" x14ac:dyDescent="0.45">
      <c r="A3855" s="9">
        <v>455</v>
      </c>
      <c r="B3855" s="21">
        <v>44379</v>
      </c>
    </row>
    <row r="3856" spans="1:2" x14ac:dyDescent="0.45">
      <c r="A3856" s="9">
        <v>455</v>
      </c>
      <c r="B3856" s="21">
        <v>44380</v>
      </c>
    </row>
    <row r="3857" spans="1:2" x14ac:dyDescent="0.45">
      <c r="A3857" s="9">
        <v>455</v>
      </c>
      <c r="B3857" s="21">
        <v>44381</v>
      </c>
    </row>
    <row r="3858" spans="1:2" x14ac:dyDescent="0.45">
      <c r="A3858" s="9">
        <v>455</v>
      </c>
      <c r="B3858" s="21">
        <v>44382</v>
      </c>
    </row>
    <row r="3859" spans="1:2" x14ac:dyDescent="0.45">
      <c r="A3859" s="9">
        <v>455</v>
      </c>
      <c r="B3859" s="21">
        <v>44383</v>
      </c>
    </row>
    <row r="3860" spans="1:2" x14ac:dyDescent="0.45">
      <c r="A3860" s="9">
        <v>455</v>
      </c>
      <c r="B3860" s="21">
        <v>44384</v>
      </c>
    </row>
    <row r="3861" spans="1:2" x14ac:dyDescent="0.45">
      <c r="A3861" s="9">
        <v>455</v>
      </c>
      <c r="B3861" s="21">
        <v>44385</v>
      </c>
    </row>
    <row r="3862" spans="1:2" x14ac:dyDescent="0.45">
      <c r="A3862" s="9">
        <v>455</v>
      </c>
      <c r="B3862" s="21">
        <v>44386</v>
      </c>
    </row>
    <row r="3863" spans="1:2" x14ac:dyDescent="0.45">
      <c r="A3863" s="9">
        <v>455</v>
      </c>
      <c r="B3863" s="21">
        <v>44387</v>
      </c>
    </row>
    <row r="3864" spans="1:2" x14ac:dyDescent="0.45">
      <c r="A3864" s="9">
        <v>455</v>
      </c>
      <c r="B3864" s="21">
        <v>44388</v>
      </c>
    </row>
    <row r="3865" spans="1:2" x14ac:dyDescent="0.45">
      <c r="A3865" s="9">
        <v>455</v>
      </c>
      <c r="B3865" s="21">
        <v>44389</v>
      </c>
    </row>
    <row r="3866" spans="1:2" x14ac:dyDescent="0.45">
      <c r="A3866" s="9">
        <v>464</v>
      </c>
      <c r="B3866" s="21">
        <v>44348</v>
      </c>
    </row>
    <row r="3867" spans="1:2" x14ac:dyDescent="0.45">
      <c r="A3867" s="9">
        <v>464</v>
      </c>
      <c r="B3867" s="21">
        <v>44349</v>
      </c>
    </row>
    <row r="3868" spans="1:2" x14ac:dyDescent="0.45">
      <c r="A3868" s="9">
        <v>464</v>
      </c>
      <c r="B3868" s="21">
        <v>44350</v>
      </c>
    </row>
    <row r="3869" spans="1:2" x14ac:dyDescent="0.45">
      <c r="A3869" s="9">
        <v>464</v>
      </c>
      <c r="B3869" s="21">
        <v>44351</v>
      </c>
    </row>
    <row r="3870" spans="1:2" x14ac:dyDescent="0.45">
      <c r="A3870" s="9">
        <v>464</v>
      </c>
      <c r="B3870" s="21">
        <v>44352</v>
      </c>
    </row>
    <row r="3871" spans="1:2" x14ac:dyDescent="0.45">
      <c r="A3871" s="9">
        <v>464</v>
      </c>
      <c r="B3871" s="21">
        <v>44353</v>
      </c>
    </row>
    <row r="3872" spans="1:2" x14ac:dyDescent="0.45">
      <c r="A3872" s="9">
        <v>464</v>
      </c>
      <c r="B3872" s="21">
        <v>44354</v>
      </c>
    </row>
    <row r="3873" spans="1:2" x14ac:dyDescent="0.45">
      <c r="A3873" s="9">
        <v>464</v>
      </c>
      <c r="B3873" s="21">
        <v>44355</v>
      </c>
    </row>
    <row r="3874" spans="1:2" x14ac:dyDescent="0.45">
      <c r="A3874" s="9">
        <v>464</v>
      </c>
      <c r="B3874" s="21">
        <v>44356</v>
      </c>
    </row>
    <row r="3875" spans="1:2" x14ac:dyDescent="0.45">
      <c r="A3875" s="9">
        <v>464</v>
      </c>
      <c r="B3875" s="21">
        <v>44357</v>
      </c>
    </row>
    <row r="3876" spans="1:2" x14ac:dyDescent="0.45">
      <c r="A3876" s="9">
        <v>464</v>
      </c>
      <c r="B3876" s="21">
        <v>44358</v>
      </c>
    </row>
    <row r="3877" spans="1:2" x14ac:dyDescent="0.45">
      <c r="A3877" s="9">
        <v>464</v>
      </c>
      <c r="B3877" s="21">
        <v>44359</v>
      </c>
    </row>
    <row r="3878" spans="1:2" x14ac:dyDescent="0.45">
      <c r="A3878" s="9">
        <v>464</v>
      </c>
      <c r="B3878" s="21">
        <v>44360</v>
      </c>
    </row>
    <row r="3879" spans="1:2" x14ac:dyDescent="0.45">
      <c r="A3879" s="9">
        <v>464</v>
      </c>
      <c r="B3879" s="21">
        <v>44361</v>
      </c>
    </row>
    <row r="3880" spans="1:2" x14ac:dyDescent="0.45">
      <c r="A3880" s="9">
        <v>464</v>
      </c>
      <c r="B3880" s="21">
        <v>44362</v>
      </c>
    </row>
    <row r="3881" spans="1:2" x14ac:dyDescent="0.45">
      <c r="A3881" s="9">
        <v>464</v>
      </c>
      <c r="B3881" s="21">
        <v>44363</v>
      </c>
    </row>
    <row r="3882" spans="1:2" x14ac:dyDescent="0.45">
      <c r="A3882" s="9">
        <v>464</v>
      </c>
      <c r="B3882" s="21">
        <v>44364</v>
      </c>
    </row>
    <row r="3883" spans="1:2" x14ac:dyDescent="0.45">
      <c r="A3883" s="9">
        <v>464</v>
      </c>
      <c r="B3883" s="21">
        <v>44365</v>
      </c>
    </row>
    <row r="3884" spans="1:2" x14ac:dyDescent="0.45">
      <c r="A3884" s="9">
        <v>464</v>
      </c>
      <c r="B3884" s="21">
        <v>44366</v>
      </c>
    </row>
    <row r="3885" spans="1:2" x14ac:dyDescent="0.45">
      <c r="A3885" s="9">
        <v>464</v>
      </c>
      <c r="B3885" s="21">
        <v>44367</v>
      </c>
    </row>
    <row r="3886" spans="1:2" x14ac:dyDescent="0.45">
      <c r="A3886" s="9">
        <v>464</v>
      </c>
      <c r="B3886" s="21">
        <v>44368</v>
      </c>
    </row>
    <row r="3887" spans="1:2" x14ac:dyDescent="0.45">
      <c r="A3887" s="9">
        <v>464</v>
      </c>
      <c r="B3887" s="21">
        <v>44369</v>
      </c>
    </row>
    <row r="3888" spans="1:2" x14ac:dyDescent="0.45">
      <c r="A3888" s="9">
        <v>464</v>
      </c>
      <c r="B3888" s="21">
        <v>44370</v>
      </c>
    </row>
    <row r="3889" spans="1:2" x14ac:dyDescent="0.45">
      <c r="A3889" s="9">
        <v>464</v>
      </c>
      <c r="B3889" s="21">
        <v>44371</v>
      </c>
    </row>
    <row r="3890" spans="1:2" x14ac:dyDescent="0.45">
      <c r="A3890" s="9">
        <v>464</v>
      </c>
      <c r="B3890" s="21">
        <v>44372</v>
      </c>
    </row>
    <row r="3891" spans="1:2" x14ac:dyDescent="0.45">
      <c r="A3891" s="9">
        <v>464</v>
      </c>
      <c r="B3891" s="21">
        <v>44373</v>
      </c>
    </row>
    <row r="3892" spans="1:2" x14ac:dyDescent="0.45">
      <c r="A3892" s="9">
        <v>464</v>
      </c>
      <c r="B3892" s="21">
        <v>44374</v>
      </c>
    </row>
    <row r="3893" spans="1:2" x14ac:dyDescent="0.45">
      <c r="A3893" s="9">
        <v>464</v>
      </c>
      <c r="B3893" s="21">
        <v>44375</v>
      </c>
    </row>
    <row r="3894" spans="1:2" x14ac:dyDescent="0.45">
      <c r="A3894" s="9">
        <v>464</v>
      </c>
      <c r="B3894" s="21">
        <v>44376</v>
      </c>
    </row>
    <row r="3895" spans="1:2" x14ac:dyDescent="0.45">
      <c r="A3895" s="9">
        <v>464</v>
      </c>
      <c r="B3895" s="21">
        <v>44377</v>
      </c>
    </row>
    <row r="3896" spans="1:2" x14ac:dyDescent="0.45">
      <c r="A3896" s="9">
        <v>464</v>
      </c>
      <c r="B3896" s="21">
        <v>44378</v>
      </c>
    </row>
    <row r="3897" spans="1:2" x14ac:dyDescent="0.45">
      <c r="A3897" s="9">
        <v>464</v>
      </c>
      <c r="B3897" s="21">
        <v>44379</v>
      </c>
    </row>
    <row r="3898" spans="1:2" x14ac:dyDescent="0.45">
      <c r="A3898" s="9">
        <v>464</v>
      </c>
      <c r="B3898" s="21">
        <v>44380</v>
      </c>
    </row>
    <row r="3899" spans="1:2" x14ac:dyDescent="0.45">
      <c r="A3899" s="9">
        <v>464</v>
      </c>
      <c r="B3899" s="21">
        <v>44381</v>
      </c>
    </row>
    <row r="3900" spans="1:2" x14ac:dyDescent="0.45">
      <c r="A3900" s="9">
        <v>464</v>
      </c>
      <c r="B3900" s="21">
        <v>44382</v>
      </c>
    </row>
    <row r="3901" spans="1:2" x14ac:dyDescent="0.45">
      <c r="A3901" s="9">
        <v>464</v>
      </c>
      <c r="B3901" s="21">
        <v>44383</v>
      </c>
    </row>
    <row r="3902" spans="1:2" x14ac:dyDescent="0.45">
      <c r="A3902" s="9">
        <v>464</v>
      </c>
      <c r="B3902" s="21">
        <v>44384</v>
      </c>
    </row>
    <row r="3903" spans="1:2" x14ac:dyDescent="0.45">
      <c r="A3903" s="9">
        <v>464</v>
      </c>
      <c r="B3903" s="21">
        <v>44385</v>
      </c>
    </row>
    <row r="3904" spans="1:2" x14ac:dyDescent="0.45">
      <c r="A3904" s="9">
        <v>464</v>
      </c>
      <c r="B3904" s="21">
        <v>44386</v>
      </c>
    </row>
    <row r="3905" spans="1:2" x14ac:dyDescent="0.45">
      <c r="A3905" s="9">
        <v>464</v>
      </c>
      <c r="B3905" s="21">
        <v>44387</v>
      </c>
    </row>
    <row r="3906" spans="1:2" x14ac:dyDescent="0.45">
      <c r="A3906" s="9">
        <v>464</v>
      </c>
      <c r="B3906" s="21">
        <v>44388</v>
      </c>
    </row>
    <row r="3907" spans="1:2" x14ac:dyDescent="0.45">
      <c r="A3907" s="9">
        <v>464</v>
      </c>
      <c r="B3907" s="21">
        <v>44389</v>
      </c>
    </row>
    <row r="3908" spans="1:2" x14ac:dyDescent="0.45">
      <c r="A3908" s="9">
        <v>466</v>
      </c>
      <c r="B3908" s="21">
        <v>44348</v>
      </c>
    </row>
    <row r="3909" spans="1:2" x14ac:dyDescent="0.45">
      <c r="A3909" s="9">
        <v>466</v>
      </c>
      <c r="B3909" s="21">
        <v>44349</v>
      </c>
    </row>
    <row r="3910" spans="1:2" x14ac:dyDescent="0.45">
      <c r="A3910" s="9">
        <v>466</v>
      </c>
      <c r="B3910" s="21">
        <v>44350</v>
      </c>
    </row>
    <row r="3911" spans="1:2" x14ac:dyDescent="0.45">
      <c r="A3911" s="9">
        <v>466</v>
      </c>
      <c r="B3911" s="21">
        <v>44351</v>
      </c>
    </row>
    <row r="3912" spans="1:2" x14ac:dyDescent="0.45">
      <c r="A3912" s="9">
        <v>466</v>
      </c>
      <c r="B3912" s="21">
        <v>44352</v>
      </c>
    </row>
    <row r="3913" spans="1:2" x14ac:dyDescent="0.45">
      <c r="A3913" s="9">
        <v>466</v>
      </c>
      <c r="B3913" s="21">
        <v>44353</v>
      </c>
    </row>
    <row r="3914" spans="1:2" x14ac:dyDescent="0.45">
      <c r="A3914" s="9">
        <v>466</v>
      </c>
      <c r="B3914" s="21">
        <v>44354</v>
      </c>
    </row>
    <row r="3915" spans="1:2" x14ac:dyDescent="0.45">
      <c r="A3915" s="9">
        <v>466</v>
      </c>
      <c r="B3915" s="21">
        <v>44355</v>
      </c>
    </row>
    <row r="3916" spans="1:2" x14ac:dyDescent="0.45">
      <c r="A3916" s="9">
        <v>466</v>
      </c>
      <c r="B3916" s="21">
        <v>44356</v>
      </c>
    </row>
    <row r="3917" spans="1:2" x14ac:dyDescent="0.45">
      <c r="A3917" s="9">
        <v>466</v>
      </c>
      <c r="B3917" s="21">
        <v>44357</v>
      </c>
    </row>
    <row r="3918" spans="1:2" x14ac:dyDescent="0.45">
      <c r="A3918" s="9">
        <v>466</v>
      </c>
      <c r="B3918" s="21">
        <v>44358</v>
      </c>
    </row>
    <row r="3919" spans="1:2" x14ac:dyDescent="0.45">
      <c r="A3919" s="9">
        <v>466</v>
      </c>
      <c r="B3919" s="21">
        <v>44359</v>
      </c>
    </row>
    <row r="3920" spans="1:2" x14ac:dyDescent="0.45">
      <c r="A3920" s="9">
        <v>466</v>
      </c>
      <c r="B3920" s="21">
        <v>44360</v>
      </c>
    </row>
    <row r="3921" spans="1:2" x14ac:dyDescent="0.45">
      <c r="A3921" s="9">
        <v>466</v>
      </c>
      <c r="B3921" s="21">
        <v>44361</v>
      </c>
    </row>
    <row r="3922" spans="1:2" x14ac:dyDescent="0.45">
      <c r="A3922" s="9">
        <v>466</v>
      </c>
      <c r="B3922" s="21">
        <v>44362</v>
      </c>
    </row>
    <row r="3923" spans="1:2" x14ac:dyDescent="0.45">
      <c r="A3923" s="9">
        <v>466</v>
      </c>
      <c r="B3923" s="21">
        <v>44363</v>
      </c>
    </row>
    <row r="3924" spans="1:2" x14ac:dyDescent="0.45">
      <c r="A3924" s="9">
        <v>466</v>
      </c>
      <c r="B3924" s="21">
        <v>44364</v>
      </c>
    </row>
    <row r="3925" spans="1:2" x14ac:dyDescent="0.45">
      <c r="A3925" s="9">
        <v>466</v>
      </c>
      <c r="B3925" s="21">
        <v>44365</v>
      </c>
    </row>
    <row r="3926" spans="1:2" x14ac:dyDescent="0.45">
      <c r="A3926" s="9">
        <v>466</v>
      </c>
      <c r="B3926" s="21">
        <v>44366</v>
      </c>
    </row>
    <row r="3927" spans="1:2" x14ac:dyDescent="0.45">
      <c r="A3927" s="9">
        <v>466</v>
      </c>
      <c r="B3927" s="21">
        <v>44367</v>
      </c>
    </row>
    <row r="3928" spans="1:2" x14ac:dyDescent="0.45">
      <c r="A3928" s="9">
        <v>466</v>
      </c>
      <c r="B3928" s="21">
        <v>44368</v>
      </c>
    </row>
    <row r="3929" spans="1:2" x14ac:dyDescent="0.45">
      <c r="A3929" s="9">
        <v>466</v>
      </c>
      <c r="B3929" s="21">
        <v>44369</v>
      </c>
    </row>
    <row r="3930" spans="1:2" x14ac:dyDescent="0.45">
      <c r="A3930" s="9">
        <v>466</v>
      </c>
      <c r="B3930" s="21">
        <v>44370</v>
      </c>
    </row>
    <row r="3931" spans="1:2" x14ac:dyDescent="0.45">
      <c r="A3931" s="9">
        <v>466</v>
      </c>
      <c r="B3931" s="21">
        <v>44371</v>
      </c>
    </row>
    <row r="3932" spans="1:2" x14ac:dyDescent="0.45">
      <c r="A3932" s="9">
        <v>466</v>
      </c>
      <c r="B3932" s="21">
        <v>44372</v>
      </c>
    </row>
    <row r="3933" spans="1:2" x14ac:dyDescent="0.45">
      <c r="A3933" s="9">
        <v>466</v>
      </c>
      <c r="B3933" s="21">
        <v>44373</v>
      </c>
    </row>
    <row r="3934" spans="1:2" x14ac:dyDescent="0.45">
      <c r="A3934" s="9">
        <v>466</v>
      </c>
      <c r="B3934" s="21">
        <v>44374</v>
      </c>
    </row>
    <row r="3935" spans="1:2" x14ac:dyDescent="0.45">
      <c r="A3935" s="9">
        <v>466</v>
      </c>
      <c r="B3935" s="21">
        <v>44375</v>
      </c>
    </row>
    <row r="3936" spans="1:2" x14ac:dyDescent="0.45">
      <c r="A3936" s="9">
        <v>466</v>
      </c>
      <c r="B3936" s="21">
        <v>44376</v>
      </c>
    </row>
    <row r="3937" spans="1:2" x14ac:dyDescent="0.45">
      <c r="A3937" s="9">
        <v>466</v>
      </c>
      <c r="B3937" s="21">
        <v>44377</v>
      </c>
    </row>
    <row r="3938" spans="1:2" x14ac:dyDescent="0.45">
      <c r="A3938" s="9">
        <v>466</v>
      </c>
      <c r="B3938" s="21">
        <v>44378</v>
      </c>
    </row>
    <row r="3939" spans="1:2" x14ac:dyDescent="0.45">
      <c r="A3939" s="9">
        <v>466</v>
      </c>
      <c r="B3939" s="21">
        <v>44379</v>
      </c>
    </row>
    <row r="3940" spans="1:2" x14ac:dyDescent="0.45">
      <c r="A3940" s="9">
        <v>466</v>
      </c>
      <c r="B3940" s="21">
        <v>44380</v>
      </c>
    </row>
    <row r="3941" spans="1:2" x14ac:dyDescent="0.45">
      <c r="A3941" s="9">
        <v>466</v>
      </c>
      <c r="B3941" s="21">
        <v>44381</v>
      </c>
    </row>
    <row r="3942" spans="1:2" x14ac:dyDescent="0.45">
      <c r="A3942" s="9">
        <v>466</v>
      </c>
      <c r="B3942" s="21">
        <v>44382</v>
      </c>
    </row>
    <row r="3943" spans="1:2" x14ac:dyDescent="0.45">
      <c r="A3943" s="9">
        <v>466</v>
      </c>
      <c r="B3943" s="21">
        <v>44383</v>
      </c>
    </row>
    <row r="3944" spans="1:2" x14ac:dyDescent="0.45">
      <c r="A3944" s="9">
        <v>466</v>
      </c>
      <c r="B3944" s="21">
        <v>44384</v>
      </c>
    </row>
    <row r="3945" spans="1:2" x14ac:dyDescent="0.45">
      <c r="A3945" s="9">
        <v>466</v>
      </c>
      <c r="B3945" s="21">
        <v>44385</v>
      </c>
    </row>
    <row r="3946" spans="1:2" x14ac:dyDescent="0.45">
      <c r="A3946" s="9">
        <v>466</v>
      </c>
      <c r="B3946" s="21">
        <v>44386</v>
      </c>
    </row>
    <row r="3947" spans="1:2" x14ac:dyDescent="0.45">
      <c r="A3947" s="9">
        <v>466</v>
      </c>
      <c r="B3947" s="21">
        <v>44387</v>
      </c>
    </row>
    <row r="3948" spans="1:2" x14ac:dyDescent="0.45">
      <c r="A3948" s="9">
        <v>466</v>
      </c>
      <c r="B3948" s="21">
        <v>44388</v>
      </c>
    </row>
    <row r="3949" spans="1:2" x14ac:dyDescent="0.45">
      <c r="A3949" s="9">
        <v>466</v>
      </c>
      <c r="B3949" s="21">
        <v>44389</v>
      </c>
    </row>
    <row r="3950" spans="1:2" x14ac:dyDescent="0.45">
      <c r="A3950" s="9">
        <v>476</v>
      </c>
      <c r="B3950" s="21">
        <v>44348</v>
      </c>
    </row>
    <row r="3951" spans="1:2" x14ac:dyDescent="0.45">
      <c r="A3951" s="9">
        <v>476</v>
      </c>
      <c r="B3951" s="21">
        <v>44349</v>
      </c>
    </row>
    <row r="3952" spans="1:2" x14ac:dyDescent="0.45">
      <c r="A3952" s="9">
        <v>476</v>
      </c>
      <c r="B3952" s="21">
        <v>44350</v>
      </c>
    </row>
    <row r="3953" spans="1:2" x14ac:dyDescent="0.45">
      <c r="A3953" s="9">
        <v>476</v>
      </c>
      <c r="B3953" s="21">
        <v>44351</v>
      </c>
    </row>
    <row r="3954" spans="1:2" x14ac:dyDescent="0.45">
      <c r="A3954" s="9">
        <v>476</v>
      </c>
      <c r="B3954" s="21">
        <v>44352</v>
      </c>
    </row>
    <row r="3955" spans="1:2" x14ac:dyDescent="0.45">
      <c r="A3955" s="9">
        <v>476</v>
      </c>
      <c r="B3955" s="21">
        <v>44353</v>
      </c>
    </row>
    <row r="3956" spans="1:2" x14ac:dyDescent="0.45">
      <c r="A3956" s="9">
        <v>476</v>
      </c>
      <c r="B3956" s="21">
        <v>44354</v>
      </c>
    </row>
    <row r="3957" spans="1:2" x14ac:dyDescent="0.45">
      <c r="A3957" s="9">
        <v>476</v>
      </c>
      <c r="B3957" s="21">
        <v>44355</v>
      </c>
    </row>
    <row r="3958" spans="1:2" x14ac:dyDescent="0.45">
      <c r="A3958" s="9">
        <v>476</v>
      </c>
      <c r="B3958" s="21">
        <v>44356</v>
      </c>
    </row>
    <row r="3959" spans="1:2" x14ac:dyDescent="0.45">
      <c r="A3959" s="9">
        <v>476</v>
      </c>
      <c r="B3959" s="21">
        <v>44357</v>
      </c>
    </row>
    <row r="3960" spans="1:2" x14ac:dyDescent="0.45">
      <c r="A3960" s="9">
        <v>476</v>
      </c>
      <c r="B3960" s="21">
        <v>44358</v>
      </c>
    </row>
    <row r="3961" spans="1:2" x14ac:dyDescent="0.45">
      <c r="A3961" s="9">
        <v>476</v>
      </c>
      <c r="B3961" s="21">
        <v>44359</v>
      </c>
    </row>
    <row r="3962" spans="1:2" x14ac:dyDescent="0.45">
      <c r="A3962" s="9">
        <v>476</v>
      </c>
      <c r="B3962" s="21">
        <v>44360</v>
      </c>
    </row>
    <row r="3963" spans="1:2" x14ac:dyDescent="0.45">
      <c r="A3963" s="9">
        <v>476</v>
      </c>
      <c r="B3963" s="21">
        <v>44361</v>
      </c>
    </row>
    <row r="3964" spans="1:2" x14ac:dyDescent="0.45">
      <c r="A3964" s="9">
        <v>476</v>
      </c>
      <c r="B3964" s="21">
        <v>44362</v>
      </c>
    </row>
    <row r="3965" spans="1:2" x14ac:dyDescent="0.45">
      <c r="A3965" s="9">
        <v>476</v>
      </c>
      <c r="B3965" s="21">
        <v>44363</v>
      </c>
    </row>
    <row r="3966" spans="1:2" x14ac:dyDescent="0.45">
      <c r="A3966" s="9">
        <v>476</v>
      </c>
      <c r="B3966" s="21">
        <v>44364</v>
      </c>
    </row>
    <row r="3967" spans="1:2" x14ac:dyDescent="0.45">
      <c r="A3967" s="9">
        <v>476</v>
      </c>
      <c r="B3967" s="21">
        <v>44365</v>
      </c>
    </row>
    <row r="3968" spans="1:2" x14ac:dyDescent="0.45">
      <c r="A3968" s="9">
        <v>476</v>
      </c>
      <c r="B3968" s="21">
        <v>44366</v>
      </c>
    </row>
    <row r="3969" spans="1:2" x14ac:dyDescent="0.45">
      <c r="A3969" s="9">
        <v>476</v>
      </c>
      <c r="B3969" s="21">
        <v>44367</v>
      </c>
    </row>
    <row r="3970" spans="1:2" x14ac:dyDescent="0.45">
      <c r="A3970" s="9">
        <v>476</v>
      </c>
      <c r="B3970" s="21">
        <v>44368</v>
      </c>
    </row>
    <row r="3971" spans="1:2" x14ac:dyDescent="0.45">
      <c r="A3971" s="9">
        <v>476</v>
      </c>
      <c r="B3971" s="21">
        <v>44369</v>
      </c>
    </row>
    <row r="3972" spans="1:2" x14ac:dyDescent="0.45">
      <c r="A3972" s="9">
        <v>476</v>
      </c>
      <c r="B3972" s="21">
        <v>44370</v>
      </c>
    </row>
    <row r="3973" spans="1:2" x14ac:dyDescent="0.45">
      <c r="A3973" s="9">
        <v>476</v>
      </c>
      <c r="B3973" s="21">
        <v>44371</v>
      </c>
    </row>
    <row r="3974" spans="1:2" x14ac:dyDescent="0.45">
      <c r="A3974" s="9">
        <v>476</v>
      </c>
      <c r="B3974" s="21">
        <v>44372</v>
      </c>
    </row>
    <row r="3975" spans="1:2" x14ac:dyDescent="0.45">
      <c r="A3975" s="9">
        <v>476</v>
      </c>
      <c r="B3975" s="21">
        <v>44373</v>
      </c>
    </row>
    <row r="3976" spans="1:2" x14ac:dyDescent="0.45">
      <c r="A3976" s="9">
        <v>476</v>
      </c>
      <c r="B3976" s="21">
        <v>44374</v>
      </c>
    </row>
    <row r="3977" spans="1:2" x14ac:dyDescent="0.45">
      <c r="A3977" s="9">
        <v>476</v>
      </c>
      <c r="B3977" s="21">
        <v>44375</v>
      </c>
    </row>
    <row r="3978" spans="1:2" x14ac:dyDescent="0.45">
      <c r="A3978" s="9">
        <v>476</v>
      </c>
      <c r="B3978" s="21">
        <v>44376</v>
      </c>
    </row>
    <row r="3979" spans="1:2" x14ac:dyDescent="0.45">
      <c r="A3979" s="9">
        <v>476</v>
      </c>
      <c r="B3979" s="21">
        <v>44377</v>
      </c>
    </row>
    <row r="3980" spans="1:2" x14ac:dyDescent="0.45">
      <c r="A3980" s="9">
        <v>476</v>
      </c>
      <c r="B3980" s="21">
        <v>44378</v>
      </c>
    </row>
    <row r="3981" spans="1:2" x14ac:dyDescent="0.45">
      <c r="A3981" s="9">
        <v>476</v>
      </c>
      <c r="B3981" s="21">
        <v>44379</v>
      </c>
    </row>
    <row r="3982" spans="1:2" x14ac:dyDescent="0.45">
      <c r="A3982" s="9">
        <v>476</v>
      </c>
      <c r="B3982" s="21">
        <v>44380</v>
      </c>
    </row>
    <row r="3983" spans="1:2" x14ac:dyDescent="0.45">
      <c r="A3983" s="9">
        <v>476</v>
      </c>
      <c r="B3983" s="21">
        <v>44381</v>
      </c>
    </row>
    <row r="3984" spans="1:2" x14ac:dyDescent="0.45">
      <c r="A3984" s="9">
        <v>476</v>
      </c>
      <c r="B3984" s="21">
        <v>44382</v>
      </c>
    </row>
    <row r="3985" spans="1:2" x14ac:dyDescent="0.45">
      <c r="A3985" s="9">
        <v>476</v>
      </c>
      <c r="B3985" s="21">
        <v>44383</v>
      </c>
    </row>
    <row r="3986" spans="1:2" x14ac:dyDescent="0.45">
      <c r="A3986" s="9">
        <v>476</v>
      </c>
      <c r="B3986" s="21">
        <v>44384</v>
      </c>
    </row>
    <row r="3987" spans="1:2" x14ac:dyDescent="0.45">
      <c r="A3987" s="9">
        <v>476</v>
      </c>
      <c r="B3987" s="21">
        <v>44385</v>
      </c>
    </row>
    <row r="3988" spans="1:2" x14ac:dyDescent="0.45">
      <c r="A3988" s="9">
        <v>476</v>
      </c>
      <c r="B3988" s="21">
        <v>44386</v>
      </c>
    </row>
    <row r="3989" spans="1:2" x14ac:dyDescent="0.45">
      <c r="A3989" s="9">
        <v>476</v>
      </c>
      <c r="B3989" s="21">
        <v>44387</v>
      </c>
    </row>
    <row r="3990" spans="1:2" x14ac:dyDescent="0.45">
      <c r="A3990" s="9">
        <v>476</v>
      </c>
      <c r="B3990" s="21">
        <v>44388</v>
      </c>
    </row>
    <row r="3991" spans="1:2" x14ac:dyDescent="0.45">
      <c r="A3991" s="9">
        <v>476</v>
      </c>
      <c r="B3991" s="21">
        <v>44389</v>
      </c>
    </row>
    <row r="3992" spans="1:2" x14ac:dyDescent="0.45">
      <c r="A3992" s="9">
        <v>479</v>
      </c>
      <c r="B3992" s="21">
        <v>44348</v>
      </c>
    </row>
    <row r="3993" spans="1:2" x14ac:dyDescent="0.45">
      <c r="A3993" s="9">
        <v>479</v>
      </c>
      <c r="B3993" s="21">
        <v>44349</v>
      </c>
    </row>
    <row r="3994" spans="1:2" x14ac:dyDescent="0.45">
      <c r="A3994" s="9">
        <v>479</v>
      </c>
      <c r="B3994" s="21">
        <v>44350</v>
      </c>
    </row>
    <row r="3995" spans="1:2" x14ac:dyDescent="0.45">
      <c r="A3995" s="9">
        <v>479</v>
      </c>
      <c r="B3995" s="21">
        <v>44351</v>
      </c>
    </row>
    <row r="3996" spans="1:2" x14ac:dyDescent="0.45">
      <c r="A3996" s="9">
        <v>479</v>
      </c>
      <c r="B3996" s="21">
        <v>44352</v>
      </c>
    </row>
    <row r="3997" spans="1:2" x14ac:dyDescent="0.45">
      <c r="A3997" s="9">
        <v>479</v>
      </c>
      <c r="B3997" s="21">
        <v>44353</v>
      </c>
    </row>
    <row r="3998" spans="1:2" x14ac:dyDescent="0.45">
      <c r="A3998" s="9">
        <v>479</v>
      </c>
      <c r="B3998" s="21">
        <v>44354</v>
      </c>
    </row>
    <row r="3999" spans="1:2" x14ac:dyDescent="0.45">
      <c r="A3999" s="9">
        <v>479</v>
      </c>
      <c r="B3999" s="21">
        <v>44355</v>
      </c>
    </row>
    <row r="4000" spans="1:2" x14ac:dyDescent="0.45">
      <c r="A4000" s="9">
        <v>479</v>
      </c>
      <c r="B4000" s="21">
        <v>44356</v>
      </c>
    </row>
    <row r="4001" spans="1:2" x14ac:dyDescent="0.45">
      <c r="A4001" s="9">
        <v>479</v>
      </c>
      <c r="B4001" s="21">
        <v>44357</v>
      </c>
    </row>
    <row r="4002" spans="1:2" x14ac:dyDescent="0.45">
      <c r="A4002" s="9">
        <v>479</v>
      </c>
      <c r="B4002" s="21">
        <v>44358</v>
      </c>
    </row>
    <row r="4003" spans="1:2" x14ac:dyDescent="0.45">
      <c r="A4003" s="9">
        <v>479</v>
      </c>
      <c r="B4003" s="21">
        <v>44359</v>
      </c>
    </row>
    <row r="4004" spans="1:2" x14ac:dyDescent="0.45">
      <c r="A4004" s="9">
        <v>479</v>
      </c>
      <c r="B4004" s="21">
        <v>44360</v>
      </c>
    </row>
    <row r="4005" spans="1:2" x14ac:dyDescent="0.45">
      <c r="A4005" s="9">
        <v>479</v>
      </c>
      <c r="B4005" s="21">
        <v>44361</v>
      </c>
    </row>
    <row r="4006" spans="1:2" x14ac:dyDescent="0.45">
      <c r="A4006" s="9">
        <v>479</v>
      </c>
      <c r="B4006" s="21">
        <v>44362</v>
      </c>
    </row>
    <row r="4007" spans="1:2" x14ac:dyDescent="0.45">
      <c r="A4007" s="9">
        <v>479</v>
      </c>
      <c r="B4007" s="21">
        <v>44363</v>
      </c>
    </row>
    <row r="4008" spans="1:2" x14ac:dyDescent="0.45">
      <c r="A4008" s="9">
        <v>479</v>
      </c>
      <c r="B4008" s="21">
        <v>44364</v>
      </c>
    </row>
    <row r="4009" spans="1:2" x14ac:dyDescent="0.45">
      <c r="A4009" s="9">
        <v>479</v>
      </c>
      <c r="B4009" s="21">
        <v>44365</v>
      </c>
    </row>
    <row r="4010" spans="1:2" x14ac:dyDescent="0.45">
      <c r="A4010" s="9">
        <v>479</v>
      </c>
      <c r="B4010" s="21">
        <v>44366</v>
      </c>
    </row>
    <row r="4011" spans="1:2" x14ac:dyDescent="0.45">
      <c r="A4011" s="9">
        <v>479</v>
      </c>
      <c r="B4011" s="21">
        <v>44367</v>
      </c>
    </row>
    <row r="4012" spans="1:2" x14ac:dyDescent="0.45">
      <c r="A4012" s="9">
        <v>479</v>
      </c>
      <c r="B4012" s="21">
        <v>44368</v>
      </c>
    </row>
    <row r="4013" spans="1:2" x14ac:dyDescent="0.45">
      <c r="A4013" s="9">
        <v>479</v>
      </c>
      <c r="B4013" s="21">
        <v>44369</v>
      </c>
    </row>
    <row r="4014" spans="1:2" x14ac:dyDescent="0.45">
      <c r="A4014" s="9">
        <v>479</v>
      </c>
      <c r="B4014" s="21">
        <v>44370</v>
      </c>
    </row>
    <row r="4015" spans="1:2" x14ac:dyDescent="0.45">
      <c r="A4015" s="9">
        <v>479</v>
      </c>
      <c r="B4015" s="21">
        <v>44371</v>
      </c>
    </row>
    <row r="4016" spans="1:2" x14ac:dyDescent="0.45">
      <c r="A4016" s="9">
        <v>479</v>
      </c>
      <c r="B4016" s="21">
        <v>44372</v>
      </c>
    </row>
    <row r="4017" spans="1:2" x14ac:dyDescent="0.45">
      <c r="A4017" s="9">
        <v>479</v>
      </c>
      <c r="B4017" s="21">
        <v>44373</v>
      </c>
    </row>
    <row r="4018" spans="1:2" x14ac:dyDescent="0.45">
      <c r="A4018" s="9">
        <v>479</v>
      </c>
      <c r="B4018" s="21">
        <v>44374</v>
      </c>
    </row>
    <row r="4019" spans="1:2" x14ac:dyDescent="0.45">
      <c r="A4019" s="9">
        <v>479</v>
      </c>
      <c r="B4019" s="21">
        <v>44375</v>
      </c>
    </row>
    <row r="4020" spans="1:2" x14ac:dyDescent="0.45">
      <c r="A4020" s="9">
        <v>479</v>
      </c>
      <c r="B4020" s="21">
        <v>44376</v>
      </c>
    </row>
    <row r="4021" spans="1:2" x14ac:dyDescent="0.45">
      <c r="A4021" s="9">
        <v>479</v>
      </c>
      <c r="B4021" s="21">
        <v>44377</v>
      </c>
    </row>
    <row r="4022" spans="1:2" x14ac:dyDescent="0.45">
      <c r="A4022" s="9">
        <v>479</v>
      </c>
      <c r="B4022" s="21">
        <v>44378</v>
      </c>
    </row>
    <row r="4023" spans="1:2" x14ac:dyDescent="0.45">
      <c r="A4023" s="9">
        <v>479</v>
      </c>
      <c r="B4023" s="21">
        <v>44379</v>
      </c>
    </row>
    <row r="4024" spans="1:2" x14ac:dyDescent="0.45">
      <c r="A4024" s="9">
        <v>479</v>
      </c>
      <c r="B4024" s="21">
        <v>44380</v>
      </c>
    </row>
    <row r="4025" spans="1:2" x14ac:dyDescent="0.45">
      <c r="A4025" s="9">
        <v>479</v>
      </c>
      <c r="B4025" s="21">
        <v>44381</v>
      </c>
    </row>
    <row r="4026" spans="1:2" x14ac:dyDescent="0.45">
      <c r="A4026" s="9">
        <v>479</v>
      </c>
      <c r="B4026" s="21">
        <v>44382</v>
      </c>
    </row>
    <row r="4027" spans="1:2" x14ac:dyDescent="0.45">
      <c r="A4027" s="9">
        <v>479</v>
      </c>
      <c r="B4027" s="21">
        <v>44383</v>
      </c>
    </row>
    <row r="4028" spans="1:2" x14ac:dyDescent="0.45">
      <c r="A4028" s="9">
        <v>479</v>
      </c>
      <c r="B4028" s="21">
        <v>44384</v>
      </c>
    </row>
    <row r="4029" spans="1:2" x14ac:dyDescent="0.45">
      <c r="A4029" s="9">
        <v>479</v>
      </c>
      <c r="B4029" s="21">
        <v>44385</v>
      </c>
    </row>
    <row r="4030" spans="1:2" x14ac:dyDescent="0.45">
      <c r="A4030" s="9">
        <v>479</v>
      </c>
      <c r="B4030" s="21">
        <v>44386</v>
      </c>
    </row>
    <row r="4031" spans="1:2" x14ac:dyDescent="0.45">
      <c r="A4031" s="9">
        <v>479</v>
      </c>
      <c r="B4031" s="21">
        <v>44387</v>
      </c>
    </row>
    <row r="4032" spans="1:2" x14ac:dyDescent="0.45">
      <c r="A4032" s="9">
        <v>479</v>
      </c>
      <c r="B4032" s="21">
        <v>44388</v>
      </c>
    </row>
    <row r="4033" spans="1:2" x14ac:dyDescent="0.45">
      <c r="A4033" s="9">
        <v>479</v>
      </c>
      <c r="B4033" s="21">
        <v>44389</v>
      </c>
    </row>
    <row r="4034" spans="1:2" x14ac:dyDescent="0.45">
      <c r="A4034" s="9">
        <v>483</v>
      </c>
      <c r="B4034" s="21">
        <v>44348</v>
      </c>
    </row>
    <row r="4035" spans="1:2" x14ac:dyDescent="0.45">
      <c r="A4035" s="9">
        <v>483</v>
      </c>
      <c r="B4035" s="21">
        <v>44349</v>
      </c>
    </row>
    <row r="4036" spans="1:2" x14ac:dyDescent="0.45">
      <c r="A4036" s="9">
        <v>483</v>
      </c>
      <c r="B4036" s="21">
        <v>44350</v>
      </c>
    </row>
    <row r="4037" spans="1:2" x14ac:dyDescent="0.45">
      <c r="A4037" s="9">
        <v>483</v>
      </c>
      <c r="B4037" s="21">
        <v>44351</v>
      </c>
    </row>
    <row r="4038" spans="1:2" x14ac:dyDescent="0.45">
      <c r="A4038" s="9">
        <v>483</v>
      </c>
      <c r="B4038" s="21">
        <v>44352</v>
      </c>
    </row>
    <row r="4039" spans="1:2" x14ac:dyDescent="0.45">
      <c r="A4039" s="9">
        <v>483</v>
      </c>
      <c r="B4039" s="21">
        <v>44353</v>
      </c>
    </row>
    <row r="4040" spans="1:2" x14ac:dyDescent="0.45">
      <c r="A4040" s="9">
        <v>483</v>
      </c>
      <c r="B4040" s="21">
        <v>44354</v>
      </c>
    </row>
    <row r="4041" spans="1:2" x14ac:dyDescent="0.45">
      <c r="A4041" s="9">
        <v>483</v>
      </c>
      <c r="B4041" s="21">
        <v>44355</v>
      </c>
    </row>
    <row r="4042" spans="1:2" x14ac:dyDescent="0.45">
      <c r="A4042" s="9">
        <v>483</v>
      </c>
      <c r="B4042" s="21">
        <v>44356</v>
      </c>
    </row>
    <row r="4043" spans="1:2" x14ac:dyDescent="0.45">
      <c r="A4043" s="9">
        <v>483</v>
      </c>
      <c r="B4043" s="21">
        <v>44357</v>
      </c>
    </row>
    <row r="4044" spans="1:2" x14ac:dyDescent="0.45">
      <c r="A4044" s="9">
        <v>483</v>
      </c>
      <c r="B4044" s="21">
        <v>44358</v>
      </c>
    </row>
    <row r="4045" spans="1:2" x14ac:dyDescent="0.45">
      <c r="A4045" s="9">
        <v>483</v>
      </c>
      <c r="B4045" s="21">
        <v>44359</v>
      </c>
    </row>
    <row r="4046" spans="1:2" x14ac:dyDescent="0.45">
      <c r="A4046" s="9">
        <v>483</v>
      </c>
      <c r="B4046" s="21">
        <v>44360</v>
      </c>
    </row>
    <row r="4047" spans="1:2" x14ac:dyDescent="0.45">
      <c r="A4047" s="9">
        <v>483</v>
      </c>
      <c r="B4047" s="21">
        <v>44361</v>
      </c>
    </row>
    <row r="4048" spans="1:2" x14ac:dyDescent="0.45">
      <c r="A4048" s="9">
        <v>483</v>
      </c>
      <c r="B4048" s="21">
        <v>44362</v>
      </c>
    </row>
    <row r="4049" spans="1:2" x14ac:dyDescent="0.45">
      <c r="A4049" s="9">
        <v>483</v>
      </c>
      <c r="B4049" s="21">
        <v>44363</v>
      </c>
    </row>
    <row r="4050" spans="1:2" x14ac:dyDescent="0.45">
      <c r="A4050" s="9">
        <v>483</v>
      </c>
      <c r="B4050" s="21">
        <v>44364</v>
      </c>
    </row>
    <row r="4051" spans="1:2" x14ac:dyDescent="0.45">
      <c r="A4051" s="9">
        <v>483</v>
      </c>
      <c r="B4051" s="21">
        <v>44365</v>
      </c>
    </row>
    <row r="4052" spans="1:2" x14ac:dyDescent="0.45">
      <c r="A4052" s="9">
        <v>483</v>
      </c>
      <c r="B4052" s="21">
        <v>44366</v>
      </c>
    </row>
    <row r="4053" spans="1:2" x14ac:dyDescent="0.45">
      <c r="A4053" s="9">
        <v>483</v>
      </c>
      <c r="B4053" s="21">
        <v>44367</v>
      </c>
    </row>
    <row r="4054" spans="1:2" x14ac:dyDescent="0.45">
      <c r="A4054" s="9">
        <v>483</v>
      </c>
      <c r="B4054" s="21">
        <v>44368</v>
      </c>
    </row>
    <row r="4055" spans="1:2" x14ac:dyDescent="0.45">
      <c r="A4055" s="9">
        <v>483</v>
      </c>
      <c r="B4055" s="21">
        <v>44369</v>
      </c>
    </row>
    <row r="4056" spans="1:2" x14ac:dyDescent="0.45">
      <c r="A4056" s="9">
        <v>483</v>
      </c>
      <c r="B4056" s="21">
        <v>44370</v>
      </c>
    </row>
    <row r="4057" spans="1:2" x14ac:dyDescent="0.45">
      <c r="A4057" s="9">
        <v>483</v>
      </c>
      <c r="B4057" s="21">
        <v>44371</v>
      </c>
    </row>
    <row r="4058" spans="1:2" x14ac:dyDescent="0.45">
      <c r="A4058" s="9">
        <v>483</v>
      </c>
      <c r="B4058" s="21">
        <v>44372</v>
      </c>
    </row>
    <row r="4059" spans="1:2" x14ac:dyDescent="0.45">
      <c r="A4059" s="9">
        <v>483</v>
      </c>
      <c r="B4059" s="21">
        <v>44373</v>
      </c>
    </row>
    <row r="4060" spans="1:2" x14ac:dyDescent="0.45">
      <c r="A4060" s="9">
        <v>483</v>
      </c>
      <c r="B4060" s="21">
        <v>44374</v>
      </c>
    </row>
    <row r="4061" spans="1:2" x14ac:dyDescent="0.45">
      <c r="A4061" s="9">
        <v>483</v>
      </c>
      <c r="B4061" s="21">
        <v>44375</v>
      </c>
    </row>
    <row r="4062" spans="1:2" x14ac:dyDescent="0.45">
      <c r="A4062" s="9">
        <v>483</v>
      </c>
      <c r="B4062" s="21">
        <v>44376</v>
      </c>
    </row>
    <row r="4063" spans="1:2" x14ac:dyDescent="0.45">
      <c r="A4063" s="9">
        <v>483</v>
      </c>
      <c r="B4063" s="21">
        <v>44377</v>
      </c>
    </row>
    <row r="4064" spans="1:2" x14ac:dyDescent="0.45">
      <c r="A4064" s="9">
        <v>483</v>
      </c>
      <c r="B4064" s="21">
        <v>44378</v>
      </c>
    </row>
    <row r="4065" spans="1:2" x14ac:dyDescent="0.45">
      <c r="A4065" s="9">
        <v>483</v>
      </c>
      <c r="B4065" s="21">
        <v>44379</v>
      </c>
    </row>
    <row r="4066" spans="1:2" x14ac:dyDescent="0.45">
      <c r="A4066" s="9">
        <v>483</v>
      </c>
      <c r="B4066" s="21">
        <v>44380</v>
      </c>
    </row>
    <row r="4067" spans="1:2" x14ac:dyDescent="0.45">
      <c r="A4067" s="9">
        <v>483</v>
      </c>
      <c r="B4067" s="21">
        <v>44381</v>
      </c>
    </row>
    <row r="4068" spans="1:2" x14ac:dyDescent="0.45">
      <c r="A4068" s="9">
        <v>483</v>
      </c>
      <c r="B4068" s="21">
        <v>44382</v>
      </c>
    </row>
    <row r="4069" spans="1:2" x14ac:dyDescent="0.45">
      <c r="A4069" s="9">
        <v>483</v>
      </c>
      <c r="B4069" s="21">
        <v>44383</v>
      </c>
    </row>
    <row r="4070" spans="1:2" x14ac:dyDescent="0.45">
      <c r="A4070" s="9">
        <v>483</v>
      </c>
      <c r="B4070" s="21">
        <v>44384</v>
      </c>
    </row>
    <row r="4071" spans="1:2" x14ac:dyDescent="0.45">
      <c r="A4071" s="9">
        <v>483</v>
      </c>
      <c r="B4071" s="21">
        <v>44385</v>
      </c>
    </row>
    <row r="4072" spans="1:2" x14ac:dyDescent="0.45">
      <c r="A4072" s="9">
        <v>483</v>
      </c>
      <c r="B4072" s="21">
        <v>44386</v>
      </c>
    </row>
    <row r="4073" spans="1:2" x14ac:dyDescent="0.45">
      <c r="A4073" s="9">
        <v>483</v>
      </c>
      <c r="B4073" s="21">
        <v>44387</v>
      </c>
    </row>
    <row r="4074" spans="1:2" x14ac:dyDescent="0.45">
      <c r="A4074" s="9">
        <v>483</v>
      </c>
      <c r="B4074" s="21">
        <v>44388</v>
      </c>
    </row>
    <row r="4075" spans="1:2" x14ac:dyDescent="0.45">
      <c r="A4075" s="9">
        <v>483</v>
      </c>
      <c r="B4075" s="21">
        <v>44389</v>
      </c>
    </row>
    <row r="4076" spans="1:2" x14ac:dyDescent="0.45">
      <c r="A4076" s="9">
        <v>488</v>
      </c>
      <c r="B4076" s="21">
        <v>44348</v>
      </c>
    </row>
    <row r="4077" spans="1:2" x14ac:dyDescent="0.45">
      <c r="A4077" s="9">
        <v>488</v>
      </c>
      <c r="B4077" s="21">
        <v>44349</v>
      </c>
    </row>
    <row r="4078" spans="1:2" x14ac:dyDescent="0.45">
      <c r="A4078" s="9">
        <v>488</v>
      </c>
      <c r="B4078" s="21">
        <v>44350</v>
      </c>
    </row>
    <row r="4079" spans="1:2" x14ac:dyDescent="0.45">
      <c r="A4079" s="9">
        <v>488</v>
      </c>
      <c r="B4079" s="21">
        <v>44351</v>
      </c>
    </row>
    <row r="4080" spans="1:2" x14ac:dyDescent="0.45">
      <c r="A4080" s="9">
        <v>488</v>
      </c>
      <c r="B4080" s="21">
        <v>44352</v>
      </c>
    </row>
    <row r="4081" spans="1:2" x14ac:dyDescent="0.45">
      <c r="A4081" s="9">
        <v>488</v>
      </c>
      <c r="B4081" s="21">
        <v>44353</v>
      </c>
    </row>
    <row r="4082" spans="1:2" x14ac:dyDescent="0.45">
      <c r="A4082" s="9">
        <v>488</v>
      </c>
      <c r="B4082" s="21">
        <v>44354</v>
      </c>
    </row>
    <row r="4083" spans="1:2" x14ac:dyDescent="0.45">
      <c r="A4083" s="9">
        <v>488</v>
      </c>
      <c r="B4083" s="21">
        <v>44355</v>
      </c>
    </row>
    <row r="4084" spans="1:2" x14ac:dyDescent="0.45">
      <c r="A4084" s="9">
        <v>488</v>
      </c>
      <c r="B4084" s="21">
        <v>44356</v>
      </c>
    </row>
    <row r="4085" spans="1:2" x14ac:dyDescent="0.45">
      <c r="A4085" s="9">
        <v>488</v>
      </c>
      <c r="B4085" s="21">
        <v>44357</v>
      </c>
    </row>
    <row r="4086" spans="1:2" x14ac:dyDescent="0.45">
      <c r="A4086" s="9">
        <v>488</v>
      </c>
      <c r="B4086" s="21">
        <v>44358</v>
      </c>
    </row>
    <row r="4087" spans="1:2" x14ac:dyDescent="0.45">
      <c r="A4087" s="9">
        <v>488</v>
      </c>
      <c r="B4087" s="21">
        <v>44359</v>
      </c>
    </row>
    <row r="4088" spans="1:2" x14ac:dyDescent="0.45">
      <c r="A4088" s="9">
        <v>488</v>
      </c>
      <c r="B4088" s="21">
        <v>44360</v>
      </c>
    </row>
    <row r="4089" spans="1:2" x14ac:dyDescent="0.45">
      <c r="A4089" s="9">
        <v>488</v>
      </c>
      <c r="B4089" s="21">
        <v>44361</v>
      </c>
    </row>
    <row r="4090" spans="1:2" x14ac:dyDescent="0.45">
      <c r="A4090" s="9">
        <v>488</v>
      </c>
      <c r="B4090" s="21">
        <v>44362</v>
      </c>
    </row>
    <row r="4091" spans="1:2" x14ac:dyDescent="0.45">
      <c r="A4091" s="9">
        <v>488</v>
      </c>
      <c r="B4091" s="21">
        <v>44363</v>
      </c>
    </row>
    <row r="4092" spans="1:2" x14ac:dyDescent="0.45">
      <c r="A4092" s="9">
        <v>488</v>
      </c>
      <c r="B4092" s="21">
        <v>44364</v>
      </c>
    </row>
    <row r="4093" spans="1:2" x14ac:dyDescent="0.45">
      <c r="A4093" s="9">
        <v>488</v>
      </c>
      <c r="B4093" s="21">
        <v>44365</v>
      </c>
    </row>
    <row r="4094" spans="1:2" x14ac:dyDescent="0.45">
      <c r="A4094" s="9">
        <v>488</v>
      </c>
      <c r="B4094" s="21">
        <v>44366</v>
      </c>
    </row>
    <row r="4095" spans="1:2" x14ac:dyDescent="0.45">
      <c r="A4095" s="9">
        <v>488</v>
      </c>
      <c r="B4095" s="21">
        <v>44367</v>
      </c>
    </row>
    <row r="4096" spans="1:2" x14ac:dyDescent="0.45">
      <c r="A4096" s="9">
        <v>488</v>
      </c>
      <c r="B4096" s="21">
        <v>44368</v>
      </c>
    </row>
    <row r="4097" spans="1:2" x14ac:dyDescent="0.45">
      <c r="A4097" s="9">
        <v>488</v>
      </c>
      <c r="B4097" s="21">
        <v>44369</v>
      </c>
    </row>
    <row r="4098" spans="1:2" x14ac:dyDescent="0.45">
      <c r="A4098" s="9">
        <v>488</v>
      </c>
      <c r="B4098" s="21">
        <v>44370</v>
      </c>
    </row>
    <row r="4099" spans="1:2" x14ac:dyDescent="0.45">
      <c r="A4099" s="9">
        <v>488</v>
      </c>
      <c r="B4099" s="21">
        <v>44371</v>
      </c>
    </row>
    <row r="4100" spans="1:2" x14ac:dyDescent="0.45">
      <c r="A4100" s="9">
        <v>488</v>
      </c>
      <c r="B4100" s="21">
        <v>44372</v>
      </c>
    </row>
    <row r="4101" spans="1:2" x14ac:dyDescent="0.45">
      <c r="A4101" s="9">
        <v>488</v>
      </c>
      <c r="B4101" s="21">
        <v>44373</v>
      </c>
    </row>
    <row r="4102" spans="1:2" x14ac:dyDescent="0.45">
      <c r="A4102" s="9">
        <v>488</v>
      </c>
      <c r="B4102" s="21">
        <v>44374</v>
      </c>
    </row>
    <row r="4103" spans="1:2" x14ac:dyDescent="0.45">
      <c r="A4103" s="9">
        <v>488</v>
      </c>
      <c r="B4103" s="21">
        <v>44375</v>
      </c>
    </row>
    <row r="4104" spans="1:2" x14ac:dyDescent="0.45">
      <c r="A4104" s="9">
        <v>488</v>
      </c>
      <c r="B4104" s="21">
        <v>44376</v>
      </c>
    </row>
    <row r="4105" spans="1:2" x14ac:dyDescent="0.45">
      <c r="A4105" s="9">
        <v>488</v>
      </c>
      <c r="B4105" s="21">
        <v>44377</v>
      </c>
    </row>
    <row r="4106" spans="1:2" x14ac:dyDescent="0.45">
      <c r="A4106" s="9">
        <v>488</v>
      </c>
      <c r="B4106" s="21">
        <v>44378</v>
      </c>
    </row>
    <row r="4107" spans="1:2" x14ac:dyDescent="0.45">
      <c r="A4107" s="9">
        <v>488</v>
      </c>
      <c r="B4107" s="21">
        <v>44379</v>
      </c>
    </row>
    <row r="4108" spans="1:2" x14ac:dyDescent="0.45">
      <c r="A4108" s="9">
        <v>488</v>
      </c>
      <c r="B4108" s="21">
        <v>44380</v>
      </c>
    </row>
    <row r="4109" spans="1:2" x14ac:dyDescent="0.45">
      <c r="A4109" s="9">
        <v>488</v>
      </c>
      <c r="B4109" s="21">
        <v>44381</v>
      </c>
    </row>
    <row r="4110" spans="1:2" x14ac:dyDescent="0.45">
      <c r="A4110" s="9">
        <v>488</v>
      </c>
      <c r="B4110" s="21">
        <v>44382</v>
      </c>
    </row>
    <row r="4111" spans="1:2" x14ac:dyDescent="0.45">
      <c r="A4111" s="9">
        <v>488</v>
      </c>
      <c r="B4111" s="21">
        <v>44383</v>
      </c>
    </row>
    <row r="4112" spans="1:2" x14ac:dyDescent="0.45">
      <c r="A4112" s="9">
        <v>488</v>
      </c>
      <c r="B4112" s="21">
        <v>44384</v>
      </c>
    </row>
    <row r="4113" spans="1:2" x14ac:dyDescent="0.45">
      <c r="A4113" s="9">
        <v>488</v>
      </c>
      <c r="B4113" s="21">
        <v>44385</v>
      </c>
    </row>
    <row r="4114" spans="1:2" x14ac:dyDescent="0.45">
      <c r="A4114" s="9">
        <v>488</v>
      </c>
      <c r="B4114" s="21">
        <v>44386</v>
      </c>
    </row>
    <row r="4115" spans="1:2" x14ac:dyDescent="0.45">
      <c r="A4115" s="9">
        <v>488</v>
      </c>
      <c r="B4115" s="21">
        <v>44387</v>
      </c>
    </row>
    <row r="4116" spans="1:2" x14ac:dyDescent="0.45">
      <c r="A4116" s="9">
        <v>488</v>
      </c>
      <c r="B4116" s="21">
        <v>44388</v>
      </c>
    </row>
    <row r="4117" spans="1:2" x14ac:dyDescent="0.45">
      <c r="A4117" s="9">
        <v>488</v>
      </c>
      <c r="B4117" s="21">
        <v>44389</v>
      </c>
    </row>
    <row r="4118" spans="1:2" x14ac:dyDescent="0.45">
      <c r="A4118" s="9">
        <v>492</v>
      </c>
      <c r="B4118" s="21">
        <v>44348</v>
      </c>
    </row>
    <row r="4119" spans="1:2" x14ac:dyDescent="0.45">
      <c r="A4119" s="9">
        <v>492</v>
      </c>
      <c r="B4119" s="21">
        <v>44349</v>
      </c>
    </row>
    <row r="4120" spans="1:2" x14ac:dyDescent="0.45">
      <c r="A4120" s="9">
        <v>492</v>
      </c>
      <c r="B4120" s="21">
        <v>44350</v>
      </c>
    </row>
    <row r="4121" spans="1:2" x14ac:dyDescent="0.45">
      <c r="A4121" s="9">
        <v>492</v>
      </c>
      <c r="B4121" s="21">
        <v>44351</v>
      </c>
    </row>
    <row r="4122" spans="1:2" x14ac:dyDescent="0.45">
      <c r="A4122" s="9">
        <v>492</v>
      </c>
      <c r="B4122" s="21">
        <v>44352</v>
      </c>
    </row>
    <row r="4123" spans="1:2" x14ac:dyDescent="0.45">
      <c r="A4123" s="9">
        <v>492</v>
      </c>
      <c r="B4123" s="21">
        <v>44353</v>
      </c>
    </row>
    <row r="4124" spans="1:2" x14ac:dyDescent="0.45">
      <c r="A4124" s="9">
        <v>492</v>
      </c>
      <c r="B4124" s="21">
        <v>44354</v>
      </c>
    </row>
    <row r="4125" spans="1:2" x14ac:dyDescent="0.45">
      <c r="A4125" s="9">
        <v>492</v>
      </c>
      <c r="B4125" s="21">
        <v>44355</v>
      </c>
    </row>
    <row r="4126" spans="1:2" x14ac:dyDescent="0.45">
      <c r="A4126" s="9">
        <v>492</v>
      </c>
      <c r="B4126" s="21">
        <v>44356</v>
      </c>
    </row>
    <row r="4127" spans="1:2" x14ac:dyDescent="0.45">
      <c r="A4127" s="9">
        <v>492</v>
      </c>
      <c r="B4127" s="21">
        <v>44357</v>
      </c>
    </row>
    <row r="4128" spans="1:2" x14ac:dyDescent="0.45">
      <c r="A4128" s="9">
        <v>492</v>
      </c>
      <c r="B4128" s="21">
        <v>44358</v>
      </c>
    </row>
    <row r="4129" spans="1:2" x14ac:dyDescent="0.45">
      <c r="A4129" s="9">
        <v>492</v>
      </c>
      <c r="B4129" s="21">
        <v>44359</v>
      </c>
    </row>
    <row r="4130" spans="1:2" x14ac:dyDescent="0.45">
      <c r="A4130" s="9">
        <v>492</v>
      </c>
      <c r="B4130" s="21">
        <v>44360</v>
      </c>
    </row>
    <row r="4131" spans="1:2" x14ac:dyDescent="0.45">
      <c r="A4131" s="9">
        <v>492</v>
      </c>
      <c r="B4131" s="21">
        <v>44361</v>
      </c>
    </row>
    <row r="4132" spans="1:2" x14ac:dyDescent="0.45">
      <c r="A4132" s="9">
        <v>492</v>
      </c>
      <c r="B4132" s="21">
        <v>44362</v>
      </c>
    </row>
    <row r="4133" spans="1:2" x14ac:dyDescent="0.45">
      <c r="A4133" s="9">
        <v>492</v>
      </c>
      <c r="B4133" s="21">
        <v>44363</v>
      </c>
    </row>
    <row r="4134" spans="1:2" x14ac:dyDescent="0.45">
      <c r="A4134" s="9">
        <v>492</v>
      </c>
      <c r="B4134" s="21">
        <v>44364</v>
      </c>
    </row>
    <row r="4135" spans="1:2" x14ac:dyDescent="0.45">
      <c r="A4135" s="9">
        <v>492</v>
      </c>
      <c r="B4135" s="21">
        <v>44365</v>
      </c>
    </row>
    <row r="4136" spans="1:2" x14ac:dyDescent="0.45">
      <c r="A4136" s="9">
        <v>492</v>
      </c>
      <c r="B4136" s="21">
        <v>44366</v>
      </c>
    </row>
    <row r="4137" spans="1:2" x14ac:dyDescent="0.45">
      <c r="A4137" s="9">
        <v>492</v>
      </c>
      <c r="B4137" s="21">
        <v>44367</v>
      </c>
    </row>
    <row r="4138" spans="1:2" x14ac:dyDescent="0.45">
      <c r="A4138" s="9">
        <v>492</v>
      </c>
      <c r="B4138" s="21">
        <v>44368</v>
      </c>
    </row>
    <row r="4139" spans="1:2" x14ac:dyDescent="0.45">
      <c r="A4139" s="9">
        <v>492</v>
      </c>
      <c r="B4139" s="21">
        <v>44369</v>
      </c>
    </row>
    <row r="4140" spans="1:2" x14ac:dyDescent="0.45">
      <c r="A4140" s="9">
        <v>492</v>
      </c>
      <c r="B4140" s="21">
        <v>44370</v>
      </c>
    </row>
    <row r="4141" spans="1:2" x14ac:dyDescent="0.45">
      <c r="A4141" s="9">
        <v>492</v>
      </c>
      <c r="B4141" s="21">
        <v>44371</v>
      </c>
    </row>
    <row r="4142" spans="1:2" x14ac:dyDescent="0.45">
      <c r="A4142" s="9">
        <v>492</v>
      </c>
      <c r="B4142" s="21">
        <v>44372</v>
      </c>
    </row>
    <row r="4143" spans="1:2" x14ac:dyDescent="0.45">
      <c r="A4143" s="9">
        <v>492</v>
      </c>
      <c r="B4143" s="21">
        <v>44373</v>
      </c>
    </row>
    <row r="4144" spans="1:2" x14ac:dyDescent="0.45">
      <c r="A4144" s="9">
        <v>492</v>
      </c>
      <c r="B4144" s="21">
        <v>44374</v>
      </c>
    </row>
    <row r="4145" spans="1:2" x14ac:dyDescent="0.45">
      <c r="A4145" s="9">
        <v>492</v>
      </c>
      <c r="B4145" s="21">
        <v>44375</v>
      </c>
    </row>
    <row r="4146" spans="1:2" x14ac:dyDescent="0.45">
      <c r="A4146" s="9">
        <v>492</v>
      </c>
      <c r="B4146" s="21">
        <v>44376</v>
      </c>
    </row>
    <row r="4147" spans="1:2" x14ac:dyDescent="0.45">
      <c r="A4147" s="9">
        <v>492</v>
      </c>
      <c r="B4147" s="21">
        <v>44377</v>
      </c>
    </row>
    <row r="4148" spans="1:2" x14ac:dyDescent="0.45">
      <c r="A4148" s="9">
        <v>492</v>
      </c>
      <c r="B4148" s="21">
        <v>44378</v>
      </c>
    </row>
    <row r="4149" spans="1:2" x14ac:dyDescent="0.45">
      <c r="A4149" s="9">
        <v>492</v>
      </c>
      <c r="B4149" s="21">
        <v>44379</v>
      </c>
    </row>
    <row r="4150" spans="1:2" x14ac:dyDescent="0.45">
      <c r="A4150" s="9">
        <v>492</v>
      </c>
      <c r="B4150" s="21">
        <v>44380</v>
      </c>
    </row>
    <row r="4151" spans="1:2" x14ac:dyDescent="0.45">
      <c r="A4151" s="9">
        <v>492</v>
      </c>
      <c r="B4151" s="21">
        <v>44381</v>
      </c>
    </row>
    <row r="4152" spans="1:2" x14ac:dyDescent="0.45">
      <c r="A4152" s="9">
        <v>492</v>
      </c>
      <c r="B4152" s="21">
        <v>44382</v>
      </c>
    </row>
    <row r="4153" spans="1:2" x14ac:dyDescent="0.45">
      <c r="A4153" s="9">
        <v>492</v>
      </c>
      <c r="B4153" s="21">
        <v>44383</v>
      </c>
    </row>
    <row r="4154" spans="1:2" x14ac:dyDescent="0.45">
      <c r="A4154" s="9">
        <v>492</v>
      </c>
      <c r="B4154" s="21">
        <v>44384</v>
      </c>
    </row>
    <row r="4155" spans="1:2" x14ac:dyDescent="0.45">
      <c r="A4155" s="9">
        <v>492</v>
      </c>
      <c r="B4155" s="21">
        <v>44385</v>
      </c>
    </row>
    <row r="4156" spans="1:2" x14ac:dyDescent="0.45">
      <c r="A4156" s="9">
        <v>492</v>
      </c>
      <c r="B4156" s="21">
        <v>44386</v>
      </c>
    </row>
    <row r="4157" spans="1:2" x14ac:dyDescent="0.45">
      <c r="A4157" s="9">
        <v>492</v>
      </c>
      <c r="B4157" s="21">
        <v>44387</v>
      </c>
    </row>
    <row r="4158" spans="1:2" x14ac:dyDescent="0.45">
      <c r="A4158" s="9">
        <v>492</v>
      </c>
      <c r="B4158" s="21">
        <v>44388</v>
      </c>
    </row>
    <row r="4159" spans="1:2" x14ac:dyDescent="0.45">
      <c r="A4159" s="9">
        <v>492</v>
      </c>
      <c r="B4159" s="21">
        <v>44389</v>
      </c>
    </row>
    <row r="4160" spans="1:2" x14ac:dyDescent="0.45">
      <c r="A4160" s="9">
        <v>494</v>
      </c>
      <c r="B4160" s="21">
        <v>44348</v>
      </c>
    </row>
    <row r="4161" spans="1:2" x14ac:dyDescent="0.45">
      <c r="A4161" s="9">
        <v>494</v>
      </c>
      <c r="B4161" s="21">
        <v>44349</v>
      </c>
    </row>
    <row r="4162" spans="1:2" x14ac:dyDescent="0.45">
      <c r="A4162" s="9">
        <v>494</v>
      </c>
      <c r="B4162" s="21">
        <v>44350</v>
      </c>
    </row>
    <row r="4163" spans="1:2" x14ac:dyDescent="0.45">
      <c r="A4163" s="9">
        <v>494</v>
      </c>
      <c r="B4163" s="21">
        <v>44351</v>
      </c>
    </row>
    <row r="4164" spans="1:2" x14ac:dyDescent="0.45">
      <c r="A4164" s="9">
        <v>494</v>
      </c>
      <c r="B4164" s="21">
        <v>44352</v>
      </c>
    </row>
    <row r="4165" spans="1:2" x14ac:dyDescent="0.45">
      <c r="A4165" s="9">
        <v>494</v>
      </c>
      <c r="B4165" s="21">
        <v>44353</v>
      </c>
    </row>
    <row r="4166" spans="1:2" x14ac:dyDescent="0.45">
      <c r="A4166" s="9">
        <v>494</v>
      </c>
      <c r="B4166" s="21">
        <v>44354</v>
      </c>
    </row>
    <row r="4167" spans="1:2" x14ac:dyDescent="0.45">
      <c r="A4167" s="9">
        <v>494</v>
      </c>
      <c r="B4167" s="21">
        <v>44355</v>
      </c>
    </row>
    <row r="4168" spans="1:2" x14ac:dyDescent="0.45">
      <c r="A4168" s="9">
        <v>494</v>
      </c>
      <c r="B4168" s="21">
        <v>44356</v>
      </c>
    </row>
    <row r="4169" spans="1:2" x14ac:dyDescent="0.45">
      <c r="A4169" s="9">
        <v>494</v>
      </c>
      <c r="B4169" s="21">
        <v>44357</v>
      </c>
    </row>
    <row r="4170" spans="1:2" x14ac:dyDescent="0.45">
      <c r="A4170" s="9">
        <v>494</v>
      </c>
      <c r="B4170" s="21">
        <v>44358</v>
      </c>
    </row>
    <row r="4171" spans="1:2" x14ac:dyDescent="0.45">
      <c r="A4171" s="9">
        <v>494</v>
      </c>
      <c r="B4171" s="21">
        <v>44359</v>
      </c>
    </row>
    <row r="4172" spans="1:2" x14ac:dyDescent="0.45">
      <c r="A4172" s="9">
        <v>494</v>
      </c>
      <c r="B4172" s="21">
        <v>44360</v>
      </c>
    </row>
    <row r="4173" spans="1:2" x14ac:dyDescent="0.45">
      <c r="A4173" s="9">
        <v>494</v>
      </c>
      <c r="B4173" s="21">
        <v>44361</v>
      </c>
    </row>
    <row r="4174" spans="1:2" x14ac:dyDescent="0.45">
      <c r="A4174" s="9">
        <v>494</v>
      </c>
      <c r="B4174" s="21">
        <v>44362</v>
      </c>
    </row>
    <row r="4175" spans="1:2" x14ac:dyDescent="0.45">
      <c r="A4175" s="9">
        <v>494</v>
      </c>
      <c r="B4175" s="21">
        <v>44363</v>
      </c>
    </row>
    <row r="4176" spans="1:2" x14ac:dyDescent="0.45">
      <c r="A4176" s="9">
        <v>494</v>
      </c>
      <c r="B4176" s="21">
        <v>44364</v>
      </c>
    </row>
    <row r="4177" spans="1:2" x14ac:dyDescent="0.45">
      <c r="A4177" s="9">
        <v>494</v>
      </c>
      <c r="B4177" s="21">
        <v>44365</v>
      </c>
    </row>
    <row r="4178" spans="1:2" x14ac:dyDescent="0.45">
      <c r="A4178" s="9">
        <v>494</v>
      </c>
      <c r="B4178" s="21">
        <v>44366</v>
      </c>
    </row>
    <row r="4179" spans="1:2" x14ac:dyDescent="0.45">
      <c r="A4179" s="9">
        <v>494</v>
      </c>
      <c r="B4179" s="21">
        <v>44367</v>
      </c>
    </row>
    <row r="4180" spans="1:2" x14ac:dyDescent="0.45">
      <c r="A4180" s="9">
        <v>494</v>
      </c>
      <c r="B4180" s="21">
        <v>44368</v>
      </c>
    </row>
    <row r="4181" spans="1:2" x14ac:dyDescent="0.45">
      <c r="A4181" s="9">
        <v>494</v>
      </c>
      <c r="B4181" s="21">
        <v>44369</v>
      </c>
    </row>
    <row r="4182" spans="1:2" x14ac:dyDescent="0.45">
      <c r="A4182" s="9">
        <v>494</v>
      </c>
      <c r="B4182" s="21">
        <v>44370</v>
      </c>
    </row>
    <row r="4183" spans="1:2" x14ac:dyDescent="0.45">
      <c r="A4183" s="9">
        <v>494</v>
      </c>
      <c r="B4183" s="21">
        <v>44371</v>
      </c>
    </row>
    <row r="4184" spans="1:2" x14ac:dyDescent="0.45">
      <c r="A4184" s="9">
        <v>494</v>
      </c>
      <c r="B4184" s="21">
        <v>44372</v>
      </c>
    </row>
    <row r="4185" spans="1:2" x14ac:dyDescent="0.45">
      <c r="A4185" s="9">
        <v>494</v>
      </c>
      <c r="B4185" s="21">
        <v>44373</v>
      </c>
    </row>
    <row r="4186" spans="1:2" x14ac:dyDescent="0.45">
      <c r="A4186" s="9">
        <v>494</v>
      </c>
      <c r="B4186" s="21">
        <v>44374</v>
      </c>
    </row>
    <row r="4187" spans="1:2" x14ac:dyDescent="0.45">
      <c r="A4187" s="9">
        <v>494</v>
      </c>
      <c r="B4187" s="21">
        <v>44375</v>
      </c>
    </row>
    <row r="4188" spans="1:2" x14ac:dyDescent="0.45">
      <c r="A4188" s="9">
        <v>494</v>
      </c>
      <c r="B4188" s="21">
        <v>44376</v>
      </c>
    </row>
    <row r="4189" spans="1:2" x14ac:dyDescent="0.45">
      <c r="A4189" s="9">
        <v>494</v>
      </c>
      <c r="B4189" s="21">
        <v>44377</v>
      </c>
    </row>
    <row r="4190" spans="1:2" x14ac:dyDescent="0.45">
      <c r="A4190" s="9">
        <v>494</v>
      </c>
      <c r="B4190" s="21">
        <v>44378</v>
      </c>
    </row>
    <row r="4191" spans="1:2" x14ac:dyDescent="0.45">
      <c r="A4191" s="9">
        <v>494</v>
      </c>
      <c r="B4191" s="21">
        <v>44379</v>
      </c>
    </row>
    <row r="4192" spans="1:2" x14ac:dyDescent="0.45">
      <c r="A4192" s="9">
        <v>494</v>
      </c>
      <c r="B4192" s="21">
        <v>44380</v>
      </c>
    </row>
    <row r="4193" spans="1:2" x14ac:dyDescent="0.45">
      <c r="A4193" s="9">
        <v>494</v>
      </c>
      <c r="B4193" s="21">
        <v>44381</v>
      </c>
    </row>
    <row r="4194" spans="1:2" x14ac:dyDescent="0.45">
      <c r="A4194" s="9">
        <v>494</v>
      </c>
      <c r="B4194" s="21">
        <v>44382</v>
      </c>
    </row>
    <row r="4195" spans="1:2" x14ac:dyDescent="0.45">
      <c r="A4195" s="9">
        <v>494</v>
      </c>
      <c r="B4195" s="21">
        <v>44383</v>
      </c>
    </row>
    <row r="4196" spans="1:2" x14ac:dyDescent="0.45">
      <c r="A4196" s="9">
        <v>494</v>
      </c>
      <c r="B4196" s="21">
        <v>44384</v>
      </c>
    </row>
    <row r="4197" spans="1:2" x14ac:dyDescent="0.45">
      <c r="A4197" s="9">
        <v>494</v>
      </c>
      <c r="B4197" s="21">
        <v>44385</v>
      </c>
    </row>
    <row r="4198" spans="1:2" x14ac:dyDescent="0.45">
      <c r="A4198" s="9">
        <v>494</v>
      </c>
      <c r="B4198" s="21">
        <v>44386</v>
      </c>
    </row>
    <row r="4199" spans="1:2" x14ac:dyDescent="0.45">
      <c r="A4199" s="9">
        <v>494</v>
      </c>
      <c r="B4199" s="21">
        <v>44387</v>
      </c>
    </row>
    <row r="4200" spans="1:2" x14ac:dyDescent="0.45">
      <c r="A4200" s="9">
        <v>494</v>
      </c>
      <c r="B4200" s="21">
        <v>44388</v>
      </c>
    </row>
    <row r="4201" spans="1:2" x14ac:dyDescent="0.45">
      <c r="A4201" s="9">
        <v>494</v>
      </c>
      <c r="B4201" s="21">
        <v>44389</v>
      </c>
    </row>
  </sheetData>
  <autoFilter ref="A1:B101">
    <sortState ref="A2:B4201">
      <sortCondition ref="A1:A101"/>
    </sortState>
  </autoFilter>
  <phoneticPr fontId="1" type="noConversion"/>
  <pageMargins left="0.7" right="0.7" top="0.75" bottom="0.75" header="0.3" footer="0.3"/>
  <pageSetup paperSize="9" orientation="portrait" horizontalDpi="4294967292"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4"/>
  <sheetViews>
    <sheetView workbookViewId="0">
      <selection activeCell="E9" sqref="E9"/>
    </sheetView>
  </sheetViews>
  <sheetFormatPr defaultRowHeight="17" x14ac:dyDescent="0.45"/>
  <cols>
    <col min="1" max="1" width="13.08203125" bestFit="1" customWidth="1"/>
    <col min="2" max="2" width="17.4140625" customWidth="1"/>
    <col min="3" max="3" width="15.1640625" customWidth="1"/>
    <col min="4" max="4" width="19.08203125" customWidth="1"/>
  </cols>
  <sheetData>
    <row r="1" spans="1:4" x14ac:dyDescent="0.45">
      <c r="A1" s="25" t="s">
        <v>5244</v>
      </c>
      <c r="B1" s="25" t="s">
        <v>4639</v>
      </c>
      <c r="C1" s="25" t="s">
        <v>5245</v>
      </c>
      <c r="D1" s="25" t="s">
        <v>5246</v>
      </c>
    </row>
    <row r="2" spans="1:4" x14ac:dyDescent="0.45">
      <c r="A2">
        <v>1</v>
      </c>
      <c r="B2" t="s">
        <v>4717</v>
      </c>
      <c r="C2" s="21">
        <v>44238</v>
      </c>
      <c r="D2" t="s">
        <v>5450</v>
      </c>
    </row>
    <row r="3" spans="1:4" x14ac:dyDescent="0.45">
      <c r="A3">
        <v>2</v>
      </c>
      <c r="B3" t="s">
        <v>4717</v>
      </c>
      <c r="C3" s="21">
        <v>44239</v>
      </c>
      <c r="D3" t="s">
        <v>5451</v>
      </c>
    </row>
    <row r="4" spans="1:4" x14ac:dyDescent="0.45">
      <c r="A4">
        <v>3</v>
      </c>
      <c r="B4" t="s">
        <v>4717</v>
      </c>
      <c r="C4" s="21">
        <v>44240</v>
      </c>
      <c r="D4" t="s">
        <v>5452</v>
      </c>
    </row>
    <row r="5" spans="1:4" x14ac:dyDescent="0.45">
      <c r="A5">
        <v>4</v>
      </c>
      <c r="B5" t="s">
        <v>4717</v>
      </c>
      <c r="C5" s="21">
        <v>44241</v>
      </c>
      <c r="D5" t="s">
        <v>5453</v>
      </c>
    </row>
    <row r="6" spans="1:4" x14ac:dyDescent="0.45">
      <c r="A6">
        <v>5</v>
      </c>
      <c r="B6" t="s">
        <v>4717</v>
      </c>
      <c r="C6" s="21">
        <v>44242</v>
      </c>
      <c r="D6" t="s">
        <v>5454</v>
      </c>
    </row>
    <row r="7" spans="1:4" x14ac:dyDescent="0.45">
      <c r="A7">
        <v>6</v>
      </c>
      <c r="B7" t="s">
        <v>4717</v>
      </c>
      <c r="C7" s="21">
        <v>44243</v>
      </c>
      <c r="D7" t="s">
        <v>5455</v>
      </c>
    </row>
    <row r="8" spans="1:4" x14ac:dyDescent="0.45">
      <c r="A8">
        <v>7</v>
      </c>
      <c r="B8" t="s">
        <v>4717</v>
      </c>
      <c r="C8" s="21">
        <v>44244</v>
      </c>
      <c r="D8" t="s">
        <v>5456</v>
      </c>
    </row>
    <row r="9" spans="1:4" x14ac:dyDescent="0.45">
      <c r="A9">
        <v>8</v>
      </c>
      <c r="B9" t="s">
        <v>4660</v>
      </c>
      <c r="C9" s="21">
        <v>44238</v>
      </c>
      <c r="D9" t="s">
        <v>5450</v>
      </c>
    </row>
    <row r="10" spans="1:4" x14ac:dyDescent="0.45">
      <c r="A10">
        <v>9</v>
      </c>
      <c r="B10" t="s">
        <v>4660</v>
      </c>
      <c r="C10" s="21">
        <v>44239</v>
      </c>
      <c r="D10" t="s">
        <v>5451</v>
      </c>
    </row>
    <row r="11" spans="1:4" x14ac:dyDescent="0.45">
      <c r="A11">
        <v>10</v>
      </c>
      <c r="B11" t="s">
        <v>4660</v>
      </c>
      <c r="C11" s="21">
        <v>44240</v>
      </c>
      <c r="D11" t="s">
        <v>5452</v>
      </c>
    </row>
    <row r="12" spans="1:4" x14ac:dyDescent="0.45">
      <c r="A12">
        <v>11</v>
      </c>
      <c r="B12" t="s">
        <v>4660</v>
      </c>
      <c r="C12" s="21">
        <v>44241</v>
      </c>
      <c r="D12" t="s">
        <v>5453</v>
      </c>
    </row>
    <row r="13" spans="1:4" x14ac:dyDescent="0.45">
      <c r="A13">
        <v>12</v>
      </c>
      <c r="B13" t="s">
        <v>4660</v>
      </c>
      <c r="C13" s="21">
        <v>44242</v>
      </c>
      <c r="D13" t="s">
        <v>5454</v>
      </c>
    </row>
    <row r="14" spans="1:4" x14ac:dyDescent="0.45">
      <c r="A14">
        <v>13</v>
      </c>
      <c r="B14" t="s">
        <v>4660</v>
      </c>
      <c r="C14" s="21">
        <v>44243</v>
      </c>
      <c r="D14" t="s">
        <v>5455</v>
      </c>
    </row>
    <row r="15" spans="1:4" x14ac:dyDescent="0.45">
      <c r="A15">
        <v>14</v>
      </c>
      <c r="B15" t="s">
        <v>4660</v>
      </c>
      <c r="C15" s="21">
        <v>44244</v>
      </c>
      <c r="D15" t="s">
        <v>5456</v>
      </c>
    </row>
    <row r="16" spans="1:4" x14ac:dyDescent="0.45">
      <c r="A16">
        <v>15</v>
      </c>
      <c r="B16" t="s">
        <v>4729</v>
      </c>
      <c r="C16" s="21">
        <v>44238</v>
      </c>
      <c r="D16" t="s">
        <v>5450</v>
      </c>
    </row>
    <row r="17" spans="1:4" x14ac:dyDescent="0.45">
      <c r="A17">
        <v>16</v>
      </c>
      <c r="B17" t="s">
        <v>4729</v>
      </c>
      <c r="C17" s="21">
        <v>44239</v>
      </c>
      <c r="D17" t="s">
        <v>5451</v>
      </c>
    </row>
    <row r="18" spans="1:4" x14ac:dyDescent="0.45">
      <c r="A18">
        <v>17</v>
      </c>
      <c r="B18" t="s">
        <v>4729</v>
      </c>
      <c r="C18" s="21">
        <v>44240</v>
      </c>
      <c r="D18" t="s">
        <v>5452</v>
      </c>
    </row>
    <row r="19" spans="1:4" x14ac:dyDescent="0.45">
      <c r="A19">
        <v>18</v>
      </c>
      <c r="B19" t="s">
        <v>4729</v>
      </c>
      <c r="C19" s="21">
        <v>44241</v>
      </c>
      <c r="D19" t="s">
        <v>5453</v>
      </c>
    </row>
    <row r="20" spans="1:4" x14ac:dyDescent="0.45">
      <c r="A20">
        <v>19</v>
      </c>
      <c r="B20" t="s">
        <v>4729</v>
      </c>
      <c r="C20" s="21">
        <v>44242</v>
      </c>
      <c r="D20" t="s">
        <v>5454</v>
      </c>
    </row>
    <row r="21" spans="1:4" x14ac:dyDescent="0.45">
      <c r="A21">
        <v>20</v>
      </c>
      <c r="B21" t="s">
        <v>4729</v>
      </c>
      <c r="C21" s="21">
        <v>44243</v>
      </c>
      <c r="D21" t="s">
        <v>5457</v>
      </c>
    </row>
    <row r="22" spans="1:4" x14ac:dyDescent="0.45">
      <c r="A22">
        <v>21</v>
      </c>
      <c r="B22" t="s">
        <v>4729</v>
      </c>
      <c r="C22" s="21">
        <v>44244</v>
      </c>
      <c r="D22" t="s">
        <v>5456</v>
      </c>
    </row>
    <row r="23" spans="1:4" x14ac:dyDescent="0.45">
      <c r="A23">
        <v>22</v>
      </c>
      <c r="B23" t="s">
        <v>4718</v>
      </c>
      <c r="C23" s="21">
        <v>44238</v>
      </c>
      <c r="D23" t="s">
        <v>5450</v>
      </c>
    </row>
    <row r="24" spans="1:4" x14ac:dyDescent="0.45">
      <c r="A24">
        <v>23</v>
      </c>
      <c r="B24" t="s">
        <v>4718</v>
      </c>
      <c r="C24" s="21">
        <v>44239</v>
      </c>
      <c r="D24" t="s">
        <v>5451</v>
      </c>
    </row>
    <row r="25" spans="1:4" x14ac:dyDescent="0.45">
      <c r="A25">
        <v>24</v>
      </c>
      <c r="B25" t="s">
        <v>4718</v>
      </c>
      <c r="C25" s="21">
        <v>44240</v>
      </c>
      <c r="D25" t="s">
        <v>5452</v>
      </c>
    </row>
    <row r="26" spans="1:4" x14ac:dyDescent="0.45">
      <c r="A26">
        <v>25</v>
      </c>
      <c r="B26" t="s">
        <v>4718</v>
      </c>
      <c r="C26" s="21">
        <v>44241</v>
      </c>
      <c r="D26" t="s">
        <v>5453</v>
      </c>
    </row>
    <row r="27" spans="1:4" x14ac:dyDescent="0.45">
      <c r="A27">
        <v>26</v>
      </c>
      <c r="B27" t="s">
        <v>4718</v>
      </c>
      <c r="C27" s="21">
        <v>44242</v>
      </c>
      <c r="D27" t="s">
        <v>5454</v>
      </c>
    </row>
    <row r="28" spans="1:4" x14ac:dyDescent="0.45">
      <c r="A28">
        <v>27</v>
      </c>
      <c r="B28" t="s">
        <v>4718</v>
      </c>
      <c r="C28" s="21">
        <v>44243</v>
      </c>
      <c r="D28" t="s">
        <v>5457</v>
      </c>
    </row>
    <row r="29" spans="1:4" x14ac:dyDescent="0.45">
      <c r="A29">
        <v>28</v>
      </c>
      <c r="B29" t="s">
        <v>4718</v>
      </c>
      <c r="C29" s="21">
        <v>44244</v>
      </c>
      <c r="D29" t="s">
        <v>5456</v>
      </c>
    </row>
    <row r="30" spans="1:4" x14ac:dyDescent="0.45">
      <c r="A30">
        <v>29</v>
      </c>
      <c r="B30" t="s">
        <v>4686</v>
      </c>
      <c r="C30" s="21">
        <v>44238</v>
      </c>
      <c r="D30" t="s">
        <v>5450</v>
      </c>
    </row>
    <row r="31" spans="1:4" x14ac:dyDescent="0.45">
      <c r="A31">
        <v>30</v>
      </c>
      <c r="B31" t="s">
        <v>4686</v>
      </c>
      <c r="C31" s="21">
        <v>44239</v>
      </c>
      <c r="D31" t="s">
        <v>5451</v>
      </c>
    </row>
    <row r="32" spans="1:4" x14ac:dyDescent="0.45">
      <c r="A32">
        <v>31</v>
      </c>
      <c r="B32" t="s">
        <v>4686</v>
      </c>
      <c r="C32" s="21">
        <v>44240</v>
      </c>
      <c r="D32" t="s">
        <v>5452</v>
      </c>
    </row>
    <row r="33" spans="1:4" x14ac:dyDescent="0.45">
      <c r="A33">
        <v>32</v>
      </c>
      <c r="B33" t="s">
        <v>4686</v>
      </c>
      <c r="C33" s="21">
        <v>44241</v>
      </c>
      <c r="D33" t="s">
        <v>5453</v>
      </c>
    </row>
    <row r="34" spans="1:4" x14ac:dyDescent="0.45">
      <c r="A34">
        <v>33</v>
      </c>
      <c r="B34" t="s">
        <v>4686</v>
      </c>
      <c r="C34" s="21">
        <v>44242</v>
      </c>
      <c r="D34" t="s">
        <v>5454</v>
      </c>
    </row>
    <row r="35" spans="1:4" x14ac:dyDescent="0.45">
      <c r="A35">
        <v>34</v>
      </c>
      <c r="B35" t="s">
        <v>4686</v>
      </c>
      <c r="C35" s="21">
        <v>44243</v>
      </c>
      <c r="D35" t="s">
        <v>5458</v>
      </c>
    </row>
    <row r="36" spans="1:4" x14ac:dyDescent="0.45">
      <c r="A36">
        <v>35</v>
      </c>
      <c r="B36" t="s">
        <v>4686</v>
      </c>
      <c r="C36" s="21">
        <v>44244</v>
      </c>
      <c r="D36" t="s">
        <v>5456</v>
      </c>
    </row>
    <row r="37" spans="1:4" x14ac:dyDescent="0.45">
      <c r="A37">
        <v>36</v>
      </c>
      <c r="B37" t="s">
        <v>4734</v>
      </c>
      <c r="C37" s="21">
        <v>44238</v>
      </c>
      <c r="D37" t="s">
        <v>5450</v>
      </c>
    </row>
    <row r="38" spans="1:4" x14ac:dyDescent="0.45">
      <c r="A38">
        <v>37</v>
      </c>
      <c r="B38" t="s">
        <v>4734</v>
      </c>
      <c r="C38" s="21">
        <v>44239</v>
      </c>
      <c r="D38" t="s">
        <v>5451</v>
      </c>
    </row>
    <row r="39" spans="1:4" x14ac:dyDescent="0.45">
      <c r="A39">
        <v>38</v>
      </c>
      <c r="B39" t="s">
        <v>4734</v>
      </c>
      <c r="C39" s="21">
        <v>44240</v>
      </c>
      <c r="D39" t="s">
        <v>5452</v>
      </c>
    </row>
    <row r="40" spans="1:4" x14ac:dyDescent="0.45">
      <c r="A40">
        <v>39</v>
      </c>
      <c r="B40" t="s">
        <v>4734</v>
      </c>
      <c r="C40" s="21">
        <v>44241</v>
      </c>
      <c r="D40" t="s">
        <v>5453</v>
      </c>
    </row>
    <row r="41" spans="1:4" x14ac:dyDescent="0.45">
      <c r="A41">
        <v>40</v>
      </c>
      <c r="B41" t="s">
        <v>4734</v>
      </c>
      <c r="C41" s="21">
        <v>44242</v>
      </c>
      <c r="D41" t="s">
        <v>5454</v>
      </c>
    </row>
    <row r="42" spans="1:4" x14ac:dyDescent="0.45">
      <c r="A42">
        <v>41</v>
      </c>
      <c r="B42" t="s">
        <v>4734</v>
      </c>
      <c r="C42" s="21">
        <v>44243</v>
      </c>
      <c r="D42" t="s">
        <v>5458</v>
      </c>
    </row>
    <row r="43" spans="1:4" x14ac:dyDescent="0.45">
      <c r="A43">
        <v>42</v>
      </c>
      <c r="B43" t="s">
        <v>4734</v>
      </c>
      <c r="C43" s="21">
        <v>44244</v>
      </c>
      <c r="D43" t="s">
        <v>5456</v>
      </c>
    </row>
    <row r="44" spans="1:4" x14ac:dyDescent="0.45">
      <c r="A44">
        <v>43</v>
      </c>
      <c r="B44" t="s">
        <v>4740</v>
      </c>
      <c r="C44" s="21">
        <v>44238</v>
      </c>
      <c r="D44" t="s">
        <v>5450</v>
      </c>
    </row>
    <row r="45" spans="1:4" x14ac:dyDescent="0.45">
      <c r="A45">
        <v>44</v>
      </c>
      <c r="B45" t="s">
        <v>4740</v>
      </c>
      <c r="C45" s="21">
        <v>44239</v>
      </c>
      <c r="D45" t="s">
        <v>5451</v>
      </c>
    </row>
    <row r="46" spans="1:4" x14ac:dyDescent="0.45">
      <c r="A46">
        <v>45</v>
      </c>
      <c r="B46" t="s">
        <v>4740</v>
      </c>
      <c r="C46" s="21">
        <v>44240</v>
      </c>
      <c r="D46" t="s">
        <v>5452</v>
      </c>
    </row>
    <row r="47" spans="1:4" x14ac:dyDescent="0.45">
      <c r="A47">
        <v>46</v>
      </c>
      <c r="B47" t="s">
        <v>4740</v>
      </c>
      <c r="C47" s="21">
        <v>44241</v>
      </c>
      <c r="D47" t="s">
        <v>5453</v>
      </c>
    </row>
    <row r="48" spans="1:4" x14ac:dyDescent="0.45">
      <c r="A48">
        <v>47</v>
      </c>
      <c r="B48" t="s">
        <v>4740</v>
      </c>
      <c r="C48" s="21">
        <v>44242</v>
      </c>
      <c r="D48" t="s">
        <v>5454</v>
      </c>
    </row>
    <row r="49" spans="1:4" x14ac:dyDescent="0.45">
      <c r="A49">
        <v>48</v>
      </c>
      <c r="B49" t="s">
        <v>4740</v>
      </c>
      <c r="C49" s="21">
        <v>44243</v>
      </c>
      <c r="D49" t="s">
        <v>5459</v>
      </c>
    </row>
    <row r="50" spans="1:4" x14ac:dyDescent="0.45">
      <c r="A50">
        <v>49</v>
      </c>
      <c r="B50" t="s">
        <v>4740</v>
      </c>
      <c r="C50" s="21">
        <v>44244</v>
      </c>
      <c r="D50" t="s">
        <v>5456</v>
      </c>
    </row>
    <row r="51" spans="1:4" x14ac:dyDescent="0.45">
      <c r="A51">
        <v>50</v>
      </c>
      <c r="B51" t="s">
        <v>4719</v>
      </c>
      <c r="C51" s="21">
        <v>44238</v>
      </c>
      <c r="D51" t="s">
        <v>5450</v>
      </c>
    </row>
    <row r="52" spans="1:4" x14ac:dyDescent="0.45">
      <c r="A52">
        <v>51</v>
      </c>
      <c r="B52" t="s">
        <v>4719</v>
      </c>
      <c r="C52" s="21">
        <v>44239</v>
      </c>
      <c r="D52" t="s">
        <v>5451</v>
      </c>
    </row>
    <row r="53" spans="1:4" x14ac:dyDescent="0.45">
      <c r="A53">
        <v>52</v>
      </c>
      <c r="B53" t="s">
        <v>4719</v>
      </c>
      <c r="C53" s="21">
        <v>44240</v>
      </c>
      <c r="D53" t="s">
        <v>5452</v>
      </c>
    </row>
    <row r="54" spans="1:4" x14ac:dyDescent="0.45">
      <c r="A54">
        <v>53</v>
      </c>
      <c r="B54" t="s">
        <v>4719</v>
      </c>
      <c r="C54" s="21">
        <v>44241</v>
      </c>
      <c r="D54" t="s">
        <v>5453</v>
      </c>
    </row>
    <row r="55" spans="1:4" x14ac:dyDescent="0.45">
      <c r="A55">
        <v>54</v>
      </c>
      <c r="B55" t="s">
        <v>4719</v>
      </c>
      <c r="C55" s="21">
        <v>44242</v>
      </c>
      <c r="D55" t="s">
        <v>5454</v>
      </c>
    </row>
    <row r="56" spans="1:4" x14ac:dyDescent="0.45">
      <c r="A56">
        <v>55</v>
      </c>
      <c r="B56" t="s">
        <v>4719</v>
      </c>
      <c r="C56" s="21">
        <v>44243</v>
      </c>
      <c r="D56" t="s">
        <v>5459</v>
      </c>
    </row>
    <row r="57" spans="1:4" x14ac:dyDescent="0.45">
      <c r="A57">
        <v>56</v>
      </c>
      <c r="B57" t="s">
        <v>4719</v>
      </c>
      <c r="C57" s="21">
        <v>44244</v>
      </c>
      <c r="D57" t="s">
        <v>5456</v>
      </c>
    </row>
    <row r="58" spans="1:4" x14ac:dyDescent="0.45">
      <c r="A58">
        <v>57</v>
      </c>
      <c r="B58" t="s">
        <v>4685</v>
      </c>
      <c r="C58" s="21">
        <v>44238</v>
      </c>
      <c r="D58" t="s">
        <v>5450</v>
      </c>
    </row>
    <row r="59" spans="1:4" x14ac:dyDescent="0.45">
      <c r="A59">
        <v>58</v>
      </c>
      <c r="B59" t="s">
        <v>4685</v>
      </c>
      <c r="C59" s="21">
        <v>44239</v>
      </c>
      <c r="D59" t="s">
        <v>5451</v>
      </c>
    </row>
    <row r="60" spans="1:4" x14ac:dyDescent="0.45">
      <c r="A60">
        <v>59</v>
      </c>
      <c r="B60" t="s">
        <v>4685</v>
      </c>
      <c r="C60" s="21">
        <v>44240</v>
      </c>
      <c r="D60" t="s">
        <v>5452</v>
      </c>
    </row>
    <row r="61" spans="1:4" x14ac:dyDescent="0.45">
      <c r="A61">
        <v>60</v>
      </c>
      <c r="B61" t="s">
        <v>4685</v>
      </c>
      <c r="C61" s="21">
        <v>44241</v>
      </c>
      <c r="D61" t="s">
        <v>5453</v>
      </c>
    </row>
    <row r="62" spans="1:4" x14ac:dyDescent="0.45">
      <c r="A62">
        <v>61</v>
      </c>
      <c r="B62" t="s">
        <v>4685</v>
      </c>
      <c r="C62" s="21">
        <v>44242</v>
      </c>
      <c r="D62" t="s">
        <v>5454</v>
      </c>
    </row>
    <row r="63" spans="1:4" x14ac:dyDescent="0.45">
      <c r="A63">
        <v>62</v>
      </c>
      <c r="B63" t="s">
        <v>4685</v>
      </c>
      <c r="C63" s="21">
        <v>44243</v>
      </c>
      <c r="D63" t="s">
        <v>5460</v>
      </c>
    </row>
    <row r="64" spans="1:4" x14ac:dyDescent="0.45">
      <c r="A64">
        <v>63</v>
      </c>
      <c r="B64" t="s">
        <v>4685</v>
      </c>
      <c r="C64" s="21">
        <v>44244</v>
      </c>
      <c r="D64" t="s">
        <v>5456</v>
      </c>
    </row>
    <row r="65" spans="1:4" x14ac:dyDescent="0.45">
      <c r="A65">
        <v>64</v>
      </c>
      <c r="B65" t="s">
        <v>4676</v>
      </c>
      <c r="C65" s="21">
        <v>44238</v>
      </c>
      <c r="D65" t="s">
        <v>5450</v>
      </c>
    </row>
    <row r="66" spans="1:4" x14ac:dyDescent="0.45">
      <c r="A66">
        <v>65</v>
      </c>
      <c r="B66" t="s">
        <v>4676</v>
      </c>
      <c r="C66" s="21">
        <v>44239</v>
      </c>
      <c r="D66" t="s">
        <v>5451</v>
      </c>
    </row>
    <row r="67" spans="1:4" x14ac:dyDescent="0.45">
      <c r="A67">
        <v>66</v>
      </c>
      <c r="B67" t="s">
        <v>4676</v>
      </c>
      <c r="C67" s="21">
        <v>44240</v>
      </c>
      <c r="D67" t="s">
        <v>5452</v>
      </c>
    </row>
    <row r="68" spans="1:4" x14ac:dyDescent="0.45">
      <c r="A68">
        <v>67</v>
      </c>
      <c r="B68" t="s">
        <v>4676</v>
      </c>
      <c r="C68" s="21">
        <v>44241</v>
      </c>
      <c r="D68" t="s">
        <v>5453</v>
      </c>
    </row>
    <row r="69" spans="1:4" x14ac:dyDescent="0.45">
      <c r="A69">
        <v>68</v>
      </c>
      <c r="B69" t="s">
        <v>4676</v>
      </c>
      <c r="C69" s="21">
        <v>44242</v>
      </c>
      <c r="D69" t="s">
        <v>5454</v>
      </c>
    </row>
    <row r="70" spans="1:4" x14ac:dyDescent="0.45">
      <c r="A70">
        <v>69</v>
      </c>
      <c r="B70" t="s">
        <v>4676</v>
      </c>
      <c r="C70" s="21">
        <v>44243</v>
      </c>
      <c r="D70" t="s">
        <v>5460</v>
      </c>
    </row>
    <row r="71" spans="1:4" x14ac:dyDescent="0.45">
      <c r="A71">
        <v>70</v>
      </c>
      <c r="B71" t="s">
        <v>4676</v>
      </c>
      <c r="C71" s="21">
        <v>44244</v>
      </c>
      <c r="D71" t="s">
        <v>5456</v>
      </c>
    </row>
    <row r="72" spans="1:4" x14ac:dyDescent="0.45">
      <c r="A72">
        <v>71</v>
      </c>
      <c r="B72" t="s">
        <v>4727</v>
      </c>
      <c r="C72" s="21">
        <v>44238</v>
      </c>
      <c r="D72" t="s">
        <v>5450</v>
      </c>
    </row>
    <row r="73" spans="1:4" x14ac:dyDescent="0.45">
      <c r="A73">
        <v>72</v>
      </c>
      <c r="B73" t="s">
        <v>4727</v>
      </c>
      <c r="C73" s="21">
        <v>44239</v>
      </c>
      <c r="D73" t="s">
        <v>5451</v>
      </c>
    </row>
    <row r="74" spans="1:4" x14ac:dyDescent="0.45">
      <c r="A74">
        <v>73</v>
      </c>
      <c r="B74" t="s">
        <v>4727</v>
      </c>
      <c r="C74" s="21">
        <v>44240</v>
      </c>
      <c r="D74" t="s">
        <v>5452</v>
      </c>
    </row>
    <row r="75" spans="1:4" x14ac:dyDescent="0.45">
      <c r="A75">
        <v>74</v>
      </c>
      <c r="B75" t="s">
        <v>4727</v>
      </c>
      <c r="C75" s="21">
        <v>44241</v>
      </c>
      <c r="D75" t="s">
        <v>5453</v>
      </c>
    </row>
    <row r="76" spans="1:4" x14ac:dyDescent="0.45">
      <c r="A76">
        <v>75</v>
      </c>
      <c r="B76" t="s">
        <v>4727</v>
      </c>
      <c r="C76" s="21">
        <v>44242</v>
      </c>
      <c r="D76" t="s">
        <v>5454</v>
      </c>
    </row>
    <row r="77" spans="1:4" x14ac:dyDescent="0.45">
      <c r="A77">
        <v>76</v>
      </c>
      <c r="B77" t="s">
        <v>4727</v>
      </c>
      <c r="C77" s="21">
        <v>44243</v>
      </c>
      <c r="D77" t="s">
        <v>5461</v>
      </c>
    </row>
    <row r="78" spans="1:4" x14ac:dyDescent="0.45">
      <c r="A78">
        <v>77</v>
      </c>
      <c r="B78" t="s">
        <v>4727</v>
      </c>
      <c r="C78" s="21">
        <v>44244</v>
      </c>
      <c r="D78" t="s">
        <v>5456</v>
      </c>
    </row>
    <row r="79" spans="1:4" x14ac:dyDescent="0.45">
      <c r="A79">
        <v>78</v>
      </c>
      <c r="B79" t="s">
        <v>4665</v>
      </c>
      <c r="C79" s="21">
        <v>44238</v>
      </c>
      <c r="D79" t="s">
        <v>5450</v>
      </c>
    </row>
    <row r="80" spans="1:4" x14ac:dyDescent="0.45">
      <c r="A80">
        <v>79</v>
      </c>
      <c r="B80" t="s">
        <v>4665</v>
      </c>
      <c r="C80" s="21">
        <v>44239</v>
      </c>
      <c r="D80" t="s">
        <v>5451</v>
      </c>
    </row>
    <row r="81" spans="1:4" x14ac:dyDescent="0.45">
      <c r="A81">
        <v>80</v>
      </c>
      <c r="B81" t="s">
        <v>4665</v>
      </c>
      <c r="C81" s="21">
        <v>44240</v>
      </c>
      <c r="D81" t="s">
        <v>5452</v>
      </c>
    </row>
    <row r="82" spans="1:4" x14ac:dyDescent="0.45">
      <c r="A82">
        <v>81</v>
      </c>
      <c r="B82" t="s">
        <v>4665</v>
      </c>
      <c r="C82" s="21">
        <v>44241</v>
      </c>
      <c r="D82" t="s">
        <v>5453</v>
      </c>
    </row>
    <row r="83" spans="1:4" x14ac:dyDescent="0.45">
      <c r="A83">
        <v>82</v>
      </c>
      <c r="B83" t="s">
        <v>4665</v>
      </c>
      <c r="C83" s="21">
        <v>44242</v>
      </c>
      <c r="D83" t="s">
        <v>5454</v>
      </c>
    </row>
    <row r="84" spans="1:4" x14ac:dyDescent="0.45">
      <c r="A84">
        <v>83</v>
      </c>
      <c r="B84" t="s">
        <v>4665</v>
      </c>
      <c r="C84" s="21">
        <v>44243</v>
      </c>
      <c r="D84" t="s">
        <v>5461</v>
      </c>
    </row>
    <row r="85" spans="1:4" x14ac:dyDescent="0.45">
      <c r="A85">
        <v>84</v>
      </c>
      <c r="B85" t="s">
        <v>4665</v>
      </c>
      <c r="C85" s="21">
        <v>44244</v>
      </c>
      <c r="D85" t="s">
        <v>5456</v>
      </c>
    </row>
    <row r="86" spans="1:4" x14ac:dyDescent="0.45">
      <c r="A86">
        <v>85</v>
      </c>
      <c r="B86" t="s">
        <v>4695</v>
      </c>
      <c r="C86" s="21">
        <v>44238</v>
      </c>
      <c r="D86" t="s">
        <v>5450</v>
      </c>
    </row>
    <row r="87" spans="1:4" x14ac:dyDescent="0.45">
      <c r="A87">
        <v>86</v>
      </c>
      <c r="B87" t="s">
        <v>4695</v>
      </c>
      <c r="C87" s="21">
        <v>44239</v>
      </c>
      <c r="D87" t="s">
        <v>5451</v>
      </c>
    </row>
    <row r="88" spans="1:4" x14ac:dyDescent="0.45">
      <c r="A88">
        <v>87</v>
      </c>
      <c r="B88" t="s">
        <v>4695</v>
      </c>
      <c r="C88" s="21">
        <v>44240</v>
      </c>
      <c r="D88" t="s">
        <v>5452</v>
      </c>
    </row>
    <row r="89" spans="1:4" x14ac:dyDescent="0.45">
      <c r="A89">
        <v>88</v>
      </c>
      <c r="B89" t="s">
        <v>4695</v>
      </c>
      <c r="C89" s="21">
        <v>44241</v>
      </c>
      <c r="D89" t="s">
        <v>5453</v>
      </c>
    </row>
    <row r="90" spans="1:4" x14ac:dyDescent="0.45">
      <c r="A90">
        <v>89</v>
      </c>
      <c r="B90" t="s">
        <v>4695</v>
      </c>
      <c r="C90" s="21">
        <v>44242</v>
      </c>
      <c r="D90" t="s">
        <v>5454</v>
      </c>
    </row>
    <row r="91" spans="1:4" x14ac:dyDescent="0.45">
      <c r="A91">
        <v>90</v>
      </c>
      <c r="B91" t="s">
        <v>4695</v>
      </c>
      <c r="C91" s="21">
        <v>44243</v>
      </c>
      <c r="D91" t="s">
        <v>5462</v>
      </c>
    </row>
    <row r="92" spans="1:4" x14ac:dyDescent="0.45">
      <c r="A92">
        <v>91</v>
      </c>
      <c r="B92" t="s">
        <v>4695</v>
      </c>
      <c r="C92" s="21">
        <v>44244</v>
      </c>
      <c r="D92" t="s">
        <v>5456</v>
      </c>
    </row>
    <row r="93" spans="1:4" x14ac:dyDescent="0.45">
      <c r="A93">
        <v>92</v>
      </c>
      <c r="B93" t="s">
        <v>4675</v>
      </c>
      <c r="C93" s="21">
        <v>44238</v>
      </c>
      <c r="D93" t="s">
        <v>5450</v>
      </c>
    </row>
    <row r="94" spans="1:4" x14ac:dyDescent="0.45">
      <c r="A94">
        <v>93</v>
      </c>
      <c r="B94" t="s">
        <v>4675</v>
      </c>
      <c r="C94" s="21">
        <v>44239</v>
      </c>
      <c r="D94" t="s">
        <v>5451</v>
      </c>
    </row>
    <row r="95" spans="1:4" x14ac:dyDescent="0.45">
      <c r="A95">
        <v>94</v>
      </c>
      <c r="B95" t="s">
        <v>4675</v>
      </c>
      <c r="C95" s="21">
        <v>44240</v>
      </c>
      <c r="D95" t="s">
        <v>5452</v>
      </c>
    </row>
    <row r="96" spans="1:4" x14ac:dyDescent="0.45">
      <c r="A96">
        <v>95</v>
      </c>
      <c r="B96" t="s">
        <v>4675</v>
      </c>
      <c r="C96" s="21">
        <v>44241</v>
      </c>
      <c r="D96" t="s">
        <v>5453</v>
      </c>
    </row>
    <row r="97" spans="1:4" x14ac:dyDescent="0.45">
      <c r="A97">
        <v>96</v>
      </c>
      <c r="B97" t="s">
        <v>4675</v>
      </c>
      <c r="C97" s="21">
        <v>44242</v>
      </c>
      <c r="D97" t="s">
        <v>5454</v>
      </c>
    </row>
    <row r="98" spans="1:4" x14ac:dyDescent="0.45">
      <c r="A98">
        <v>97</v>
      </c>
      <c r="B98" t="s">
        <v>4675</v>
      </c>
      <c r="C98" s="21">
        <v>44243</v>
      </c>
      <c r="D98" t="s">
        <v>5462</v>
      </c>
    </row>
    <row r="99" spans="1:4" x14ac:dyDescent="0.45">
      <c r="A99">
        <v>98</v>
      </c>
      <c r="B99" t="s">
        <v>4675</v>
      </c>
      <c r="C99" s="21">
        <v>44244</v>
      </c>
      <c r="D99" t="s">
        <v>5456</v>
      </c>
    </row>
    <row r="100" spans="1:4" x14ac:dyDescent="0.45">
      <c r="A100">
        <v>99</v>
      </c>
      <c r="B100" t="s">
        <v>4728</v>
      </c>
      <c r="C100" s="21">
        <v>44238</v>
      </c>
      <c r="D100" t="s">
        <v>5450</v>
      </c>
    </row>
    <row r="101" spans="1:4" x14ac:dyDescent="0.45">
      <c r="A101">
        <v>100</v>
      </c>
      <c r="B101" t="s">
        <v>4728</v>
      </c>
      <c r="C101" s="21">
        <v>44239</v>
      </c>
      <c r="D101" t="s">
        <v>5451</v>
      </c>
    </row>
    <row r="102" spans="1:4" x14ac:dyDescent="0.45">
      <c r="A102">
        <v>101</v>
      </c>
      <c r="B102" t="s">
        <v>4728</v>
      </c>
      <c r="C102" s="21">
        <v>44240</v>
      </c>
      <c r="D102" t="s">
        <v>5452</v>
      </c>
    </row>
    <row r="103" spans="1:4" x14ac:dyDescent="0.45">
      <c r="A103">
        <v>102</v>
      </c>
      <c r="B103" t="s">
        <v>4728</v>
      </c>
      <c r="C103" s="21">
        <v>44241</v>
      </c>
      <c r="D103" t="s">
        <v>5453</v>
      </c>
    </row>
    <row r="104" spans="1:4" x14ac:dyDescent="0.45">
      <c r="A104">
        <v>103</v>
      </c>
      <c r="B104" t="s">
        <v>4728</v>
      </c>
      <c r="C104" s="21">
        <v>44242</v>
      </c>
      <c r="D104" t="s">
        <v>5454</v>
      </c>
    </row>
    <row r="105" spans="1:4" x14ac:dyDescent="0.45">
      <c r="A105">
        <v>104</v>
      </c>
      <c r="B105" t="s">
        <v>4728</v>
      </c>
      <c r="C105" s="21">
        <v>44243</v>
      </c>
      <c r="D105" t="s">
        <v>5463</v>
      </c>
    </row>
    <row r="106" spans="1:4" x14ac:dyDescent="0.45">
      <c r="A106">
        <v>105</v>
      </c>
      <c r="B106" t="s">
        <v>4728</v>
      </c>
      <c r="C106" s="21">
        <v>44244</v>
      </c>
      <c r="D106" t="s">
        <v>5456</v>
      </c>
    </row>
    <row r="107" spans="1:4" x14ac:dyDescent="0.45">
      <c r="A107">
        <v>106</v>
      </c>
      <c r="B107" t="s">
        <v>4692</v>
      </c>
      <c r="C107" s="21">
        <v>44238</v>
      </c>
      <c r="D107" t="s">
        <v>5450</v>
      </c>
    </row>
    <row r="108" spans="1:4" x14ac:dyDescent="0.45">
      <c r="A108">
        <v>107</v>
      </c>
      <c r="B108" t="s">
        <v>4692</v>
      </c>
      <c r="C108" s="21">
        <v>44239</v>
      </c>
      <c r="D108" t="s">
        <v>5451</v>
      </c>
    </row>
    <row r="109" spans="1:4" x14ac:dyDescent="0.45">
      <c r="A109">
        <v>108</v>
      </c>
      <c r="B109" t="s">
        <v>4692</v>
      </c>
      <c r="C109" s="21">
        <v>44240</v>
      </c>
      <c r="D109" t="s">
        <v>5452</v>
      </c>
    </row>
    <row r="110" spans="1:4" x14ac:dyDescent="0.45">
      <c r="A110">
        <v>109</v>
      </c>
      <c r="B110" t="s">
        <v>4692</v>
      </c>
      <c r="C110" s="21">
        <v>44241</v>
      </c>
      <c r="D110" t="s">
        <v>5453</v>
      </c>
    </row>
    <row r="111" spans="1:4" x14ac:dyDescent="0.45">
      <c r="A111">
        <v>110</v>
      </c>
      <c r="B111" t="s">
        <v>4692</v>
      </c>
      <c r="C111" s="21">
        <v>44242</v>
      </c>
      <c r="D111" t="s">
        <v>5454</v>
      </c>
    </row>
    <row r="112" spans="1:4" x14ac:dyDescent="0.45">
      <c r="A112">
        <v>111</v>
      </c>
      <c r="B112" t="s">
        <v>4692</v>
      </c>
      <c r="C112" s="21">
        <v>44243</v>
      </c>
      <c r="D112" t="s">
        <v>5463</v>
      </c>
    </row>
    <row r="113" spans="1:4" x14ac:dyDescent="0.45">
      <c r="A113">
        <v>112</v>
      </c>
      <c r="B113" t="s">
        <v>4692</v>
      </c>
      <c r="C113" s="21">
        <v>44244</v>
      </c>
      <c r="D113" t="s">
        <v>5456</v>
      </c>
    </row>
    <row r="114" spans="1:4" x14ac:dyDescent="0.45">
      <c r="A114">
        <v>113</v>
      </c>
      <c r="B114" t="s">
        <v>4746</v>
      </c>
      <c r="C114" s="21">
        <v>44238</v>
      </c>
      <c r="D114" t="s">
        <v>5450</v>
      </c>
    </row>
    <row r="115" spans="1:4" x14ac:dyDescent="0.45">
      <c r="A115">
        <v>114</v>
      </c>
      <c r="B115" t="s">
        <v>4746</v>
      </c>
      <c r="C115" s="21">
        <v>44239</v>
      </c>
      <c r="D115" t="s">
        <v>5451</v>
      </c>
    </row>
    <row r="116" spans="1:4" x14ac:dyDescent="0.45">
      <c r="A116">
        <v>115</v>
      </c>
      <c r="B116" t="s">
        <v>4746</v>
      </c>
      <c r="C116" s="21">
        <v>44240</v>
      </c>
      <c r="D116" t="s">
        <v>5452</v>
      </c>
    </row>
    <row r="117" spans="1:4" x14ac:dyDescent="0.45">
      <c r="A117">
        <v>116</v>
      </c>
      <c r="B117" t="s">
        <v>4746</v>
      </c>
      <c r="C117" s="21">
        <v>44241</v>
      </c>
      <c r="D117" t="s">
        <v>5453</v>
      </c>
    </row>
    <row r="118" spans="1:4" x14ac:dyDescent="0.45">
      <c r="A118">
        <v>117</v>
      </c>
      <c r="B118" t="s">
        <v>4746</v>
      </c>
      <c r="C118" s="21">
        <v>44242</v>
      </c>
      <c r="D118" t="s">
        <v>5454</v>
      </c>
    </row>
    <row r="119" spans="1:4" x14ac:dyDescent="0.45">
      <c r="A119">
        <v>118</v>
      </c>
      <c r="B119" t="s">
        <v>4746</v>
      </c>
      <c r="C119" s="21">
        <v>44243</v>
      </c>
      <c r="D119" t="s">
        <v>5464</v>
      </c>
    </row>
    <row r="120" spans="1:4" x14ac:dyDescent="0.45">
      <c r="A120">
        <v>119</v>
      </c>
      <c r="B120" t="s">
        <v>4746</v>
      </c>
      <c r="C120" s="21">
        <v>44244</v>
      </c>
      <c r="D120" t="s">
        <v>5456</v>
      </c>
    </row>
    <row r="121" spans="1:4" x14ac:dyDescent="0.45">
      <c r="A121">
        <v>120</v>
      </c>
      <c r="B121" t="s">
        <v>4653</v>
      </c>
      <c r="C121" s="21">
        <v>44238</v>
      </c>
      <c r="D121" t="s">
        <v>5450</v>
      </c>
    </row>
    <row r="122" spans="1:4" x14ac:dyDescent="0.45">
      <c r="A122">
        <v>121</v>
      </c>
      <c r="B122" t="s">
        <v>4653</v>
      </c>
      <c r="C122" s="21">
        <v>44239</v>
      </c>
      <c r="D122" t="s">
        <v>5451</v>
      </c>
    </row>
    <row r="123" spans="1:4" x14ac:dyDescent="0.45">
      <c r="A123">
        <v>122</v>
      </c>
      <c r="B123" t="s">
        <v>4653</v>
      </c>
      <c r="C123" s="21">
        <v>44240</v>
      </c>
      <c r="D123" t="s">
        <v>5452</v>
      </c>
    </row>
    <row r="124" spans="1:4" x14ac:dyDescent="0.45">
      <c r="A124">
        <v>123</v>
      </c>
      <c r="B124" t="s">
        <v>4653</v>
      </c>
      <c r="C124" s="21">
        <v>44241</v>
      </c>
      <c r="D124" t="s">
        <v>5453</v>
      </c>
    </row>
    <row r="125" spans="1:4" x14ac:dyDescent="0.45">
      <c r="A125">
        <v>124</v>
      </c>
      <c r="B125" t="s">
        <v>4653</v>
      </c>
      <c r="C125" s="21">
        <v>44242</v>
      </c>
      <c r="D125" t="s">
        <v>5454</v>
      </c>
    </row>
    <row r="126" spans="1:4" x14ac:dyDescent="0.45">
      <c r="A126">
        <v>125</v>
      </c>
      <c r="B126" t="s">
        <v>4653</v>
      </c>
      <c r="C126" s="21">
        <v>44243</v>
      </c>
      <c r="D126" t="s">
        <v>5464</v>
      </c>
    </row>
    <row r="127" spans="1:4" x14ac:dyDescent="0.45">
      <c r="A127">
        <v>126</v>
      </c>
      <c r="B127" t="s">
        <v>4653</v>
      </c>
      <c r="C127" s="21">
        <v>44244</v>
      </c>
      <c r="D127" t="s">
        <v>5456</v>
      </c>
    </row>
    <row r="128" spans="1:4" x14ac:dyDescent="0.45">
      <c r="A128">
        <v>127</v>
      </c>
      <c r="B128" t="s">
        <v>4673</v>
      </c>
      <c r="C128" s="21">
        <v>44238</v>
      </c>
      <c r="D128" t="s">
        <v>5450</v>
      </c>
    </row>
    <row r="129" spans="1:4" x14ac:dyDescent="0.45">
      <c r="A129">
        <v>128</v>
      </c>
      <c r="B129" t="s">
        <v>4673</v>
      </c>
      <c r="C129" s="21">
        <v>44239</v>
      </c>
      <c r="D129" t="s">
        <v>5451</v>
      </c>
    </row>
    <row r="130" spans="1:4" x14ac:dyDescent="0.45">
      <c r="A130">
        <v>129</v>
      </c>
      <c r="B130" t="s">
        <v>4673</v>
      </c>
      <c r="C130" s="21">
        <v>44240</v>
      </c>
      <c r="D130" t="s">
        <v>5452</v>
      </c>
    </row>
    <row r="131" spans="1:4" x14ac:dyDescent="0.45">
      <c r="A131">
        <v>130</v>
      </c>
      <c r="B131" t="s">
        <v>4673</v>
      </c>
      <c r="C131" s="21">
        <v>44241</v>
      </c>
      <c r="D131" t="s">
        <v>5453</v>
      </c>
    </row>
    <row r="132" spans="1:4" x14ac:dyDescent="0.45">
      <c r="A132">
        <v>131</v>
      </c>
      <c r="B132" t="s">
        <v>4673</v>
      </c>
      <c r="C132" s="21">
        <v>44242</v>
      </c>
      <c r="D132" t="s">
        <v>5454</v>
      </c>
    </row>
    <row r="133" spans="1:4" x14ac:dyDescent="0.45">
      <c r="A133">
        <v>132</v>
      </c>
      <c r="B133" t="s">
        <v>4673</v>
      </c>
      <c r="C133" s="21">
        <v>44243</v>
      </c>
      <c r="D133" t="s">
        <v>5465</v>
      </c>
    </row>
    <row r="134" spans="1:4" x14ac:dyDescent="0.45">
      <c r="A134">
        <v>133</v>
      </c>
      <c r="B134" t="s">
        <v>4673</v>
      </c>
      <c r="C134" s="21">
        <v>44244</v>
      </c>
      <c r="D134" t="s">
        <v>5456</v>
      </c>
    </row>
    <row r="135" spans="1:4" x14ac:dyDescent="0.45">
      <c r="A135">
        <v>134</v>
      </c>
      <c r="B135" t="s">
        <v>4680</v>
      </c>
      <c r="C135" s="21">
        <v>44238</v>
      </c>
      <c r="D135" t="s">
        <v>5450</v>
      </c>
    </row>
    <row r="136" spans="1:4" x14ac:dyDescent="0.45">
      <c r="A136">
        <v>135</v>
      </c>
      <c r="B136" t="s">
        <v>4680</v>
      </c>
      <c r="C136" s="21">
        <v>44239</v>
      </c>
      <c r="D136" t="s">
        <v>5451</v>
      </c>
    </row>
    <row r="137" spans="1:4" x14ac:dyDescent="0.45">
      <c r="A137">
        <v>136</v>
      </c>
      <c r="B137" t="s">
        <v>4680</v>
      </c>
      <c r="C137" s="21">
        <v>44240</v>
      </c>
      <c r="D137" t="s">
        <v>5452</v>
      </c>
    </row>
    <row r="138" spans="1:4" x14ac:dyDescent="0.45">
      <c r="A138">
        <v>137</v>
      </c>
      <c r="B138" t="s">
        <v>4680</v>
      </c>
      <c r="C138" s="21">
        <v>44241</v>
      </c>
      <c r="D138" t="s">
        <v>5453</v>
      </c>
    </row>
    <row r="139" spans="1:4" x14ac:dyDescent="0.45">
      <c r="A139">
        <v>138</v>
      </c>
      <c r="B139" t="s">
        <v>4680</v>
      </c>
      <c r="C139" s="21">
        <v>44242</v>
      </c>
      <c r="D139" t="s">
        <v>5454</v>
      </c>
    </row>
    <row r="140" spans="1:4" x14ac:dyDescent="0.45">
      <c r="A140">
        <v>139</v>
      </c>
      <c r="B140" t="s">
        <v>4680</v>
      </c>
      <c r="C140" s="21">
        <v>44243</v>
      </c>
      <c r="D140" t="s">
        <v>5465</v>
      </c>
    </row>
    <row r="141" spans="1:4" x14ac:dyDescent="0.45">
      <c r="A141">
        <v>140</v>
      </c>
      <c r="B141" t="s">
        <v>4680</v>
      </c>
      <c r="C141" s="21">
        <v>44244</v>
      </c>
      <c r="D141" t="s">
        <v>5456</v>
      </c>
    </row>
    <row r="142" spans="1:4" x14ac:dyDescent="0.45">
      <c r="A142">
        <v>141</v>
      </c>
      <c r="B142" t="s">
        <v>4661</v>
      </c>
      <c r="C142" s="21">
        <v>44238</v>
      </c>
      <c r="D142" t="s">
        <v>5450</v>
      </c>
    </row>
    <row r="143" spans="1:4" x14ac:dyDescent="0.45">
      <c r="A143">
        <v>142</v>
      </c>
      <c r="B143" t="s">
        <v>4661</v>
      </c>
      <c r="C143" s="21">
        <v>44239</v>
      </c>
      <c r="D143" t="s">
        <v>5451</v>
      </c>
    </row>
    <row r="144" spans="1:4" x14ac:dyDescent="0.45">
      <c r="A144">
        <v>143</v>
      </c>
      <c r="B144" t="s">
        <v>4661</v>
      </c>
      <c r="C144" s="21">
        <v>44240</v>
      </c>
      <c r="D144" t="s">
        <v>5452</v>
      </c>
    </row>
    <row r="145" spans="1:4" x14ac:dyDescent="0.45">
      <c r="A145">
        <v>144</v>
      </c>
      <c r="B145" t="s">
        <v>4661</v>
      </c>
      <c r="C145" s="21">
        <v>44241</v>
      </c>
      <c r="D145" t="s">
        <v>5453</v>
      </c>
    </row>
    <row r="146" spans="1:4" x14ac:dyDescent="0.45">
      <c r="A146">
        <v>145</v>
      </c>
      <c r="B146" t="s">
        <v>4661</v>
      </c>
      <c r="C146" s="21">
        <v>44242</v>
      </c>
      <c r="D146" t="s">
        <v>5454</v>
      </c>
    </row>
    <row r="147" spans="1:4" x14ac:dyDescent="0.45">
      <c r="A147">
        <v>146</v>
      </c>
      <c r="B147" t="s">
        <v>4661</v>
      </c>
      <c r="C147" s="21">
        <v>44243</v>
      </c>
      <c r="D147" t="s">
        <v>5466</v>
      </c>
    </row>
    <row r="148" spans="1:4" x14ac:dyDescent="0.45">
      <c r="A148">
        <v>147</v>
      </c>
      <c r="B148" t="s">
        <v>4661</v>
      </c>
      <c r="C148" s="21">
        <v>44244</v>
      </c>
      <c r="D148" t="s">
        <v>5456</v>
      </c>
    </row>
    <row r="149" spans="1:4" x14ac:dyDescent="0.45">
      <c r="A149">
        <v>148</v>
      </c>
      <c r="B149" t="s">
        <v>4651</v>
      </c>
      <c r="C149" s="21">
        <v>44238</v>
      </c>
      <c r="D149" t="s">
        <v>5450</v>
      </c>
    </row>
    <row r="150" spans="1:4" x14ac:dyDescent="0.45">
      <c r="A150">
        <v>149</v>
      </c>
      <c r="B150" t="s">
        <v>4651</v>
      </c>
      <c r="C150" s="21">
        <v>44239</v>
      </c>
      <c r="D150" t="s">
        <v>5451</v>
      </c>
    </row>
    <row r="151" spans="1:4" x14ac:dyDescent="0.45">
      <c r="A151">
        <v>150</v>
      </c>
      <c r="B151" t="s">
        <v>4651</v>
      </c>
      <c r="C151" s="21">
        <v>44240</v>
      </c>
      <c r="D151" t="s">
        <v>5452</v>
      </c>
    </row>
    <row r="152" spans="1:4" x14ac:dyDescent="0.45">
      <c r="A152">
        <v>151</v>
      </c>
      <c r="B152" t="s">
        <v>4651</v>
      </c>
      <c r="C152" s="21">
        <v>44241</v>
      </c>
      <c r="D152" t="s">
        <v>5453</v>
      </c>
    </row>
    <row r="153" spans="1:4" x14ac:dyDescent="0.45">
      <c r="A153">
        <v>152</v>
      </c>
      <c r="B153" t="s">
        <v>4651</v>
      </c>
      <c r="C153" s="21">
        <v>44242</v>
      </c>
      <c r="D153" t="s">
        <v>5454</v>
      </c>
    </row>
    <row r="154" spans="1:4" x14ac:dyDescent="0.45">
      <c r="A154">
        <v>153</v>
      </c>
      <c r="B154" t="s">
        <v>4651</v>
      </c>
      <c r="C154" s="21">
        <v>44243</v>
      </c>
      <c r="D154" t="s">
        <v>5466</v>
      </c>
    </row>
    <row r="155" spans="1:4" x14ac:dyDescent="0.45">
      <c r="A155">
        <v>154</v>
      </c>
      <c r="B155" t="s">
        <v>4651</v>
      </c>
      <c r="C155" s="21">
        <v>44244</v>
      </c>
      <c r="D155" t="s">
        <v>5456</v>
      </c>
    </row>
    <row r="156" spans="1:4" x14ac:dyDescent="0.45">
      <c r="A156">
        <v>155</v>
      </c>
      <c r="B156" t="s">
        <v>4703</v>
      </c>
      <c r="C156" s="21">
        <v>44238</v>
      </c>
      <c r="D156" t="s">
        <v>5450</v>
      </c>
    </row>
    <row r="157" spans="1:4" x14ac:dyDescent="0.45">
      <c r="A157">
        <v>156</v>
      </c>
      <c r="B157" t="s">
        <v>4703</v>
      </c>
      <c r="C157" s="21">
        <v>44239</v>
      </c>
      <c r="D157" t="s">
        <v>5451</v>
      </c>
    </row>
    <row r="158" spans="1:4" x14ac:dyDescent="0.45">
      <c r="A158">
        <v>157</v>
      </c>
      <c r="B158" t="s">
        <v>4703</v>
      </c>
      <c r="C158" s="21">
        <v>44240</v>
      </c>
      <c r="D158" t="s">
        <v>5452</v>
      </c>
    </row>
    <row r="159" spans="1:4" x14ac:dyDescent="0.45">
      <c r="A159">
        <v>158</v>
      </c>
      <c r="B159" t="s">
        <v>4703</v>
      </c>
      <c r="C159" s="21">
        <v>44241</v>
      </c>
      <c r="D159" t="s">
        <v>5453</v>
      </c>
    </row>
    <row r="160" spans="1:4" x14ac:dyDescent="0.45">
      <c r="A160">
        <v>159</v>
      </c>
      <c r="B160" t="s">
        <v>4703</v>
      </c>
      <c r="C160" s="21">
        <v>44242</v>
      </c>
      <c r="D160" t="s">
        <v>5454</v>
      </c>
    </row>
    <row r="161" spans="1:4" x14ac:dyDescent="0.45">
      <c r="A161">
        <v>160</v>
      </c>
      <c r="B161" t="s">
        <v>4703</v>
      </c>
      <c r="C161" s="21">
        <v>44243</v>
      </c>
      <c r="D161" t="s">
        <v>5467</v>
      </c>
    </row>
    <row r="162" spans="1:4" x14ac:dyDescent="0.45">
      <c r="A162">
        <v>161</v>
      </c>
      <c r="B162" t="s">
        <v>4703</v>
      </c>
      <c r="C162" s="21">
        <v>44244</v>
      </c>
      <c r="D162" t="s">
        <v>5456</v>
      </c>
    </row>
    <row r="163" spans="1:4" x14ac:dyDescent="0.45">
      <c r="A163">
        <v>162</v>
      </c>
      <c r="B163" t="s">
        <v>4711</v>
      </c>
      <c r="C163" s="21">
        <v>44238</v>
      </c>
      <c r="D163" t="s">
        <v>5450</v>
      </c>
    </row>
    <row r="164" spans="1:4" x14ac:dyDescent="0.45">
      <c r="A164">
        <v>163</v>
      </c>
      <c r="B164" t="s">
        <v>4711</v>
      </c>
      <c r="C164" s="21">
        <v>44239</v>
      </c>
      <c r="D164" t="s">
        <v>5451</v>
      </c>
    </row>
    <row r="165" spans="1:4" x14ac:dyDescent="0.45">
      <c r="A165">
        <v>164</v>
      </c>
      <c r="B165" t="s">
        <v>4711</v>
      </c>
      <c r="C165" s="21">
        <v>44240</v>
      </c>
      <c r="D165" t="s">
        <v>5452</v>
      </c>
    </row>
    <row r="166" spans="1:4" x14ac:dyDescent="0.45">
      <c r="A166">
        <v>165</v>
      </c>
      <c r="B166" t="s">
        <v>4711</v>
      </c>
      <c r="C166" s="21">
        <v>44241</v>
      </c>
      <c r="D166" t="s">
        <v>5453</v>
      </c>
    </row>
    <row r="167" spans="1:4" x14ac:dyDescent="0.45">
      <c r="A167">
        <v>166</v>
      </c>
      <c r="B167" t="s">
        <v>4711</v>
      </c>
      <c r="C167" s="21">
        <v>44242</v>
      </c>
      <c r="D167" t="s">
        <v>5454</v>
      </c>
    </row>
    <row r="168" spans="1:4" x14ac:dyDescent="0.45">
      <c r="A168">
        <v>167</v>
      </c>
      <c r="B168" t="s">
        <v>4711</v>
      </c>
      <c r="C168" s="21">
        <v>44243</v>
      </c>
      <c r="D168" t="s">
        <v>5467</v>
      </c>
    </row>
    <row r="169" spans="1:4" x14ac:dyDescent="0.45">
      <c r="A169">
        <v>168</v>
      </c>
      <c r="B169" t="s">
        <v>4711</v>
      </c>
      <c r="C169" s="21">
        <v>44244</v>
      </c>
      <c r="D169" t="s">
        <v>5456</v>
      </c>
    </row>
    <row r="170" spans="1:4" x14ac:dyDescent="0.45">
      <c r="A170">
        <v>169</v>
      </c>
      <c r="B170" t="s">
        <v>4693</v>
      </c>
      <c r="C170" s="21">
        <v>44238</v>
      </c>
      <c r="D170" t="s">
        <v>5450</v>
      </c>
    </row>
    <row r="171" spans="1:4" x14ac:dyDescent="0.45">
      <c r="A171">
        <v>170</v>
      </c>
      <c r="B171" t="s">
        <v>4693</v>
      </c>
      <c r="C171" s="21">
        <v>44239</v>
      </c>
      <c r="D171" t="s">
        <v>5451</v>
      </c>
    </row>
    <row r="172" spans="1:4" x14ac:dyDescent="0.45">
      <c r="A172">
        <v>171</v>
      </c>
      <c r="B172" t="s">
        <v>4693</v>
      </c>
      <c r="C172" s="21">
        <v>44240</v>
      </c>
      <c r="D172" t="s">
        <v>5452</v>
      </c>
    </row>
    <row r="173" spans="1:4" x14ac:dyDescent="0.45">
      <c r="A173">
        <v>172</v>
      </c>
      <c r="B173" t="s">
        <v>4693</v>
      </c>
      <c r="C173" s="21">
        <v>44241</v>
      </c>
      <c r="D173" t="s">
        <v>5453</v>
      </c>
    </row>
    <row r="174" spans="1:4" x14ac:dyDescent="0.45">
      <c r="A174">
        <v>173</v>
      </c>
      <c r="B174" t="s">
        <v>4693</v>
      </c>
      <c r="C174" s="21">
        <v>44242</v>
      </c>
      <c r="D174" t="s">
        <v>5454</v>
      </c>
    </row>
    <row r="175" spans="1:4" x14ac:dyDescent="0.45">
      <c r="A175">
        <v>174</v>
      </c>
      <c r="B175" t="s">
        <v>4693</v>
      </c>
      <c r="C175" s="21">
        <v>44243</v>
      </c>
      <c r="D175" t="s">
        <v>5468</v>
      </c>
    </row>
    <row r="176" spans="1:4" x14ac:dyDescent="0.45">
      <c r="A176">
        <v>175</v>
      </c>
      <c r="B176" t="s">
        <v>4693</v>
      </c>
      <c r="C176" s="21">
        <v>44244</v>
      </c>
      <c r="D176" t="s">
        <v>5456</v>
      </c>
    </row>
    <row r="177" spans="1:4" x14ac:dyDescent="0.45">
      <c r="A177">
        <v>176</v>
      </c>
      <c r="B177" t="s">
        <v>4722</v>
      </c>
      <c r="C177" s="21">
        <v>44238</v>
      </c>
      <c r="D177" t="s">
        <v>5450</v>
      </c>
    </row>
    <row r="178" spans="1:4" x14ac:dyDescent="0.45">
      <c r="A178">
        <v>177</v>
      </c>
      <c r="B178" t="s">
        <v>4722</v>
      </c>
      <c r="C178" s="21">
        <v>44239</v>
      </c>
      <c r="D178" t="s">
        <v>5451</v>
      </c>
    </row>
    <row r="179" spans="1:4" x14ac:dyDescent="0.45">
      <c r="A179">
        <v>178</v>
      </c>
      <c r="B179" t="s">
        <v>4722</v>
      </c>
      <c r="C179" s="21">
        <v>44240</v>
      </c>
      <c r="D179" t="s">
        <v>5452</v>
      </c>
    </row>
    <row r="180" spans="1:4" x14ac:dyDescent="0.45">
      <c r="A180">
        <v>179</v>
      </c>
      <c r="B180" t="s">
        <v>4722</v>
      </c>
      <c r="C180" s="21">
        <v>44241</v>
      </c>
      <c r="D180" t="s">
        <v>5453</v>
      </c>
    </row>
    <row r="181" spans="1:4" x14ac:dyDescent="0.45">
      <c r="A181">
        <v>180</v>
      </c>
      <c r="B181" t="s">
        <v>4722</v>
      </c>
      <c r="C181" s="21">
        <v>44242</v>
      </c>
      <c r="D181" t="s">
        <v>5454</v>
      </c>
    </row>
    <row r="182" spans="1:4" x14ac:dyDescent="0.45">
      <c r="A182">
        <v>181</v>
      </c>
      <c r="B182" t="s">
        <v>4722</v>
      </c>
      <c r="C182" s="21">
        <v>44243</v>
      </c>
      <c r="D182" t="s">
        <v>5468</v>
      </c>
    </row>
    <row r="183" spans="1:4" x14ac:dyDescent="0.45">
      <c r="A183">
        <v>182</v>
      </c>
      <c r="B183" t="s">
        <v>4722</v>
      </c>
      <c r="C183" s="21">
        <v>44244</v>
      </c>
      <c r="D183" t="s">
        <v>5456</v>
      </c>
    </row>
    <row r="184" spans="1:4" x14ac:dyDescent="0.45">
      <c r="A184">
        <v>183</v>
      </c>
      <c r="B184" t="s">
        <v>4668</v>
      </c>
      <c r="C184" s="21">
        <v>44238</v>
      </c>
      <c r="D184" t="s">
        <v>5450</v>
      </c>
    </row>
    <row r="185" spans="1:4" x14ac:dyDescent="0.45">
      <c r="A185">
        <v>184</v>
      </c>
      <c r="B185" t="s">
        <v>4668</v>
      </c>
      <c r="C185" s="21">
        <v>44239</v>
      </c>
      <c r="D185" t="s">
        <v>5451</v>
      </c>
    </row>
    <row r="186" spans="1:4" x14ac:dyDescent="0.45">
      <c r="A186">
        <v>185</v>
      </c>
      <c r="B186" t="s">
        <v>4668</v>
      </c>
      <c r="C186" s="21">
        <v>44240</v>
      </c>
      <c r="D186" t="s">
        <v>5452</v>
      </c>
    </row>
    <row r="187" spans="1:4" x14ac:dyDescent="0.45">
      <c r="A187">
        <v>186</v>
      </c>
      <c r="B187" t="s">
        <v>4668</v>
      </c>
      <c r="C187" s="21">
        <v>44241</v>
      </c>
      <c r="D187" t="s">
        <v>5453</v>
      </c>
    </row>
    <row r="188" spans="1:4" x14ac:dyDescent="0.45">
      <c r="A188">
        <v>187</v>
      </c>
      <c r="B188" t="s">
        <v>4668</v>
      </c>
      <c r="C188" s="21">
        <v>44242</v>
      </c>
      <c r="D188" t="s">
        <v>5454</v>
      </c>
    </row>
    <row r="189" spans="1:4" x14ac:dyDescent="0.45">
      <c r="A189">
        <v>188</v>
      </c>
      <c r="B189" t="s">
        <v>4668</v>
      </c>
      <c r="C189" s="21">
        <v>44243</v>
      </c>
      <c r="D189" t="s">
        <v>5469</v>
      </c>
    </row>
    <row r="190" spans="1:4" x14ac:dyDescent="0.45">
      <c r="A190">
        <v>189</v>
      </c>
      <c r="B190" t="s">
        <v>4668</v>
      </c>
      <c r="C190" s="21">
        <v>44244</v>
      </c>
      <c r="D190" t="s">
        <v>5456</v>
      </c>
    </row>
    <row r="191" spans="1:4" x14ac:dyDescent="0.45">
      <c r="A191">
        <v>190</v>
      </c>
      <c r="B191" t="s">
        <v>4699</v>
      </c>
      <c r="C191" s="21">
        <v>44238</v>
      </c>
      <c r="D191" t="s">
        <v>5450</v>
      </c>
    </row>
    <row r="192" spans="1:4" x14ac:dyDescent="0.45">
      <c r="A192">
        <v>191</v>
      </c>
      <c r="B192" t="s">
        <v>4699</v>
      </c>
      <c r="C192" s="21">
        <v>44239</v>
      </c>
      <c r="D192" t="s">
        <v>5451</v>
      </c>
    </row>
    <row r="193" spans="1:4" x14ac:dyDescent="0.45">
      <c r="A193">
        <v>192</v>
      </c>
      <c r="B193" t="s">
        <v>4699</v>
      </c>
      <c r="C193" s="21">
        <v>44240</v>
      </c>
      <c r="D193" t="s">
        <v>5452</v>
      </c>
    </row>
    <row r="194" spans="1:4" x14ac:dyDescent="0.45">
      <c r="A194">
        <v>193</v>
      </c>
      <c r="B194" t="s">
        <v>4699</v>
      </c>
      <c r="C194" s="21">
        <v>44241</v>
      </c>
      <c r="D194" t="s">
        <v>5453</v>
      </c>
    </row>
    <row r="195" spans="1:4" x14ac:dyDescent="0.45">
      <c r="A195">
        <v>194</v>
      </c>
      <c r="B195" t="s">
        <v>4699</v>
      </c>
      <c r="C195" s="21">
        <v>44242</v>
      </c>
      <c r="D195" t="s">
        <v>5454</v>
      </c>
    </row>
    <row r="196" spans="1:4" x14ac:dyDescent="0.45">
      <c r="A196">
        <v>195</v>
      </c>
      <c r="B196" t="s">
        <v>4699</v>
      </c>
      <c r="C196" s="21">
        <v>44243</v>
      </c>
      <c r="D196" t="s">
        <v>5469</v>
      </c>
    </row>
    <row r="197" spans="1:4" x14ac:dyDescent="0.45">
      <c r="A197">
        <v>196</v>
      </c>
      <c r="B197" t="s">
        <v>4699</v>
      </c>
      <c r="C197" s="21">
        <v>44244</v>
      </c>
      <c r="D197" t="s">
        <v>5456</v>
      </c>
    </row>
    <row r="198" spans="1:4" x14ac:dyDescent="0.45">
      <c r="A198">
        <v>197</v>
      </c>
      <c r="B198" t="s">
        <v>4652</v>
      </c>
      <c r="C198" s="21">
        <v>44238</v>
      </c>
      <c r="D198" t="s">
        <v>5450</v>
      </c>
    </row>
    <row r="199" spans="1:4" x14ac:dyDescent="0.45">
      <c r="A199">
        <v>198</v>
      </c>
      <c r="B199" t="s">
        <v>4652</v>
      </c>
      <c r="C199" s="21">
        <v>44239</v>
      </c>
      <c r="D199" t="s">
        <v>5451</v>
      </c>
    </row>
    <row r="200" spans="1:4" x14ac:dyDescent="0.45">
      <c r="A200">
        <v>199</v>
      </c>
      <c r="B200" t="s">
        <v>4652</v>
      </c>
      <c r="C200" s="21">
        <v>44240</v>
      </c>
      <c r="D200" t="s">
        <v>5452</v>
      </c>
    </row>
    <row r="201" spans="1:4" x14ac:dyDescent="0.45">
      <c r="A201">
        <v>200</v>
      </c>
      <c r="B201" t="s">
        <v>4652</v>
      </c>
      <c r="C201" s="21">
        <v>44241</v>
      </c>
      <c r="D201" t="s">
        <v>5453</v>
      </c>
    </row>
    <row r="202" spans="1:4" x14ac:dyDescent="0.45">
      <c r="A202">
        <v>201</v>
      </c>
      <c r="B202" t="s">
        <v>4652</v>
      </c>
      <c r="C202" s="21">
        <v>44242</v>
      </c>
      <c r="D202" t="s">
        <v>5454</v>
      </c>
    </row>
    <row r="203" spans="1:4" x14ac:dyDescent="0.45">
      <c r="A203">
        <v>202</v>
      </c>
      <c r="B203" t="s">
        <v>4652</v>
      </c>
      <c r="C203" s="21">
        <v>44243</v>
      </c>
      <c r="D203" t="s">
        <v>5470</v>
      </c>
    </row>
    <row r="204" spans="1:4" x14ac:dyDescent="0.45">
      <c r="A204">
        <v>203</v>
      </c>
      <c r="B204" t="s">
        <v>4652</v>
      </c>
      <c r="C204" s="21">
        <v>44244</v>
      </c>
      <c r="D204" t="s">
        <v>5456</v>
      </c>
    </row>
    <row r="205" spans="1:4" x14ac:dyDescent="0.45">
      <c r="A205">
        <v>204</v>
      </c>
      <c r="B205" t="s">
        <v>4679</v>
      </c>
      <c r="C205" s="21">
        <v>44238</v>
      </c>
      <c r="D205" t="s">
        <v>5450</v>
      </c>
    </row>
    <row r="206" spans="1:4" x14ac:dyDescent="0.45">
      <c r="A206">
        <v>205</v>
      </c>
      <c r="B206" t="s">
        <v>4679</v>
      </c>
      <c r="C206" s="21">
        <v>44239</v>
      </c>
      <c r="D206" t="s">
        <v>5451</v>
      </c>
    </row>
    <row r="207" spans="1:4" x14ac:dyDescent="0.45">
      <c r="A207">
        <v>206</v>
      </c>
      <c r="B207" t="s">
        <v>4679</v>
      </c>
      <c r="C207" s="21">
        <v>44240</v>
      </c>
      <c r="D207" t="s">
        <v>5452</v>
      </c>
    </row>
    <row r="208" spans="1:4" x14ac:dyDescent="0.45">
      <c r="A208">
        <v>207</v>
      </c>
      <c r="B208" t="s">
        <v>4679</v>
      </c>
      <c r="C208" s="21">
        <v>44241</v>
      </c>
      <c r="D208" t="s">
        <v>5453</v>
      </c>
    </row>
    <row r="209" spans="1:4" x14ac:dyDescent="0.45">
      <c r="A209">
        <v>208</v>
      </c>
      <c r="B209" t="s">
        <v>4679</v>
      </c>
      <c r="C209" s="21">
        <v>44242</v>
      </c>
      <c r="D209" t="s">
        <v>5454</v>
      </c>
    </row>
    <row r="210" spans="1:4" x14ac:dyDescent="0.45">
      <c r="A210">
        <v>209</v>
      </c>
      <c r="B210" t="s">
        <v>4679</v>
      </c>
      <c r="C210" s="21">
        <v>44243</v>
      </c>
      <c r="D210" t="s">
        <v>5470</v>
      </c>
    </row>
    <row r="211" spans="1:4" x14ac:dyDescent="0.45">
      <c r="A211">
        <v>210</v>
      </c>
      <c r="B211" t="s">
        <v>4679</v>
      </c>
      <c r="C211" s="21">
        <v>44244</v>
      </c>
      <c r="D211" t="s">
        <v>5456</v>
      </c>
    </row>
    <row r="212" spans="1:4" x14ac:dyDescent="0.45">
      <c r="A212">
        <v>211</v>
      </c>
      <c r="B212" t="s">
        <v>4716</v>
      </c>
      <c r="C212" s="21">
        <v>44238</v>
      </c>
      <c r="D212" t="s">
        <v>5450</v>
      </c>
    </row>
    <row r="213" spans="1:4" x14ac:dyDescent="0.45">
      <c r="A213">
        <v>212</v>
      </c>
      <c r="B213" t="s">
        <v>4716</v>
      </c>
      <c r="C213" s="21">
        <v>44239</v>
      </c>
      <c r="D213" t="s">
        <v>5451</v>
      </c>
    </row>
    <row r="214" spans="1:4" x14ac:dyDescent="0.45">
      <c r="A214">
        <v>213</v>
      </c>
      <c r="B214" t="s">
        <v>4716</v>
      </c>
      <c r="C214" s="21">
        <v>44240</v>
      </c>
      <c r="D214" t="s">
        <v>5452</v>
      </c>
    </row>
    <row r="215" spans="1:4" x14ac:dyDescent="0.45">
      <c r="A215">
        <v>214</v>
      </c>
      <c r="B215" t="s">
        <v>4716</v>
      </c>
      <c r="C215" s="21">
        <v>44241</v>
      </c>
      <c r="D215" t="s">
        <v>5453</v>
      </c>
    </row>
    <row r="216" spans="1:4" x14ac:dyDescent="0.45">
      <c r="A216">
        <v>215</v>
      </c>
      <c r="B216" t="s">
        <v>4716</v>
      </c>
      <c r="C216" s="21">
        <v>44242</v>
      </c>
      <c r="D216" t="s">
        <v>5454</v>
      </c>
    </row>
    <row r="217" spans="1:4" x14ac:dyDescent="0.45">
      <c r="A217">
        <v>216</v>
      </c>
      <c r="B217" t="s">
        <v>4716</v>
      </c>
      <c r="C217" s="21">
        <v>44243</v>
      </c>
      <c r="D217" t="s">
        <v>5471</v>
      </c>
    </row>
    <row r="218" spans="1:4" x14ac:dyDescent="0.45">
      <c r="A218">
        <v>217</v>
      </c>
      <c r="B218" t="s">
        <v>4716</v>
      </c>
      <c r="C218" s="21">
        <v>44244</v>
      </c>
      <c r="D218" t="s">
        <v>5456</v>
      </c>
    </row>
    <row r="219" spans="1:4" x14ac:dyDescent="0.45">
      <c r="A219">
        <v>218</v>
      </c>
      <c r="B219" t="s">
        <v>4689</v>
      </c>
      <c r="C219" s="21">
        <v>44238</v>
      </c>
      <c r="D219" t="s">
        <v>5450</v>
      </c>
    </row>
    <row r="220" spans="1:4" x14ac:dyDescent="0.45">
      <c r="A220">
        <v>219</v>
      </c>
      <c r="B220" t="s">
        <v>4689</v>
      </c>
      <c r="C220" s="21">
        <v>44239</v>
      </c>
      <c r="D220" t="s">
        <v>5451</v>
      </c>
    </row>
    <row r="221" spans="1:4" x14ac:dyDescent="0.45">
      <c r="A221">
        <v>220</v>
      </c>
      <c r="B221" t="s">
        <v>4689</v>
      </c>
      <c r="C221" s="21">
        <v>44240</v>
      </c>
      <c r="D221" t="s">
        <v>5452</v>
      </c>
    </row>
    <row r="222" spans="1:4" x14ac:dyDescent="0.45">
      <c r="A222">
        <v>221</v>
      </c>
      <c r="B222" t="s">
        <v>4689</v>
      </c>
      <c r="C222" s="21">
        <v>44241</v>
      </c>
      <c r="D222" t="s">
        <v>5453</v>
      </c>
    </row>
    <row r="223" spans="1:4" x14ac:dyDescent="0.45">
      <c r="A223">
        <v>222</v>
      </c>
      <c r="B223" t="s">
        <v>4689</v>
      </c>
      <c r="C223" s="21">
        <v>44242</v>
      </c>
      <c r="D223" t="s">
        <v>5454</v>
      </c>
    </row>
    <row r="224" spans="1:4" x14ac:dyDescent="0.45">
      <c r="A224">
        <v>223</v>
      </c>
      <c r="B224" t="s">
        <v>4689</v>
      </c>
      <c r="C224" s="21">
        <v>44243</v>
      </c>
      <c r="D224" t="s">
        <v>5471</v>
      </c>
    </row>
    <row r="225" spans="1:4" x14ac:dyDescent="0.45">
      <c r="A225">
        <v>224</v>
      </c>
      <c r="B225" t="s">
        <v>4689</v>
      </c>
      <c r="C225" s="21">
        <v>44244</v>
      </c>
      <c r="D225" t="s">
        <v>5456</v>
      </c>
    </row>
    <row r="226" spans="1:4" x14ac:dyDescent="0.45">
      <c r="A226">
        <v>225</v>
      </c>
      <c r="B226" t="s">
        <v>4671</v>
      </c>
      <c r="C226" s="21">
        <v>44238</v>
      </c>
      <c r="D226" t="s">
        <v>5450</v>
      </c>
    </row>
    <row r="227" spans="1:4" x14ac:dyDescent="0.45">
      <c r="A227">
        <v>226</v>
      </c>
      <c r="B227" t="s">
        <v>4671</v>
      </c>
      <c r="C227" s="21">
        <v>44239</v>
      </c>
      <c r="D227" t="s">
        <v>5451</v>
      </c>
    </row>
    <row r="228" spans="1:4" x14ac:dyDescent="0.45">
      <c r="A228">
        <v>227</v>
      </c>
      <c r="B228" t="s">
        <v>4671</v>
      </c>
      <c r="C228" s="21">
        <v>44240</v>
      </c>
      <c r="D228" t="s">
        <v>5452</v>
      </c>
    </row>
    <row r="229" spans="1:4" x14ac:dyDescent="0.45">
      <c r="A229">
        <v>228</v>
      </c>
      <c r="B229" t="s">
        <v>4671</v>
      </c>
      <c r="C229" s="21">
        <v>44241</v>
      </c>
      <c r="D229" t="s">
        <v>5453</v>
      </c>
    </row>
    <row r="230" spans="1:4" x14ac:dyDescent="0.45">
      <c r="A230">
        <v>229</v>
      </c>
      <c r="B230" t="s">
        <v>4671</v>
      </c>
      <c r="C230" s="21">
        <v>44242</v>
      </c>
      <c r="D230" t="s">
        <v>5454</v>
      </c>
    </row>
    <row r="231" spans="1:4" x14ac:dyDescent="0.45">
      <c r="A231">
        <v>230</v>
      </c>
      <c r="B231" t="s">
        <v>4671</v>
      </c>
      <c r="C231" s="21">
        <v>44243</v>
      </c>
      <c r="D231" t="s">
        <v>5472</v>
      </c>
    </row>
    <row r="232" spans="1:4" x14ac:dyDescent="0.45">
      <c r="A232">
        <v>231</v>
      </c>
      <c r="B232" t="s">
        <v>4671</v>
      </c>
      <c r="C232" s="21">
        <v>44244</v>
      </c>
      <c r="D232" t="s">
        <v>5456</v>
      </c>
    </row>
    <row r="233" spans="1:4" x14ac:dyDescent="0.45">
      <c r="A233">
        <v>232</v>
      </c>
      <c r="B233" t="s">
        <v>4743</v>
      </c>
      <c r="C233" s="21">
        <v>44238</v>
      </c>
      <c r="D233" t="s">
        <v>5450</v>
      </c>
    </row>
    <row r="234" spans="1:4" x14ac:dyDescent="0.45">
      <c r="A234">
        <v>233</v>
      </c>
      <c r="B234" t="s">
        <v>4743</v>
      </c>
      <c r="C234" s="21">
        <v>44239</v>
      </c>
      <c r="D234" t="s">
        <v>5451</v>
      </c>
    </row>
    <row r="235" spans="1:4" x14ac:dyDescent="0.45">
      <c r="A235">
        <v>234</v>
      </c>
      <c r="B235" t="s">
        <v>4743</v>
      </c>
      <c r="C235" s="21">
        <v>44240</v>
      </c>
      <c r="D235" t="s">
        <v>5452</v>
      </c>
    </row>
    <row r="236" spans="1:4" x14ac:dyDescent="0.45">
      <c r="A236">
        <v>235</v>
      </c>
      <c r="B236" t="s">
        <v>4743</v>
      </c>
      <c r="C236" s="21">
        <v>44241</v>
      </c>
      <c r="D236" t="s">
        <v>5453</v>
      </c>
    </row>
    <row r="237" spans="1:4" x14ac:dyDescent="0.45">
      <c r="A237">
        <v>236</v>
      </c>
      <c r="B237" t="s">
        <v>4743</v>
      </c>
      <c r="C237" s="21">
        <v>44242</v>
      </c>
      <c r="D237" t="s">
        <v>5454</v>
      </c>
    </row>
    <row r="238" spans="1:4" x14ac:dyDescent="0.45">
      <c r="A238">
        <v>237</v>
      </c>
      <c r="B238" t="s">
        <v>4743</v>
      </c>
      <c r="C238" s="21">
        <v>44243</v>
      </c>
      <c r="D238" t="s">
        <v>5472</v>
      </c>
    </row>
    <row r="239" spans="1:4" x14ac:dyDescent="0.45">
      <c r="A239">
        <v>238</v>
      </c>
      <c r="B239" t="s">
        <v>4743</v>
      </c>
      <c r="C239" s="21">
        <v>44244</v>
      </c>
      <c r="D239" t="s">
        <v>5456</v>
      </c>
    </row>
    <row r="240" spans="1:4" x14ac:dyDescent="0.45">
      <c r="A240">
        <v>239</v>
      </c>
      <c r="B240" t="s">
        <v>4738</v>
      </c>
      <c r="C240" s="21">
        <v>44238</v>
      </c>
      <c r="D240" t="s">
        <v>5450</v>
      </c>
    </row>
    <row r="241" spans="1:4" x14ac:dyDescent="0.45">
      <c r="A241">
        <v>240</v>
      </c>
      <c r="B241" t="s">
        <v>4738</v>
      </c>
      <c r="C241" s="21">
        <v>44239</v>
      </c>
      <c r="D241" t="s">
        <v>5451</v>
      </c>
    </row>
    <row r="242" spans="1:4" x14ac:dyDescent="0.45">
      <c r="A242">
        <v>241</v>
      </c>
      <c r="B242" t="s">
        <v>4738</v>
      </c>
      <c r="C242" s="21">
        <v>44240</v>
      </c>
      <c r="D242" t="s">
        <v>5452</v>
      </c>
    </row>
    <row r="243" spans="1:4" x14ac:dyDescent="0.45">
      <c r="A243">
        <v>242</v>
      </c>
      <c r="B243" t="s">
        <v>4738</v>
      </c>
      <c r="C243" s="21">
        <v>44241</v>
      </c>
      <c r="D243" t="s">
        <v>5453</v>
      </c>
    </row>
    <row r="244" spans="1:4" x14ac:dyDescent="0.45">
      <c r="A244">
        <v>243</v>
      </c>
      <c r="B244" t="s">
        <v>4738</v>
      </c>
      <c r="C244" s="21">
        <v>44242</v>
      </c>
      <c r="D244" t="s">
        <v>5454</v>
      </c>
    </row>
    <row r="245" spans="1:4" x14ac:dyDescent="0.45">
      <c r="A245">
        <v>244</v>
      </c>
      <c r="B245" t="s">
        <v>4738</v>
      </c>
      <c r="C245" s="21">
        <v>44243</v>
      </c>
      <c r="D245" t="s">
        <v>5473</v>
      </c>
    </row>
    <row r="246" spans="1:4" x14ac:dyDescent="0.45">
      <c r="A246">
        <v>245</v>
      </c>
      <c r="B246" t="s">
        <v>4738</v>
      </c>
      <c r="C246" s="21">
        <v>44244</v>
      </c>
      <c r="D246" t="s">
        <v>5456</v>
      </c>
    </row>
    <row r="247" spans="1:4" x14ac:dyDescent="0.45">
      <c r="A247">
        <v>246</v>
      </c>
      <c r="B247" t="s">
        <v>4713</v>
      </c>
      <c r="C247" s="21">
        <v>44238</v>
      </c>
      <c r="D247" t="s">
        <v>5450</v>
      </c>
    </row>
    <row r="248" spans="1:4" x14ac:dyDescent="0.45">
      <c r="A248">
        <v>247</v>
      </c>
      <c r="B248" t="s">
        <v>4713</v>
      </c>
      <c r="C248" s="21">
        <v>44239</v>
      </c>
      <c r="D248" t="s">
        <v>5451</v>
      </c>
    </row>
    <row r="249" spans="1:4" x14ac:dyDescent="0.45">
      <c r="A249">
        <v>248</v>
      </c>
      <c r="B249" t="s">
        <v>4713</v>
      </c>
      <c r="C249" s="21">
        <v>44240</v>
      </c>
      <c r="D249" t="s">
        <v>5452</v>
      </c>
    </row>
    <row r="250" spans="1:4" x14ac:dyDescent="0.45">
      <c r="A250">
        <v>249</v>
      </c>
      <c r="B250" t="s">
        <v>4713</v>
      </c>
      <c r="C250" s="21">
        <v>44241</v>
      </c>
      <c r="D250" t="s">
        <v>5453</v>
      </c>
    </row>
    <row r="251" spans="1:4" x14ac:dyDescent="0.45">
      <c r="A251">
        <v>250</v>
      </c>
      <c r="B251" t="s">
        <v>4713</v>
      </c>
      <c r="C251" s="21">
        <v>44242</v>
      </c>
      <c r="D251" t="s">
        <v>5454</v>
      </c>
    </row>
    <row r="252" spans="1:4" x14ac:dyDescent="0.45">
      <c r="A252">
        <v>251</v>
      </c>
      <c r="B252" t="s">
        <v>4713</v>
      </c>
      <c r="C252" s="21">
        <v>44243</v>
      </c>
      <c r="D252" t="s">
        <v>5473</v>
      </c>
    </row>
    <row r="253" spans="1:4" x14ac:dyDescent="0.45">
      <c r="A253">
        <v>252</v>
      </c>
      <c r="B253" t="s">
        <v>4713</v>
      </c>
      <c r="C253" s="21">
        <v>44244</v>
      </c>
      <c r="D253" t="s">
        <v>5456</v>
      </c>
    </row>
    <row r="254" spans="1:4" x14ac:dyDescent="0.45">
      <c r="A254">
        <v>253</v>
      </c>
      <c r="B254" t="s">
        <v>4741</v>
      </c>
      <c r="C254" s="21">
        <v>44238</v>
      </c>
      <c r="D254" t="s">
        <v>5450</v>
      </c>
    </row>
    <row r="255" spans="1:4" x14ac:dyDescent="0.45">
      <c r="A255">
        <v>254</v>
      </c>
      <c r="B255" t="s">
        <v>4741</v>
      </c>
      <c r="C255" s="21">
        <v>44239</v>
      </c>
      <c r="D255" t="s">
        <v>5451</v>
      </c>
    </row>
    <row r="256" spans="1:4" x14ac:dyDescent="0.45">
      <c r="A256">
        <v>255</v>
      </c>
      <c r="B256" t="s">
        <v>4741</v>
      </c>
      <c r="C256" s="21">
        <v>44240</v>
      </c>
      <c r="D256" t="s">
        <v>5452</v>
      </c>
    </row>
    <row r="257" spans="1:4" x14ac:dyDescent="0.45">
      <c r="A257">
        <v>256</v>
      </c>
      <c r="B257" t="s">
        <v>4741</v>
      </c>
      <c r="C257" s="21">
        <v>44241</v>
      </c>
      <c r="D257" t="s">
        <v>5453</v>
      </c>
    </row>
    <row r="258" spans="1:4" x14ac:dyDescent="0.45">
      <c r="A258">
        <v>257</v>
      </c>
      <c r="B258" t="s">
        <v>4741</v>
      </c>
      <c r="C258" s="21">
        <v>44242</v>
      </c>
      <c r="D258" t="s">
        <v>5454</v>
      </c>
    </row>
    <row r="259" spans="1:4" x14ac:dyDescent="0.45">
      <c r="A259">
        <v>258</v>
      </c>
      <c r="B259" t="s">
        <v>4741</v>
      </c>
      <c r="C259" s="21">
        <v>44243</v>
      </c>
      <c r="D259" t="s">
        <v>5474</v>
      </c>
    </row>
    <row r="260" spans="1:4" x14ac:dyDescent="0.45">
      <c r="A260">
        <v>259</v>
      </c>
      <c r="B260" t="s">
        <v>4741</v>
      </c>
      <c r="C260" s="21">
        <v>44244</v>
      </c>
      <c r="D260" t="s">
        <v>5456</v>
      </c>
    </row>
    <row r="261" spans="1:4" x14ac:dyDescent="0.45">
      <c r="A261">
        <v>260</v>
      </c>
      <c r="B261" t="s">
        <v>4654</v>
      </c>
      <c r="C261" s="21">
        <v>44238</v>
      </c>
      <c r="D261" t="s">
        <v>5450</v>
      </c>
    </row>
    <row r="262" spans="1:4" x14ac:dyDescent="0.45">
      <c r="A262">
        <v>261</v>
      </c>
      <c r="B262" t="s">
        <v>4654</v>
      </c>
      <c r="C262" s="21">
        <v>44239</v>
      </c>
      <c r="D262" t="s">
        <v>5451</v>
      </c>
    </row>
    <row r="263" spans="1:4" x14ac:dyDescent="0.45">
      <c r="A263">
        <v>262</v>
      </c>
      <c r="B263" t="s">
        <v>4654</v>
      </c>
      <c r="C263" s="21">
        <v>44240</v>
      </c>
      <c r="D263" t="s">
        <v>5452</v>
      </c>
    </row>
    <row r="264" spans="1:4" x14ac:dyDescent="0.45">
      <c r="A264">
        <v>263</v>
      </c>
      <c r="B264" t="s">
        <v>4654</v>
      </c>
      <c r="C264" s="21">
        <v>44241</v>
      </c>
      <c r="D264" t="s">
        <v>5453</v>
      </c>
    </row>
    <row r="265" spans="1:4" x14ac:dyDescent="0.45">
      <c r="A265">
        <v>264</v>
      </c>
      <c r="B265" t="s">
        <v>4654</v>
      </c>
      <c r="C265" s="21">
        <v>44242</v>
      </c>
      <c r="D265" t="s">
        <v>5454</v>
      </c>
    </row>
    <row r="266" spans="1:4" x14ac:dyDescent="0.45">
      <c r="A266">
        <v>265</v>
      </c>
      <c r="B266" t="s">
        <v>4654</v>
      </c>
      <c r="C266" s="21">
        <v>44243</v>
      </c>
      <c r="D266" t="s">
        <v>5474</v>
      </c>
    </row>
    <row r="267" spans="1:4" x14ac:dyDescent="0.45">
      <c r="A267">
        <v>266</v>
      </c>
      <c r="B267" t="s">
        <v>4654</v>
      </c>
      <c r="C267" s="21">
        <v>44244</v>
      </c>
      <c r="D267" t="s">
        <v>5456</v>
      </c>
    </row>
    <row r="268" spans="1:4" x14ac:dyDescent="0.45">
      <c r="A268">
        <v>267</v>
      </c>
      <c r="B268" t="s">
        <v>4697</v>
      </c>
      <c r="C268" s="21">
        <v>44238</v>
      </c>
      <c r="D268" t="s">
        <v>5450</v>
      </c>
    </row>
    <row r="269" spans="1:4" x14ac:dyDescent="0.45">
      <c r="A269">
        <v>268</v>
      </c>
      <c r="B269" t="s">
        <v>4697</v>
      </c>
      <c r="C269" s="21">
        <v>44239</v>
      </c>
      <c r="D269" t="s">
        <v>5451</v>
      </c>
    </row>
    <row r="270" spans="1:4" x14ac:dyDescent="0.45">
      <c r="A270">
        <v>269</v>
      </c>
      <c r="B270" t="s">
        <v>4697</v>
      </c>
      <c r="C270" s="21">
        <v>44240</v>
      </c>
      <c r="D270" t="s">
        <v>5452</v>
      </c>
    </row>
    <row r="271" spans="1:4" x14ac:dyDescent="0.45">
      <c r="A271">
        <v>270</v>
      </c>
      <c r="B271" t="s">
        <v>4697</v>
      </c>
      <c r="C271" s="21">
        <v>44241</v>
      </c>
      <c r="D271" t="s">
        <v>5453</v>
      </c>
    </row>
    <row r="272" spans="1:4" x14ac:dyDescent="0.45">
      <c r="A272">
        <v>271</v>
      </c>
      <c r="B272" t="s">
        <v>4697</v>
      </c>
      <c r="C272" s="21">
        <v>44242</v>
      </c>
      <c r="D272" t="s">
        <v>5454</v>
      </c>
    </row>
    <row r="273" spans="1:4" x14ac:dyDescent="0.45">
      <c r="A273">
        <v>272</v>
      </c>
      <c r="B273" t="s">
        <v>4697</v>
      </c>
      <c r="C273" s="21">
        <v>44243</v>
      </c>
      <c r="D273" t="s">
        <v>5475</v>
      </c>
    </row>
    <row r="274" spans="1:4" x14ac:dyDescent="0.45">
      <c r="A274">
        <v>273</v>
      </c>
      <c r="B274" t="s">
        <v>4697</v>
      </c>
      <c r="C274" s="21">
        <v>44244</v>
      </c>
      <c r="D274" t="s">
        <v>5456</v>
      </c>
    </row>
    <row r="275" spans="1:4" x14ac:dyDescent="0.45">
      <c r="A275">
        <v>274</v>
      </c>
      <c r="B275" t="s">
        <v>4672</v>
      </c>
      <c r="C275" s="21">
        <v>44238</v>
      </c>
      <c r="D275" t="s">
        <v>5450</v>
      </c>
    </row>
    <row r="276" spans="1:4" x14ac:dyDescent="0.45">
      <c r="A276">
        <v>275</v>
      </c>
      <c r="B276" t="s">
        <v>4672</v>
      </c>
      <c r="C276" s="21">
        <v>44239</v>
      </c>
      <c r="D276" t="s">
        <v>5451</v>
      </c>
    </row>
    <row r="277" spans="1:4" x14ac:dyDescent="0.45">
      <c r="A277">
        <v>276</v>
      </c>
      <c r="B277" t="s">
        <v>4672</v>
      </c>
      <c r="C277" s="21">
        <v>44240</v>
      </c>
      <c r="D277" t="s">
        <v>5452</v>
      </c>
    </row>
    <row r="278" spans="1:4" x14ac:dyDescent="0.45">
      <c r="A278">
        <v>277</v>
      </c>
      <c r="B278" t="s">
        <v>4672</v>
      </c>
      <c r="C278" s="21">
        <v>44241</v>
      </c>
      <c r="D278" t="s">
        <v>5453</v>
      </c>
    </row>
    <row r="279" spans="1:4" x14ac:dyDescent="0.45">
      <c r="A279">
        <v>278</v>
      </c>
      <c r="B279" t="s">
        <v>4672</v>
      </c>
      <c r="C279" s="21">
        <v>44242</v>
      </c>
      <c r="D279" t="s">
        <v>5454</v>
      </c>
    </row>
    <row r="280" spans="1:4" x14ac:dyDescent="0.45">
      <c r="A280">
        <v>279</v>
      </c>
      <c r="B280" t="s">
        <v>4672</v>
      </c>
      <c r="C280" s="21">
        <v>44243</v>
      </c>
      <c r="D280" t="s">
        <v>5475</v>
      </c>
    </row>
    <row r="281" spans="1:4" x14ac:dyDescent="0.45">
      <c r="A281">
        <v>280</v>
      </c>
      <c r="B281" t="s">
        <v>4672</v>
      </c>
      <c r="C281" s="21">
        <v>44244</v>
      </c>
      <c r="D281" t="s">
        <v>5456</v>
      </c>
    </row>
    <row r="282" spans="1:4" x14ac:dyDescent="0.45">
      <c r="A282">
        <v>281</v>
      </c>
      <c r="B282" t="s">
        <v>4659</v>
      </c>
      <c r="C282" s="21">
        <v>44238</v>
      </c>
      <c r="D282" t="s">
        <v>5450</v>
      </c>
    </row>
    <row r="283" spans="1:4" x14ac:dyDescent="0.45">
      <c r="A283">
        <v>282</v>
      </c>
      <c r="B283" t="s">
        <v>4659</v>
      </c>
      <c r="C283" s="21">
        <v>44239</v>
      </c>
      <c r="D283" t="s">
        <v>5451</v>
      </c>
    </row>
    <row r="284" spans="1:4" x14ac:dyDescent="0.45">
      <c r="A284">
        <v>283</v>
      </c>
      <c r="B284" t="s">
        <v>4659</v>
      </c>
      <c r="C284" s="21">
        <v>44240</v>
      </c>
      <c r="D284" t="s">
        <v>5452</v>
      </c>
    </row>
    <row r="285" spans="1:4" x14ac:dyDescent="0.45">
      <c r="A285">
        <v>284</v>
      </c>
      <c r="B285" t="s">
        <v>4659</v>
      </c>
      <c r="C285" s="21">
        <v>44241</v>
      </c>
      <c r="D285" t="s">
        <v>5453</v>
      </c>
    </row>
    <row r="286" spans="1:4" x14ac:dyDescent="0.45">
      <c r="A286">
        <v>285</v>
      </c>
      <c r="B286" t="s">
        <v>4659</v>
      </c>
      <c r="C286" s="21">
        <v>44242</v>
      </c>
      <c r="D286" t="s">
        <v>5454</v>
      </c>
    </row>
    <row r="287" spans="1:4" x14ac:dyDescent="0.45">
      <c r="A287">
        <v>286</v>
      </c>
      <c r="B287" t="s">
        <v>4659</v>
      </c>
      <c r="C287" s="21">
        <v>44243</v>
      </c>
      <c r="D287" t="s">
        <v>5476</v>
      </c>
    </row>
    <row r="288" spans="1:4" x14ac:dyDescent="0.45">
      <c r="A288">
        <v>287</v>
      </c>
      <c r="B288" t="s">
        <v>4659</v>
      </c>
      <c r="C288" s="21">
        <v>44244</v>
      </c>
      <c r="D288" t="s">
        <v>5456</v>
      </c>
    </row>
    <row r="289" spans="1:4" x14ac:dyDescent="0.45">
      <c r="A289">
        <v>288</v>
      </c>
      <c r="B289" t="s">
        <v>4725</v>
      </c>
      <c r="C289" s="21">
        <v>44238</v>
      </c>
      <c r="D289" t="s">
        <v>5450</v>
      </c>
    </row>
    <row r="290" spans="1:4" x14ac:dyDescent="0.45">
      <c r="A290">
        <v>289</v>
      </c>
      <c r="B290" t="s">
        <v>4725</v>
      </c>
      <c r="C290" s="21">
        <v>44239</v>
      </c>
      <c r="D290" t="s">
        <v>5451</v>
      </c>
    </row>
    <row r="291" spans="1:4" x14ac:dyDescent="0.45">
      <c r="A291">
        <v>290</v>
      </c>
      <c r="B291" t="s">
        <v>4725</v>
      </c>
      <c r="C291" s="21">
        <v>44240</v>
      </c>
      <c r="D291" t="s">
        <v>5452</v>
      </c>
    </row>
    <row r="292" spans="1:4" x14ac:dyDescent="0.45">
      <c r="A292">
        <v>291</v>
      </c>
      <c r="B292" t="s">
        <v>4725</v>
      </c>
      <c r="C292" s="21">
        <v>44241</v>
      </c>
      <c r="D292" t="s">
        <v>5453</v>
      </c>
    </row>
    <row r="293" spans="1:4" x14ac:dyDescent="0.45">
      <c r="A293">
        <v>292</v>
      </c>
      <c r="B293" t="s">
        <v>4725</v>
      </c>
      <c r="C293" s="21">
        <v>44242</v>
      </c>
      <c r="D293" t="s">
        <v>5454</v>
      </c>
    </row>
    <row r="294" spans="1:4" x14ac:dyDescent="0.45">
      <c r="A294">
        <v>293</v>
      </c>
      <c r="B294" t="s">
        <v>4725</v>
      </c>
      <c r="C294" s="21">
        <v>44243</v>
      </c>
      <c r="D294" t="s">
        <v>5476</v>
      </c>
    </row>
    <row r="295" spans="1:4" x14ac:dyDescent="0.45">
      <c r="A295">
        <v>294</v>
      </c>
      <c r="B295" t="s">
        <v>4725</v>
      </c>
      <c r="C295" s="21">
        <v>44244</v>
      </c>
      <c r="D295" t="s">
        <v>5456</v>
      </c>
    </row>
    <row r="296" spans="1:4" x14ac:dyDescent="0.45">
      <c r="A296">
        <v>295</v>
      </c>
      <c r="B296" t="s">
        <v>4682</v>
      </c>
      <c r="C296" s="21">
        <v>44238</v>
      </c>
      <c r="D296" t="s">
        <v>5450</v>
      </c>
    </row>
    <row r="297" spans="1:4" x14ac:dyDescent="0.45">
      <c r="A297">
        <v>296</v>
      </c>
      <c r="B297" t="s">
        <v>4682</v>
      </c>
      <c r="C297" s="21">
        <v>44239</v>
      </c>
      <c r="D297" t="s">
        <v>5451</v>
      </c>
    </row>
    <row r="298" spans="1:4" x14ac:dyDescent="0.45">
      <c r="A298">
        <v>297</v>
      </c>
      <c r="B298" t="s">
        <v>4682</v>
      </c>
      <c r="C298" s="21">
        <v>44240</v>
      </c>
      <c r="D298" t="s">
        <v>5452</v>
      </c>
    </row>
    <row r="299" spans="1:4" x14ac:dyDescent="0.45">
      <c r="A299">
        <v>298</v>
      </c>
      <c r="B299" t="s">
        <v>4682</v>
      </c>
      <c r="C299" s="21">
        <v>44241</v>
      </c>
      <c r="D299" t="s">
        <v>5453</v>
      </c>
    </row>
    <row r="300" spans="1:4" x14ac:dyDescent="0.45">
      <c r="A300">
        <v>299</v>
      </c>
      <c r="B300" t="s">
        <v>4682</v>
      </c>
      <c r="C300" s="21">
        <v>44242</v>
      </c>
      <c r="D300" t="s">
        <v>5454</v>
      </c>
    </row>
    <row r="301" spans="1:4" x14ac:dyDescent="0.45">
      <c r="A301">
        <v>300</v>
      </c>
      <c r="B301" t="s">
        <v>4682</v>
      </c>
      <c r="C301" s="21">
        <v>44243</v>
      </c>
      <c r="D301" t="s">
        <v>5477</v>
      </c>
    </row>
    <row r="302" spans="1:4" x14ac:dyDescent="0.45">
      <c r="A302">
        <v>301</v>
      </c>
      <c r="B302" t="s">
        <v>4682</v>
      </c>
      <c r="C302" s="21">
        <v>44244</v>
      </c>
      <c r="D302" t="s">
        <v>5456</v>
      </c>
    </row>
    <row r="303" spans="1:4" x14ac:dyDescent="0.45">
      <c r="A303">
        <v>302</v>
      </c>
      <c r="B303" t="s">
        <v>4696</v>
      </c>
      <c r="C303" s="21">
        <v>44238</v>
      </c>
      <c r="D303" t="s">
        <v>5450</v>
      </c>
    </row>
    <row r="304" spans="1:4" x14ac:dyDescent="0.45">
      <c r="A304">
        <v>303</v>
      </c>
      <c r="B304" t="s">
        <v>4696</v>
      </c>
      <c r="C304" s="21">
        <v>44239</v>
      </c>
      <c r="D304" t="s">
        <v>5451</v>
      </c>
    </row>
    <row r="305" spans="1:4" x14ac:dyDescent="0.45">
      <c r="A305">
        <v>304</v>
      </c>
      <c r="B305" t="s">
        <v>4696</v>
      </c>
      <c r="C305" s="21">
        <v>44240</v>
      </c>
      <c r="D305" t="s">
        <v>5452</v>
      </c>
    </row>
    <row r="306" spans="1:4" x14ac:dyDescent="0.45">
      <c r="A306">
        <v>305</v>
      </c>
      <c r="B306" t="s">
        <v>4696</v>
      </c>
      <c r="C306" s="21">
        <v>44241</v>
      </c>
      <c r="D306" t="s">
        <v>5453</v>
      </c>
    </row>
    <row r="307" spans="1:4" x14ac:dyDescent="0.45">
      <c r="A307">
        <v>306</v>
      </c>
      <c r="B307" t="s">
        <v>4696</v>
      </c>
      <c r="C307" s="21">
        <v>44242</v>
      </c>
      <c r="D307" t="s">
        <v>5454</v>
      </c>
    </row>
    <row r="308" spans="1:4" x14ac:dyDescent="0.45">
      <c r="A308">
        <v>307</v>
      </c>
      <c r="B308" t="s">
        <v>4696</v>
      </c>
      <c r="C308" s="21">
        <v>44243</v>
      </c>
      <c r="D308" t="s">
        <v>5477</v>
      </c>
    </row>
    <row r="309" spans="1:4" x14ac:dyDescent="0.45">
      <c r="A309">
        <v>308</v>
      </c>
      <c r="B309" t="s">
        <v>4696</v>
      </c>
      <c r="C309" s="21">
        <v>44244</v>
      </c>
      <c r="D309" t="s">
        <v>5456</v>
      </c>
    </row>
    <row r="310" spans="1:4" x14ac:dyDescent="0.45">
      <c r="A310">
        <v>309</v>
      </c>
      <c r="B310" t="s">
        <v>4656</v>
      </c>
      <c r="C310" s="21">
        <v>44238</v>
      </c>
      <c r="D310" t="s">
        <v>5450</v>
      </c>
    </row>
    <row r="311" spans="1:4" x14ac:dyDescent="0.45">
      <c r="A311">
        <v>310</v>
      </c>
      <c r="B311" t="s">
        <v>4656</v>
      </c>
      <c r="C311" s="21">
        <v>44239</v>
      </c>
      <c r="D311" t="s">
        <v>5451</v>
      </c>
    </row>
    <row r="312" spans="1:4" x14ac:dyDescent="0.45">
      <c r="A312">
        <v>311</v>
      </c>
      <c r="B312" t="s">
        <v>4656</v>
      </c>
      <c r="C312" s="21">
        <v>44240</v>
      </c>
      <c r="D312" t="s">
        <v>5452</v>
      </c>
    </row>
    <row r="313" spans="1:4" x14ac:dyDescent="0.45">
      <c r="A313">
        <v>312</v>
      </c>
      <c r="B313" t="s">
        <v>4656</v>
      </c>
      <c r="C313" s="21">
        <v>44241</v>
      </c>
      <c r="D313" t="s">
        <v>5453</v>
      </c>
    </row>
    <row r="314" spans="1:4" x14ac:dyDescent="0.45">
      <c r="A314">
        <v>313</v>
      </c>
      <c r="B314" t="s">
        <v>4656</v>
      </c>
      <c r="C314" s="21">
        <v>44242</v>
      </c>
      <c r="D314" t="s">
        <v>5454</v>
      </c>
    </row>
    <row r="315" spans="1:4" x14ac:dyDescent="0.45">
      <c r="A315">
        <v>314</v>
      </c>
      <c r="B315" t="s">
        <v>4656</v>
      </c>
      <c r="C315" s="21">
        <v>44243</v>
      </c>
      <c r="D315" t="s">
        <v>5478</v>
      </c>
    </row>
    <row r="316" spans="1:4" x14ac:dyDescent="0.45">
      <c r="A316">
        <v>315</v>
      </c>
      <c r="B316" t="s">
        <v>4656</v>
      </c>
      <c r="C316" s="21">
        <v>44244</v>
      </c>
      <c r="D316" t="s">
        <v>5456</v>
      </c>
    </row>
    <row r="317" spans="1:4" x14ac:dyDescent="0.45">
      <c r="A317">
        <v>316</v>
      </c>
      <c r="B317" t="s">
        <v>4694</v>
      </c>
      <c r="C317" s="21">
        <v>44238</v>
      </c>
      <c r="D317" t="s">
        <v>5450</v>
      </c>
    </row>
    <row r="318" spans="1:4" x14ac:dyDescent="0.45">
      <c r="A318">
        <v>317</v>
      </c>
      <c r="B318" t="s">
        <v>4694</v>
      </c>
      <c r="C318" s="21">
        <v>44239</v>
      </c>
      <c r="D318" t="s">
        <v>5451</v>
      </c>
    </row>
    <row r="319" spans="1:4" x14ac:dyDescent="0.45">
      <c r="A319">
        <v>318</v>
      </c>
      <c r="B319" t="s">
        <v>4694</v>
      </c>
      <c r="C319" s="21">
        <v>44240</v>
      </c>
      <c r="D319" t="s">
        <v>5452</v>
      </c>
    </row>
    <row r="320" spans="1:4" x14ac:dyDescent="0.45">
      <c r="A320">
        <v>319</v>
      </c>
      <c r="B320" t="s">
        <v>4694</v>
      </c>
      <c r="C320" s="21">
        <v>44241</v>
      </c>
      <c r="D320" t="s">
        <v>5453</v>
      </c>
    </row>
    <row r="321" spans="1:4" x14ac:dyDescent="0.45">
      <c r="A321">
        <v>320</v>
      </c>
      <c r="B321" t="s">
        <v>4694</v>
      </c>
      <c r="C321" s="21">
        <v>44242</v>
      </c>
      <c r="D321" t="s">
        <v>5454</v>
      </c>
    </row>
    <row r="322" spans="1:4" x14ac:dyDescent="0.45">
      <c r="A322">
        <v>321</v>
      </c>
      <c r="B322" t="s">
        <v>4694</v>
      </c>
      <c r="C322" s="21">
        <v>44243</v>
      </c>
      <c r="D322" t="s">
        <v>5478</v>
      </c>
    </row>
    <row r="323" spans="1:4" x14ac:dyDescent="0.45">
      <c r="A323">
        <v>322</v>
      </c>
      <c r="B323" t="s">
        <v>4694</v>
      </c>
      <c r="C323" s="21">
        <v>44244</v>
      </c>
      <c r="D323" t="s">
        <v>5456</v>
      </c>
    </row>
    <row r="324" spans="1:4" x14ac:dyDescent="0.45">
      <c r="A324">
        <v>323</v>
      </c>
      <c r="B324" t="s">
        <v>4710</v>
      </c>
      <c r="C324" s="21">
        <v>44238</v>
      </c>
      <c r="D324" t="s">
        <v>5450</v>
      </c>
    </row>
    <row r="325" spans="1:4" x14ac:dyDescent="0.45">
      <c r="A325">
        <v>324</v>
      </c>
      <c r="B325" t="s">
        <v>4710</v>
      </c>
      <c r="C325" s="21">
        <v>44239</v>
      </c>
      <c r="D325" t="s">
        <v>5451</v>
      </c>
    </row>
    <row r="326" spans="1:4" x14ac:dyDescent="0.45">
      <c r="A326">
        <v>325</v>
      </c>
      <c r="B326" t="s">
        <v>4710</v>
      </c>
      <c r="C326" s="21">
        <v>44240</v>
      </c>
      <c r="D326" t="s">
        <v>5452</v>
      </c>
    </row>
    <row r="327" spans="1:4" x14ac:dyDescent="0.45">
      <c r="A327">
        <v>326</v>
      </c>
      <c r="B327" t="s">
        <v>4710</v>
      </c>
      <c r="C327" s="21">
        <v>44241</v>
      </c>
      <c r="D327" t="s">
        <v>5453</v>
      </c>
    </row>
    <row r="328" spans="1:4" x14ac:dyDescent="0.45">
      <c r="A328">
        <v>327</v>
      </c>
      <c r="B328" t="s">
        <v>4710</v>
      </c>
      <c r="C328" s="21">
        <v>44242</v>
      </c>
      <c r="D328" t="s">
        <v>5454</v>
      </c>
    </row>
    <row r="329" spans="1:4" x14ac:dyDescent="0.45">
      <c r="A329">
        <v>328</v>
      </c>
      <c r="B329" t="s">
        <v>4710</v>
      </c>
      <c r="C329" s="21">
        <v>44243</v>
      </c>
      <c r="D329" t="s">
        <v>5479</v>
      </c>
    </row>
    <row r="330" spans="1:4" x14ac:dyDescent="0.45">
      <c r="A330">
        <v>329</v>
      </c>
      <c r="B330" t="s">
        <v>4710</v>
      </c>
      <c r="C330" s="21">
        <v>44244</v>
      </c>
      <c r="D330" t="s">
        <v>5456</v>
      </c>
    </row>
    <row r="331" spans="1:4" x14ac:dyDescent="0.45">
      <c r="A331">
        <v>330</v>
      </c>
      <c r="B331" t="s">
        <v>4698</v>
      </c>
      <c r="C331" s="21">
        <v>44238</v>
      </c>
      <c r="D331" t="s">
        <v>5450</v>
      </c>
    </row>
    <row r="332" spans="1:4" x14ac:dyDescent="0.45">
      <c r="A332">
        <v>331</v>
      </c>
      <c r="B332" t="s">
        <v>4698</v>
      </c>
      <c r="C332" s="21">
        <v>44239</v>
      </c>
      <c r="D332" t="s">
        <v>5451</v>
      </c>
    </row>
    <row r="333" spans="1:4" x14ac:dyDescent="0.45">
      <c r="A333">
        <v>332</v>
      </c>
      <c r="B333" t="s">
        <v>4698</v>
      </c>
      <c r="C333" s="21">
        <v>44240</v>
      </c>
      <c r="D333" t="s">
        <v>5452</v>
      </c>
    </row>
    <row r="334" spans="1:4" x14ac:dyDescent="0.45">
      <c r="A334">
        <v>333</v>
      </c>
      <c r="B334" t="s">
        <v>4698</v>
      </c>
      <c r="C334" s="21">
        <v>44241</v>
      </c>
      <c r="D334" t="s">
        <v>5453</v>
      </c>
    </row>
    <row r="335" spans="1:4" x14ac:dyDescent="0.45">
      <c r="A335">
        <v>334</v>
      </c>
      <c r="B335" t="s">
        <v>4698</v>
      </c>
      <c r="C335" s="21">
        <v>44242</v>
      </c>
      <c r="D335" t="s">
        <v>5454</v>
      </c>
    </row>
    <row r="336" spans="1:4" x14ac:dyDescent="0.45">
      <c r="A336">
        <v>335</v>
      </c>
      <c r="B336" t="s">
        <v>4698</v>
      </c>
      <c r="C336" s="21">
        <v>44243</v>
      </c>
      <c r="D336" t="s">
        <v>5479</v>
      </c>
    </row>
    <row r="337" spans="1:4" x14ac:dyDescent="0.45">
      <c r="A337">
        <v>336</v>
      </c>
      <c r="B337" t="s">
        <v>4698</v>
      </c>
      <c r="C337" s="21">
        <v>44244</v>
      </c>
      <c r="D337" t="s">
        <v>5456</v>
      </c>
    </row>
    <row r="338" spans="1:4" x14ac:dyDescent="0.45">
      <c r="A338">
        <v>337</v>
      </c>
      <c r="B338" t="s">
        <v>4709</v>
      </c>
      <c r="C338" s="21">
        <v>44238</v>
      </c>
      <c r="D338" t="s">
        <v>5450</v>
      </c>
    </row>
    <row r="339" spans="1:4" x14ac:dyDescent="0.45">
      <c r="A339">
        <v>338</v>
      </c>
      <c r="B339" t="s">
        <v>4709</v>
      </c>
      <c r="C339" s="21">
        <v>44239</v>
      </c>
      <c r="D339" t="s">
        <v>5451</v>
      </c>
    </row>
    <row r="340" spans="1:4" x14ac:dyDescent="0.45">
      <c r="A340">
        <v>339</v>
      </c>
      <c r="B340" t="s">
        <v>4709</v>
      </c>
      <c r="C340" s="21">
        <v>44240</v>
      </c>
      <c r="D340" t="s">
        <v>5452</v>
      </c>
    </row>
    <row r="341" spans="1:4" x14ac:dyDescent="0.45">
      <c r="A341">
        <v>340</v>
      </c>
      <c r="B341" t="s">
        <v>4709</v>
      </c>
      <c r="C341" s="21">
        <v>44241</v>
      </c>
      <c r="D341" t="s">
        <v>5453</v>
      </c>
    </row>
    <row r="342" spans="1:4" x14ac:dyDescent="0.45">
      <c r="A342">
        <v>341</v>
      </c>
      <c r="B342" t="s">
        <v>4709</v>
      </c>
      <c r="C342" s="21">
        <v>44242</v>
      </c>
      <c r="D342" t="s">
        <v>5454</v>
      </c>
    </row>
    <row r="343" spans="1:4" x14ac:dyDescent="0.45">
      <c r="A343">
        <v>342</v>
      </c>
      <c r="B343" t="s">
        <v>4709</v>
      </c>
      <c r="C343" s="21">
        <v>44243</v>
      </c>
      <c r="D343" t="s">
        <v>5480</v>
      </c>
    </row>
    <row r="344" spans="1:4" x14ac:dyDescent="0.45">
      <c r="A344">
        <v>343</v>
      </c>
      <c r="B344" t="s">
        <v>4709</v>
      </c>
      <c r="C344" s="21">
        <v>44244</v>
      </c>
      <c r="D344" t="s">
        <v>5456</v>
      </c>
    </row>
    <row r="345" spans="1:4" x14ac:dyDescent="0.45">
      <c r="A345">
        <v>344</v>
      </c>
      <c r="B345" t="s">
        <v>4701</v>
      </c>
      <c r="C345" s="21">
        <v>44238</v>
      </c>
      <c r="D345" t="s">
        <v>5450</v>
      </c>
    </row>
    <row r="346" spans="1:4" x14ac:dyDescent="0.45">
      <c r="A346">
        <v>345</v>
      </c>
      <c r="B346" t="s">
        <v>4701</v>
      </c>
      <c r="C346" s="21">
        <v>44239</v>
      </c>
      <c r="D346" t="s">
        <v>5451</v>
      </c>
    </row>
    <row r="347" spans="1:4" x14ac:dyDescent="0.45">
      <c r="A347">
        <v>346</v>
      </c>
      <c r="B347" t="s">
        <v>4701</v>
      </c>
      <c r="C347" s="21">
        <v>44240</v>
      </c>
      <c r="D347" t="s">
        <v>5452</v>
      </c>
    </row>
    <row r="348" spans="1:4" x14ac:dyDescent="0.45">
      <c r="A348">
        <v>347</v>
      </c>
      <c r="B348" t="s">
        <v>4701</v>
      </c>
      <c r="C348" s="21">
        <v>44241</v>
      </c>
      <c r="D348" t="s">
        <v>5453</v>
      </c>
    </row>
    <row r="349" spans="1:4" x14ac:dyDescent="0.45">
      <c r="A349">
        <v>348</v>
      </c>
      <c r="B349" t="s">
        <v>4701</v>
      </c>
      <c r="C349" s="21">
        <v>44242</v>
      </c>
      <c r="D349" t="s">
        <v>5454</v>
      </c>
    </row>
    <row r="350" spans="1:4" x14ac:dyDescent="0.45">
      <c r="A350">
        <v>349</v>
      </c>
      <c r="B350" t="s">
        <v>4701</v>
      </c>
      <c r="C350" s="21">
        <v>44243</v>
      </c>
      <c r="D350" t="s">
        <v>5480</v>
      </c>
    </row>
    <row r="351" spans="1:4" x14ac:dyDescent="0.45">
      <c r="A351">
        <v>350</v>
      </c>
      <c r="B351" t="s">
        <v>4701</v>
      </c>
      <c r="C351" s="21">
        <v>44244</v>
      </c>
      <c r="D351" t="s">
        <v>5456</v>
      </c>
    </row>
    <row r="352" spans="1:4" x14ac:dyDescent="0.45">
      <c r="A352">
        <v>351</v>
      </c>
      <c r="B352" t="s">
        <v>4736</v>
      </c>
      <c r="C352" s="21">
        <v>44238</v>
      </c>
      <c r="D352" t="s">
        <v>5450</v>
      </c>
    </row>
    <row r="353" spans="1:4" x14ac:dyDescent="0.45">
      <c r="A353">
        <v>352</v>
      </c>
      <c r="B353" t="s">
        <v>4736</v>
      </c>
      <c r="C353" s="21">
        <v>44239</v>
      </c>
      <c r="D353" t="s">
        <v>5451</v>
      </c>
    </row>
    <row r="354" spans="1:4" x14ac:dyDescent="0.45">
      <c r="A354">
        <v>353</v>
      </c>
      <c r="B354" t="s">
        <v>4736</v>
      </c>
      <c r="C354" s="21">
        <v>44240</v>
      </c>
      <c r="D354" t="s">
        <v>5452</v>
      </c>
    </row>
    <row r="355" spans="1:4" x14ac:dyDescent="0.45">
      <c r="A355">
        <v>354</v>
      </c>
      <c r="B355" t="s">
        <v>4736</v>
      </c>
      <c r="C355" s="21">
        <v>44241</v>
      </c>
      <c r="D355" t="s">
        <v>5453</v>
      </c>
    </row>
    <row r="356" spans="1:4" x14ac:dyDescent="0.45">
      <c r="A356">
        <v>355</v>
      </c>
      <c r="B356" t="s">
        <v>4736</v>
      </c>
      <c r="C356" s="21">
        <v>44242</v>
      </c>
      <c r="D356" t="s">
        <v>5454</v>
      </c>
    </row>
    <row r="357" spans="1:4" x14ac:dyDescent="0.45">
      <c r="A357">
        <v>356</v>
      </c>
      <c r="B357" t="s">
        <v>4736</v>
      </c>
      <c r="C357" s="21">
        <v>44243</v>
      </c>
      <c r="D357" t="s">
        <v>5481</v>
      </c>
    </row>
    <row r="358" spans="1:4" x14ac:dyDescent="0.45">
      <c r="A358">
        <v>357</v>
      </c>
      <c r="B358" t="s">
        <v>4736</v>
      </c>
      <c r="C358" s="21">
        <v>44244</v>
      </c>
      <c r="D358" t="s">
        <v>5456</v>
      </c>
    </row>
    <row r="359" spans="1:4" x14ac:dyDescent="0.45">
      <c r="A359">
        <v>358</v>
      </c>
      <c r="B359" t="s">
        <v>4667</v>
      </c>
      <c r="C359" s="21">
        <v>44238</v>
      </c>
      <c r="D359" t="s">
        <v>5450</v>
      </c>
    </row>
    <row r="360" spans="1:4" x14ac:dyDescent="0.45">
      <c r="A360">
        <v>359</v>
      </c>
      <c r="B360" t="s">
        <v>4667</v>
      </c>
      <c r="C360" s="21">
        <v>44239</v>
      </c>
      <c r="D360" t="s">
        <v>5451</v>
      </c>
    </row>
    <row r="361" spans="1:4" x14ac:dyDescent="0.45">
      <c r="A361">
        <v>360</v>
      </c>
      <c r="B361" t="s">
        <v>4667</v>
      </c>
      <c r="C361" s="21">
        <v>44240</v>
      </c>
      <c r="D361" t="s">
        <v>5452</v>
      </c>
    </row>
    <row r="362" spans="1:4" x14ac:dyDescent="0.45">
      <c r="A362">
        <v>361</v>
      </c>
      <c r="B362" t="s">
        <v>4667</v>
      </c>
      <c r="C362" s="21">
        <v>44241</v>
      </c>
      <c r="D362" t="s">
        <v>5453</v>
      </c>
    </row>
    <row r="363" spans="1:4" x14ac:dyDescent="0.45">
      <c r="A363">
        <v>362</v>
      </c>
      <c r="B363" t="s">
        <v>4667</v>
      </c>
      <c r="C363" s="21">
        <v>44242</v>
      </c>
      <c r="D363" t="s">
        <v>5454</v>
      </c>
    </row>
    <row r="364" spans="1:4" x14ac:dyDescent="0.45">
      <c r="A364">
        <v>363</v>
      </c>
      <c r="B364" t="s">
        <v>4667</v>
      </c>
      <c r="C364" s="21">
        <v>44243</v>
      </c>
      <c r="D364" t="s">
        <v>5481</v>
      </c>
    </row>
    <row r="365" spans="1:4" x14ac:dyDescent="0.45">
      <c r="A365">
        <v>364</v>
      </c>
      <c r="B365" t="s">
        <v>4667</v>
      </c>
      <c r="C365" s="21">
        <v>44244</v>
      </c>
      <c r="D365" t="s">
        <v>5456</v>
      </c>
    </row>
    <row r="366" spans="1:4" x14ac:dyDescent="0.45">
      <c r="A366">
        <v>365</v>
      </c>
      <c r="B366" t="s">
        <v>4735</v>
      </c>
      <c r="C366" s="21">
        <v>44238</v>
      </c>
      <c r="D366" t="s">
        <v>5450</v>
      </c>
    </row>
    <row r="367" spans="1:4" x14ac:dyDescent="0.45">
      <c r="A367">
        <v>366</v>
      </c>
      <c r="B367" t="s">
        <v>4735</v>
      </c>
      <c r="C367" s="21">
        <v>44239</v>
      </c>
      <c r="D367" t="s">
        <v>5451</v>
      </c>
    </row>
    <row r="368" spans="1:4" x14ac:dyDescent="0.45">
      <c r="A368">
        <v>367</v>
      </c>
      <c r="B368" t="s">
        <v>4735</v>
      </c>
      <c r="C368" s="21">
        <v>44240</v>
      </c>
      <c r="D368" t="s">
        <v>5452</v>
      </c>
    </row>
    <row r="369" spans="1:4" x14ac:dyDescent="0.45">
      <c r="A369">
        <v>368</v>
      </c>
      <c r="B369" t="s">
        <v>4735</v>
      </c>
      <c r="C369" s="21">
        <v>44241</v>
      </c>
      <c r="D369" t="s">
        <v>5453</v>
      </c>
    </row>
    <row r="370" spans="1:4" x14ac:dyDescent="0.45">
      <c r="A370">
        <v>369</v>
      </c>
      <c r="B370" t="s">
        <v>4735</v>
      </c>
      <c r="C370" s="21">
        <v>44242</v>
      </c>
      <c r="D370" t="s">
        <v>5454</v>
      </c>
    </row>
    <row r="371" spans="1:4" x14ac:dyDescent="0.45">
      <c r="A371">
        <v>370</v>
      </c>
      <c r="B371" t="s">
        <v>4735</v>
      </c>
      <c r="C371" s="21">
        <v>44243</v>
      </c>
      <c r="D371" t="s">
        <v>5482</v>
      </c>
    </row>
    <row r="372" spans="1:4" x14ac:dyDescent="0.45">
      <c r="A372">
        <v>371</v>
      </c>
      <c r="B372" t="s">
        <v>4735</v>
      </c>
      <c r="C372" s="21">
        <v>44244</v>
      </c>
      <c r="D372" t="s">
        <v>5456</v>
      </c>
    </row>
    <row r="373" spans="1:4" x14ac:dyDescent="0.45">
      <c r="A373">
        <v>372</v>
      </c>
      <c r="B373" t="s">
        <v>4742</v>
      </c>
      <c r="C373" s="21">
        <v>44238</v>
      </c>
      <c r="D373" t="s">
        <v>5450</v>
      </c>
    </row>
    <row r="374" spans="1:4" x14ac:dyDescent="0.45">
      <c r="A374">
        <v>373</v>
      </c>
      <c r="B374" t="s">
        <v>4742</v>
      </c>
      <c r="C374" s="21">
        <v>44239</v>
      </c>
      <c r="D374" t="s">
        <v>5451</v>
      </c>
    </row>
    <row r="375" spans="1:4" x14ac:dyDescent="0.45">
      <c r="A375">
        <v>374</v>
      </c>
      <c r="B375" t="s">
        <v>4742</v>
      </c>
      <c r="C375" s="21">
        <v>44240</v>
      </c>
      <c r="D375" t="s">
        <v>5452</v>
      </c>
    </row>
    <row r="376" spans="1:4" x14ac:dyDescent="0.45">
      <c r="A376">
        <v>375</v>
      </c>
      <c r="B376" t="s">
        <v>4742</v>
      </c>
      <c r="C376" s="21">
        <v>44241</v>
      </c>
      <c r="D376" t="s">
        <v>5453</v>
      </c>
    </row>
    <row r="377" spans="1:4" x14ac:dyDescent="0.45">
      <c r="A377">
        <v>376</v>
      </c>
      <c r="B377" t="s">
        <v>4742</v>
      </c>
      <c r="C377" s="21">
        <v>44242</v>
      </c>
      <c r="D377" t="s">
        <v>5454</v>
      </c>
    </row>
    <row r="378" spans="1:4" x14ac:dyDescent="0.45">
      <c r="A378">
        <v>377</v>
      </c>
      <c r="B378" t="s">
        <v>4742</v>
      </c>
      <c r="C378" s="21">
        <v>44243</v>
      </c>
      <c r="D378" t="s">
        <v>5482</v>
      </c>
    </row>
    <row r="379" spans="1:4" x14ac:dyDescent="0.45">
      <c r="A379">
        <v>378</v>
      </c>
      <c r="B379" t="s">
        <v>4742</v>
      </c>
      <c r="C379" s="21">
        <v>44244</v>
      </c>
      <c r="D379" t="s">
        <v>5456</v>
      </c>
    </row>
    <row r="380" spans="1:4" x14ac:dyDescent="0.45">
      <c r="A380">
        <v>379</v>
      </c>
      <c r="B380" t="s">
        <v>4732</v>
      </c>
      <c r="C380" s="21">
        <v>44238</v>
      </c>
      <c r="D380" t="s">
        <v>5450</v>
      </c>
    </row>
    <row r="381" spans="1:4" x14ac:dyDescent="0.45">
      <c r="A381">
        <v>380</v>
      </c>
      <c r="B381" t="s">
        <v>4732</v>
      </c>
      <c r="C381" s="21">
        <v>44239</v>
      </c>
      <c r="D381" t="s">
        <v>5451</v>
      </c>
    </row>
    <row r="382" spans="1:4" x14ac:dyDescent="0.45">
      <c r="A382">
        <v>381</v>
      </c>
      <c r="B382" t="s">
        <v>4732</v>
      </c>
      <c r="C382" s="21">
        <v>44240</v>
      </c>
      <c r="D382" t="s">
        <v>5452</v>
      </c>
    </row>
    <row r="383" spans="1:4" x14ac:dyDescent="0.45">
      <c r="A383">
        <v>382</v>
      </c>
      <c r="B383" t="s">
        <v>4732</v>
      </c>
      <c r="C383" s="21">
        <v>44241</v>
      </c>
      <c r="D383" t="s">
        <v>5453</v>
      </c>
    </row>
    <row r="384" spans="1:4" x14ac:dyDescent="0.45">
      <c r="A384">
        <v>383</v>
      </c>
      <c r="B384" t="s">
        <v>4732</v>
      </c>
      <c r="C384" s="21">
        <v>44242</v>
      </c>
      <c r="D384" t="s">
        <v>5454</v>
      </c>
    </row>
    <row r="385" spans="1:4" x14ac:dyDescent="0.45">
      <c r="A385">
        <v>384</v>
      </c>
      <c r="B385" t="s">
        <v>4732</v>
      </c>
      <c r="C385" s="21">
        <v>44243</v>
      </c>
      <c r="D385" t="s">
        <v>5483</v>
      </c>
    </row>
    <row r="386" spans="1:4" x14ac:dyDescent="0.45">
      <c r="A386">
        <v>385</v>
      </c>
      <c r="B386" t="s">
        <v>4732</v>
      </c>
      <c r="C386" s="21">
        <v>44244</v>
      </c>
      <c r="D386" t="s">
        <v>5456</v>
      </c>
    </row>
    <row r="387" spans="1:4" x14ac:dyDescent="0.45">
      <c r="A387">
        <v>386</v>
      </c>
      <c r="B387" t="s">
        <v>4691</v>
      </c>
      <c r="C387" s="21">
        <v>44238</v>
      </c>
      <c r="D387" t="s">
        <v>5450</v>
      </c>
    </row>
    <row r="388" spans="1:4" x14ac:dyDescent="0.45">
      <c r="A388">
        <v>387</v>
      </c>
      <c r="B388" t="s">
        <v>4691</v>
      </c>
      <c r="C388" s="21">
        <v>44239</v>
      </c>
      <c r="D388" t="s">
        <v>5451</v>
      </c>
    </row>
    <row r="389" spans="1:4" x14ac:dyDescent="0.45">
      <c r="A389">
        <v>388</v>
      </c>
      <c r="B389" t="s">
        <v>4691</v>
      </c>
      <c r="C389" s="21">
        <v>44240</v>
      </c>
      <c r="D389" t="s">
        <v>5452</v>
      </c>
    </row>
    <row r="390" spans="1:4" x14ac:dyDescent="0.45">
      <c r="A390">
        <v>389</v>
      </c>
      <c r="B390" t="s">
        <v>4691</v>
      </c>
      <c r="C390" s="21">
        <v>44241</v>
      </c>
      <c r="D390" t="s">
        <v>5453</v>
      </c>
    </row>
    <row r="391" spans="1:4" x14ac:dyDescent="0.45">
      <c r="A391">
        <v>390</v>
      </c>
      <c r="B391" t="s">
        <v>4691</v>
      </c>
      <c r="C391" s="21">
        <v>44242</v>
      </c>
      <c r="D391" t="s">
        <v>5454</v>
      </c>
    </row>
    <row r="392" spans="1:4" x14ac:dyDescent="0.45">
      <c r="A392">
        <v>391</v>
      </c>
      <c r="B392" t="s">
        <v>4691</v>
      </c>
      <c r="C392" s="21">
        <v>44243</v>
      </c>
      <c r="D392" t="s">
        <v>5483</v>
      </c>
    </row>
    <row r="393" spans="1:4" x14ac:dyDescent="0.45">
      <c r="A393">
        <v>392</v>
      </c>
      <c r="B393" t="s">
        <v>4691</v>
      </c>
      <c r="C393" s="21">
        <v>44244</v>
      </c>
      <c r="D393" t="s">
        <v>5456</v>
      </c>
    </row>
    <row r="394" spans="1:4" x14ac:dyDescent="0.45">
      <c r="A394">
        <v>393</v>
      </c>
      <c r="B394" t="s">
        <v>4655</v>
      </c>
      <c r="C394" s="21">
        <v>44238</v>
      </c>
      <c r="D394" t="s">
        <v>5450</v>
      </c>
    </row>
    <row r="395" spans="1:4" x14ac:dyDescent="0.45">
      <c r="A395">
        <v>394</v>
      </c>
      <c r="B395" t="s">
        <v>4655</v>
      </c>
      <c r="C395" s="21">
        <v>44239</v>
      </c>
      <c r="D395" t="s">
        <v>5451</v>
      </c>
    </row>
    <row r="396" spans="1:4" x14ac:dyDescent="0.45">
      <c r="A396">
        <v>395</v>
      </c>
      <c r="B396" t="s">
        <v>4655</v>
      </c>
      <c r="C396" s="21">
        <v>44240</v>
      </c>
      <c r="D396" t="s">
        <v>5452</v>
      </c>
    </row>
    <row r="397" spans="1:4" x14ac:dyDescent="0.45">
      <c r="A397">
        <v>396</v>
      </c>
      <c r="B397" t="s">
        <v>4655</v>
      </c>
      <c r="C397" s="21">
        <v>44241</v>
      </c>
      <c r="D397" t="s">
        <v>5453</v>
      </c>
    </row>
    <row r="398" spans="1:4" x14ac:dyDescent="0.45">
      <c r="A398">
        <v>397</v>
      </c>
      <c r="B398" t="s">
        <v>4655</v>
      </c>
      <c r="C398" s="21">
        <v>44242</v>
      </c>
      <c r="D398" t="s">
        <v>5454</v>
      </c>
    </row>
    <row r="399" spans="1:4" x14ac:dyDescent="0.45">
      <c r="A399">
        <v>398</v>
      </c>
      <c r="B399" t="s">
        <v>4655</v>
      </c>
      <c r="C399" s="21">
        <v>44243</v>
      </c>
      <c r="D399" t="s">
        <v>5484</v>
      </c>
    </row>
    <row r="400" spans="1:4" x14ac:dyDescent="0.45">
      <c r="A400">
        <v>399</v>
      </c>
      <c r="B400" t="s">
        <v>4655</v>
      </c>
      <c r="C400" s="21">
        <v>44244</v>
      </c>
      <c r="D400" t="s">
        <v>5456</v>
      </c>
    </row>
    <row r="401" spans="1:4" x14ac:dyDescent="0.45">
      <c r="A401">
        <v>400</v>
      </c>
      <c r="B401" t="s">
        <v>4657</v>
      </c>
      <c r="C401" s="21">
        <v>44238</v>
      </c>
      <c r="D401" t="s">
        <v>5450</v>
      </c>
    </row>
    <row r="402" spans="1:4" x14ac:dyDescent="0.45">
      <c r="A402">
        <v>401</v>
      </c>
      <c r="B402" t="s">
        <v>4657</v>
      </c>
      <c r="C402" s="21">
        <v>44239</v>
      </c>
      <c r="D402" t="s">
        <v>5451</v>
      </c>
    </row>
    <row r="403" spans="1:4" x14ac:dyDescent="0.45">
      <c r="A403">
        <v>402</v>
      </c>
      <c r="B403" t="s">
        <v>4657</v>
      </c>
      <c r="C403" s="21">
        <v>44240</v>
      </c>
      <c r="D403" t="s">
        <v>5452</v>
      </c>
    </row>
    <row r="404" spans="1:4" x14ac:dyDescent="0.45">
      <c r="A404">
        <v>403</v>
      </c>
      <c r="B404" t="s">
        <v>4657</v>
      </c>
      <c r="C404" s="21">
        <v>44241</v>
      </c>
      <c r="D404" t="s">
        <v>5453</v>
      </c>
    </row>
    <row r="405" spans="1:4" x14ac:dyDescent="0.45">
      <c r="A405">
        <v>404</v>
      </c>
      <c r="B405" t="s">
        <v>4657</v>
      </c>
      <c r="C405" s="21">
        <v>44242</v>
      </c>
      <c r="D405" t="s">
        <v>5454</v>
      </c>
    </row>
    <row r="406" spans="1:4" x14ac:dyDescent="0.45">
      <c r="A406">
        <v>405</v>
      </c>
      <c r="B406" t="s">
        <v>4657</v>
      </c>
      <c r="C406" s="21">
        <v>44243</v>
      </c>
      <c r="D406" t="s">
        <v>5484</v>
      </c>
    </row>
    <row r="407" spans="1:4" x14ac:dyDescent="0.45">
      <c r="A407">
        <v>406</v>
      </c>
      <c r="B407" t="s">
        <v>4657</v>
      </c>
      <c r="C407" s="21">
        <v>44244</v>
      </c>
      <c r="D407" t="s">
        <v>5456</v>
      </c>
    </row>
    <row r="408" spans="1:4" x14ac:dyDescent="0.45">
      <c r="A408">
        <v>407</v>
      </c>
      <c r="B408" t="s">
        <v>4664</v>
      </c>
      <c r="C408" s="21">
        <v>44238</v>
      </c>
      <c r="D408" t="s">
        <v>5450</v>
      </c>
    </row>
    <row r="409" spans="1:4" x14ac:dyDescent="0.45">
      <c r="A409">
        <v>408</v>
      </c>
      <c r="B409" t="s">
        <v>4664</v>
      </c>
      <c r="C409" s="21">
        <v>44239</v>
      </c>
      <c r="D409" t="s">
        <v>5451</v>
      </c>
    </row>
    <row r="410" spans="1:4" x14ac:dyDescent="0.45">
      <c r="A410">
        <v>409</v>
      </c>
      <c r="B410" t="s">
        <v>4664</v>
      </c>
      <c r="C410" s="21">
        <v>44240</v>
      </c>
      <c r="D410" t="s">
        <v>5452</v>
      </c>
    </row>
    <row r="411" spans="1:4" x14ac:dyDescent="0.45">
      <c r="A411">
        <v>410</v>
      </c>
      <c r="B411" t="s">
        <v>4664</v>
      </c>
      <c r="C411" s="21">
        <v>44241</v>
      </c>
      <c r="D411" t="s">
        <v>5453</v>
      </c>
    </row>
    <row r="412" spans="1:4" x14ac:dyDescent="0.45">
      <c r="A412">
        <v>411</v>
      </c>
      <c r="B412" t="s">
        <v>4664</v>
      </c>
      <c r="C412" s="21">
        <v>44242</v>
      </c>
      <c r="D412" t="s">
        <v>5454</v>
      </c>
    </row>
    <row r="413" spans="1:4" x14ac:dyDescent="0.45">
      <c r="A413">
        <v>412</v>
      </c>
      <c r="B413" t="s">
        <v>4664</v>
      </c>
      <c r="C413" s="21">
        <v>44243</v>
      </c>
      <c r="D413" t="s">
        <v>5485</v>
      </c>
    </row>
    <row r="414" spans="1:4" x14ac:dyDescent="0.45">
      <c r="A414">
        <v>413</v>
      </c>
      <c r="B414" t="s">
        <v>4664</v>
      </c>
      <c r="C414" s="21">
        <v>44244</v>
      </c>
      <c r="D414" t="s">
        <v>5456</v>
      </c>
    </row>
    <row r="415" spans="1:4" x14ac:dyDescent="0.45">
      <c r="A415">
        <v>414</v>
      </c>
      <c r="B415" t="s">
        <v>4662</v>
      </c>
      <c r="C415" s="21">
        <v>44238</v>
      </c>
      <c r="D415" t="s">
        <v>5450</v>
      </c>
    </row>
    <row r="416" spans="1:4" x14ac:dyDescent="0.45">
      <c r="A416">
        <v>415</v>
      </c>
      <c r="B416" t="s">
        <v>4662</v>
      </c>
      <c r="C416" s="21">
        <v>44239</v>
      </c>
      <c r="D416" t="s">
        <v>5451</v>
      </c>
    </row>
    <row r="417" spans="1:4" x14ac:dyDescent="0.45">
      <c r="A417">
        <v>416</v>
      </c>
      <c r="B417" t="s">
        <v>4662</v>
      </c>
      <c r="C417" s="21">
        <v>44240</v>
      </c>
      <c r="D417" t="s">
        <v>5452</v>
      </c>
    </row>
    <row r="418" spans="1:4" x14ac:dyDescent="0.45">
      <c r="A418">
        <v>417</v>
      </c>
      <c r="B418" t="s">
        <v>4662</v>
      </c>
      <c r="C418" s="21">
        <v>44241</v>
      </c>
      <c r="D418" t="s">
        <v>5453</v>
      </c>
    </row>
    <row r="419" spans="1:4" x14ac:dyDescent="0.45">
      <c r="A419">
        <v>418</v>
      </c>
      <c r="B419" t="s">
        <v>4662</v>
      </c>
      <c r="C419" s="21">
        <v>44242</v>
      </c>
      <c r="D419" t="s">
        <v>5454</v>
      </c>
    </row>
    <row r="420" spans="1:4" x14ac:dyDescent="0.45">
      <c r="A420">
        <v>419</v>
      </c>
      <c r="B420" t="s">
        <v>4662</v>
      </c>
      <c r="C420" s="21">
        <v>44243</v>
      </c>
      <c r="D420" t="s">
        <v>5485</v>
      </c>
    </row>
    <row r="421" spans="1:4" x14ac:dyDescent="0.45">
      <c r="A421">
        <v>420</v>
      </c>
      <c r="B421" t="s">
        <v>4662</v>
      </c>
      <c r="C421" s="21">
        <v>44244</v>
      </c>
      <c r="D421" t="s">
        <v>5456</v>
      </c>
    </row>
    <row r="422" spans="1:4" x14ac:dyDescent="0.45">
      <c r="A422">
        <v>421</v>
      </c>
      <c r="B422" t="s">
        <v>4678</v>
      </c>
      <c r="C422" s="21">
        <v>44238</v>
      </c>
      <c r="D422" t="s">
        <v>5450</v>
      </c>
    </row>
    <row r="423" spans="1:4" x14ac:dyDescent="0.45">
      <c r="A423">
        <v>422</v>
      </c>
      <c r="B423" t="s">
        <v>4678</v>
      </c>
      <c r="C423" s="21">
        <v>44239</v>
      </c>
      <c r="D423" t="s">
        <v>5451</v>
      </c>
    </row>
    <row r="424" spans="1:4" x14ac:dyDescent="0.45">
      <c r="A424">
        <v>423</v>
      </c>
      <c r="B424" t="s">
        <v>4678</v>
      </c>
      <c r="C424" s="21">
        <v>44240</v>
      </c>
      <c r="D424" t="s">
        <v>5452</v>
      </c>
    </row>
    <row r="425" spans="1:4" x14ac:dyDescent="0.45">
      <c r="A425">
        <v>424</v>
      </c>
      <c r="B425" t="s">
        <v>4678</v>
      </c>
      <c r="C425" s="21">
        <v>44241</v>
      </c>
      <c r="D425" t="s">
        <v>5453</v>
      </c>
    </row>
    <row r="426" spans="1:4" x14ac:dyDescent="0.45">
      <c r="A426">
        <v>425</v>
      </c>
      <c r="B426" t="s">
        <v>4678</v>
      </c>
      <c r="C426" s="21">
        <v>44242</v>
      </c>
      <c r="D426" t="s">
        <v>5454</v>
      </c>
    </row>
    <row r="427" spans="1:4" x14ac:dyDescent="0.45">
      <c r="A427">
        <v>426</v>
      </c>
      <c r="B427" t="s">
        <v>4678</v>
      </c>
      <c r="C427" s="21">
        <v>44243</v>
      </c>
      <c r="D427" t="s">
        <v>5486</v>
      </c>
    </row>
    <row r="428" spans="1:4" x14ac:dyDescent="0.45">
      <c r="A428">
        <v>427</v>
      </c>
      <c r="B428" t="s">
        <v>4678</v>
      </c>
      <c r="C428" s="21">
        <v>44244</v>
      </c>
      <c r="D428" t="s">
        <v>5456</v>
      </c>
    </row>
    <row r="429" spans="1:4" x14ac:dyDescent="0.45">
      <c r="A429">
        <v>428</v>
      </c>
      <c r="B429" t="s">
        <v>4663</v>
      </c>
      <c r="C429" s="21">
        <v>44238</v>
      </c>
      <c r="D429" t="s">
        <v>5450</v>
      </c>
    </row>
    <row r="430" spans="1:4" x14ac:dyDescent="0.45">
      <c r="A430">
        <v>429</v>
      </c>
      <c r="B430" t="s">
        <v>4663</v>
      </c>
      <c r="C430" s="21">
        <v>44239</v>
      </c>
      <c r="D430" t="s">
        <v>5451</v>
      </c>
    </row>
    <row r="431" spans="1:4" x14ac:dyDescent="0.45">
      <c r="A431">
        <v>430</v>
      </c>
      <c r="B431" t="s">
        <v>4663</v>
      </c>
      <c r="C431" s="21">
        <v>44240</v>
      </c>
      <c r="D431" t="s">
        <v>5452</v>
      </c>
    </row>
    <row r="432" spans="1:4" x14ac:dyDescent="0.45">
      <c r="A432">
        <v>431</v>
      </c>
      <c r="B432" t="s">
        <v>4663</v>
      </c>
      <c r="C432" s="21">
        <v>44241</v>
      </c>
      <c r="D432" t="s">
        <v>5453</v>
      </c>
    </row>
    <row r="433" spans="1:4" x14ac:dyDescent="0.45">
      <c r="A433">
        <v>432</v>
      </c>
      <c r="B433" t="s">
        <v>4663</v>
      </c>
      <c r="C433" s="21">
        <v>44242</v>
      </c>
      <c r="D433" t="s">
        <v>5454</v>
      </c>
    </row>
    <row r="434" spans="1:4" x14ac:dyDescent="0.45">
      <c r="A434">
        <v>433</v>
      </c>
      <c r="B434" t="s">
        <v>4663</v>
      </c>
      <c r="C434" s="21">
        <v>44243</v>
      </c>
      <c r="D434" t="s">
        <v>5486</v>
      </c>
    </row>
    <row r="435" spans="1:4" x14ac:dyDescent="0.45">
      <c r="A435">
        <v>434</v>
      </c>
      <c r="B435" t="s">
        <v>4663</v>
      </c>
      <c r="C435" s="21">
        <v>44244</v>
      </c>
      <c r="D435" t="s">
        <v>5456</v>
      </c>
    </row>
    <row r="436" spans="1:4" x14ac:dyDescent="0.45">
      <c r="A436">
        <v>435</v>
      </c>
      <c r="B436" t="s">
        <v>4702</v>
      </c>
      <c r="C436" s="21">
        <v>44238</v>
      </c>
      <c r="D436" t="s">
        <v>5450</v>
      </c>
    </row>
    <row r="437" spans="1:4" x14ac:dyDescent="0.45">
      <c r="A437">
        <v>436</v>
      </c>
      <c r="B437" t="s">
        <v>4702</v>
      </c>
      <c r="C437" s="21">
        <v>44239</v>
      </c>
      <c r="D437" t="s">
        <v>5451</v>
      </c>
    </row>
    <row r="438" spans="1:4" x14ac:dyDescent="0.45">
      <c r="A438">
        <v>437</v>
      </c>
      <c r="B438" t="s">
        <v>4702</v>
      </c>
      <c r="C438" s="21">
        <v>44240</v>
      </c>
      <c r="D438" t="s">
        <v>5452</v>
      </c>
    </row>
    <row r="439" spans="1:4" x14ac:dyDescent="0.45">
      <c r="A439">
        <v>438</v>
      </c>
      <c r="B439" t="s">
        <v>4702</v>
      </c>
      <c r="C439" s="21">
        <v>44241</v>
      </c>
      <c r="D439" t="s">
        <v>5453</v>
      </c>
    </row>
    <row r="440" spans="1:4" x14ac:dyDescent="0.45">
      <c r="A440">
        <v>439</v>
      </c>
      <c r="B440" t="s">
        <v>4702</v>
      </c>
      <c r="C440" s="21">
        <v>44242</v>
      </c>
      <c r="D440" t="s">
        <v>5454</v>
      </c>
    </row>
    <row r="441" spans="1:4" x14ac:dyDescent="0.45">
      <c r="A441">
        <v>440</v>
      </c>
      <c r="B441" t="s">
        <v>4702</v>
      </c>
      <c r="C441" s="21">
        <v>44243</v>
      </c>
      <c r="D441" t="s">
        <v>5487</v>
      </c>
    </row>
    <row r="442" spans="1:4" x14ac:dyDescent="0.45">
      <c r="A442">
        <v>441</v>
      </c>
      <c r="B442" t="s">
        <v>4702</v>
      </c>
      <c r="C442" s="21">
        <v>44244</v>
      </c>
      <c r="D442" t="s">
        <v>5456</v>
      </c>
    </row>
    <row r="443" spans="1:4" x14ac:dyDescent="0.45">
      <c r="A443">
        <v>442</v>
      </c>
      <c r="B443" t="s">
        <v>4731</v>
      </c>
      <c r="C443" s="21">
        <v>44238</v>
      </c>
      <c r="D443" t="s">
        <v>5450</v>
      </c>
    </row>
    <row r="444" spans="1:4" x14ac:dyDescent="0.45">
      <c r="A444">
        <v>443</v>
      </c>
      <c r="B444" t="s">
        <v>4731</v>
      </c>
      <c r="C444" s="21">
        <v>44239</v>
      </c>
      <c r="D444" t="s">
        <v>5451</v>
      </c>
    </row>
    <row r="445" spans="1:4" x14ac:dyDescent="0.45">
      <c r="A445">
        <v>444</v>
      </c>
      <c r="B445" t="s">
        <v>4731</v>
      </c>
      <c r="C445" s="21">
        <v>44240</v>
      </c>
      <c r="D445" t="s">
        <v>5452</v>
      </c>
    </row>
    <row r="446" spans="1:4" x14ac:dyDescent="0.45">
      <c r="A446">
        <v>445</v>
      </c>
      <c r="B446" t="s">
        <v>4731</v>
      </c>
      <c r="C446" s="21">
        <v>44241</v>
      </c>
      <c r="D446" t="s">
        <v>5453</v>
      </c>
    </row>
    <row r="447" spans="1:4" x14ac:dyDescent="0.45">
      <c r="A447">
        <v>446</v>
      </c>
      <c r="B447" t="s">
        <v>4731</v>
      </c>
      <c r="C447" s="21">
        <v>44242</v>
      </c>
      <c r="D447" t="s">
        <v>5454</v>
      </c>
    </row>
    <row r="448" spans="1:4" x14ac:dyDescent="0.45">
      <c r="A448">
        <v>447</v>
      </c>
      <c r="B448" t="s">
        <v>4731</v>
      </c>
      <c r="C448" s="21">
        <v>44243</v>
      </c>
      <c r="D448" t="s">
        <v>5487</v>
      </c>
    </row>
    <row r="449" spans="1:4" x14ac:dyDescent="0.45">
      <c r="A449">
        <v>448</v>
      </c>
      <c r="B449" t="s">
        <v>4731</v>
      </c>
      <c r="C449" s="21">
        <v>44244</v>
      </c>
      <c r="D449" t="s">
        <v>5456</v>
      </c>
    </row>
    <row r="450" spans="1:4" x14ac:dyDescent="0.45">
      <c r="A450">
        <v>449</v>
      </c>
      <c r="B450" t="s">
        <v>4737</v>
      </c>
      <c r="C450" s="21">
        <v>44238</v>
      </c>
      <c r="D450" t="s">
        <v>5450</v>
      </c>
    </row>
    <row r="451" spans="1:4" x14ac:dyDescent="0.45">
      <c r="A451">
        <v>450</v>
      </c>
      <c r="B451" t="s">
        <v>4737</v>
      </c>
      <c r="C451" s="21">
        <v>44239</v>
      </c>
      <c r="D451" t="s">
        <v>5451</v>
      </c>
    </row>
    <row r="452" spans="1:4" x14ac:dyDescent="0.45">
      <c r="A452">
        <v>451</v>
      </c>
      <c r="B452" t="s">
        <v>4737</v>
      </c>
      <c r="C452" s="21">
        <v>44240</v>
      </c>
      <c r="D452" t="s">
        <v>5452</v>
      </c>
    </row>
    <row r="453" spans="1:4" x14ac:dyDescent="0.45">
      <c r="A453">
        <v>452</v>
      </c>
      <c r="B453" t="s">
        <v>4737</v>
      </c>
      <c r="C453" s="21">
        <v>44241</v>
      </c>
      <c r="D453" t="s">
        <v>5453</v>
      </c>
    </row>
    <row r="454" spans="1:4" x14ac:dyDescent="0.45">
      <c r="A454">
        <v>453</v>
      </c>
      <c r="B454" t="s">
        <v>4737</v>
      </c>
      <c r="C454" s="21">
        <v>44242</v>
      </c>
      <c r="D454" t="s">
        <v>5454</v>
      </c>
    </row>
    <row r="455" spans="1:4" x14ac:dyDescent="0.45">
      <c r="A455">
        <v>454</v>
      </c>
      <c r="B455" t="s">
        <v>4737</v>
      </c>
      <c r="C455" s="21">
        <v>44243</v>
      </c>
      <c r="D455" t="s">
        <v>5488</v>
      </c>
    </row>
    <row r="456" spans="1:4" x14ac:dyDescent="0.45">
      <c r="A456">
        <v>455</v>
      </c>
      <c r="B456" t="s">
        <v>4737</v>
      </c>
      <c r="C456" s="21">
        <v>44244</v>
      </c>
      <c r="D456" t="s">
        <v>5456</v>
      </c>
    </row>
    <row r="457" spans="1:4" x14ac:dyDescent="0.45">
      <c r="A457">
        <v>456</v>
      </c>
      <c r="B457" t="s">
        <v>4708</v>
      </c>
      <c r="C457" s="21">
        <v>44238</v>
      </c>
      <c r="D457" t="s">
        <v>5450</v>
      </c>
    </row>
    <row r="458" spans="1:4" x14ac:dyDescent="0.45">
      <c r="A458">
        <v>457</v>
      </c>
      <c r="B458" t="s">
        <v>4708</v>
      </c>
      <c r="C458" s="21">
        <v>44239</v>
      </c>
      <c r="D458" t="s">
        <v>5451</v>
      </c>
    </row>
    <row r="459" spans="1:4" x14ac:dyDescent="0.45">
      <c r="A459">
        <v>458</v>
      </c>
      <c r="B459" t="s">
        <v>4708</v>
      </c>
      <c r="C459" s="21">
        <v>44240</v>
      </c>
      <c r="D459" t="s">
        <v>5452</v>
      </c>
    </row>
    <row r="460" spans="1:4" x14ac:dyDescent="0.45">
      <c r="A460">
        <v>459</v>
      </c>
      <c r="B460" t="s">
        <v>4708</v>
      </c>
      <c r="C460" s="21">
        <v>44241</v>
      </c>
      <c r="D460" t="s">
        <v>5453</v>
      </c>
    </row>
    <row r="461" spans="1:4" x14ac:dyDescent="0.45">
      <c r="A461">
        <v>460</v>
      </c>
      <c r="B461" t="s">
        <v>4708</v>
      </c>
      <c r="C461" s="21">
        <v>44242</v>
      </c>
      <c r="D461" t="s">
        <v>5454</v>
      </c>
    </row>
    <row r="462" spans="1:4" x14ac:dyDescent="0.45">
      <c r="A462">
        <v>461</v>
      </c>
      <c r="B462" t="s">
        <v>4708</v>
      </c>
      <c r="C462" s="21">
        <v>44243</v>
      </c>
      <c r="D462" t="s">
        <v>5488</v>
      </c>
    </row>
    <row r="463" spans="1:4" x14ac:dyDescent="0.45">
      <c r="A463">
        <v>462</v>
      </c>
      <c r="B463" t="s">
        <v>4708</v>
      </c>
      <c r="C463" s="21">
        <v>44244</v>
      </c>
      <c r="D463" t="s">
        <v>5456</v>
      </c>
    </row>
    <row r="464" spans="1:4" x14ac:dyDescent="0.45">
      <c r="A464">
        <v>463</v>
      </c>
      <c r="B464" t="s">
        <v>4677</v>
      </c>
      <c r="C464" s="21">
        <v>44238</v>
      </c>
      <c r="D464" t="s">
        <v>5450</v>
      </c>
    </row>
    <row r="465" spans="1:4" x14ac:dyDescent="0.45">
      <c r="A465">
        <v>464</v>
      </c>
      <c r="B465" t="s">
        <v>4677</v>
      </c>
      <c r="C465" s="21">
        <v>44239</v>
      </c>
      <c r="D465" t="s">
        <v>5451</v>
      </c>
    </row>
    <row r="466" spans="1:4" x14ac:dyDescent="0.45">
      <c r="A466">
        <v>465</v>
      </c>
      <c r="B466" t="s">
        <v>4677</v>
      </c>
      <c r="C466" s="21">
        <v>44240</v>
      </c>
      <c r="D466" t="s">
        <v>5452</v>
      </c>
    </row>
    <row r="467" spans="1:4" x14ac:dyDescent="0.45">
      <c r="A467">
        <v>466</v>
      </c>
      <c r="B467" t="s">
        <v>4677</v>
      </c>
      <c r="C467" s="21">
        <v>44241</v>
      </c>
      <c r="D467" t="s">
        <v>5453</v>
      </c>
    </row>
    <row r="468" spans="1:4" x14ac:dyDescent="0.45">
      <c r="A468">
        <v>467</v>
      </c>
      <c r="B468" t="s">
        <v>4677</v>
      </c>
      <c r="C468" s="21">
        <v>44242</v>
      </c>
      <c r="D468" t="s">
        <v>5454</v>
      </c>
    </row>
    <row r="469" spans="1:4" x14ac:dyDescent="0.45">
      <c r="A469">
        <v>468</v>
      </c>
      <c r="B469" t="s">
        <v>4677</v>
      </c>
      <c r="C469" s="21">
        <v>44243</v>
      </c>
      <c r="D469" t="s">
        <v>5489</v>
      </c>
    </row>
    <row r="470" spans="1:4" x14ac:dyDescent="0.45">
      <c r="A470">
        <v>469</v>
      </c>
      <c r="B470" t="s">
        <v>4677</v>
      </c>
      <c r="C470" s="21">
        <v>44244</v>
      </c>
      <c r="D470" t="s">
        <v>5456</v>
      </c>
    </row>
    <row r="471" spans="1:4" x14ac:dyDescent="0.45">
      <c r="A471">
        <v>470</v>
      </c>
      <c r="B471" t="s">
        <v>4712</v>
      </c>
      <c r="C471" s="21">
        <v>44238</v>
      </c>
      <c r="D471" t="s">
        <v>5450</v>
      </c>
    </row>
    <row r="472" spans="1:4" x14ac:dyDescent="0.45">
      <c r="A472">
        <v>471</v>
      </c>
      <c r="B472" t="s">
        <v>4712</v>
      </c>
      <c r="C472" s="21">
        <v>44239</v>
      </c>
      <c r="D472" t="s">
        <v>5451</v>
      </c>
    </row>
    <row r="473" spans="1:4" x14ac:dyDescent="0.45">
      <c r="A473">
        <v>472</v>
      </c>
      <c r="B473" t="s">
        <v>4712</v>
      </c>
      <c r="C473" s="21">
        <v>44240</v>
      </c>
      <c r="D473" t="s">
        <v>5452</v>
      </c>
    </row>
    <row r="474" spans="1:4" x14ac:dyDescent="0.45">
      <c r="A474">
        <v>473</v>
      </c>
      <c r="B474" t="s">
        <v>4712</v>
      </c>
      <c r="C474" s="21">
        <v>44241</v>
      </c>
      <c r="D474" t="s">
        <v>5453</v>
      </c>
    </row>
    <row r="475" spans="1:4" x14ac:dyDescent="0.45">
      <c r="A475">
        <v>474</v>
      </c>
      <c r="B475" t="s">
        <v>4712</v>
      </c>
      <c r="C475" s="21">
        <v>44242</v>
      </c>
      <c r="D475" t="s">
        <v>5454</v>
      </c>
    </row>
    <row r="476" spans="1:4" x14ac:dyDescent="0.45">
      <c r="A476">
        <v>475</v>
      </c>
      <c r="B476" t="s">
        <v>4712</v>
      </c>
      <c r="C476" s="21">
        <v>44243</v>
      </c>
      <c r="D476" t="s">
        <v>5489</v>
      </c>
    </row>
    <row r="477" spans="1:4" x14ac:dyDescent="0.45">
      <c r="A477">
        <v>476</v>
      </c>
      <c r="B477" t="s">
        <v>4712</v>
      </c>
      <c r="C477" s="21">
        <v>44244</v>
      </c>
      <c r="D477" t="s">
        <v>5456</v>
      </c>
    </row>
    <row r="478" spans="1:4" x14ac:dyDescent="0.45">
      <c r="A478">
        <v>477</v>
      </c>
      <c r="B478" t="s">
        <v>4649</v>
      </c>
      <c r="C478" s="21">
        <v>44238</v>
      </c>
      <c r="D478" t="s">
        <v>5450</v>
      </c>
    </row>
    <row r="479" spans="1:4" x14ac:dyDescent="0.45">
      <c r="A479">
        <v>478</v>
      </c>
      <c r="B479" t="s">
        <v>4649</v>
      </c>
      <c r="C479" s="21">
        <v>44239</v>
      </c>
      <c r="D479" t="s">
        <v>5451</v>
      </c>
    </row>
    <row r="480" spans="1:4" x14ac:dyDescent="0.45">
      <c r="A480">
        <v>479</v>
      </c>
      <c r="B480" t="s">
        <v>4649</v>
      </c>
      <c r="C480" s="21">
        <v>44240</v>
      </c>
      <c r="D480" t="s">
        <v>5452</v>
      </c>
    </row>
    <row r="481" spans="1:4" x14ac:dyDescent="0.45">
      <c r="A481">
        <v>480</v>
      </c>
      <c r="B481" t="s">
        <v>4649</v>
      </c>
      <c r="C481" s="21">
        <v>44241</v>
      </c>
      <c r="D481" t="s">
        <v>5453</v>
      </c>
    </row>
    <row r="482" spans="1:4" x14ac:dyDescent="0.45">
      <c r="A482">
        <v>481</v>
      </c>
      <c r="B482" t="s">
        <v>4649</v>
      </c>
      <c r="C482" s="21">
        <v>44242</v>
      </c>
      <c r="D482" t="s">
        <v>5454</v>
      </c>
    </row>
    <row r="483" spans="1:4" x14ac:dyDescent="0.45">
      <c r="A483">
        <v>482</v>
      </c>
      <c r="B483" t="s">
        <v>4649</v>
      </c>
      <c r="C483" s="21">
        <v>44243</v>
      </c>
      <c r="D483" t="s">
        <v>5490</v>
      </c>
    </row>
    <row r="484" spans="1:4" x14ac:dyDescent="0.45">
      <c r="A484">
        <v>483</v>
      </c>
      <c r="B484" t="s">
        <v>4649</v>
      </c>
      <c r="C484" s="21">
        <v>44244</v>
      </c>
      <c r="D484" t="s">
        <v>5456</v>
      </c>
    </row>
    <row r="485" spans="1:4" x14ac:dyDescent="0.45">
      <c r="A485">
        <v>484</v>
      </c>
      <c r="B485" t="s">
        <v>4690</v>
      </c>
      <c r="C485" s="21">
        <v>44238</v>
      </c>
      <c r="D485" t="s">
        <v>5450</v>
      </c>
    </row>
    <row r="486" spans="1:4" x14ac:dyDescent="0.45">
      <c r="A486">
        <v>485</v>
      </c>
      <c r="B486" t="s">
        <v>4690</v>
      </c>
      <c r="C486" s="21">
        <v>44239</v>
      </c>
      <c r="D486" t="s">
        <v>5451</v>
      </c>
    </row>
    <row r="487" spans="1:4" x14ac:dyDescent="0.45">
      <c r="A487">
        <v>486</v>
      </c>
      <c r="B487" t="s">
        <v>4690</v>
      </c>
      <c r="C487" s="21">
        <v>44240</v>
      </c>
      <c r="D487" t="s">
        <v>5452</v>
      </c>
    </row>
    <row r="488" spans="1:4" x14ac:dyDescent="0.45">
      <c r="A488">
        <v>487</v>
      </c>
      <c r="B488" t="s">
        <v>4690</v>
      </c>
      <c r="C488" s="21">
        <v>44241</v>
      </c>
      <c r="D488" t="s">
        <v>5453</v>
      </c>
    </row>
    <row r="489" spans="1:4" x14ac:dyDescent="0.45">
      <c r="A489">
        <v>488</v>
      </c>
      <c r="B489" t="s">
        <v>4690</v>
      </c>
      <c r="C489" s="21">
        <v>44242</v>
      </c>
      <c r="D489" t="s">
        <v>5454</v>
      </c>
    </row>
    <row r="490" spans="1:4" x14ac:dyDescent="0.45">
      <c r="A490">
        <v>489</v>
      </c>
      <c r="B490" t="s">
        <v>4690</v>
      </c>
      <c r="C490" s="21">
        <v>44243</v>
      </c>
      <c r="D490" t="s">
        <v>5490</v>
      </c>
    </row>
    <row r="491" spans="1:4" x14ac:dyDescent="0.45">
      <c r="A491">
        <v>490</v>
      </c>
      <c r="B491" t="s">
        <v>4690</v>
      </c>
      <c r="C491" s="21">
        <v>44244</v>
      </c>
      <c r="D491" t="s">
        <v>5456</v>
      </c>
    </row>
    <row r="492" spans="1:4" x14ac:dyDescent="0.45">
      <c r="A492">
        <v>491</v>
      </c>
      <c r="B492" t="s">
        <v>4650</v>
      </c>
      <c r="C492" s="21">
        <v>44238</v>
      </c>
      <c r="D492" t="s">
        <v>5450</v>
      </c>
    </row>
    <row r="493" spans="1:4" x14ac:dyDescent="0.45">
      <c r="A493">
        <v>492</v>
      </c>
      <c r="B493" t="s">
        <v>4650</v>
      </c>
      <c r="C493" s="21">
        <v>44239</v>
      </c>
      <c r="D493" t="s">
        <v>5451</v>
      </c>
    </row>
    <row r="494" spans="1:4" x14ac:dyDescent="0.45">
      <c r="A494">
        <v>493</v>
      </c>
      <c r="B494" t="s">
        <v>4650</v>
      </c>
      <c r="C494" s="21">
        <v>44240</v>
      </c>
      <c r="D494" t="s">
        <v>5452</v>
      </c>
    </row>
    <row r="495" spans="1:4" x14ac:dyDescent="0.45">
      <c r="A495">
        <v>494</v>
      </c>
      <c r="B495" t="s">
        <v>4650</v>
      </c>
      <c r="C495" s="21">
        <v>44241</v>
      </c>
      <c r="D495" t="s">
        <v>5453</v>
      </c>
    </row>
    <row r="496" spans="1:4" x14ac:dyDescent="0.45">
      <c r="A496">
        <v>495</v>
      </c>
      <c r="B496" t="s">
        <v>4650</v>
      </c>
      <c r="C496" s="21">
        <v>44242</v>
      </c>
      <c r="D496" t="s">
        <v>5454</v>
      </c>
    </row>
    <row r="497" spans="1:4" x14ac:dyDescent="0.45">
      <c r="A497">
        <v>496</v>
      </c>
      <c r="B497" t="s">
        <v>4650</v>
      </c>
      <c r="C497" s="21">
        <v>44243</v>
      </c>
      <c r="D497" t="s">
        <v>5491</v>
      </c>
    </row>
    <row r="498" spans="1:4" x14ac:dyDescent="0.45">
      <c r="A498">
        <v>497</v>
      </c>
      <c r="B498" t="s">
        <v>4650</v>
      </c>
      <c r="C498" s="21">
        <v>44244</v>
      </c>
      <c r="D498" t="s">
        <v>5456</v>
      </c>
    </row>
    <row r="499" spans="1:4" x14ac:dyDescent="0.45">
      <c r="A499">
        <v>498</v>
      </c>
      <c r="B499" t="s">
        <v>4687</v>
      </c>
      <c r="C499" s="21">
        <v>44238</v>
      </c>
      <c r="D499" t="s">
        <v>5450</v>
      </c>
    </row>
    <row r="500" spans="1:4" x14ac:dyDescent="0.45">
      <c r="A500">
        <v>499</v>
      </c>
      <c r="B500" t="s">
        <v>4687</v>
      </c>
      <c r="C500" s="21">
        <v>44239</v>
      </c>
      <c r="D500" t="s">
        <v>5451</v>
      </c>
    </row>
    <row r="501" spans="1:4" x14ac:dyDescent="0.45">
      <c r="A501">
        <v>500</v>
      </c>
      <c r="B501" t="s">
        <v>4687</v>
      </c>
      <c r="C501" s="21">
        <v>44240</v>
      </c>
      <c r="D501" t="s">
        <v>5452</v>
      </c>
    </row>
    <row r="502" spans="1:4" x14ac:dyDescent="0.45">
      <c r="A502">
        <v>501</v>
      </c>
      <c r="B502" t="s">
        <v>4687</v>
      </c>
      <c r="C502" s="21">
        <v>44241</v>
      </c>
      <c r="D502" t="s">
        <v>5453</v>
      </c>
    </row>
    <row r="503" spans="1:4" x14ac:dyDescent="0.45">
      <c r="A503">
        <v>502</v>
      </c>
      <c r="B503" t="s">
        <v>4687</v>
      </c>
      <c r="C503" s="21">
        <v>44242</v>
      </c>
      <c r="D503" t="s">
        <v>5454</v>
      </c>
    </row>
    <row r="504" spans="1:4" x14ac:dyDescent="0.45">
      <c r="A504">
        <v>503</v>
      </c>
      <c r="B504" t="s">
        <v>4687</v>
      </c>
      <c r="C504" s="21">
        <v>44243</v>
      </c>
      <c r="D504" t="s">
        <v>5491</v>
      </c>
    </row>
    <row r="505" spans="1:4" x14ac:dyDescent="0.45">
      <c r="A505">
        <v>504</v>
      </c>
      <c r="B505" t="s">
        <v>4687</v>
      </c>
      <c r="C505" s="21">
        <v>44244</v>
      </c>
      <c r="D505" t="s">
        <v>5456</v>
      </c>
    </row>
    <row r="506" spans="1:4" x14ac:dyDescent="0.45">
      <c r="A506">
        <v>505</v>
      </c>
      <c r="B506" t="s">
        <v>4745</v>
      </c>
      <c r="C506" s="21">
        <v>44238</v>
      </c>
      <c r="D506" t="s">
        <v>5450</v>
      </c>
    </row>
    <row r="507" spans="1:4" x14ac:dyDescent="0.45">
      <c r="A507">
        <v>506</v>
      </c>
      <c r="B507" t="s">
        <v>4745</v>
      </c>
      <c r="C507" s="21">
        <v>44239</v>
      </c>
      <c r="D507" t="s">
        <v>5451</v>
      </c>
    </row>
    <row r="508" spans="1:4" x14ac:dyDescent="0.45">
      <c r="A508">
        <v>507</v>
      </c>
      <c r="B508" t="s">
        <v>4745</v>
      </c>
      <c r="C508" s="21">
        <v>44240</v>
      </c>
      <c r="D508" t="s">
        <v>5452</v>
      </c>
    </row>
    <row r="509" spans="1:4" x14ac:dyDescent="0.45">
      <c r="A509">
        <v>508</v>
      </c>
      <c r="B509" t="s">
        <v>4745</v>
      </c>
      <c r="C509" s="21">
        <v>44241</v>
      </c>
      <c r="D509" t="s">
        <v>5453</v>
      </c>
    </row>
    <row r="510" spans="1:4" x14ac:dyDescent="0.45">
      <c r="A510">
        <v>509</v>
      </c>
      <c r="B510" t="s">
        <v>4745</v>
      </c>
      <c r="C510" s="21">
        <v>44242</v>
      </c>
      <c r="D510" t="s">
        <v>5454</v>
      </c>
    </row>
    <row r="511" spans="1:4" x14ac:dyDescent="0.45">
      <c r="A511">
        <v>510</v>
      </c>
      <c r="B511" t="s">
        <v>4745</v>
      </c>
      <c r="C511" s="21">
        <v>44243</v>
      </c>
      <c r="D511" t="s">
        <v>5492</v>
      </c>
    </row>
    <row r="512" spans="1:4" x14ac:dyDescent="0.45">
      <c r="A512">
        <v>511</v>
      </c>
      <c r="B512" t="s">
        <v>4745</v>
      </c>
      <c r="C512" s="21">
        <v>44244</v>
      </c>
      <c r="D512" t="s">
        <v>5456</v>
      </c>
    </row>
    <row r="513" spans="1:4" x14ac:dyDescent="0.45">
      <c r="A513">
        <v>512</v>
      </c>
      <c r="B513" t="s">
        <v>4688</v>
      </c>
      <c r="C513" s="21">
        <v>44238</v>
      </c>
      <c r="D513" t="s">
        <v>5450</v>
      </c>
    </row>
    <row r="514" spans="1:4" x14ac:dyDescent="0.45">
      <c r="A514">
        <v>513</v>
      </c>
      <c r="B514" t="s">
        <v>4688</v>
      </c>
      <c r="C514" s="21">
        <v>44239</v>
      </c>
      <c r="D514" t="s">
        <v>5451</v>
      </c>
    </row>
    <row r="515" spans="1:4" x14ac:dyDescent="0.45">
      <c r="A515">
        <v>514</v>
      </c>
      <c r="B515" t="s">
        <v>4688</v>
      </c>
      <c r="C515" s="21">
        <v>44240</v>
      </c>
      <c r="D515" t="s">
        <v>5452</v>
      </c>
    </row>
    <row r="516" spans="1:4" x14ac:dyDescent="0.45">
      <c r="A516">
        <v>515</v>
      </c>
      <c r="B516" t="s">
        <v>4688</v>
      </c>
      <c r="C516" s="21">
        <v>44241</v>
      </c>
      <c r="D516" t="s">
        <v>5453</v>
      </c>
    </row>
    <row r="517" spans="1:4" x14ac:dyDescent="0.45">
      <c r="A517">
        <v>516</v>
      </c>
      <c r="B517" t="s">
        <v>4688</v>
      </c>
      <c r="C517" s="21">
        <v>44242</v>
      </c>
      <c r="D517" t="s">
        <v>5454</v>
      </c>
    </row>
    <row r="518" spans="1:4" x14ac:dyDescent="0.45">
      <c r="A518">
        <v>517</v>
      </c>
      <c r="B518" t="s">
        <v>4688</v>
      </c>
      <c r="C518" s="21">
        <v>44243</v>
      </c>
      <c r="D518" t="s">
        <v>5492</v>
      </c>
    </row>
    <row r="519" spans="1:4" x14ac:dyDescent="0.45">
      <c r="A519">
        <v>518</v>
      </c>
      <c r="B519" t="s">
        <v>4688</v>
      </c>
      <c r="C519" s="21">
        <v>44244</v>
      </c>
      <c r="D519" t="s">
        <v>5456</v>
      </c>
    </row>
    <row r="520" spans="1:4" x14ac:dyDescent="0.45">
      <c r="A520">
        <v>519</v>
      </c>
      <c r="B520" t="s">
        <v>4669</v>
      </c>
      <c r="C520" s="21">
        <v>44238</v>
      </c>
      <c r="D520" t="s">
        <v>5450</v>
      </c>
    </row>
    <row r="521" spans="1:4" x14ac:dyDescent="0.45">
      <c r="A521">
        <v>520</v>
      </c>
      <c r="B521" t="s">
        <v>4669</v>
      </c>
      <c r="C521" s="21">
        <v>44239</v>
      </c>
      <c r="D521" t="s">
        <v>5451</v>
      </c>
    </row>
    <row r="522" spans="1:4" x14ac:dyDescent="0.45">
      <c r="A522">
        <v>521</v>
      </c>
      <c r="B522" t="s">
        <v>4669</v>
      </c>
      <c r="C522" s="21">
        <v>44240</v>
      </c>
      <c r="D522" t="s">
        <v>5452</v>
      </c>
    </row>
    <row r="523" spans="1:4" x14ac:dyDescent="0.45">
      <c r="A523">
        <v>522</v>
      </c>
      <c r="B523" t="s">
        <v>4669</v>
      </c>
      <c r="C523" s="21">
        <v>44241</v>
      </c>
      <c r="D523" t="s">
        <v>5453</v>
      </c>
    </row>
    <row r="524" spans="1:4" x14ac:dyDescent="0.45">
      <c r="A524">
        <v>523</v>
      </c>
      <c r="B524" t="s">
        <v>4669</v>
      </c>
      <c r="C524" s="21">
        <v>44242</v>
      </c>
      <c r="D524" t="s">
        <v>5454</v>
      </c>
    </row>
    <row r="525" spans="1:4" x14ac:dyDescent="0.45">
      <c r="A525">
        <v>524</v>
      </c>
      <c r="B525" t="s">
        <v>4669</v>
      </c>
      <c r="C525" s="21">
        <v>44243</v>
      </c>
      <c r="D525" t="s">
        <v>5493</v>
      </c>
    </row>
    <row r="526" spans="1:4" x14ac:dyDescent="0.45">
      <c r="A526">
        <v>525</v>
      </c>
      <c r="B526" t="s">
        <v>4669</v>
      </c>
      <c r="C526" s="21">
        <v>44244</v>
      </c>
      <c r="D526" t="s">
        <v>5456</v>
      </c>
    </row>
    <row r="527" spans="1:4" x14ac:dyDescent="0.45">
      <c r="A527">
        <v>526</v>
      </c>
      <c r="B527" t="s">
        <v>4724</v>
      </c>
      <c r="C527" s="21">
        <v>44238</v>
      </c>
      <c r="D527" t="s">
        <v>5450</v>
      </c>
    </row>
    <row r="528" spans="1:4" x14ac:dyDescent="0.45">
      <c r="A528">
        <v>527</v>
      </c>
      <c r="B528" t="s">
        <v>4724</v>
      </c>
      <c r="C528" s="21">
        <v>44239</v>
      </c>
      <c r="D528" t="s">
        <v>5451</v>
      </c>
    </row>
    <row r="529" spans="1:4" x14ac:dyDescent="0.45">
      <c r="A529">
        <v>528</v>
      </c>
      <c r="B529" t="s">
        <v>4724</v>
      </c>
      <c r="C529" s="21">
        <v>44240</v>
      </c>
      <c r="D529" t="s">
        <v>5452</v>
      </c>
    </row>
    <row r="530" spans="1:4" x14ac:dyDescent="0.45">
      <c r="A530">
        <v>529</v>
      </c>
      <c r="B530" t="s">
        <v>4724</v>
      </c>
      <c r="C530" s="21">
        <v>44241</v>
      </c>
      <c r="D530" t="s">
        <v>5453</v>
      </c>
    </row>
    <row r="531" spans="1:4" x14ac:dyDescent="0.45">
      <c r="A531">
        <v>530</v>
      </c>
      <c r="B531" t="s">
        <v>4724</v>
      </c>
      <c r="C531" s="21">
        <v>44242</v>
      </c>
      <c r="D531" t="s">
        <v>5454</v>
      </c>
    </row>
    <row r="532" spans="1:4" x14ac:dyDescent="0.45">
      <c r="A532">
        <v>531</v>
      </c>
      <c r="B532" t="s">
        <v>4724</v>
      </c>
      <c r="C532" s="21">
        <v>44243</v>
      </c>
      <c r="D532" t="s">
        <v>5493</v>
      </c>
    </row>
    <row r="533" spans="1:4" x14ac:dyDescent="0.45">
      <c r="A533">
        <v>532</v>
      </c>
      <c r="B533" t="s">
        <v>4724</v>
      </c>
      <c r="C533" s="21">
        <v>44244</v>
      </c>
      <c r="D533" t="s">
        <v>5456</v>
      </c>
    </row>
    <row r="534" spans="1:4" x14ac:dyDescent="0.45">
      <c r="A534">
        <v>533</v>
      </c>
      <c r="B534" t="s">
        <v>4739</v>
      </c>
      <c r="C534" s="21">
        <v>44238</v>
      </c>
      <c r="D534" t="s">
        <v>5450</v>
      </c>
    </row>
    <row r="535" spans="1:4" x14ac:dyDescent="0.45">
      <c r="A535">
        <v>534</v>
      </c>
      <c r="B535" t="s">
        <v>4739</v>
      </c>
      <c r="C535" s="21">
        <v>44239</v>
      </c>
      <c r="D535" t="s">
        <v>5451</v>
      </c>
    </row>
    <row r="536" spans="1:4" x14ac:dyDescent="0.45">
      <c r="A536">
        <v>535</v>
      </c>
      <c r="B536" t="s">
        <v>4739</v>
      </c>
      <c r="C536" s="21">
        <v>44240</v>
      </c>
      <c r="D536" t="s">
        <v>5452</v>
      </c>
    </row>
    <row r="537" spans="1:4" x14ac:dyDescent="0.45">
      <c r="A537">
        <v>536</v>
      </c>
      <c r="B537" t="s">
        <v>4739</v>
      </c>
      <c r="C537" s="21">
        <v>44241</v>
      </c>
      <c r="D537" t="s">
        <v>5453</v>
      </c>
    </row>
    <row r="538" spans="1:4" x14ac:dyDescent="0.45">
      <c r="A538">
        <v>537</v>
      </c>
      <c r="B538" t="s">
        <v>4739</v>
      </c>
      <c r="C538" s="21">
        <v>44242</v>
      </c>
      <c r="D538" t="s">
        <v>5454</v>
      </c>
    </row>
    <row r="539" spans="1:4" x14ac:dyDescent="0.45">
      <c r="A539">
        <v>538</v>
      </c>
      <c r="B539" t="s">
        <v>4739</v>
      </c>
      <c r="C539" s="21">
        <v>44243</v>
      </c>
      <c r="D539" t="s">
        <v>5494</v>
      </c>
    </row>
    <row r="540" spans="1:4" x14ac:dyDescent="0.45">
      <c r="A540">
        <v>539</v>
      </c>
      <c r="B540" t="s">
        <v>4739</v>
      </c>
      <c r="C540" s="21">
        <v>44244</v>
      </c>
      <c r="D540" t="s">
        <v>5456</v>
      </c>
    </row>
    <row r="541" spans="1:4" x14ac:dyDescent="0.45">
      <c r="A541">
        <v>540</v>
      </c>
      <c r="B541" t="s">
        <v>4658</v>
      </c>
      <c r="C541" s="21">
        <v>44238</v>
      </c>
      <c r="D541" t="s">
        <v>5450</v>
      </c>
    </row>
    <row r="542" spans="1:4" x14ac:dyDescent="0.45">
      <c r="A542">
        <v>541</v>
      </c>
      <c r="B542" t="s">
        <v>4658</v>
      </c>
      <c r="C542" s="21">
        <v>44239</v>
      </c>
      <c r="D542" t="s">
        <v>5451</v>
      </c>
    </row>
    <row r="543" spans="1:4" x14ac:dyDescent="0.45">
      <c r="A543">
        <v>542</v>
      </c>
      <c r="B543" t="s">
        <v>4658</v>
      </c>
      <c r="C543" s="21">
        <v>44240</v>
      </c>
      <c r="D543" t="s">
        <v>5452</v>
      </c>
    </row>
    <row r="544" spans="1:4" x14ac:dyDescent="0.45">
      <c r="A544">
        <v>543</v>
      </c>
      <c r="B544" t="s">
        <v>4658</v>
      </c>
      <c r="C544" s="21">
        <v>44241</v>
      </c>
      <c r="D544" t="s">
        <v>5453</v>
      </c>
    </row>
    <row r="545" spans="1:4" x14ac:dyDescent="0.45">
      <c r="A545">
        <v>544</v>
      </c>
      <c r="B545" t="s">
        <v>4658</v>
      </c>
      <c r="C545" s="21">
        <v>44242</v>
      </c>
      <c r="D545" t="s">
        <v>5454</v>
      </c>
    </row>
    <row r="546" spans="1:4" x14ac:dyDescent="0.45">
      <c r="A546">
        <v>545</v>
      </c>
      <c r="B546" t="s">
        <v>4658</v>
      </c>
      <c r="C546" s="21">
        <v>44243</v>
      </c>
      <c r="D546" t="s">
        <v>5494</v>
      </c>
    </row>
    <row r="547" spans="1:4" x14ac:dyDescent="0.45">
      <c r="A547">
        <v>546</v>
      </c>
      <c r="B547" t="s">
        <v>4658</v>
      </c>
      <c r="C547" s="21">
        <v>44244</v>
      </c>
      <c r="D547" t="s">
        <v>5456</v>
      </c>
    </row>
    <row r="548" spans="1:4" x14ac:dyDescent="0.45">
      <c r="A548">
        <v>547</v>
      </c>
      <c r="B548" t="s">
        <v>4723</v>
      </c>
      <c r="C548" s="21">
        <v>44238</v>
      </c>
      <c r="D548" t="s">
        <v>5450</v>
      </c>
    </row>
    <row r="549" spans="1:4" x14ac:dyDescent="0.45">
      <c r="A549">
        <v>548</v>
      </c>
      <c r="B549" t="s">
        <v>4723</v>
      </c>
      <c r="C549" s="21">
        <v>44239</v>
      </c>
      <c r="D549" t="s">
        <v>5451</v>
      </c>
    </row>
    <row r="550" spans="1:4" x14ac:dyDescent="0.45">
      <c r="A550">
        <v>549</v>
      </c>
      <c r="B550" t="s">
        <v>4723</v>
      </c>
      <c r="C550" s="21">
        <v>44240</v>
      </c>
      <c r="D550" t="s">
        <v>5452</v>
      </c>
    </row>
    <row r="551" spans="1:4" x14ac:dyDescent="0.45">
      <c r="A551">
        <v>550</v>
      </c>
      <c r="B551" t="s">
        <v>4723</v>
      </c>
      <c r="C551" s="21">
        <v>44241</v>
      </c>
      <c r="D551" t="s">
        <v>5453</v>
      </c>
    </row>
    <row r="552" spans="1:4" x14ac:dyDescent="0.45">
      <c r="A552">
        <v>551</v>
      </c>
      <c r="B552" t="s">
        <v>4723</v>
      </c>
      <c r="C552" s="21">
        <v>44242</v>
      </c>
      <c r="D552" t="s">
        <v>5454</v>
      </c>
    </row>
    <row r="553" spans="1:4" x14ac:dyDescent="0.45">
      <c r="A553">
        <v>552</v>
      </c>
      <c r="B553" t="s">
        <v>4723</v>
      </c>
      <c r="C553" s="21">
        <v>44243</v>
      </c>
      <c r="D553" t="s">
        <v>5495</v>
      </c>
    </row>
    <row r="554" spans="1:4" x14ac:dyDescent="0.45">
      <c r="A554">
        <v>553</v>
      </c>
      <c r="B554" t="s">
        <v>4723</v>
      </c>
      <c r="C554" s="21">
        <v>44244</v>
      </c>
      <c r="D554" t="s">
        <v>5456</v>
      </c>
    </row>
    <row r="555" spans="1:4" x14ac:dyDescent="0.45">
      <c r="A555">
        <v>554</v>
      </c>
      <c r="B555" t="s">
        <v>4747</v>
      </c>
      <c r="C555" s="21">
        <v>44238</v>
      </c>
      <c r="D555" t="s">
        <v>5450</v>
      </c>
    </row>
    <row r="556" spans="1:4" x14ac:dyDescent="0.45">
      <c r="A556">
        <v>555</v>
      </c>
      <c r="B556" t="s">
        <v>4747</v>
      </c>
      <c r="C556" s="21">
        <v>44239</v>
      </c>
      <c r="D556" t="s">
        <v>5451</v>
      </c>
    </row>
    <row r="557" spans="1:4" x14ac:dyDescent="0.45">
      <c r="A557">
        <v>556</v>
      </c>
      <c r="B557" t="s">
        <v>4747</v>
      </c>
      <c r="C557" s="21">
        <v>44240</v>
      </c>
      <c r="D557" t="s">
        <v>5452</v>
      </c>
    </row>
    <row r="558" spans="1:4" x14ac:dyDescent="0.45">
      <c r="A558">
        <v>557</v>
      </c>
      <c r="B558" t="s">
        <v>4747</v>
      </c>
      <c r="C558" s="21">
        <v>44241</v>
      </c>
      <c r="D558" t="s">
        <v>5453</v>
      </c>
    </row>
    <row r="559" spans="1:4" x14ac:dyDescent="0.45">
      <c r="A559">
        <v>558</v>
      </c>
      <c r="B559" t="s">
        <v>4747</v>
      </c>
      <c r="C559" s="21">
        <v>44242</v>
      </c>
      <c r="D559" t="s">
        <v>5454</v>
      </c>
    </row>
    <row r="560" spans="1:4" x14ac:dyDescent="0.45">
      <c r="A560">
        <v>559</v>
      </c>
      <c r="B560" t="s">
        <v>4747</v>
      </c>
      <c r="C560" s="21">
        <v>44243</v>
      </c>
      <c r="D560" t="s">
        <v>5495</v>
      </c>
    </row>
    <row r="561" spans="1:4" x14ac:dyDescent="0.45">
      <c r="A561">
        <v>560</v>
      </c>
      <c r="B561" t="s">
        <v>4747</v>
      </c>
      <c r="C561" s="21">
        <v>44244</v>
      </c>
      <c r="D561" t="s">
        <v>5456</v>
      </c>
    </row>
    <row r="562" spans="1:4" x14ac:dyDescent="0.45">
      <c r="A562">
        <v>561</v>
      </c>
      <c r="B562" t="s">
        <v>4684</v>
      </c>
      <c r="C562" s="21">
        <v>44238</v>
      </c>
      <c r="D562" t="s">
        <v>5450</v>
      </c>
    </row>
    <row r="563" spans="1:4" x14ac:dyDescent="0.45">
      <c r="A563">
        <v>562</v>
      </c>
      <c r="B563" t="s">
        <v>4684</v>
      </c>
      <c r="C563" s="21">
        <v>44239</v>
      </c>
      <c r="D563" t="s">
        <v>5451</v>
      </c>
    </row>
    <row r="564" spans="1:4" x14ac:dyDescent="0.45">
      <c r="A564">
        <v>563</v>
      </c>
      <c r="B564" t="s">
        <v>4684</v>
      </c>
      <c r="C564" s="21">
        <v>44240</v>
      </c>
      <c r="D564" t="s">
        <v>5452</v>
      </c>
    </row>
    <row r="565" spans="1:4" x14ac:dyDescent="0.45">
      <c r="A565">
        <v>564</v>
      </c>
      <c r="B565" t="s">
        <v>4684</v>
      </c>
      <c r="C565" s="21">
        <v>44241</v>
      </c>
      <c r="D565" t="s">
        <v>5453</v>
      </c>
    </row>
    <row r="566" spans="1:4" x14ac:dyDescent="0.45">
      <c r="A566">
        <v>565</v>
      </c>
      <c r="B566" t="s">
        <v>4684</v>
      </c>
      <c r="C566" s="21">
        <v>44242</v>
      </c>
      <c r="D566" t="s">
        <v>5454</v>
      </c>
    </row>
    <row r="567" spans="1:4" x14ac:dyDescent="0.45">
      <c r="A567">
        <v>566</v>
      </c>
      <c r="B567" t="s">
        <v>4684</v>
      </c>
      <c r="C567" s="21">
        <v>44243</v>
      </c>
      <c r="D567" t="s">
        <v>5496</v>
      </c>
    </row>
    <row r="568" spans="1:4" x14ac:dyDescent="0.45">
      <c r="A568">
        <v>567</v>
      </c>
      <c r="B568" t="s">
        <v>4684</v>
      </c>
      <c r="C568" s="21">
        <v>44244</v>
      </c>
      <c r="D568" t="s">
        <v>5456</v>
      </c>
    </row>
    <row r="569" spans="1:4" x14ac:dyDescent="0.45">
      <c r="A569">
        <v>568</v>
      </c>
      <c r="B569" t="s">
        <v>4683</v>
      </c>
      <c r="C569" s="21">
        <v>44238</v>
      </c>
      <c r="D569" t="s">
        <v>5450</v>
      </c>
    </row>
    <row r="570" spans="1:4" x14ac:dyDescent="0.45">
      <c r="A570">
        <v>569</v>
      </c>
      <c r="B570" t="s">
        <v>4683</v>
      </c>
      <c r="C570" s="21">
        <v>44239</v>
      </c>
      <c r="D570" t="s">
        <v>5451</v>
      </c>
    </row>
    <row r="571" spans="1:4" x14ac:dyDescent="0.45">
      <c r="A571">
        <v>570</v>
      </c>
      <c r="B571" t="s">
        <v>4683</v>
      </c>
      <c r="C571" s="21">
        <v>44240</v>
      </c>
      <c r="D571" t="s">
        <v>5452</v>
      </c>
    </row>
    <row r="572" spans="1:4" x14ac:dyDescent="0.45">
      <c r="A572">
        <v>571</v>
      </c>
      <c r="B572" t="s">
        <v>4683</v>
      </c>
      <c r="C572" s="21">
        <v>44241</v>
      </c>
      <c r="D572" t="s">
        <v>5453</v>
      </c>
    </row>
    <row r="573" spans="1:4" x14ac:dyDescent="0.45">
      <c r="A573">
        <v>572</v>
      </c>
      <c r="B573" t="s">
        <v>4683</v>
      </c>
      <c r="C573" s="21">
        <v>44242</v>
      </c>
      <c r="D573" t="s">
        <v>5454</v>
      </c>
    </row>
    <row r="574" spans="1:4" x14ac:dyDescent="0.45">
      <c r="A574">
        <v>573</v>
      </c>
      <c r="B574" t="s">
        <v>4683</v>
      </c>
      <c r="C574" s="21">
        <v>44243</v>
      </c>
      <c r="D574" t="s">
        <v>5496</v>
      </c>
    </row>
    <row r="575" spans="1:4" x14ac:dyDescent="0.45">
      <c r="A575">
        <v>574</v>
      </c>
      <c r="B575" t="s">
        <v>4683</v>
      </c>
      <c r="C575" s="21">
        <v>44244</v>
      </c>
      <c r="D575" t="s">
        <v>5456</v>
      </c>
    </row>
    <row r="576" spans="1:4" x14ac:dyDescent="0.45">
      <c r="A576">
        <v>575</v>
      </c>
      <c r="B576" t="s">
        <v>4744</v>
      </c>
      <c r="C576" s="21">
        <v>44238</v>
      </c>
      <c r="D576" t="s">
        <v>5450</v>
      </c>
    </row>
    <row r="577" spans="1:4" x14ac:dyDescent="0.45">
      <c r="A577">
        <v>576</v>
      </c>
      <c r="B577" t="s">
        <v>4744</v>
      </c>
      <c r="C577" s="21">
        <v>44239</v>
      </c>
      <c r="D577" t="s">
        <v>5451</v>
      </c>
    </row>
    <row r="578" spans="1:4" x14ac:dyDescent="0.45">
      <c r="A578">
        <v>577</v>
      </c>
      <c r="B578" t="s">
        <v>4744</v>
      </c>
      <c r="C578" s="21">
        <v>44240</v>
      </c>
      <c r="D578" t="s">
        <v>5452</v>
      </c>
    </row>
    <row r="579" spans="1:4" x14ac:dyDescent="0.45">
      <c r="A579">
        <v>578</v>
      </c>
      <c r="B579" t="s">
        <v>4744</v>
      </c>
      <c r="C579" s="21">
        <v>44241</v>
      </c>
      <c r="D579" t="s">
        <v>5453</v>
      </c>
    </row>
    <row r="580" spans="1:4" x14ac:dyDescent="0.45">
      <c r="A580">
        <v>579</v>
      </c>
      <c r="B580" t="s">
        <v>4744</v>
      </c>
      <c r="C580" s="21">
        <v>44242</v>
      </c>
      <c r="D580" t="s">
        <v>5454</v>
      </c>
    </row>
    <row r="581" spans="1:4" x14ac:dyDescent="0.45">
      <c r="A581">
        <v>580</v>
      </c>
      <c r="B581" t="s">
        <v>4744</v>
      </c>
      <c r="C581" s="21">
        <v>44243</v>
      </c>
      <c r="D581" t="s">
        <v>5497</v>
      </c>
    </row>
    <row r="582" spans="1:4" x14ac:dyDescent="0.45">
      <c r="A582">
        <v>581</v>
      </c>
      <c r="B582" t="s">
        <v>4744</v>
      </c>
      <c r="C582" s="21">
        <v>44244</v>
      </c>
      <c r="D582" t="s">
        <v>5456</v>
      </c>
    </row>
    <row r="583" spans="1:4" x14ac:dyDescent="0.45">
      <c r="A583">
        <v>582</v>
      </c>
      <c r="B583" t="s">
        <v>4714</v>
      </c>
      <c r="C583" s="21">
        <v>44238</v>
      </c>
      <c r="D583" t="s">
        <v>5450</v>
      </c>
    </row>
    <row r="584" spans="1:4" x14ac:dyDescent="0.45">
      <c r="A584">
        <v>583</v>
      </c>
      <c r="B584" t="s">
        <v>4714</v>
      </c>
      <c r="C584" s="21">
        <v>44239</v>
      </c>
      <c r="D584" t="s">
        <v>5451</v>
      </c>
    </row>
    <row r="585" spans="1:4" x14ac:dyDescent="0.45">
      <c r="A585">
        <v>584</v>
      </c>
      <c r="B585" t="s">
        <v>4714</v>
      </c>
      <c r="C585" s="21">
        <v>44240</v>
      </c>
      <c r="D585" t="s">
        <v>5452</v>
      </c>
    </row>
    <row r="586" spans="1:4" x14ac:dyDescent="0.45">
      <c r="A586">
        <v>585</v>
      </c>
      <c r="B586" t="s">
        <v>4714</v>
      </c>
      <c r="C586" s="21">
        <v>44241</v>
      </c>
      <c r="D586" t="s">
        <v>5453</v>
      </c>
    </row>
    <row r="587" spans="1:4" x14ac:dyDescent="0.45">
      <c r="A587">
        <v>586</v>
      </c>
      <c r="B587" t="s">
        <v>4714</v>
      </c>
      <c r="C587" s="21">
        <v>44242</v>
      </c>
      <c r="D587" t="s">
        <v>5454</v>
      </c>
    </row>
    <row r="588" spans="1:4" x14ac:dyDescent="0.45">
      <c r="A588">
        <v>587</v>
      </c>
      <c r="B588" t="s">
        <v>4714</v>
      </c>
      <c r="C588" s="21">
        <v>44243</v>
      </c>
      <c r="D588" t="s">
        <v>5497</v>
      </c>
    </row>
    <row r="589" spans="1:4" x14ac:dyDescent="0.45">
      <c r="A589">
        <v>588</v>
      </c>
      <c r="B589" t="s">
        <v>4714</v>
      </c>
      <c r="C589" s="21">
        <v>44244</v>
      </c>
      <c r="D589" t="s">
        <v>5456</v>
      </c>
    </row>
    <row r="590" spans="1:4" x14ac:dyDescent="0.45">
      <c r="A590">
        <v>589</v>
      </c>
      <c r="B590" t="s">
        <v>4730</v>
      </c>
      <c r="C590" s="21">
        <v>44238</v>
      </c>
      <c r="D590" t="s">
        <v>5450</v>
      </c>
    </row>
    <row r="591" spans="1:4" x14ac:dyDescent="0.45">
      <c r="A591">
        <v>590</v>
      </c>
      <c r="B591" t="s">
        <v>4730</v>
      </c>
      <c r="C591" s="21">
        <v>44239</v>
      </c>
      <c r="D591" t="s">
        <v>5451</v>
      </c>
    </row>
    <row r="592" spans="1:4" x14ac:dyDescent="0.45">
      <c r="A592">
        <v>591</v>
      </c>
      <c r="B592" t="s">
        <v>4730</v>
      </c>
      <c r="C592" s="21">
        <v>44240</v>
      </c>
      <c r="D592" t="s">
        <v>5452</v>
      </c>
    </row>
    <row r="593" spans="1:4" x14ac:dyDescent="0.45">
      <c r="A593">
        <v>592</v>
      </c>
      <c r="B593" t="s">
        <v>4730</v>
      </c>
      <c r="C593" s="21">
        <v>44241</v>
      </c>
      <c r="D593" t="s">
        <v>5453</v>
      </c>
    </row>
    <row r="594" spans="1:4" x14ac:dyDescent="0.45">
      <c r="A594">
        <v>593</v>
      </c>
      <c r="B594" t="s">
        <v>4730</v>
      </c>
      <c r="C594" s="21">
        <v>44242</v>
      </c>
      <c r="D594" t="s">
        <v>5454</v>
      </c>
    </row>
    <row r="595" spans="1:4" x14ac:dyDescent="0.45">
      <c r="A595">
        <v>594</v>
      </c>
      <c r="B595" t="s">
        <v>4730</v>
      </c>
      <c r="C595" s="21">
        <v>44243</v>
      </c>
      <c r="D595" t="s">
        <v>5498</v>
      </c>
    </row>
    <row r="596" spans="1:4" x14ac:dyDescent="0.45">
      <c r="A596">
        <v>595</v>
      </c>
      <c r="B596" t="s">
        <v>4730</v>
      </c>
      <c r="C596" s="21">
        <v>44244</v>
      </c>
      <c r="D596" t="s">
        <v>5456</v>
      </c>
    </row>
    <row r="597" spans="1:4" x14ac:dyDescent="0.45">
      <c r="A597">
        <v>596</v>
      </c>
      <c r="B597" t="s">
        <v>4707</v>
      </c>
      <c r="C597" s="21">
        <v>44238</v>
      </c>
      <c r="D597" t="s">
        <v>5450</v>
      </c>
    </row>
    <row r="598" spans="1:4" x14ac:dyDescent="0.45">
      <c r="A598">
        <v>597</v>
      </c>
      <c r="B598" t="s">
        <v>4707</v>
      </c>
      <c r="C598" s="21">
        <v>44239</v>
      </c>
      <c r="D598" t="s">
        <v>5451</v>
      </c>
    </row>
    <row r="599" spans="1:4" x14ac:dyDescent="0.45">
      <c r="A599">
        <v>598</v>
      </c>
      <c r="B599" t="s">
        <v>4707</v>
      </c>
      <c r="C599" s="21">
        <v>44240</v>
      </c>
      <c r="D599" t="s">
        <v>5452</v>
      </c>
    </row>
    <row r="600" spans="1:4" x14ac:dyDescent="0.45">
      <c r="A600">
        <v>599</v>
      </c>
      <c r="B600" t="s">
        <v>4707</v>
      </c>
      <c r="C600" s="21">
        <v>44241</v>
      </c>
      <c r="D600" t="s">
        <v>5453</v>
      </c>
    </row>
    <row r="601" spans="1:4" x14ac:dyDescent="0.45">
      <c r="A601">
        <v>600</v>
      </c>
      <c r="B601" t="s">
        <v>4707</v>
      </c>
      <c r="C601" s="21">
        <v>44242</v>
      </c>
      <c r="D601" t="s">
        <v>5454</v>
      </c>
    </row>
    <row r="602" spans="1:4" x14ac:dyDescent="0.45">
      <c r="A602">
        <v>601</v>
      </c>
      <c r="B602" t="s">
        <v>4707</v>
      </c>
      <c r="C602" s="21">
        <v>44243</v>
      </c>
      <c r="D602" t="s">
        <v>5498</v>
      </c>
    </row>
    <row r="603" spans="1:4" x14ac:dyDescent="0.45">
      <c r="A603">
        <v>602</v>
      </c>
      <c r="B603" t="s">
        <v>4707</v>
      </c>
      <c r="C603" s="21">
        <v>44244</v>
      </c>
      <c r="D603" t="s">
        <v>5456</v>
      </c>
    </row>
    <row r="604" spans="1:4" x14ac:dyDescent="0.45">
      <c r="A604">
        <v>603</v>
      </c>
      <c r="B604" t="s">
        <v>4715</v>
      </c>
      <c r="C604" s="21">
        <v>44238</v>
      </c>
      <c r="D604" t="s">
        <v>5450</v>
      </c>
    </row>
    <row r="605" spans="1:4" x14ac:dyDescent="0.45">
      <c r="A605">
        <v>604</v>
      </c>
      <c r="B605" t="s">
        <v>4715</v>
      </c>
      <c r="C605" s="21">
        <v>44239</v>
      </c>
      <c r="D605" t="s">
        <v>5451</v>
      </c>
    </row>
    <row r="606" spans="1:4" x14ac:dyDescent="0.45">
      <c r="A606">
        <v>605</v>
      </c>
      <c r="B606" t="s">
        <v>4715</v>
      </c>
      <c r="C606" s="21">
        <v>44240</v>
      </c>
      <c r="D606" t="s">
        <v>5452</v>
      </c>
    </row>
    <row r="607" spans="1:4" x14ac:dyDescent="0.45">
      <c r="A607">
        <v>606</v>
      </c>
      <c r="B607" t="s">
        <v>4715</v>
      </c>
      <c r="C607" s="21">
        <v>44241</v>
      </c>
      <c r="D607" t="s">
        <v>5453</v>
      </c>
    </row>
    <row r="608" spans="1:4" x14ac:dyDescent="0.45">
      <c r="A608">
        <v>607</v>
      </c>
      <c r="B608" t="s">
        <v>4715</v>
      </c>
      <c r="C608" s="21">
        <v>44242</v>
      </c>
      <c r="D608" t="s">
        <v>5454</v>
      </c>
    </row>
    <row r="609" spans="1:4" x14ac:dyDescent="0.45">
      <c r="A609">
        <v>608</v>
      </c>
      <c r="B609" t="s">
        <v>4715</v>
      </c>
      <c r="C609" s="21">
        <v>44243</v>
      </c>
      <c r="D609" t="s">
        <v>5499</v>
      </c>
    </row>
    <row r="610" spans="1:4" x14ac:dyDescent="0.45">
      <c r="A610">
        <v>609</v>
      </c>
      <c r="B610" t="s">
        <v>4715</v>
      </c>
      <c r="C610" s="21">
        <v>44244</v>
      </c>
      <c r="D610" t="s">
        <v>5456</v>
      </c>
    </row>
    <row r="611" spans="1:4" x14ac:dyDescent="0.45">
      <c r="A611">
        <v>610</v>
      </c>
      <c r="B611" t="s">
        <v>4720</v>
      </c>
      <c r="C611" s="21">
        <v>44238</v>
      </c>
      <c r="D611" t="s">
        <v>5450</v>
      </c>
    </row>
    <row r="612" spans="1:4" x14ac:dyDescent="0.45">
      <c r="A612">
        <v>611</v>
      </c>
      <c r="B612" t="s">
        <v>4720</v>
      </c>
      <c r="C612" s="21">
        <v>44239</v>
      </c>
      <c r="D612" t="s">
        <v>5451</v>
      </c>
    </row>
    <row r="613" spans="1:4" x14ac:dyDescent="0.45">
      <c r="A613">
        <v>612</v>
      </c>
      <c r="B613" t="s">
        <v>4720</v>
      </c>
      <c r="C613" s="21">
        <v>44240</v>
      </c>
      <c r="D613" t="s">
        <v>5452</v>
      </c>
    </row>
    <row r="614" spans="1:4" x14ac:dyDescent="0.45">
      <c r="A614">
        <v>613</v>
      </c>
      <c r="B614" t="s">
        <v>4720</v>
      </c>
      <c r="C614" s="21">
        <v>44241</v>
      </c>
      <c r="D614" t="s">
        <v>5453</v>
      </c>
    </row>
    <row r="615" spans="1:4" x14ac:dyDescent="0.45">
      <c r="A615">
        <v>614</v>
      </c>
      <c r="B615" t="s">
        <v>4720</v>
      </c>
      <c r="C615" s="21">
        <v>44242</v>
      </c>
      <c r="D615" t="s">
        <v>5454</v>
      </c>
    </row>
    <row r="616" spans="1:4" x14ac:dyDescent="0.45">
      <c r="A616">
        <v>615</v>
      </c>
      <c r="B616" t="s">
        <v>4720</v>
      </c>
      <c r="C616" s="21">
        <v>44243</v>
      </c>
      <c r="D616" t="s">
        <v>5499</v>
      </c>
    </row>
    <row r="617" spans="1:4" x14ac:dyDescent="0.45">
      <c r="A617">
        <v>616</v>
      </c>
      <c r="B617" t="s">
        <v>4720</v>
      </c>
      <c r="C617" s="21">
        <v>44244</v>
      </c>
      <c r="D617" t="s">
        <v>5456</v>
      </c>
    </row>
    <row r="618" spans="1:4" x14ac:dyDescent="0.45">
      <c r="A618">
        <v>617</v>
      </c>
      <c r="B618" t="s">
        <v>4666</v>
      </c>
      <c r="C618" s="21">
        <v>44238</v>
      </c>
      <c r="D618" t="s">
        <v>5450</v>
      </c>
    </row>
    <row r="619" spans="1:4" x14ac:dyDescent="0.45">
      <c r="A619">
        <v>618</v>
      </c>
      <c r="B619" t="s">
        <v>4666</v>
      </c>
      <c r="C619" s="21">
        <v>44239</v>
      </c>
      <c r="D619" t="s">
        <v>5451</v>
      </c>
    </row>
    <row r="620" spans="1:4" x14ac:dyDescent="0.45">
      <c r="A620">
        <v>619</v>
      </c>
      <c r="B620" t="s">
        <v>4666</v>
      </c>
      <c r="C620" s="21">
        <v>44240</v>
      </c>
      <c r="D620" t="s">
        <v>5452</v>
      </c>
    </row>
    <row r="621" spans="1:4" x14ac:dyDescent="0.45">
      <c r="A621">
        <v>620</v>
      </c>
      <c r="B621" t="s">
        <v>4666</v>
      </c>
      <c r="C621" s="21">
        <v>44241</v>
      </c>
      <c r="D621" t="s">
        <v>5453</v>
      </c>
    </row>
    <row r="622" spans="1:4" x14ac:dyDescent="0.45">
      <c r="A622">
        <v>621</v>
      </c>
      <c r="B622" t="s">
        <v>4666</v>
      </c>
      <c r="C622" s="21">
        <v>44242</v>
      </c>
      <c r="D622" t="s">
        <v>5454</v>
      </c>
    </row>
    <row r="623" spans="1:4" x14ac:dyDescent="0.45">
      <c r="A623">
        <v>622</v>
      </c>
      <c r="B623" t="s">
        <v>4666</v>
      </c>
      <c r="C623" s="21">
        <v>44243</v>
      </c>
      <c r="D623" t="s">
        <v>5500</v>
      </c>
    </row>
    <row r="624" spans="1:4" x14ac:dyDescent="0.45">
      <c r="A624">
        <v>623</v>
      </c>
      <c r="B624" t="s">
        <v>4666</v>
      </c>
      <c r="C624" s="21">
        <v>44244</v>
      </c>
      <c r="D624" t="s">
        <v>5456</v>
      </c>
    </row>
    <row r="625" spans="1:4" x14ac:dyDescent="0.45">
      <c r="A625">
        <v>624</v>
      </c>
      <c r="B625" t="s">
        <v>4705</v>
      </c>
      <c r="C625" s="21">
        <v>44238</v>
      </c>
      <c r="D625" t="s">
        <v>5450</v>
      </c>
    </row>
    <row r="626" spans="1:4" x14ac:dyDescent="0.45">
      <c r="A626">
        <v>625</v>
      </c>
      <c r="B626" t="s">
        <v>4705</v>
      </c>
      <c r="C626" s="21">
        <v>44239</v>
      </c>
      <c r="D626" t="s">
        <v>5451</v>
      </c>
    </row>
    <row r="627" spans="1:4" x14ac:dyDescent="0.45">
      <c r="A627">
        <v>626</v>
      </c>
      <c r="B627" t="s">
        <v>4705</v>
      </c>
      <c r="C627" s="21">
        <v>44240</v>
      </c>
      <c r="D627" t="s">
        <v>5452</v>
      </c>
    </row>
    <row r="628" spans="1:4" x14ac:dyDescent="0.45">
      <c r="A628">
        <v>627</v>
      </c>
      <c r="B628" t="s">
        <v>4705</v>
      </c>
      <c r="C628" s="21">
        <v>44241</v>
      </c>
      <c r="D628" t="s">
        <v>5453</v>
      </c>
    </row>
    <row r="629" spans="1:4" x14ac:dyDescent="0.45">
      <c r="A629">
        <v>628</v>
      </c>
      <c r="B629" t="s">
        <v>4705</v>
      </c>
      <c r="C629" s="21">
        <v>44242</v>
      </c>
      <c r="D629" t="s">
        <v>5454</v>
      </c>
    </row>
    <row r="630" spans="1:4" x14ac:dyDescent="0.45">
      <c r="A630">
        <v>629</v>
      </c>
      <c r="B630" t="s">
        <v>4705</v>
      </c>
      <c r="C630" s="21">
        <v>44243</v>
      </c>
      <c r="D630" t="s">
        <v>5500</v>
      </c>
    </row>
    <row r="631" spans="1:4" x14ac:dyDescent="0.45">
      <c r="A631">
        <v>630</v>
      </c>
      <c r="B631" t="s">
        <v>4705</v>
      </c>
      <c r="C631" s="21">
        <v>44244</v>
      </c>
      <c r="D631" t="s">
        <v>5456</v>
      </c>
    </row>
    <row r="632" spans="1:4" x14ac:dyDescent="0.45">
      <c r="A632">
        <v>631</v>
      </c>
      <c r="B632" t="s">
        <v>4681</v>
      </c>
      <c r="C632" s="21">
        <v>44238</v>
      </c>
      <c r="D632" t="s">
        <v>5450</v>
      </c>
    </row>
    <row r="633" spans="1:4" x14ac:dyDescent="0.45">
      <c r="A633">
        <v>632</v>
      </c>
      <c r="B633" t="s">
        <v>4681</v>
      </c>
      <c r="C633" s="21">
        <v>44239</v>
      </c>
      <c r="D633" t="s">
        <v>5451</v>
      </c>
    </row>
    <row r="634" spans="1:4" x14ac:dyDescent="0.45">
      <c r="A634">
        <v>633</v>
      </c>
      <c r="B634" t="s">
        <v>4681</v>
      </c>
      <c r="C634" s="21">
        <v>44240</v>
      </c>
      <c r="D634" t="s">
        <v>5452</v>
      </c>
    </row>
    <row r="635" spans="1:4" x14ac:dyDescent="0.45">
      <c r="A635">
        <v>634</v>
      </c>
      <c r="B635" t="s">
        <v>4681</v>
      </c>
      <c r="C635" s="21">
        <v>44241</v>
      </c>
      <c r="D635" t="s">
        <v>5453</v>
      </c>
    </row>
    <row r="636" spans="1:4" x14ac:dyDescent="0.45">
      <c r="A636">
        <v>635</v>
      </c>
      <c r="B636" t="s">
        <v>4681</v>
      </c>
      <c r="C636" s="21">
        <v>44242</v>
      </c>
      <c r="D636" t="s">
        <v>5454</v>
      </c>
    </row>
    <row r="637" spans="1:4" x14ac:dyDescent="0.45">
      <c r="A637">
        <v>636</v>
      </c>
      <c r="B637" t="s">
        <v>4681</v>
      </c>
      <c r="C637" s="21">
        <v>44243</v>
      </c>
      <c r="D637" t="s">
        <v>5501</v>
      </c>
    </row>
    <row r="638" spans="1:4" x14ac:dyDescent="0.45">
      <c r="A638">
        <v>637</v>
      </c>
      <c r="B638" t="s">
        <v>4681</v>
      </c>
      <c r="C638" s="21">
        <v>44244</v>
      </c>
      <c r="D638" t="s">
        <v>5456</v>
      </c>
    </row>
    <row r="639" spans="1:4" x14ac:dyDescent="0.45">
      <c r="A639">
        <v>638</v>
      </c>
      <c r="B639" t="s">
        <v>4674</v>
      </c>
      <c r="C639" s="21">
        <v>44238</v>
      </c>
      <c r="D639" t="s">
        <v>5450</v>
      </c>
    </row>
    <row r="640" spans="1:4" x14ac:dyDescent="0.45">
      <c r="A640">
        <v>639</v>
      </c>
      <c r="B640" t="s">
        <v>4674</v>
      </c>
      <c r="C640" s="21">
        <v>44239</v>
      </c>
      <c r="D640" t="s">
        <v>5451</v>
      </c>
    </row>
    <row r="641" spans="1:4" x14ac:dyDescent="0.45">
      <c r="A641">
        <v>640</v>
      </c>
      <c r="B641" t="s">
        <v>4674</v>
      </c>
      <c r="C641" s="21">
        <v>44240</v>
      </c>
      <c r="D641" t="s">
        <v>5452</v>
      </c>
    </row>
    <row r="642" spans="1:4" x14ac:dyDescent="0.45">
      <c r="A642">
        <v>641</v>
      </c>
      <c r="B642" t="s">
        <v>4674</v>
      </c>
      <c r="C642" s="21">
        <v>44241</v>
      </c>
      <c r="D642" t="s">
        <v>5453</v>
      </c>
    </row>
    <row r="643" spans="1:4" x14ac:dyDescent="0.45">
      <c r="A643">
        <v>642</v>
      </c>
      <c r="B643" t="s">
        <v>4674</v>
      </c>
      <c r="C643" s="21">
        <v>44242</v>
      </c>
      <c r="D643" t="s">
        <v>5454</v>
      </c>
    </row>
    <row r="644" spans="1:4" x14ac:dyDescent="0.45">
      <c r="A644">
        <v>643</v>
      </c>
      <c r="B644" t="s">
        <v>4674</v>
      </c>
      <c r="C644" s="21">
        <v>44243</v>
      </c>
      <c r="D644" t="s">
        <v>5501</v>
      </c>
    </row>
    <row r="645" spans="1:4" x14ac:dyDescent="0.45">
      <c r="A645">
        <v>644</v>
      </c>
      <c r="B645" t="s">
        <v>4674</v>
      </c>
      <c r="C645" s="21">
        <v>44244</v>
      </c>
      <c r="D645" t="s">
        <v>5456</v>
      </c>
    </row>
    <row r="646" spans="1:4" x14ac:dyDescent="0.45">
      <c r="A646">
        <v>645</v>
      </c>
      <c r="B646" t="s">
        <v>4670</v>
      </c>
      <c r="C646" s="21">
        <v>44238</v>
      </c>
      <c r="D646" t="s">
        <v>5450</v>
      </c>
    </row>
    <row r="647" spans="1:4" x14ac:dyDescent="0.45">
      <c r="A647">
        <v>646</v>
      </c>
      <c r="B647" t="s">
        <v>4670</v>
      </c>
      <c r="C647" s="21">
        <v>44239</v>
      </c>
      <c r="D647" t="s">
        <v>5451</v>
      </c>
    </row>
    <row r="648" spans="1:4" x14ac:dyDescent="0.45">
      <c r="A648">
        <v>647</v>
      </c>
      <c r="B648" t="s">
        <v>4670</v>
      </c>
      <c r="C648" s="21">
        <v>44240</v>
      </c>
      <c r="D648" t="s">
        <v>5452</v>
      </c>
    </row>
    <row r="649" spans="1:4" x14ac:dyDescent="0.45">
      <c r="A649">
        <v>648</v>
      </c>
      <c r="B649" t="s">
        <v>4670</v>
      </c>
      <c r="C649" s="21">
        <v>44241</v>
      </c>
      <c r="D649" t="s">
        <v>5453</v>
      </c>
    </row>
    <row r="650" spans="1:4" x14ac:dyDescent="0.45">
      <c r="A650">
        <v>649</v>
      </c>
      <c r="B650" t="s">
        <v>4670</v>
      </c>
      <c r="C650" s="21">
        <v>44242</v>
      </c>
      <c r="D650" t="s">
        <v>5454</v>
      </c>
    </row>
    <row r="651" spans="1:4" x14ac:dyDescent="0.45">
      <c r="A651">
        <v>650</v>
      </c>
      <c r="B651" t="s">
        <v>4670</v>
      </c>
      <c r="C651" s="21">
        <v>44243</v>
      </c>
      <c r="D651" t="s">
        <v>5502</v>
      </c>
    </row>
    <row r="652" spans="1:4" x14ac:dyDescent="0.45">
      <c r="A652">
        <v>651</v>
      </c>
      <c r="B652" t="s">
        <v>4670</v>
      </c>
      <c r="C652" s="21">
        <v>44244</v>
      </c>
      <c r="D652" t="s">
        <v>5456</v>
      </c>
    </row>
    <row r="653" spans="1:4" x14ac:dyDescent="0.45">
      <c r="A653">
        <v>652</v>
      </c>
      <c r="B653" t="s">
        <v>4733</v>
      </c>
      <c r="C653" s="21">
        <v>44238</v>
      </c>
      <c r="D653" t="s">
        <v>5450</v>
      </c>
    </row>
    <row r="654" spans="1:4" x14ac:dyDescent="0.45">
      <c r="A654">
        <v>653</v>
      </c>
      <c r="B654" t="s">
        <v>4733</v>
      </c>
      <c r="C654" s="21">
        <v>44239</v>
      </c>
      <c r="D654" t="s">
        <v>5451</v>
      </c>
    </row>
    <row r="655" spans="1:4" x14ac:dyDescent="0.45">
      <c r="A655">
        <v>654</v>
      </c>
      <c r="B655" t="s">
        <v>4733</v>
      </c>
      <c r="C655" s="21">
        <v>44240</v>
      </c>
      <c r="D655" t="s">
        <v>5452</v>
      </c>
    </row>
    <row r="656" spans="1:4" x14ac:dyDescent="0.45">
      <c r="A656">
        <v>655</v>
      </c>
      <c r="B656" t="s">
        <v>4733</v>
      </c>
      <c r="C656" s="21">
        <v>44241</v>
      </c>
      <c r="D656" t="s">
        <v>5453</v>
      </c>
    </row>
    <row r="657" spans="1:4" x14ac:dyDescent="0.45">
      <c r="A657">
        <v>656</v>
      </c>
      <c r="B657" t="s">
        <v>4733</v>
      </c>
      <c r="C657" s="21">
        <v>44242</v>
      </c>
      <c r="D657" t="s">
        <v>5454</v>
      </c>
    </row>
    <row r="658" spans="1:4" x14ac:dyDescent="0.45">
      <c r="A658">
        <v>657</v>
      </c>
      <c r="B658" t="s">
        <v>4733</v>
      </c>
      <c r="C658" s="21">
        <v>44243</v>
      </c>
      <c r="D658" t="s">
        <v>5502</v>
      </c>
    </row>
    <row r="659" spans="1:4" x14ac:dyDescent="0.45">
      <c r="A659">
        <v>658</v>
      </c>
      <c r="B659" t="s">
        <v>4733</v>
      </c>
      <c r="C659" s="21">
        <v>44244</v>
      </c>
      <c r="D659" t="s">
        <v>5456</v>
      </c>
    </row>
    <row r="660" spans="1:4" x14ac:dyDescent="0.45">
      <c r="A660">
        <v>659</v>
      </c>
      <c r="B660" t="s">
        <v>4700</v>
      </c>
      <c r="C660" s="21">
        <v>44238</v>
      </c>
      <c r="D660" t="s">
        <v>5450</v>
      </c>
    </row>
    <row r="661" spans="1:4" x14ac:dyDescent="0.45">
      <c r="A661">
        <v>660</v>
      </c>
      <c r="B661" t="s">
        <v>4700</v>
      </c>
      <c r="C661" s="21">
        <v>44239</v>
      </c>
      <c r="D661" t="s">
        <v>5451</v>
      </c>
    </row>
    <row r="662" spans="1:4" x14ac:dyDescent="0.45">
      <c r="A662">
        <v>661</v>
      </c>
      <c r="B662" t="s">
        <v>4700</v>
      </c>
      <c r="C662" s="21">
        <v>44240</v>
      </c>
      <c r="D662" t="s">
        <v>5452</v>
      </c>
    </row>
    <row r="663" spans="1:4" x14ac:dyDescent="0.45">
      <c r="A663">
        <v>662</v>
      </c>
      <c r="B663" t="s">
        <v>4700</v>
      </c>
      <c r="C663" s="21">
        <v>44241</v>
      </c>
      <c r="D663" t="s">
        <v>5453</v>
      </c>
    </row>
    <row r="664" spans="1:4" x14ac:dyDescent="0.45">
      <c r="A664">
        <v>663</v>
      </c>
      <c r="B664" t="s">
        <v>4700</v>
      </c>
      <c r="C664" s="21">
        <v>44242</v>
      </c>
      <c r="D664" t="s">
        <v>5454</v>
      </c>
    </row>
    <row r="665" spans="1:4" x14ac:dyDescent="0.45">
      <c r="A665">
        <v>664</v>
      </c>
      <c r="B665" t="s">
        <v>4700</v>
      </c>
      <c r="C665" s="21">
        <v>44243</v>
      </c>
      <c r="D665" t="s">
        <v>5503</v>
      </c>
    </row>
    <row r="666" spans="1:4" x14ac:dyDescent="0.45">
      <c r="A666">
        <v>665</v>
      </c>
      <c r="B666" t="s">
        <v>4700</v>
      </c>
      <c r="C666" s="21">
        <v>44244</v>
      </c>
      <c r="D666" t="s">
        <v>5456</v>
      </c>
    </row>
    <row r="667" spans="1:4" x14ac:dyDescent="0.45">
      <c r="A667">
        <v>666</v>
      </c>
      <c r="B667" t="s">
        <v>4726</v>
      </c>
      <c r="C667" s="21">
        <v>44238</v>
      </c>
      <c r="D667" t="s">
        <v>5450</v>
      </c>
    </row>
    <row r="668" spans="1:4" x14ac:dyDescent="0.45">
      <c r="A668">
        <v>667</v>
      </c>
      <c r="B668" t="s">
        <v>4726</v>
      </c>
      <c r="C668" s="21">
        <v>44239</v>
      </c>
      <c r="D668" t="s">
        <v>5451</v>
      </c>
    </row>
    <row r="669" spans="1:4" x14ac:dyDescent="0.45">
      <c r="A669">
        <v>668</v>
      </c>
      <c r="B669" t="s">
        <v>4726</v>
      </c>
      <c r="C669" s="21">
        <v>44240</v>
      </c>
      <c r="D669" t="s">
        <v>5452</v>
      </c>
    </row>
    <row r="670" spans="1:4" x14ac:dyDescent="0.45">
      <c r="A670">
        <v>669</v>
      </c>
      <c r="B670" t="s">
        <v>4726</v>
      </c>
      <c r="C670" s="21">
        <v>44241</v>
      </c>
      <c r="D670" t="s">
        <v>5453</v>
      </c>
    </row>
    <row r="671" spans="1:4" x14ac:dyDescent="0.45">
      <c r="A671">
        <v>670</v>
      </c>
      <c r="B671" t="s">
        <v>4726</v>
      </c>
      <c r="C671" s="21">
        <v>44242</v>
      </c>
      <c r="D671" t="s">
        <v>5454</v>
      </c>
    </row>
    <row r="672" spans="1:4" x14ac:dyDescent="0.45">
      <c r="A672">
        <v>671</v>
      </c>
      <c r="B672" t="s">
        <v>4726</v>
      </c>
      <c r="C672" s="21">
        <v>44243</v>
      </c>
      <c r="D672" t="s">
        <v>5503</v>
      </c>
    </row>
    <row r="673" spans="1:4" x14ac:dyDescent="0.45">
      <c r="A673">
        <v>672</v>
      </c>
      <c r="B673" t="s">
        <v>4726</v>
      </c>
      <c r="C673" s="21">
        <v>44244</v>
      </c>
      <c r="D673" t="s">
        <v>5456</v>
      </c>
    </row>
    <row r="674" spans="1:4" x14ac:dyDescent="0.45">
      <c r="A674">
        <v>673</v>
      </c>
      <c r="B674" t="s">
        <v>4706</v>
      </c>
      <c r="C674" s="21">
        <v>44238</v>
      </c>
      <c r="D674" t="s">
        <v>5450</v>
      </c>
    </row>
    <row r="675" spans="1:4" x14ac:dyDescent="0.45">
      <c r="A675">
        <v>674</v>
      </c>
      <c r="B675" t="s">
        <v>4706</v>
      </c>
      <c r="C675" s="21">
        <v>44239</v>
      </c>
      <c r="D675" t="s">
        <v>5451</v>
      </c>
    </row>
    <row r="676" spans="1:4" x14ac:dyDescent="0.45">
      <c r="A676">
        <v>675</v>
      </c>
      <c r="B676" t="s">
        <v>4706</v>
      </c>
      <c r="C676" s="21">
        <v>44240</v>
      </c>
      <c r="D676" t="s">
        <v>5452</v>
      </c>
    </row>
    <row r="677" spans="1:4" x14ac:dyDescent="0.45">
      <c r="A677">
        <v>676</v>
      </c>
      <c r="B677" t="s">
        <v>4706</v>
      </c>
      <c r="C677" s="21">
        <v>44241</v>
      </c>
      <c r="D677" t="s">
        <v>5453</v>
      </c>
    </row>
    <row r="678" spans="1:4" x14ac:dyDescent="0.45">
      <c r="A678">
        <v>677</v>
      </c>
      <c r="B678" t="s">
        <v>4706</v>
      </c>
      <c r="C678" s="21">
        <v>44242</v>
      </c>
      <c r="D678" t="s">
        <v>5454</v>
      </c>
    </row>
    <row r="679" spans="1:4" x14ac:dyDescent="0.45">
      <c r="A679">
        <v>678</v>
      </c>
      <c r="B679" t="s">
        <v>4706</v>
      </c>
      <c r="C679" s="21">
        <v>44243</v>
      </c>
      <c r="D679" t="s">
        <v>5504</v>
      </c>
    </row>
    <row r="680" spans="1:4" x14ac:dyDescent="0.45">
      <c r="A680">
        <v>679</v>
      </c>
      <c r="B680" t="s">
        <v>4706</v>
      </c>
      <c r="C680" s="21">
        <v>44244</v>
      </c>
      <c r="D680" t="s">
        <v>5456</v>
      </c>
    </row>
    <row r="681" spans="1:4" x14ac:dyDescent="0.45">
      <c r="A681">
        <v>680</v>
      </c>
      <c r="B681" t="s">
        <v>4704</v>
      </c>
      <c r="C681" s="21">
        <v>44238</v>
      </c>
      <c r="D681" t="s">
        <v>5450</v>
      </c>
    </row>
    <row r="682" spans="1:4" x14ac:dyDescent="0.45">
      <c r="A682">
        <v>681</v>
      </c>
      <c r="B682" t="s">
        <v>4704</v>
      </c>
      <c r="C682" s="21">
        <v>44239</v>
      </c>
      <c r="D682" t="s">
        <v>5451</v>
      </c>
    </row>
    <row r="683" spans="1:4" x14ac:dyDescent="0.45">
      <c r="A683">
        <v>682</v>
      </c>
      <c r="B683" t="s">
        <v>4704</v>
      </c>
      <c r="C683" s="21">
        <v>44240</v>
      </c>
      <c r="D683" t="s">
        <v>5452</v>
      </c>
    </row>
    <row r="684" spans="1:4" x14ac:dyDescent="0.45">
      <c r="A684">
        <v>683</v>
      </c>
      <c r="B684" t="s">
        <v>4704</v>
      </c>
      <c r="C684" s="21">
        <v>44241</v>
      </c>
      <c r="D684" t="s">
        <v>5453</v>
      </c>
    </row>
    <row r="685" spans="1:4" x14ac:dyDescent="0.45">
      <c r="A685">
        <v>684</v>
      </c>
      <c r="B685" t="s">
        <v>4704</v>
      </c>
      <c r="C685" s="21">
        <v>44242</v>
      </c>
      <c r="D685" t="s">
        <v>5454</v>
      </c>
    </row>
    <row r="686" spans="1:4" x14ac:dyDescent="0.45">
      <c r="A686">
        <v>685</v>
      </c>
      <c r="B686" t="s">
        <v>4704</v>
      </c>
      <c r="C686" s="21">
        <v>44243</v>
      </c>
      <c r="D686" t="s">
        <v>5504</v>
      </c>
    </row>
    <row r="687" spans="1:4" x14ac:dyDescent="0.45">
      <c r="A687">
        <v>686</v>
      </c>
      <c r="B687" t="s">
        <v>4704</v>
      </c>
      <c r="C687" s="21">
        <v>44244</v>
      </c>
      <c r="D687" t="s">
        <v>5456</v>
      </c>
    </row>
    <row r="688" spans="1:4" x14ac:dyDescent="0.45">
      <c r="A688">
        <v>687</v>
      </c>
      <c r="B688" t="s">
        <v>4721</v>
      </c>
      <c r="C688" s="21">
        <v>44238</v>
      </c>
      <c r="D688" t="s">
        <v>5450</v>
      </c>
    </row>
    <row r="689" spans="1:4" x14ac:dyDescent="0.45">
      <c r="A689">
        <v>688</v>
      </c>
      <c r="B689" t="s">
        <v>4721</v>
      </c>
      <c r="C689" s="21">
        <v>44239</v>
      </c>
      <c r="D689" t="s">
        <v>5451</v>
      </c>
    </row>
    <row r="690" spans="1:4" x14ac:dyDescent="0.45">
      <c r="A690">
        <v>689</v>
      </c>
      <c r="B690" t="s">
        <v>4721</v>
      </c>
      <c r="C690" s="21">
        <v>44240</v>
      </c>
      <c r="D690" t="s">
        <v>5452</v>
      </c>
    </row>
    <row r="691" spans="1:4" x14ac:dyDescent="0.45">
      <c r="A691">
        <v>690</v>
      </c>
      <c r="B691" t="s">
        <v>4721</v>
      </c>
      <c r="C691" s="21">
        <v>44241</v>
      </c>
      <c r="D691" t="s">
        <v>5453</v>
      </c>
    </row>
    <row r="692" spans="1:4" x14ac:dyDescent="0.45">
      <c r="A692">
        <v>691</v>
      </c>
      <c r="B692" t="s">
        <v>4721</v>
      </c>
      <c r="C692" s="21">
        <v>44242</v>
      </c>
      <c r="D692" t="s">
        <v>5454</v>
      </c>
    </row>
    <row r="693" spans="1:4" x14ac:dyDescent="0.45">
      <c r="A693">
        <v>692</v>
      </c>
      <c r="B693" t="s">
        <v>4721</v>
      </c>
      <c r="C693" s="21">
        <v>44243</v>
      </c>
      <c r="D693" t="s">
        <v>5505</v>
      </c>
    </row>
    <row r="694" spans="1:4" x14ac:dyDescent="0.45">
      <c r="A694">
        <v>693</v>
      </c>
      <c r="B694" t="s">
        <v>4721</v>
      </c>
      <c r="C694" s="21">
        <v>44244</v>
      </c>
      <c r="D694" t="s">
        <v>5456</v>
      </c>
    </row>
  </sheetData>
  <autoFilter ref="A1:D100">
    <sortState ref="A2:D694">
      <sortCondition ref="B1:B100"/>
    </sortState>
  </autoFilter>
  <phoneticPr fontId="1" type="noConversion"/>
  <pageMargins left="0.7" right="0.7" top="0.75" bottom="0.75" header="0.3" footer="0.3"/>
  <pageSetup paperSize="9" orientation="portrait" horizontalDpi="4294967292"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workbookViewId="0">
      <selection activeCell="F5" sqref="F5"/>
    </sheetView>
  </sheetViews>
  <sheetFormatPr defaultRowHeight="17" x14ac:dyDescent="0.45"/>
  <cols>
    <col min="1" max="1" width="14.1640625" bestFit="1" customWidth="1"/>
    <col min="2" max="2" width="14.33203125" bestFit="1" customWidth="1"/>
    <col min="3" max="3" width="22.1640625" bestFit="1" customWidth="1"/>
    <col min="4" max="4" width="20.25" customWidth="1"/>
    <col min="5" max="5" width="12.5" bestFit="1" customWidth="1"/>
    <col min="6" max="6" width="11.08203125" bestFit="1" customWidth="1"/>
    <col min="7" max="7" width="11.83203125" bestFit="1" customWidth="1"/>
    <col min="8" max="8" width="15.08203125" bestFit="1" customWidth="1"/>
    <col min="9" max="9" width="11.5" bestFit="1" customWidth="1"/>
    <col min="10" max="10" width="11.08203125" bestFit="1" customWidth="1"/>
    <col min="11" max="11" width="14.83203125" bestFit="1" customWidth="1"/>
    <col min="12" max="12" width="12.5" bestFit="1" customWidth="1"/>
    <col min="13" max="13" width="10.4140625" bestFit="1" customWidth="1"/>
  </cols>
  <sheetData>
    <row r="1" spans="1:13" x14ac:dyDescent="0.45">
      <c r="A1" s="25" t="s">
        <v>5247</v>
      </c>
      <c r="B1" s="25" t="s">
        <v>5248</v>
      </c>
      <c r="C1" s="25" t="s">
        <v>5249</v>
      </c>
      <c r="D1" s="25" t="s">
        <v>5250</v>
      </c>
      <c r="E1" s="25" t="s">
        <v>5251</v>
      </c>
      <c r="F1" s="25" t="s">
        <v>5252</v>
      </c>
      <c r="G1" s="25" t="s">
        <v>5253</v>
      </c>
      <c r="H1" s="25" t="s">
        <v>5254</v>
      </c>
      <c r="I1" s="25" t="s">
        <v>5255</v>
      </c>
      <c r="J1" s="25" t="s">
        <v>5256</v>
      </c>
      <c r="K1" s="25" t="s">
        <v>5257</v>
      </c>
      <c r="L1" s="25" t="s">
        <v>5258</v>
      </c>
      <c r="M1" s="25" t="s">
        <v>5259</v>
      </c>
    </row>
  </sheetData>
  <phoneticPr fontId="1"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8"/>
  <sheetViews>
    <sheetView workbookViewId="0">
      <selection activeCell="G22" sqref="G22"/>
    </sheetView>
  </sheetViews>
  <sheetFormatPr defaultRowHeight="16" x14ac:dyDescent="0.45"/>
  <cols>
    <col min="1" max="7" width="13.1640625" style="7" customWidth="1"/>
    <col min="8" max="8" width="33.58203125" style="7" bestFit="1" customWidth="1"/>
    <col min="9" max="9" width="13.1640625" style="7" customWidth="1"/>
    <col min="10" max="11" width="19.75" style="7" customWidth="1"/>
    <col min="12" max="12" width="16.33203125" style="7" customWidth="1"/>
    <col min="13" max="18" width="13.1640625" style="7" customWidth="1"/>
    <col min="19" max="16384" width="8.6640625" style="7"/>
  </cols>
  <sheetData>
    <row r="1" spans="1:18" x14ac:dyDescent="0.45">
      <c r="A1" s="13" t="s">
        <v>2983</v>
      </c>
      <c r="B1" s="13" t="s">
        <v>1963</v>
      </c>
      <c r="C1" s="13" t="s">
        <v>2984</v>
      </c>
      <c r="D1" s="13" t="s">
        <v>2985</v>
      </c>
      <c r="E1" s="13" t="s">
        <v>2986</v>
      </c>
      <c r="F1" s="13" t="s">
        <v>3716</v>
      </c>
      <c r="G1" s="13" t="s">
        <v>2987</v>
      </c>
      <c r="H1" s="13" t="s">
        <v>2988</v>
      </c>
      <c r="I1" s="13" t="s">
        <v>2989</v>
      </c>
      <c r="J1" s="13" t="s">
        <v>2990</v>
      </c>
      <c r="K1" s="13" t="s">
        <v>4835</v>
      </c>
      <c r="L1" s="13" t="s">
        <v>2991</v>
      </c>
      <c r="M1" s="13" t="s">
        <v>2992</v>
      </c>
      <c r="N1" s="13" t="s">
        <v>2993</v>
      </c>
      <c r="O1" s="13" t="s">
        <v>2994</v>
      </c>
      <c r="P1" s="13" t="s">
        <v>2995</v>
      </c>
      <c r="Q1" s="13" t="s">
        <v>2996</v>
      </c>
      <c r="R1" s="13" t="s">
        <v>2997</v>
      </c>
    </row>
    <row r="2" spans="1:18" x14ac:dyDescent="0.45">
      <c r="A2" s="9">
        <v>6</v>
      </c>
      <c r="B2" s="9">
        <v>7</v>
      </c>
      <c r="C2" s="11" t="s">
        <v>3034</v>
      </c>
      <c r="D2" s="9" t="s">
        <v>3245</v>
      </c>
      <c r="E2" s="9">
        <v>6.9</v>
      </c>
      <c r="F2" s="11" t="s">
        <v>3714</v>
      </c>
      <c r="G2" s="9" t="s">
        <v>3297</v>
      </c>
      <c r="H2" s="9" t="s">
        <v>3310</v>
      </c>
      <c r="I2" s="11" t="s">
        <v>1977</v>
      </c>
      <c r="J2" s="10">
        <f>VLOOKUP(B2,member!A:K,9,0)</f>
        <v>37.561534100000003</v>
      </c>
      <c r="K2" s="10" t="s">
        <v>4951</v>
      </c>
      <c r="L2" s="14" t="s">
        <v>5506</v>
      </c>
      <c r="M2" s="14" t="s">
        <v>3708</v>
      </c>
      <c r="N2" s="11" t="s">
        <v>3707</v>
      </c>
      <c r="O2" s="14" t="s">
        <v>3485</v>
      </c>
      <c r="P2" s="11" t="s">
        <v>3578</v>
      </c>
      <c r="Q2" s="11" t="s">
        <v>1977</v>
      </c>
      <c r="R2" s="11" t="s">
        <v>3395</v>
      </c>
    </row>
    <row r="3" spans="1:18" x14ac:dyDescent="0.45">
      <c r="A3" s="9">
        <v>7</v>
      </c>
      <c r="B3" s="9">
        <v>12</v>
      </c>
      <c r="C3" s="11" t="s">
        <v>3198</v>
      </c>
      <c r="D3" s="9" t="s">
        <v>3204</v>
      </c>
      <c r="E3" s="9">
        <v>6.4</v>
      </c>
      <c r="F3" s="11" t="s">
        <v>3715</v>
      </c>
      <c r="G3" s="9" t="s">
        <v>3297</v>
      </c>
      <c r="H3" s="9" t="s">
        <v>3364</v>
      </c>
      <c r="I3" s="11" t="s">
        <v>1958</v>
      </c>
      <c r="J3" s="10">
        <v>43929</v>
      </c>
      <c r="K3" s="10" t="s">
        <v>4927</v>
      </c>
      <c r="L3" s="14" t="s">
        <v>3713</v>
      </c>
      <c r="M3" s="14"/>
      <c r="N3" s="11" t="s">
        <v>3703</v>
      </c>
      <c r="O3" s="14" t="s">
        <v>3499</v>
      </c>
      <c r="P3" s="11" t="s">
        <v>3613</v>
      </c>
      <c r="Q3" s="11" t="s">
        <v>1977</v>
      </c>
      <c r="R3" s="11" t="s">
        <v>3394</v>
      </c>
    </row>
    <row r="4" spans="1:18" x14ac:dyDescent="0.45">
      <c r="A4" s="9">
        <v>12</v>
      </c>
      <c r="B4" s="9">
        <v>14</v>
      </c>
      <c r="C4" s="11" t="s">
        <v>3170</v>
      </c>
      <c r="D4" s="9" t="s">
        <v>3219</v>
      </c>
      <c r="E4" s="9">
        <v>5.7</v>
      </c>
      <c r="F4" s="11" t="s">
        <v>3715</v>
      </c>
      <c r="G4" s="9" t="s">
        <v>3297</v>
      </c>
      <c r="H4" s="9" t="s">
        <v>3310</v>
      </c>
      <c r="I4" s="11" t="s">
        <v>1977</v>
      </c>
      <c r="J4" s="10">
        <f>VLOOKUP(B4,member!A:K,9,0)</f>
        <v>37.513328299999998</v>
      </c>
      <c r="K4" s="10" t="s">
        <v>4908</v>
      </c>
      <c r="L4" s="14" t="s">
        <v>3712</v>
      </c>
      <c r="M4" s="14"/>
      <c r="N4" s="11" t="s">
        <v>3704</v>
      </c>
      <c r="O4" s="14" t="s">
        <v>3459</v>
      </c>
      <c r="P4" s="11" t="s">
        <v>3638</v>
      </c>
      <c r="Q4" s="11" t="s">
        <v>1977</v>
      </c>
      <c r="R4" s="11" t="s">
        <v>3396</v>
      </c>
    </row>
    <row r="5" spans="1:18" x14ac:dyDescent="0.45">
      <c r="A5" s="9">
        <v>14</v>
      </c>
      <c r="B5" s="9">
        <v>15</v>
      </c>
      <c r="C5" s="11" t="s">
        <v>3154</v>
      </c>
      <c r="D5" s="9" t="s">
        <v>3255</v>
      </c>
      <c r="E5" s="9">
        <v>8.6</v>
      </c>
      <c r="F5" s="11" t="s">
        <v>3714</v>
      </c>
      <c r="G5" s="9" t="s">
        <v>3298</v>
      </c>
      <c r="H5" s="9" t="s">
        <v>3300</v>
      </c>
      <c r="I5" s="11" t="s">
        <v>1977</v>
      </c>
      <c r="J5" s="10">
        <v>44239</v>
      </c>
      <c r="K5" s="10" t="s">
        <v>5016</v>
      </c>
      <c r="L5" s="14" t="s">
        <v>5507</v>
      </c>
      <c r="M5" s="14"/>
      <c r="N5" s="11" t="s">
        <v>3706</v>
      </c>
      <c r="O5" s="14" t="s">
        <v>3401</v>
      </c>
      <c r="P5" s="11" t="s">
        <v>3591</v>
      </c>
      <c r="Q5" s="11" t="s">
        <v>1977</v>
      </c>
      <c r="R5" s="11" t="s">
        <v>3396</v>
      </c>
    </row>
    <row r="6" spans="1:18" x14ac:dyDescent="0.45">
      <c r="A6" s="9">
        <v>16</v>
      </c>
      <c r="B6" s="9">
        <v>19</v>
      </c>
      <c r="C6" s="11" t="s">
        <v>3089</v>
      </c>
      <c r="D6" s="9" t="s">
        <v>3205</v>
      </c>
      <c r="E6" s="9">
        <v>7</v>
      </c>
      <c r="F6" s="11" t="s">
        <v>3714</v>
      </c>
      <c r="G6" s="9" t="s">
        <v>3298</v>
      </c>
      <c r="H6" s="9" t="s">
        <v>3308</v>
      </c>
      <c r="I6" s="11" t="s">
        <v>1977</v>
      </c>
      <c r="J6" s="10">
        <v>43842</v>
      </c>
      <c r="K6" s="10" t="s">
        <v>4983</v>
      </c>
      <c r="L6" s="14" t="s">
        <v>5508</v>
      </c>
      <c r="M6" s="14" t="s">
        <v>5509</v>
      </c>
      <c r="N6" s="11" t="s">
        <v>3704</v>
      </c>
      <c r="O6" s="14" t="s">
        <v>3401</v>
      </c>
      <c r="P6" s="11" t="s">
        <v>3511</v>
      </c>
      <c r="Q6" s="11" t="s">
        <v>1977</v>
      </c>
      <c r="R6" s="11" t="s">
        <v>3394</v>
      </c>
    </row>
    <row r="7" spans="1:18" x14ac:dyDescent="0.45">
      <c r="A7" s="9">
        <v>20</v>
      </c>
      <c r="B7" s="9">
        <v>22</v>
      </c>
      <c r="C7" s="11" t="s">
        <v>3103</v>
      </c>
      <c r="D7" s="9" t="s">
        <v>3282</v>
      </c>
      <c r="E7" s="9">
        <v>9.1</v>
      </c>
      <c r="F7" s="11" t="s">
        <v>3715</v>
      </c>
      <c r="G7" s="9" t="s">
        <v>3298</v>
      </c>
      <c r="H7" s="9" t="s">
        <v>3384</v>
      </c>
      <c r="I7" s="11" t="s">
        <v>1958</v>
      </c>
      <c r="J7" s="10">
        <v>44096</v>
      </c>
      <c r="K7" s="10" t="s">
        <v>4875</v>
      </c>
      <c r="L7" s="14"/>
      <c r="M7" s="14"/>
      <c r="N7" s="11"/>
      <c r="O7" s="14" t="s">
        <v>3439</v>
      </c>
      <c r="P7" s="11" t="s">
        <v>3700</v>
      </c>
      <c r="Q7" s="11" t="s">
        <v>1977</v>
      </c>
      <c r="R7" s="11" t="s">
        <v>3396</v>
      </c>
    </row>
    <row r="8" spans="1:18" x14ac:dyDescent="0.45">
      <c r="A8" s="9">
        <v>30</v>
      </c>
      <c r="B8" s="9">
        <v>29</v>
      </c>
      <c r="C8" s="11" t="s">
        <v>3159</v>
      </c>
      <c r="D8" s="9" t="s">
        <v>3239</v>
      </c>
      <c r="E8" s="9">
        <v>5.4</v>
      </c>
      <c r="F8" s="11" t="s">
        <v>3714</v>
      </c>
      <c r="G8" s="9" t="s">
        <v>3297</v>
      </c>
      <c r="H8" s="9" t="s">
        <v>3300</v>
      </c>
      <c r="I8" s="11" t="s">
        <v>1958</v>
      </c>
      <c r="J8" s="10">
        <v>43977</v>
      </c>
      <c r="K8" s="10" t="s">
        <v>5018</v>
      </c>
      <c r="L8" s="14" t="s">
        <v>3711</v>
      </c>
      <c r="M8" s="14"/>
      <c r="N8" s="11" t="s">
        <v>3706</v>
      </c>
      <c r="O8" s="14" t="s">
        <v>3416</v>
      </c>
      <c r="P8" s="11" t="s">
        <v>3530</v>
      </c>
      <c r="Q8" s="11" t="s">
        <v>1977</v>
      </c>
      <c r="R8" s="11" t="s">
        <v>3394</v>
      </c>
    </row>
    <row r="9" spans="1:18" x14ac:dyDescent="0.45">
      <c r="A9" s="9">
        <v>31</v>
      </c>
      <c r="B9" s="9">
        <v>33</v>
      </c>
      <c r="C9" s="11" t="s">
        <v>3048</v>
      </c>
      <c r="D9" s="9" t="s">
        <v>3201</v>
      </c>
      <c r="E9" s="9">
        <v>5.4</v>
      </c>
      <c r="F9" s="11" t="s">
        <v>3715</v>
      </c>
      <c r="G9" s="9" t="s">
        <v>3297</v>
      </c>
      <c r="H9" s="9" t="s">
        <v>3340</v>
      </c>
      <c r="I9" s="11" t="s">
        <v>1977</v>
      </c>
      <c r="J9" s="10">
        <v>44054</v>
      </c>
      <c r="K9" s="10" t="s">
        <v>4852</v>
      </c>
      <c r="L9" s="14" t="s">
        <v>3712</v>
      </c>
      <c r="M9" s="14" t="s">
        <v>5510</v>
      </c>
      <c r="N9" s="11"/>
      <c r="O9" s="14" t="s">
        <v>3486</v>
      </c>
      <c r="P9" s="11" t="s">
        <v>3672</v>
      </c>
      <c r="Q9" s="11" t="s">
        <v>1977</v>
      </c>
      <c r="R9" s="11" t="s">
        <v>3395</v>
      </c>
    </row>
    <row r="10" spans="1:18" x14ac:dyDescent="0.45">
      <c r="A10" s="9">
        <v>33</v>
      </c>
      <c r="B10" s="9">
        <v>36</v>
      </c>
      <c r="C10" s="11" t="s">
        <v>3114</v>
      </c>
      <c r="D10" s="9" t="s">
        <v>3281</v>
      </c>
      <c r="E10" s="9">
        <v>5.5</v>
      </c>
      <c r="F10" s="11" t="s">
        <v>3714</v>
      </c>
      <c r="G10" s="9" t="s">
        <v>3297</v>
      </c>
      <c r="H10" s="9" t="s">
        <v>3317</v>
      </c>
      <c r="I10" s="11" t="s">
        <v>1977</v>
      </c>
      <c r="J10" s="10">
        <v>43990</v>
      </c>
      <c r="K10" s="10" t="s">
        <v>4997</v>
      </c>
      <c r="L10" s="14" t="s">
        <v>3711</v>
      </c>
      <c r="M10" s="14" t="s">
        <v>5509</v>
      </c>
      <c r="N10" s="11" t="s">
        <v>3703</v>
      </c>
      <c r="O10" s="14" t="s">
        <v>3455</v>
      </c>
      <c r="P10" s="11" t="s">
        <v>3609</v>
      </c>
      <c r="Q10" s="11" t="s">
        <v>1977</v>
      </c>
      <c r="R10" s="11" t="s">
        <v>3394</v>
      </c>
    </row>
    <row r="11" spans="1:18" x14ac:dyDescent="0.45">
      <c r="A11" s="9">
        <v>34</v>
      </c>
      <c r="B11" s="9">
        <v>37</v>
      </c>
      <c r="C11" s="11" t="s">
        <v>3098</v>
      </c>
      <c r="D11" s="9" t="s">
        <v>3278</v>
      </c>
      <c r="E11" s="9">
        <v>9</v>
      </c>
      <c r="F11" s="11" t="s">
        <v>3714</v>
      </c>
      <c r="G11" s="9" t="s">
        <v>3298</v>
      </c>
      <c r="H11" s="9" t="s">
        <v>3367</v>
      </c>
      <c r="I11" s="11" t="s">
        <v>1977</v>
      </c>
      <c r="J11" s="10">
        <v>43545</v>
      </c>
      <c r="K11" s="10" t="s">
        <v>5032</v>
      </c>
      <c r="L11" s="14" t="s">
        <v>3713</v>
      </c>
      <c r="M11" s="14" t="s">
        <v>3709</v>
      </c>
      <c r="N11" s="11" t="s">
        <v>3706</v>
      </c>
      <c r="O11" s="14" t="s">
        <v>3459</v>
      </c>
      <c r="P11" s="11" t="s">
        <v>3551</v>
      </c>
      <c r="Q11" s="11" t="s">
        <v>1977</v>
      </c>
      <c r="R11" s="11" t="s">
        <v>3395</v>
      </c>
    </row>
    <row r="12" spans="1:18" x14ac:dyDescent="0.45">
      <c r="A12" s="9">
        <v>36</v>
      </c>
      <c r="B12" s="9">
        <v>39</v>
      </c>
      <c r="C12" s="11" t="s">
        <v>3069</v>
      </c>
      <c r="D12" s="9" t="s">
        <v>3220</v>
      </c>
      <c r="E12" s="9">
        <v>6.3</v>
      </c>
      <c r="F12" s="11" t="s">
        <v>3715</v>
      </c>
      <c r="G12" s="9" t="s">
        <v>3297</v>
      </c>
      <c r="H12" s="9" t="s">
        <v>3325</v>
      </c>
      <c r="I12" s="11" t="s">
        <v>1977</v>
      </c>
      <c r="J12" s="10">
        <v>44245</v>
      </c>
      <c r="K12" s="10" t="s">
        <v>4861</v>
      </c>
      <c r="L12" s="14" t="s">
        <v>5507</v>
      </c>
      <c r="M12" s="14" t="s">
        <v>5509</v>
      </c>
      <c r="N12" s="11"/>
      <c r="O12" s="14" t="s">
        <v>3408</v>
      </c>
      <c r="P12" s="11" t="s">
        <v>3625</v>
      </c>
      <c r="Q12" s="11" t="s">
        <v>1979</v>
      </c>
      <c r="R12" s="11" t="s">
        <v>3394</v>
      </c>
    </row>
    <row r="13" spans="1:18" x14ac:dyDescent="0.45">
      <c r="A13" s="9">
        <v>38</v>
      </c>
      <c r="B13" s="9">
        <v>41</v>
      </c>
      <c r="C13" s="11" t="s">
        <v>3142</v>
      </c>
      <c r="D13" s="9" t="s">
        <v>3217</v>
      </c>
      <c r="E13" s="9">
        <v>9.1999999999999993</v>
      </c>
      <c r="F13" s="11" t="s">
        <v>3715</v>
      </c>
      <c r="G13" s="9" t="s">
        <v>3298</v>
      </c>
      <c r="H13" s="9" t="s">
        <v>3301</v>
      </c>
      <c r="I13" s="11" t="s">
        <v>1958</v>
      </c>
      <c r="J13" s="10">
        <v>44243</v>
      </c>
      <c r="K13" s="10" t="s">
        <v>4891</v>
      </c>
      <c r="L13" s="14" t="s">
        <v>5507</v>
      </c>
      <c r="M13" s="14" t="s">
        <v>3708</v>
      </c>
      <c r="N13" s="11" t="s">
        <v>3706</v>
      </c>
      <c r="O13" s="14" t="s">
        <v>3492</v>
      </c>
      <c r="P13" s="11" t="s">
        <v>3640</v>
      </c>
      <c r="Q13" s="11" t="s">
        <v>1977</v>
      </c>
      <c r="R13" s="11" t="s">
        <v>3395</v>
      </c>
    </row>
    <row r="14" spans="1:18" x14ac:dyDescent="0.45">
      <c r="A14" s="9">
        <v>39</v>
      </c>
      <c r="B14" s="9">
        <v>43</v>
      </c>
      <c r="C14" s="11" t="s">
        <v>3200</v>
      </c>
      <c r="D14" s="9" t="s">
        <v>3219</v>
      </c>
      <c r="E14" s="9">
        <v>50.5</v>
      </c>
      <c r="F14" s="11" t="s">
        <v>3714</v>
      </c>
      <c r="G14" s="9" t="s">
        <v>3299</v>
      </c>
      <c r="H14" s="9" t="s">
        <v>3309</v>
      </c>
      <c r="I14" s="11" t="s">
        <v>1977</v>
      </c>
      <c r="J14" s="10">
        <f>VLOOKUP(B14,member!A:K,9,0)</f>
        <v>37.488850599999999</v>
      </c>
      <c r="K14" s="10" t="s">
        <v>5035</v>
      </c>
      <c r="L14" s="14"/>
      <c r="M14" s="14" t="s">
        <v>3709</v>
      </c>
      <c r="N14" s="11"/>
      <c r="O14" s="14" t="s">
        <v>3398</v>
      </c>
      <c r="P14" s="11" t="s">
        <v>3537</v>
      </c>
      <c r="Q14" s="11" t="s">
        <v>1977</v>
      </c>
      <c r="R14" s="11" t="s">
        <v>3394</v>
      </c>
    </row>
    <row r="15" spans="1:18" x14ac:dyDescent="0.45">
      <c r="A15" s="9">
        <v>40</v>
      </c>
      <c r="B15" s="9">
        <v>49</v>
      </c>
      <c r="C15" s="11" t="s">
        <v>3061</v>
      </c>
      <c r="D15" s="9" t="s">
        <v>3201</v>
      </c>
      <c r="E15" s="9">
        <v>19.5</v>
      </c>
      <c r="F15" s="11" t="s">
        <v>3715</v>
      </c>
      <c r="G15" s="9" t="s">
        <v>3299</v>
      </c>
      <c r="H15" s="9" t="s">
        <v>3313</v>
      </c>
      <c r="I15" s="11" t="s">
        <v>1977</v>
      </c>
      <c r="J15" s="10">
        <v>43848</v>
      </c>
      <c r="K15" s="10" t="s">
        <v>4856</v>
      </c>
      <c r="L15" s="14" t="s">
        <v>5507</v>
      </c>
      <c r="M15" s="14"/>
      <c r="N15" s="11"/>
      <c r="O15" s="14" t="s">
        <v>3493</v>
      </c>
      <c r="P15" s="11" t="s">
        <v>3675</v>
      </c>
      <c r="Q15" s="11" t="s">
        <v>1977</v>
      </c>
      <c r="R15" s="11" t="s">
        <v>3394</v>
      </c>
    </row>
    <row r="16" spans="1:18" x14ac:dyDescent="0.45">
      <c r="A16" s="9">
        <v>44</v>
      </c>
      <c r="B16" s="9">
        <v>50</v>
      </c>
      <c r="C16" s="11" t="s">
        <v>3104</v>
      </c>
      <c r="D16" s="9" t="s">
        <v>3254</v>
      </c>
      <c r="E16" s="9">
        <v>8</v>
      </c>
      <c r="F16" s="11" t="s">
        <v>3714</v>
      </c>
      <c r="G16" s="9" t="s">
        <v>3298</v>
      </c>
      <c r="H16" s="9" t="s">
        <v>3321</v>
      </c>
      <c r="I16" s="11" t="s">
        <v>1977</v>
      </c>
      <c r="J16" s="10">
        <v>44303</v>
      </c>
      <c r="K16" s="10" t="s">
        <v>4991</v>
      </c>
      <c r="L16" s="14" t="s">
        <v>3712</v>
      </c>
      <c r="M16" s="14"/>
      <c r="N16" s="11"/>
      <c r="O16" s="14" t="s">
        <v>3417</v>
      </c>
      <c r="P16" s="11" t="s">
        <v>3603</v>
      </c>
      <c r="Q16" s="11" t="s">
        <v>1979</v>
      </c>
      <c r="R16" s="11" t="s">
        <v>3395</v>
      </c>
    </row>
    <row r="17" spans="1:18" x14ac:dyDescent="0.45">
      <c r="A17" s="9">
        <v>48</v>
      </c>
      <c r="B17" s="9">
        <v>51</v>
      </c>
      <c r="C17" s="11" t="s">
        <v>3080</v>
      </c>
      <c r="D17" s="9" t="s">
        <v>3238</v>
      </c>
      <c r="E17" s="9">
        <v>3.8</v>
      </c>
      <c r="F17" s="11" t="s">
        <v>3714</v>
      </c>
      <c r="G17" s="9" t="s">
        <v>3297</v>
      </c>
      <c r="H17" s="9" t="s">
        <v>3310</v>
      </c>
      <c r="I17" s="11" t="s">
        <v>1977</v>
      </c>
      <c r="J17" s="10">
        <f>VLOOKUP(B17,member!A:K,9,0)</f>
        <v>37.451074599999998</v>
      </c>
      <c r="K17" s="10" t="s">
        <v>4978</v>
      </c>
      <c r="L17" s="14" t="s">
        <v>3711</v>
      </c>
      <c r="M17" s="14"/>
      <c r="N17" s="11"/>
      <c r="O17" s="14" t="s">
        <v>3484</v>
      </c>
      <c r="P17" s="11" t="s">
        <v>3521</v>
      </c>
      <c r="Q17" s="11" t="s">
        <v>1977</v>
      </c>
      <c r="R17" s="11" t="s">
        <v>3396</v>
      </c>
    </row>
    <row r="18" spans="1:18" x14ac:dyDescent="0.45">
      <c r="A18" s="9">
        <v>51</v>
      </c>
      <c r="B18" s="9">
        <v>52</v>
      </c>
      <c r="C18" s="11" t="s">
        <v>2999</v>
      </c>
      <c r="D18" s="9" t="s">
        <v>3204</v>
      </c>
      <c r="E18" s="9">
        <v>5.7</v>
      </c>
      <c r="F18" s="11" t="s">
        <v>3714</v>
      </c>
      <c r="G18" s="9" t="s">
        <v>3297</v>
      </c>
      <c r="H18" s="9" t="s">
        <v>3334</v>
      </c>
      <c r="I18" s="11" t="s">
        <v>1977</v>
      </c>
      <c r="J18" s="10">
        <v>44237</v>
      </c>
      <c r="K18" s="10" t="s">
        <v>4929</v>
      </c>
      <c r="L18" s="14"/>
      <c r="M18" s="14" t="s">
        <v>5511</v>
      </c>
      <c r="N18" s="11"/>
      <c r="O18" s="14" t="s">
        <v>3445</v>
      </c>
      <c r="P18" s="11" t="s">
        <v>3555</v>
      </c>
      <c r="Q18" s="11" t="s">
        <v>1977</v>
      </c>
      <c r="R18" s="11" t="s">
        <v>3396</v>
      </c>
    </row>
    <row r="19" spans="1:18" x14ac:dyDescent="0.45">
      <c r="A19" s="9">
        <v>53</v>
      </c>
      <c r="B19" s="9">
        <v>53</v>
      </c>
      <c r="C19" s="11" t="s">
        <v>3118</v>
      </c>
      <c r="D19" s="9" t="s">
        <v>3230</v>
      </c>
      <c r="E19" s="9">
        <v>25.9</v>
      </c>
      <c r="F19" s="11" t="s">
        <v>3714</v>
      </c>
      <c r="G19" s="9" t="s">
        <v>3299</v>
      </c>
      <c r="H19" s="9" t="s">
        <v>3320</v>
      </c>
      <c r="I19" s="11" t="s">
        <v>1977</v>
      </c>
      <c r="J19" s="10">
        <v>44287</v>
      </c>
      <c r="K19" s="10" t="s">
        <v>4999</v>
      </c>
      <c r="L19" s="14" t="s">
        <v>3713</v>
      </c>
      <c r="M19" s="14"/>
      <c r="N19" s="11" t="s">
        <v>3706</v>
      </c>
      <c r="O19" s="14" t="s">
        <v>3454</v>
      </c>
      <c r="P19" s="11" t="s">
        <v>3518</v>
      </c>
      <c r="Q19" s="11" t="s">
        <v>1977</v>
      </c>
      <c r="R19" s="11" t="s">
        <v>3394</v>
      </c>
    </row>
    <row r="20" spans="1:18" x14ac:dyDescent="0.45">
      <c r="A20" s="9">
        <v>57</v>
      </c>
      <c r="B20" s="9">
        <v>54</v>
      </c>
      <c r="C20" s="11" t="s">
        <v>3149</v>
      </c>
      <c r="D20" s="9" t="s">
        <v>3275</v>
      </c>
      <c r="E20" s="9">
        <v>8.1999999999999993</v>
      </c>
      <c r="F20" s="11" t="s">
        <v>3715</v>
      </c>
      <c r="G20" s="9" t="s">
        <v>3298</v>
      </c>
      <c r="H20" s="9" t="s">
        <v>3313</v>
      </c>
      <c r="I20" s="11" t="s">
        <v>1977</v>
      </c>
      <c r="J20" s="10">
        <v>43648</v>
      </c>
      <c r="K20" s="10" t="s">
        <v>4896</v>
      </c>
      <c r="L20" s="14" t="s">
        <v>3712</v>
      </c>
      <c r="M20" s="14"/>
      <c r="N20" s="11" t="s">
        <v>3707</v>
      </c>
      <c r="O20" s="14" t="s">
        <v>3429</v>
      </c>
      <c r="P20" s="11" t="s">
        <v>3660</v>
      </c>
      <c r="Q20" s="11" t="s">
        <v>1977</v>
      </c>
      <c r="R20" s="11" t="s">
        <v>3396</v>
      </c>
    </row>
    <row r="21" spans="1:18" x14ac:dyDescent="0.45">
      <c r="A21" s="9">
        <v>59</v>
      </c>
      <c r="B21" s="9">
        <v>55</v>
      </c>
      <c r="C21" s="11" t="s">
        <v>3039</v>
      </c>
      <c r="D21" s="9" t="s">
        <v>3252</v>
      </c>
      <c r="E21" s="9">
        <v>6.9</v>
      </c>
      <c r="F21" s="11" t="s">
        <v>3714</v>
      </c>
      <c r="G21" s="9" t="s">
        <v>3297</v>
      </c>
      <c r="H21" s="9" t="s">
        <v>3335</v>
      </c>
      <c r="I21" s="11" t="s">
        <v>1958</v>
      </c>
      <c r="J21" s="10">
        <v>44119</v>
      </c>
      <c r="K21" s="10" t="s">
        <v>4953</v>
      </c>
      <c r="L21" s="14" t="s">
        <v>3712</v>
      </c>
      <c r="M21" s="14"/>
      <c r="N21" s="11" t="s">
        <v>3703</v>
      </c>
      <c r="O21" s="14" t="s">
        <v>3406</v>
      </c>
      <c r="P21" s="11" t="s">
        <v>3582</v>
      </c>
      <c r="Q21" s="11" t="s">
        <v>1979</v>
      </c>
      <c r="R21" s="11" t="s">
        <v>3394</v>
      </c>
    </row>
    <row r="22" spans="1:18" x14ac:dyDescent="0.45">
      <c r="A22" s="9">
        <v>64</v>
      </c>
      <c r="B22" s="9">
        <v>56</v>
      </c>
      <c r="C22" s="11" t="s">
        <v>3185</v>
      </c>
      <c r="D22" s="9" t="s">
        <v>3201</v>
      </c>
      <c r="E22" s="9">
        <v>8.6999999999999993</v>
      </c>
      <c r="F22" s="11" t="s">
        <v>3715</v>
      </c>
      <c r="G22" s="9" t="s">
        <v>3298</v>
      </c>
      <c r="H22" s="9" t="s">
        <v>3342</v>
      </c>
      <c r="I22" s="11" t="s">
        <v>1977</v>
      </c>
      <c r="J22" s="10">
        <v>43994</v>
      </c>
      <c r="K22" s="10" t="s">
        <v>4920</v>
      </c>
      <c r="L22" s="14" t="s">
        <v>5507</v>
      </c>
      <c r="M22" s="14"/>
      <c r="N22" s="11"/>
      <c r="O22" s="14" t="s">
        <v>3471</v>
      </c>
      <c r="P22" s="11" t="s">
        <v>3686</v>
      </c>
      <c r="Q22" s="11" t="s">
        <v>1977</v>
      </c>
      <c r="R22" s="11" t="s">
        <v>3397</v>
      </c>
    </row>
    <row r="23" spans="1:18" x14ac:dyDescent="0.45">
      <c r="A23" s="9">
        <v>65</v>
      </c>
      <c r="B23" s="9">
        <v>57</v>
      </c>
      <c r="C23" s="11" t="s">
        <v>3119</v>
      </c>
      <c r="D23" s="9" t="s">
        <v>3256</v>
      </c>
      <c r="E23" s="9">
        <v>5.3</v>
      </c>
      <c r="F23" s="11" t="s">
        <v>3714</v>
      </c>
      <c r="G23" s="9" t="s">
        <v>3297</v>
      </c>
      <c r="H23" s="9" t="s">
        <v>3323</v>
      </c>
      <c r="I23" s="11" t="s">
        <v>1977</v>
      </c>
      <c r="J23" s="10">
        <v>43910</v>
      </c>
      <c r="K23" s="10" t="s">
        <v>5021</v>
      </c>
      <c r="L23" s="14" t="s">
        <v>3711</v>
      </c>
      <c r="M23" s="14" t="s">
        <v>5509</v>
      </c>
      <c r="N23" s="11"/>
      <c r="O23" s="14" t="s">
        <v>3411</v>
      </c>
      <c r="P23" s="11" t="s">
        <v>3506</v>
      </c>
      <c r="Q23" s="11" t="s">
        <v>1977</v>
      </c>
      <c r="R23" s="11" t="s">
        <v>3397</v>
      </c>
    </row>
    <row r="24" spans="1:18" x14ac:dyDescent="0.45">
      <c r="A24" s="9">
        <v>67</v>
      </c>
      <c r="B24" s="9">
        <v>58</v>
      </c>
      <c r="C24" s="11" t="s">
        <v>3029</v>
      </c>
      <c r="D24" s="9" t="s">
        <v>3260</v>
      </c>
      <c r="E24" s="9">
        <v>7.5</v>
      </c>
      <c r="F24" s="11" t="s">
        <v>3714</v>
      </c>
      <c r="G24" s="9" t="s">
        <v>3298</v>
      </c>
      <c r="H24" s="9" t="s">
        <v>3334</v>
      </c>
      <c r="I24" s="11" t="s">
        <v>1977</v>
      </c>
      <c r="J24" s="10">
        <v>43947</v>
      </c>
      <c r="K24" s="10" t="s">
        <v>4949</v>
      </c>
      <c r="L24" s="14" t="s">
        <v>5507</v>
      </c>
      <c r="M24" s="14" t="s">
        <v>3708</v>
      </c>
      <c r="N24" s="11"/>
      <c r="O24" s="14" t="s">
        <v>3482</v>
      </c>
      <c r="P24" s="11" t="s">
        <v>3607</v>
      </c>
      <c r="Q24" s="11" t="s">
        <v>1977</v>
      </c>
      <c r="R24" s="11" t="s">
        <v>3394</v>
      </c>
    </row>
    <row r="25" spans="1:18" x14ac:dyDescent="0.45">
      <c r="A25" s="9">
        <v>69</v>
      </c>
      <c r="B25" s="9">
        <v>59</v>
      </c>
      <c r="C25" s="11" t="s">
        <v>3175</v>
      </c>
      <c r="D25" s="9" t="s">
        <v>3208</v>
      </c>
      <c r="E25" s="9">
        <v>6.2</v>
      </c>
      <c r="F25" s="11" t="s">
        <v>3714</v>
      </c>
      <c r="G25" s="9" t="s">
        <v>3297</v>
      </c>
      <c r="H25" s="9" t="s">
        <v>3358</v>
      </c>
      <c r="I25" s="11" t="s">
        <v>1977</v>
      </c>
      <c r="J25" s="10">
        <v>43765</v>
      </c>
      <c r="K25" s="10" t="s">
        <v>5024</v>
      </c>
      <c r="L25" s="14" t="s">
        <v>5512</v>
      </c>
      <c r="M25" s="14" t="s">
        <v>3709</v>
      </c>
      <c r="N25" s="11"/>
      <c r="O25" s="14" t="s">
        <v>3406</v>
      </c>
      <c r="P25" s="11" t="s">
        <v>3533</v>
      </c>
      <c r="Q25" s="11" t="s">
        <v>1977</v>
      </c>
      <c r="R25" s="11" t="s">
        <v>3396</v>
      </c>
    </row>
    <row r="26" spans="1:18" x14ac:dyDescent="0.45">
      <c r="A26" s="9">
        <v>71</v>
      </c>
      <c r="B26" s="9">
        <v>60</v>
      </c>
      <c r="C26" s="11" t="s">
        <v>3055</v>
      </c>
      <c r="D26" s="9" t="s">
        <v>3257</v>
      </c>
      <c r="E26" s="9">
        <v>8.9</v>
      </c>
      <c r="F26" s="11" t="s">
        <v>3714</v>
      </c>
      <c r="G26" s="9" t="s">
        <v>3298</v>
      </c>
      <c r="H26" s="9" t="s">
        <v>3328</v>
      </c>
      <c r="I26" s="11" t="s">
        <v>1977</v>
      </c>
      <c r="J26" s="10">
        <v>44163</v>
      </c>
      <c r="K26" s="10" t="s">
        <v>4963</v>
      </c>
      <c r="L26" s="14" t="s">
        <v>3713</v>
      </c>
      <c r="M26" s="14" t="s">
        <v>3708</v>
      </c>
      <c r="N26" s="11"/>
      <c r="O26" s="14" t="s">
        <v>3480</v>
      </c>
      <c r="P26" s="11" t="s">
        <v>3571</v>
      </c>
      <c r="Q26" s="11" t="s">
        <v>1977</v>
      </c>
      <c r="R26" s="11" t="s">
        <v>3394</v>
      </c>
    </row>
    <row r="27" spans="1:18" x14ac:dyDescent="0.45">
      <c r="A27" s="9">
        <v>72</v>
      </c>
      <c r="B27" s="9">
        <v>61</v>
      </c>
      <c r="C27" s="11" t="s">
        <v>3023</v>
      </c>
      <c r="D27" s="9" t="s">
        <v>3230</v>
      </c>
      <c r="E27" s="9">
        <v>11.3</v>
      </c>
      <c r="F27" s="11" t="s">
        <v>3714</v>
      </c>
      <c r="G27" s="9" t="s">
        <v>3298</v>
      </c>
      <c r="H27" s="9" t="s">
        <v>3391</v>
      </c>
      <c r="I27" s="11" t="s">
        <v>1958</v>
      </c>
      <c r="J27" s="10">
        <v>43525</v>
      </c>
      <c r="K27" s="10" t="s">
        <v>4945</v>
      </c>
      <c r="L27" s="14"/>
      <c r="M27" s="14"/>
      <c r="N27" s="11" t="s">
        <v>3705</v>
      </c>
      <c r="O27" s="14" t="s">
        <v>3446</v>
      </c>
      <c r="P27" s="11" t="s">
        <v>3507</v>
      </c>
      <c r="Q27" s="11" t="s">
        <v>1979</v>
      </c>
      <c r="R27" s="11" t="s">
        <v>3395</v>
      </c>
    </row>
    <row r="28" spans="1:18" x14ac:dyDescent="0.45">
      <c r="A28" s="9">
        <v>73</v>
      </c>
      <c r="B28" s="9">
        <v>62</v>
      </c>
      <c r="C28" s="11" t="s">
        <v>3153</v>
      </c>
      <c r="D28" s="9" t="s">
        <v>3236</v>
      </c>
      <c r="E28" s="9">
        <v>9.4</v>
      </c>
      <c r="F28" s="9" t="s">
        <v>4817</v>
      </c>
      <c r="G28" s="9" t="s">
        <v>3298</v>
      </c>
      <c r="H28" s="9" t="s">
        <v>3308</v>
      </c>
      <c r="I28" s="11" t="s">
        <v>1977</v>
      </c>
      <c r="J28" s="10">
        <f>VLOOKUP(B28,member!A:K,9,0)</f>
        <v>37.446587000000001</v>
      </c>
      <c r="K28" s="10" t="s">
        <v>5040</v>
      </c>
      <c r="L28" s="14" t="s">
        <v>3711</v>
      </c>
      <c r="M28" s="14" t="s">
        <v>3710</v>
      </c>
      <c r="N28" s="11"/>
      <c r="O28" s="14" t="s">
        <v>3448</v>
      </c>
      <c r="P28" s="11" t="s">
        <v>3509</v>
      </c>
      <c r="Q28" s="11" t="s">
        <v>1977</v>
      </c>
      <c r="R28" s="11" t="s">
        <v>3395</v>
      </c>
    </row>
    <row r="29" spans="1:18" x14ac:dyDescent="0.45">
      <c r="A29" s="9">
        <v>75</v>
      </c>
      <c r="B29" s="9">
        <v>63</v>
      </c>
      <c r="C29" s="11" t="s">
        <v>3112</v>
      </c>
      <c r="D29" s="9" t="s">
        <v>3201</v>
      </c>
      <c r="E29" s="9">
        <v>8.1</v>
      </c>
      <c r="F29" s="11" t="s">
        <v>3714</v>
      </c>
      <c r="G29" s="9" t="s">
        <v>3298</v>
      </c>
      <c r="H29" s="9" t="s">
        <v>3346</v>
      </c>
      <c r="I29" s="11" t="s">
        <v>1958</v>
      </c>
      <c r="J29" s="10">
        <v>44198</v>
      </c>
      <c r="K29" s="10" t="s">
        <v>4996</v>
      </c>
      <c r="L29" s="14" t="s">
        <v>5508</v>
      </c>
      <c r="M29" s="14" t="s">
        <v>5511</v>
      </c>
      <c r="N29" s="11" t="s">
        <v>3706</v>
      </c>
      <c r="O29" s="14" t="s">
        <v>3496</v>
      </c>
      <c r="P29" s="11" t="s">
        <v>3563</v>
      </c>
      <c r="Q29" s="11" t="s">
        <v>1977</v>
      </c>
      <c r="R29" s="11" t="s">
        <v>3396</v>
      </c>
    </row>
    <row r="30" spans="1:18" x14ac:dyDescent="0.45">
      <c r="A30" s="9">
        <v>77</v>
      </c>
      <c r="B30" s="9">
        <v>64</v>
      </c>
      <c r="C30" s="11" t="s">
        <v>3143</v>
      </c>
      <c r="D30" s="9" t="s">
        <v>3262</v>
      </c>
      <c r="E30" s="9">
        <v>8.6</v>
      </c>
      <c r="F30" s="11" t="s">
        <v>3715</v>
      </c>
      <c r="G30" s="9" t="s">
        <v>3298</v>
      </c>
      <c r="H30" s="9" t="s">
        <v>3388</v>
      </c>
      <c r="I30" s="11" t="s">
        <v>1977</v>
      </c>
      <c r="J30" s="10">
        <v>44190</v>
      </c>
      <c r="K30" s="10" t="s">
        <v>4892</v>
      </c>
      <c r="L30" s="14" t="s">
        <v>5508</v>
      </c>
      <c r="M30" s="14" t="s">
        <v>5509</v>
      </c>
      <c r="N30" s="11" t="s">
        <v>3704</v>
      </c>
      <c r="O30" s="14" t="s">
        <v>3449</v>
      </c>
      <c r="P30" s="11" t="s">
        <v>3657</v>
      </c>
      <c r="Q30" s="11" t="s">
        <v>1977</v>
      </c>
      <c r="R30" s="11" t="s">
        <v>3396</v>
      </c>
    </row>
    <row r="31" spans="1:18" x14ac:dyDescent="0.45">
      <c r="A31" s="9">
        <v>86</v>
      </c>
      <c r="B31" s="9">
        <v>65</v>
      </c>
      <c r="C31" s="11" t="s">
        <v>3123</v>
      </c>
      <c r="D31" s="9" t="s">
        <v>3236</v>
      </c>
      <c r="E31" s="9">
        <v>9.8000000000000007</v>
      </c>
      <c r="F31" s="11" t="s">
        <v>3715</v>
      </c>
      <c r="G31" s="9" t="s">
        <v>3298</v>
      </c>
      <c r="H31" s="9" t="s">
        <v>3303</v>
      </c>
      <c r="I31" s="11" t="s">
        <v>1977</v>
      </c>
      <c r="J31" s="10">
        <f>VLOOKUP(B31,member!A:K,9,0)</f>
        <v>37.477823600000001</v>
      </c>
      <c r="K31" s="10" t="s">
        <v>4884</v>
      </c>
      <c r="L31" s="14" t="s">
        <v>3712</v>
      </c>
      <c r="M31" s="14" t="s">
        <v>3710</v>
      </c>
      <c r="N31" s="11"/>
      <c r="O31" s="14" t="s">
        <v>3503</v>
      </c>
      <c r="P31" s="11" t="s">
        <v>3676</v>
      </c>
      <c r="Q31" s="11" t="s">
        <v>1977</v>
      </c>
      <c r="R31" s="11" t="s">
        <v>3394</v>
      </c>
    </row>
    <row r="32" spans="1:18" x14ac:dyDescent="0.45">
      <c r="A32" s="9">
        <v>88</v>
      </c>
      <c r="B32" s="9">
        <v>66</v>
      </c>
      <c r="C32" s="11" t="s">
        <v>3003</v>
      </c>
      <c r="D32" s="9" t="s">
        <v>3274</v>
      </c>
      <c r="E32" s="9">
        <v>20.3</v>
      </c>
      <c r="F32" s="11" t="s">
        <v>3715</v>
      </c>
      <c r="G32" s="9" t="s">
        <v>3299</v>
      </c>
      <c r="H32" s="9" t="s">
        <v>3307</v>
      </c>
      <c r="I32" s="11" t="s">
        <v>1977</v>
      </c>
      <c r="J32" s="10">
        <f>VLOOKUP(B32,member!A:K,9,0)</f>
        <v>37.770741999999998</v>
      </c>
      <c r="K32" s="10" t="s">
        <v>4836</v>
      </c>
      <c r="L32" s="14" t="s">
        <v>5507</v>
      </c>
      <c r="M32" s="14" t="s">
        <v>3708</v>
      </c>
      <c r="N32" s="11" t="s">
        <v>3703</v>
      </c>
      <c r="O32" s="14" t="s">
        <v>3406</v>
      </c>
      <c r="P32" s="11" t="s">
        <v>3612</v>
      </c>
      <c r="Q32" s="11" t="s">
        <v>1977</v>
      </c>
      <c r="R32" s="11" t="s">
        <v>3394</v>
      </c>
    </row>
    <row r="33" spans="1:18" x14ac:dyDescent="0.45">
      <c r="A33" s="9">
        <v>89</v>
      </c>
      <c r="B33" s="9">
        <v>67</v>
      </c>
      <c r="C33" s="11" t="s">
        <v>3120</v>
      </c>
      <c r="D33" s="9" t="s">
        <v>3239</v>
      </c>
      <c r="E33" s="9">
        <v>8.1999999999999993</v>
      </c>
      <c r="F33" s="11" t="s">
        <v>3715</v>
      </c>
      <c r="G33" s="9" t="s">
        <v>3298</v>
      </c>
      <c r="H33" s="9" t="s">
        <v>3319</v>
      </c>
      <c r="I33" s="11" t="s">
        <v>1977</v>
      </c>
      <c r="J33" s="10">
        <v>44201</v>
      </c>
      <c r="K33" s="10" t="s">
        <v>4882</v>
      </c>
      <c r="L33" s="14" t="s">
        <v>3713</v>
      </c>
      <c r="M33" s="14" t="s">
        <v>3710</v>
      </c>
      <c r="N33" s="11" t="s">
        <v>3704</v>
      </c>
      <c r="O33" s="14" t="s">
        <v>3439</v>
      </c>
      <c r="P33" s="11" t="s">
        <v>3655</v>
      </c>
      <c r="Q33" s="11" t="s">
        <v>1977</v>
      </c>
      <c r="R33" s="11" t="s">
        <v>3396</v>
      </c>
    </row>
    <row r="34" spans="1:18" x14ac:dyDescent="0.45">
      <c r="A34" s="9">
        <v>91</v>
      </c>
      <c r="B34" s="9">
        <v>68</v>
      </c>
      <c r="C34" s="11" t="s">
        <v>3092</v>
      </c>
      <c r="D34" s="9" t="s">
        <v>3260</v>
      </c>
      <c r="E34" s="9">
        <v>22.5</v>
      </c>
      <c r="F34" s="11" t="s">
        <v>3715</v>
      </c>
      <c r="G34" s="9" t="s">
        <v>3299</v>
      </c>
      <c r="H34" s="9" t="s">
        <v>3308</v>
      </c>
      <c r="I34" s="11" t="s">
        <v>1977</v>
      </c>
      <c r="J34" s="10">
        <v>44196</v>
      </c>
      <c r="K34" s="10" t="s">
        <v>4870</v>
      </c>
      <c r="L34" s="14" t="s">
        <v>5507</v>
      </c>
      <c r="M34" s="14"/>
      <c r="N34" s="11"/>
      <c r="O34" s="14" t="s">
        <v>3407</v>
      </c>
      <c r="P34" s="11" t="s">
        <v>3628</v>
      </c>
      <c r="Q34" s="11" t="s">
        <v>1977</v>
      </c>
      <c r="R34" s="11" t="s">
        <v>3394</v>
      </c>
    </row>
    <row r="35" spans="1:18" x14ac:dyDescent="0.45">
      <c r="A35" s="9">
        <v>94</v>
      </c>
      <c r="B35" s="9">
        <v>69</v>
      </c>
      <c r="C35" s="11" t="s">
        <v>3078</v>
      </c>
      <c r="D35" s="9" t="s">
        <v>3218</v>
      </c>
      <c r="E35" s="9">
        <v>8.9</v>
      </c>
      <c r="F35" s="11" t="s">
        <v>3714</v>
      </c>
      <c r="G35" s="9" t="s">
        <v>3298</v>
      </c>
      <c r="H35" s="9" t="s">
        <v>3314</v>
      </c>
      <c r="I35" s="11" t="s">
        <v>1977</v>
      </c>
      <c r="J35" s="10">
        <v>44077</v>
      </c>
      <c r="K35" s="10" t="s">
        <v>4976</v>
      </c>
      <c r="L35" s="14" t="s">
        <v>5507</v>
      </c>
      <c r="M35" s="14"/>
      <c r="N35" s="11" t="s">
        <v>3704</v>
      </c>
      <c r="O35" s="14" t="s">
        <v>3431</v>
      </c>
      <c r="P35" s="11" t="s">
        <v>3605</v>
      </c>
      <c r="Q35" s="11" t="s">
        <v>1977</v>
      </c>
      <c r="R35" s="11" t="s">
        <v>3395</v>
      </c>
    </row>
    <row r="36" spans="1:18" x14ac:dyDescent="0.45">
      <c r="A36" s="9">
        <v>95</v>
      </c>
      <c r="B36" s="9">
        <v>71</v>
      </c>
      <c r="C36" s="11" t="s">
        <v>3192</v>
      </c>
      <c r="D36" s="9" t="s">
        <v>3234</v>
      </c>
      <c r="E36" s="9">
        <v>6.5</v>
      </c>
      <c r="F36" s="11" t="s">
        <v>3714</v>
      </c>
      <c r="G36" s="9" t="s">
        <v>3297</v>
      </c>
      <c r="H36" s="9" t="s">
        <v>3336</v>
      </c>
      <c r="I36" s="11" t="s">
        <v>1977</v>
      </c>
      <c r="J36" s="10">
        <v>43700</v>
      </c>
      <c r="K36" s="10" t="s">
        <v>5029</v>
      </c>
      <c r="L36" s="14" t="s">
        <v>3713</v>
      </c>
      <c r="M36" s="14"/>
      <c r="N36" s="11"/>
      <c r="O36" s="14" t="s">
        <v>3487</v>
      </c>
      <c r="P36" s="11" t="s">
        <v>3608</v>
      </c>
      <c r="Q36" s="11" t="s">
        <v>1977</v>
      </c>
      <c r="R36" s="11" t="s">
        <v>3396</v>
      </c>
    </row>
    <row r="37" spans="1:18" x14ac:dyDescent="0.45">
      <c r="A37" s="9">
        <v>99</v>
      </c>
      <c r="B37" s="9">
        <v>73</v>
      </c>
      <c r="C37" s="11" t="s">
        <v>3081</v>
      </c>
      <c r="D37" s="9" t="s">
        <v>3249</v>
      </c>
      <c r="E37" s="9">
        <v>7.5</v>
      </c>
      <c r="F37" s="11" t="s">
        <v>3714</v>
      </c>
      <c r="G37" s="9" t="s">
        <v>3298</v>
      </c>
      <c r="H37" s="9" t="s">
        <v>3333</v>
      </c>
      <c r="I37" s="11" t="s">
        <v>1977</v>
      </c>
      <c r="J37" s="10">
        <v>44170</v>
      </c>
      <c r="K37" s="10" t="s">
        <v>4979</v>
      </c>
      <c r="L37" s="14" t="s">
        <v>3713</v>
      </c>
      <c r="M37" s="14" t="s">
        <v>3709</v>
      </c>
      <c r="N37" s="11"/>
      <c r="O37" s="14" t="s">
        <v>3498</v>
      </c>
      <c r="P37" s="11" t="s">
        <v>3602</v>
      </c>
      <c r="Q37" s="11" t="s">
        <v>1977</v>
      </c>
      <c r="R37" s="11" t="s">
        <v>3394</v>
      </c>
    </row>
    <row r="38" spans="1:18" x14ac:dyDescent="0.45">
      <c r="A38" s="9">
        <v>103</v>
      </c>
      <c r="B38" s="9">
        <v>74</v>
      </c>
      <c r="C38" s="11" t="s">
        <v>3095</v>
      </c>
      <c r="D38" s="9" t="s">
        <v>3226</v>
      </c>
      <c r="E38" s="9">
        <v>13.2</v>
      </c>
      <c r="F38" s="11" t="s">
        <v>3714</v>
      </c>
      <c r="G38" s="9" t="s">
        <v>3298</v>
      </c>
      <c r="H38" s="9" t="s">
        <v>3307</v>
      </c>
      <c r="I38" s="11" t="s">
        <v>1977</v>
      </c>
      <c r="J38" s="10">
        <v>43758</v>
      </c>
      <c r="K38" s="10" t="s">
        <v>4987</v>
      </c>
      <c r="L38" s="14" t="s">
        <v>3712</v>
      </c>
      <c r="M38" s="14"/>
      <c r="N38" s="11"/>
      <c r="O38" s="14" t="s">
        <v>3457</v>
      </c>
      <c r="P38" s="11" t="s">
        <v>3532</v>
      </c>
      <c r="Q38" s="11" t="s">
        <v>1977</v>
      </c>
      <c r="R38" s="11" t="s">
        <v>3396</v>
      </c>
    </row>
    <row r="39" spans="1:18" x14ac:dyDescent="0.45">
      <c r="A39" s="9">
        <v>104</v>
      </c>
      <c r="B39" s="9">
        <v>75</v>
      </c>
      <c r="C39" s="11" t="s">
        <v>3183</v>
      </c>
      <c r="D39" s="9" t="s">
        <v>3219</v>
      </c>
      <c r="E39" s="9">
        <v>21.3</v>
      </c>
      <c r="F39" s="11" t="s">
        <v>3715</v>
      </c>
      <c r="G39" s="9" t="s">
        <v>3299</v>
      </c>
      <c r="H39" s="9" t="s">
        <v>3324</v>
      </c>
      <c r="I39" s="11" t="s">
        <v>1977</v>
      </c>
      <c r="J39" s="10">
        <v>43601</v>
      </c>
      <c r="K39" s="10" t="s">
        <v>4918</v>
      </c>
      <c r="L39" s="14" t="s">
        <v>5506</v>
      </c>
      <c r="M39" s="14"/>
      <c r="N39" s="11" t="s">
        <v>3705</v>
      </c>
      <c r="O39" s="14" t="s">
        <v>3445</v>
      </c>
      <c r="P39" s="11" t="s">
        <v>3684</v>
      </c>
      <c r="Q39" s="11" t="s">
        <v>1977</v>
      </c>
      <c r="R39" s="11" t="s">
        <v>3396</v>
      </c>
    </row>
    <row r="40" spans="1:18" x14ac:dyDescent="0.45">
      <c r="A40" s="9">
        <v>105</v>
      </c>
      <c r="B40" s="9">
        <v>76</v>
      </c>
      <c r="C40" s="11" t="s">
        <v>3193</v>
      </c>
      <c r="D40" s="9" t="s">
        <v>3267</v>
      </c>
      <c r="E40" s="9">
        <v>8.6999999999999993</v>
      </c>
      <c r="F40" s="11" t="s">
        <v>3714</v>
      </c>
      <c r="G40" s="9" t="s">
        <v>3298</v>
      </c>
      <c r="H40" s="9" t="s">
        <v>3339</v>
      </c>
      <c r="I40" s="11" t="s">
        <v>1977</v>
      </c>
      <c r="J40" s="10">
        <v>43921</v>
      </c>
      <c r="K40" s="10" t="s">
        <v>5030</v>
      </c>
      <c r="L40" s="14" t="s">
        <v>3712</v>
      </c>
      <c r="M40" s="14"/>
      <c r="N40" s="11"/>
      <c r="O40" s="14" t="s">
        <v>3407</v>
      </c>
      <c r="P40" s="11" t="s">
        <v>3553</v>
      </c>
      <c r="Q40" s="11" t="s">
        <v>1977</v>
      </c>
      <c r="R40" s="11" t="s">
        <v>3395</v>
      </c>
    </row>
    <row r="41" spans="1:18" x14ac:dyDescent="0.45">
      <c r="A41" s="9">
        <v>106</v>
      </c>
      <c r="B41" s="9">
        <v>77</v>
      </c>
      <c r="C41" s="11" t="s">
        <v>3038</v>
      </c>
      <c r="D41" s="9" t="s">
        <v>3223</v>
      </c>
      <c r="E41" s="9">
        <v>7.2</v>
      </c>
      <c r="F41" s="11" t="s">
        <v>3714</v>
      </c>
      <c r="G41" s="9" t="s">
        <v>3298</v>
      </c>
      <c r="H41" s="9" t="s">
        <v>3368</v>
      </c>
      <c r="I41" s="11" t="s">
        <v>1977</v>
      </c>
      <c r="J41" s="10">
        <v>43836</v>
      </c>
      <c r="K41" s="10" t="s">
        <v>4952</v>
      </c>
      <c r="L41" s="14" t="s">
        <v>3711</v>
      </c>
      <c r="M41" s="14" t="s">
        <v>5511</v>
      </c>
      <c r="N41" s="11"/>
      <c r="O41" s="14" t="s">
        <v>3453</v>
      </c>
      <c r="P41" s="11" t="s">
        <v>3538</v>
      </c>
      <c r="Q41" s="11" t="s">
        <v>1977</v>
      </c>
      <c r="R41" s="11" t="s">
        <v>3394</v>
      </c>
    </row>
    <row r="42" spans="1:18" x14ac:dyDescent="0.45">
      <c r="A42" s="9">
        <v>109</v>
      </c>
      <c r="B42" s="9">
        <v>78</v>
      </c>
      <c r="C42" s="11" t="s">
        <v>3174</v>
      </c>
      <c r="D42" s="9" t="s">
        <v>3269</v>
      </c>
      <c r="E42" s="9">
        <v>8.1999999999999993</v>
      </c>
      <c r="F42" s="11" t="s">
        <v>3715</v>
      </c>
      <c r="G42" s="9" t="s">
        <v>3298</v>
      </c>
      <c r="H42" s="9" t="s">
        <v>3303</v>
      </c>
      <c r="I42" s="11" t="s">
        <v>1977</v>
      </c>
      <c r="J42" s="10">
        <v>43881</v>
      </c>
      <c r="K42" s="10" t="s">
        <v>4912</v>
      </c>
      <c r="L42" s="14" t="s">
        <v>5506</v>
      </c>
      <c r="M42" s="14"/>
      <c r="N42" s="11" t="s">
        <v>3707</v>
      </c>
      <c r="O42" s="14" t="s">
        <v>3405</v>
      </c>
      <c r="P42" s="11" t="s">
        <v>3677</v>
      </c>
      <c r="Q42" s="11" t="s">
        <v>1977</v>
      </c>
      <c r="R42" s="11" t="s">
        <v>3395</v>
      </c>
    </row>
    <row r="43" spans="1:18" x14ac:dyDescent="0.45">
      <c r="A43" s="9">
        <v>110</v>
      </c>
      <c r="B43" s="9">
        <v>79</v>
      </c>
      <c r="C43" s="11" t="s">
        <v>3150</v>
      </c>
      <c r="D43" s="9" t="s">
        <v>3227</v>
      </c>
      <c r="E43" s="9">
        <v>50.1</v>
      </c>
      <c r="F43" s="11" t="s">
        <v>3715</v>
      </c>
      <c r="G43" s="9" t="s">
        <v>3299</v>
      </c>
      <c r="H43" s="9" t="s">
        <v>3393</v>
      </c>
      <c r="I43" s="11" t="s">
        <v>1958</v>
      </c>
      <c r="J43" s="10">
        <v>44130</v>
      </c>
      <c r="K43" s="10" t="s">
        <v>4897</v>
      </c>
      <c r="L43" s="14" t="s">
        <v>3713</v>
      </c>
      <c r="M43" s="14"/>
      <c r="N43" s="11"/>
      <c r="O43" s="14" t="s">
        <v>3407</v>
      </c>
      <c r="P43" s="11" t="s">
        <v>3631</v>
      </c>
      <c r="Q43" s="11" t="s">
        <v>1977</v>
      </c>
      <c r="R43" s="11" t="s">
        <v>3395</v>
      </c>
    </row>
    <row r="44" spans="1:18" x14ac:dyDescent="0.45">
      <c r="A44" s="9">
        <v>112</v>
      </c>
      <c r="B44" s="9">
        <v>80</v>
      </c>
      <c r="C44" s="11" t="s">
        <v>3045</v>
      </c>
      <c r="D44" s="9" t="s">
        <v>3217</v>
      </c>
      <c r="E44" s="9">
        <v>5.6</v>
      </c>
      <c r="F44" s="11" t="s">
        <v>3715</v>
      </c>
      <c r="G44" s="9" t="s">
        <v>3297</v>
      </c>
      <c r="H44" s="9" t="s">
        <v>3300</v>
      </c>
      <c r="I44" s="11" t="s">
        <v>1977</v>
      </c>
      <c r="J44" s="10">
        <v>44039</v>
      </c>
      <c r="K44" s="10" t="s">
        <v>4851</v>
      </c>
      <c r="L44" s="14" t="s">
        <v>3712</v>
      </c>
      <c r="M44" s="14" t="s">
        <v>3710</v>
      </c>
      <c r="N44" s="11"/>
      <c r="O44" s="14" t="s">
        <v>3408</v>
      </c>
      <c r="P44" s="11" t="s">
        <v>3646</v>
      </c>
      <c r="Q44" s="11" t="s">
        <v>1977</v>
      </c>
      <c r="R44" s="11" t="s">
        <v>3395</v>
      </c>
    </row>
    <row r="45" spans="1:18" x14ac:dyDescent="0.45">
      <c r="A45" s="9">
        <v>116</v>
      </c>
      <c r="B45" s="9">
        <v>80</v>
      </c>
      <c r="C45" s="11" t="s">
        <v>3133</v>
      </c>
      <c r="D45" s="9" t="s">
        <v>3264</v>
      </c>
      <c r="E45" s="9">
        <v>16.399999999999999</v>
      </c>
      <c r="F45" s="11" t="s">
        <v>3714</v>
      </c>
      <c r="G45" s="9" t="s">
        <v>3299</v>
      </c>
      <c r="H45" s="9" t="s">
        <v>3337</v>
      </c>
      <c r="I45" s="11" t="s">
        <v>1977</v>
      </c>
      <c r="J45" s="10">
        <v>44039</v>
      </c>
      <c r="K45" s="10" t="s">
        <v>5007</v>
      </c>
      <c r="L45" s="14" t="s">
        <v>3712</v>
      </c>
      <c r="M45" s="14"/>
      <c r="N45" s="11" t="s">
        <v>3703</v>
      </c>
      <c r="O45" s="14" t="s">
        <v>3415</v>
      </c>
      <c r="P45" s="11" t="s">
        <v>3576</v>
      </c>
      <c r="Q45" s="11" t="s">
        <v>1977</v>
      </c>
      <c r="R45" s="11" t="s">
        <v>3395</v>
      </c>
    </row>
    <row r="46" spans="1:18" x14ac:dyDescent="0.45">
      <c r="A46" s="9">
        <v>118</v>
      </c>
      <c r="B46" s="9">
        <v>81</v>
      </c>
      <c r="C46" s="11" t="s">
        <v>3072</v>
      </c>
      <c r="D46" s="9" t="s">
        <v>3239</v>
      </c>
      <c r="E46" s="9">
        <v>6.4</v>
      </c>
      <c r="F46" s="11" t="s">
        <v>3715</v>
      </c>
      <c r="G46" s="9" t="s">
        <v>3297</v>
      </c>
      <c r="H46" s="9" t="s">
        <v>3332</v>
      </c>
      <c r="I46" s="11" t="s">
        <v>1977</v>
      </c>
      <c r="J46" s="10">
        <v>43847</v>
      </c>
      <c r="K46" s="10" t="s">
        <v>4863</v>
      </c>
      <c r="L46" s="14" t="s">
        <v>5508</v>
      </c>
      <c r="M46" s="14" t="s">
        <v>5510</v>
      </c>
      <c r="N46" s="11"/>
      <c r="O46" s="14" t="s">
        <v>3435</v>
      </c>
      <c r="P46" s="11" t="s">
        <v>3641</v>
      </c>
      <c r="Q46" s="11" t="s">
        <v>1977</v>
      </c>
      <c r="R46" s="11" t="s">
        <v>3395</v>
      </c>
    </row>
    <row r="47" spans="1:18" x14ac:dyDescent="0.45">
      <c r="A47" s="9">
        <v>120</v>
      </c>
      <c r="B47" s="9">
        <v>81</v>
      </c>
      <c r="C47" s="11" t="s">
        <v>3047</v>
      </c>
      <c r="D47" s="9" t="s">
        <v>3207</v>
      </c>
      <c r="E47" s="9">
        <v>8.6999999999999993</v>
      </c>
      <c r="F47" s="11" t="s">
        <v>3714</v>
      </c>
      <c r="G47" s="9" t="s">
        <v>3298</v>
      </c>
      <c r="H47" s="9" t="s">
        <v>3302</v>
      </c>
      <c r="I47" s="11" t="s">
        <v>1977</v>
      </c>
      <c r="J47" s="10">
        <v>43847</v>
      </c>
      <c r="K47" s="10" t="s">
        <v>4959</v>
      </c>
      <c r="L47" s="14" t="s">
        <v>5512</v>
      </c>
      <c r="M47" s="14"/>
      <c r="N47" s="11"/>
      <c r="O47" s="14" t="s">
        <v>3493</v>
      </c>
      <c r="P47" s="11" t="s">
        <v>3504</v>
      </c>
      <c r="Q47" s="11" t="s">
        <v>1977</v>
      </c>
      <c r="R47" s="11" t="s">
        <v>3394</v>
      </c>
    </row>
    <row r="48" spans="1:18" x14ac:dyDescent="0.45">
      <c r="A48" s="9">
        <v>123</v>
      </c>
      <c r="B48" s="9">
        <v>82</v>
      </c>
      <c r="C48" s="11" t="s">
        <v>3018</v>
      </c>
      <c r="D48" s="9" t="s">
        <v>3206</v>
      </c>
      <c r="E48" s="9">
        <v>2.2000000000000002</v>
      </c>
      <c r="F48" s="11" t="s">
        <v>3714</v>
      </c>
      <c r="G48" s="9" t="s">
        <v>3297</v>
      </c>
      <c r="H48" s="9" t="s">
        <v>3307</v>
      </c>
      <c r="I48" s="11" t="s">
        <v>1977</v>
      </c>
      <c r="J48" s="10">
        <v>44113</v>
      </c>
      <c r="K48" s="10" t="s">
        <v>4941</v>
      </c>
      <c r="L48" s="14" t="s">
        <v>3713</v>
      </c>
      <c r="M48" s="14"/>
      <c r="N48" s="11" t="s">
        <v>3704</v>
      </c>
      <c r="O48" s="14" t="s">
        <v>3412</v>
      </c>
      <c r="P48" s="11" t="s">
        <v>3513</v>
      </c>
      <c r="Q48" s="11" t="s">
        <v>1979</v>
      </c>
      <c r="R48" s="11" t="s">
        <v>3396</v>
      </c>
    </row>
    <row r="49" spans="1:18" x14ac:dyDescent="0.45">
      <c r="A49" s="9">
        <v>125</v>
      </c>
      <c r="B49" s="9">
        <v>82</v>
      </c>
      <c r="C49" s="11" t="s">
        <v>3131</v>
      </c>
      <c r="D49" s="9" t="s">
        <v>3214</v>
      </c>
      <c r="E49" s="9">
        <v>6.2</v>
      </c>
      <c r="F49" s="11" t="s">
        <v>3714</v>
      </c>
      <c r="G49" s="9" t="s">
        <v>3297</v>
      </c>
      <c r="H49" s="9" t="s">
        <v>3318</v>
      </c>
      <c r="I49" s="11" t="s">
        <v>1977</v>
      </c>
      <c r="J49" s="10">
        <v>44113</v>
      </c>
      <c r="K49" s="10" t="s">
        <v>5005</v>
      </c>
      <c r="L49" s="14" t="s">
        <v>5506</v>
      </c>
      <c r="M49" s="14"/>
      <c r="N49" s="11"/>
      <c r="O49" s="14" t="s">
        <v>3418</v>
      </c>
      <c r="P49" s="11" t="s">
        <v>3562</v>
      </c>
      <c r="Q49" s="11" t="s">
        <v>1977</v>
      </c>
      <c r="R49" s="11" t="s">
        <v>3394</v>
      </c>
    </row>
    <row r="50" spans="1:18" x14ac:dyDescent="0.45">
      <c r="A50" s="9">
        <v>126</v>
      </c>
      <c r="B50" s="9">
        <v>83</v>
      </c>
      <c r="C50" s="11" t="s">
        <v>3031</v>
      </c>
      <c r="D50" s="9" t="s">
        <v>3255</v>
      </c>
      <c r="E50" s="9">
        <v>9.1</v>
      </c>
      <c r="F50" s="11" t="s">
        <v>3715</v>
      </c>
      <c r="G50" s="9" t="s">
        <v>3298</v>
      </c>
      <c r="H50" s="9" t="s">
        <v>3308</v>
      </c>
      <c r="I50" s="11" t="s">
        <v>1977</v>
      </c>
      <c r="J50" s="10">
        <v>43996</v>
      </c>
      <c r="K50" s="10" t="s">
        <v>4845</v>
      </c>
      <c r="L50" s="14" t="s">
        <v>5508</v>
      </c>
      <c r="M50" s="14" t="s">
        <v>5509</v>
      </c>
      <c r="N50" s="11"/>
      <c r="O50" s="14" t="s">
        <v>3450</v>
      </c>
      <c r="P50" s="11" t="s">
        <v>3702</v>
      </c>
      <c r="Q50" s="11" t="s">
        <v>1977</v>
      </c>
      <c r="R50" s="11" t="s">
        <v>3395</v>
      </c>
    </row>
    <row r="51" spans="1:18" x14ac:dyDescent="0.45">
      <c r="A51" s="9">
        <v>129</v>
      </c>
      <c r="B51" s="9">
        <v>83</v>
      </c>
      <c r="C51" s="11" t="s">
        <v>3082</v>
      </c>
      <c r="D51" s="9" t="s">
        <v>3209</v>
      </c>
      <c r="E51" s="9">
        <v>6.1</v>
      </c>
      <c r="F51" s="11" t="s">
        <v>3714</v>
      </c>
      <c r="G51" s="9" t="s">
        <v>3297</v>
      </c>
      <c r="H51" s="9" t="s">
        <v>3303</v>
      </c>
      <c r="I51" s="11" t="s">
        <v>1977</v>
      </c>
      <c r="J51" s="10">
        <v>43996</v>
      </c>
      <c r="K51" s="10" t="s">
        <v>4980</v>
      </c>
      <c r="L51" s="14" t="s">
        <v>5507</v>
      </c>
      <c r="M51" s="14"/>
      <c r="N51" s="11" t="s">
        <v>3705</v>
      </c>
      <c r="O51" s="14" t="s">
        <v>3441</v>
      </c>
      <c r="P51" s="11" t="s">
        <v>3558</v>
      </c>
      <c r="Q51" s="11" t="s">
        <v>1979</v>
      </c>
      <c r="R51" s="11" t="s">
        <v>3394</v>
      </c>
    </row>
    <row r="52" spans="1:18" x14ac:dyDescent="0.45">
      <c r="A52" s="9">
        <v>130</v>
      </c>
      <c r="B52" s="9">
        <v>84</v>
      </c>
      <c r="C52" s="11" t="s">
        <v>3173</v>
      </c>
      <c r="D52" s="9" t="s">
        <v>3219</v>
      </c>
      <c r="E52" s="9">
        <v>5.7</v>
      </c>
      <c r="F52" s="11" t="s">
        <v>3715</v>
      </c>
      <c r="G52" s="9" t="s">
        <v>3297</v>
      </c>
      <c r="H52" s="9" t="s">
        <v>3319</v>
      </c>
      <c r="I52" s="11" t="s">
        <v>1977</v>
      </c>
      <c r="J52" s="10">
        <v>43937</v>
      </c>
      <c r="K52" s="10" t="s">
        <v>4911</v>
      </c>
      <c r="L52" s="14"/>
      <c r="M52" s="14" t="s">
        <v>3708</v>
      </c>
      <c r="N52" s="11" t="s">
        <v>3706</v>
      </c>
      <c r="O52" s="14" t="s">
        <v>3440</v>
      </c>
      <c r="P52" s="11" t="s">
        <v>3658</v>
      </c>
      <c r="Q52" s="11" t="s">
        <v>1979</v>
      </c>
      <c r="R52" s="11" t="s">
        <v>3394</v>
      </c>
    </row>
    <row r="53" spans="1:18" x14ac:dyDescent="0.45">
      <c r="A53" s="9">
        <v>131</v>
      </c>
      <c r="B53" s="9">
        <v>85</v>
      </c>
      <c r="C53" s="11" t="s">
        <v>3086</v>
      </c>
      <c r="D53" s="9" t="s">
        <v>3284</v>
      </c>
      <c r="E53" s="9">
        <v>8.8000000000000007</v>
      </c>
      <c r="F53" s="11" t="s">
        <v>3715</v>
      </c>
      <c r="G53" s="9" t="s">
        <v>3298</v>
      </c>
      <c r="H53" s="9" t="s">
        <v>3304</v>
      </c>
      <c r="I53" s="11" t="s">
        <v>1977</v>
      </c>
      <c r="J53" s="10">
        <v>43574</v>
      </c>
      <c r="K53" s="10" t="s">
        <v>4867</v>
      </c>
      <c r="L53" s="14" t="s">
        <v>3711</v>
      </c>
      <c r="M53" s="14"/>
      <c r="N53" s="11"/>
      <c r="O53" s="14" t="s">
        <v>3411</v>
      </c>
      <c r="P53" s="11" t="s">
        <v>3661</v>
      </c>
      <c r="Q53" s="11" t="s">
        <v>1977</v>
      </c>
      <c r="R53" s="11" t="s">
        <v>3396</v>
      </c>
    </row>
    <row r="54" spans="1:18" x14ac:dyDescent="0.45">
      <c r="A54" s="9">
        <v>132</v>
      </c>
      <c r="B54" s="9">
        <v>85</v>
      </c>
      <c r="C54" s="11" t="s">
        <v>3049</v>
      </c>
      <c r="D54" s="9" t="s">
        <v>3234</v>
      </c>
      <c r="E54" s="9">
        <v>7.6</v>
      </c>
      <c r="F54" s="11" t="s">
        <v>3714</v>
      </c>
      <c r="G54" s="9" t="s">
        <v>3298</v>
      </c>
      <c r="H54" s="9" t="s">
        <v>3307</v>
      </c>
      <c r="I54" s="11" t="s">
        <v>1977</v>
      </c>
      <c r="J54" s="10">
        <f>VLOOKUP(B54,member!A:K,9,0)</f>
        <v>37.530736300000001</v>
      </c>
      <c r="K54" s="10" t="s">
        <v>4960</v>
      </c>
      <c r="L54" s="14" t="s">
        <v>5506</v>
      </c>
      <c r="M54" s="14"/>
      <c r="N54" s="11"/>
      <c r="O54" s="14" t="s">
        <v>3501</v>
      </c>
      <c r="P54" s="11" t="s">
        <v>3515</v>
      </c>
      <c r="Q54" s="11" t="s">
        <v>1977</v>
      </c>
      <c r="R54" s="11" t="s">
        <v>3394</v>
      </c>
    </row>
    <row r="55" spans="1:18" x14ac:dyDescent="0.45">
      <c r="A55" s="9">
        <v>137</v>
      </c>
      <c r="B55" s="9">
        <v>86</v>
      </c>
      <c r="C55" s="11" t="s">
        <v>3181</v>
      </c>
      <c r="D55" s="9" t="s">
        <v>3251</v>
      </c>
      <c r="E55" s="9">
        <v>8.6</v>
      </c>
      <c r="F55" s="11" t="s">
        <v>3715</v>
      </c>
      <c r="G55" s="9" t="s">
        <v>3298</v>
      </c>
      <c r="H55" s="9" t="s">
        <v>3318</v>
      </c>
      <c r="I55" s="11" t="s">
        <v>1977</v>
      </c>
      <c r="J55" s="10">
        <v>43815</v>
      </c>
      <c r="K55" s="10" t="s">
        <v>4916</v>
      </c>
      <c r="L55" s="14" t="s">
        <v>5506</v>
      </c>
      <c r="M55" s="14" t="s">
        <v>5510</v>
      </c>
      <c r="N55" s="11" t="s">
        <v>3705</v>
      </c>
      <c r="O55" s="14" t="s">
        <v>3484</v>
      </c>
      <c r="P55" s="11" t="s">
        <v>3639</v>
      </c>
      <c r="Q55" s="11" t="s">
        <v>1977</v>
      </c>
      <c r="R55" s="11" t="s">
        <v>3396</v>
      </c>
    </row>
    <row r="56" spans="1:18" x14ac:dyDescent="0.45">
      <c r="A56" s="9">
        <v>139</v>
      </c>
      <c r="B56" s="9">
        <v>86</v>
      </c>
      <c r="C56" s="11" t="s">
        <v>3052</v>
      </c>
      <c r="D56" s="9" t="s">
        <v>3237</v>
      </c>
      <c r="E56" s="9">
        <v>6.6</v>
      </c>
      <c r="F56" s="11" t="s">
        <v>3714</v>
      </c>
      <c r="G56" s="9" t="s">
        <v>3297</v>
      </c>
      <c r="H56" s="9" t="s">
        <v>3304</v>
      </c>
      <c r="I56" s="11" t="s">
        <v>1977</v>
      </c>
      <c r="J56" s="10">
        <v>43815</v>
      </c>
      <c r="K56" s="10" t="s">
        <v>4962</v>
      </c>
      <c r="L56" s="14" t="s">
        <v>5507</v>
      </c>
      <c r="M56" s="14" t="s">
        <v>5511</v>
      </c>
      <c r="N56" s="11" t="s">
        <v>3703</v>
      </c>
      <c r="O56" s="14" t="s">
        <v>3500</v>
      </c>
      <c r="P56" s="11" t="s">
        <v>3510</v>
      </c>
      <c r="Q56" s="11" t="s">
        <v>1977</v>
      </c>
      <c r="R56" s="11" t="s">
        <v>3397</v>
      </c>
    </row>
    <row r="57" spans="1:18" x14ac:dyDescent="0.45">
      <c r="A57" s="9">
        <v>145</v>
      </c>
      <c r="B57" s="9">
        <v>87</v>
      </c>
      <c r="C57" s="11" t="s">
        <v>3019</v>
      </c>
      <c r="D57" s="9" t="s">
        <v>3248</v>
      </c>
      <c r="E57" s="9">
        <v>7.2</v>
      </c>
      <c r="F57" s="11" t="s">
        <v>3714</v>
      </c>
      <c r="G57" s="9" t="s">
        <v>3298</v>
      </c>
      <c r="H57" s="9" t="s">
        <v>3376</v>
      </c>
      <c r="I57" s="11" t="s">
        <v>1977</v>
      </c>
      <c r="J57" s="10">
        <v>43635</v>
      </c>
      <c r="K57" s="10" t="s">
        <v>4942</v>
      </c>
      <c r="L57" s="14" t="s">
        <v>5512</v>
      </c>
      <c r="M57" s="14" t="s">
        <v>5509</v>
      </c>
      <c r="N57" s="11" t="s">
        <v>3703</v>
      </c>
      <c r="O57" s="14" t="s">
        <v>3440</v>
      </c>
      <c r="P57" s="11" t="s">
        <v>3514</v>
      </c>
      <c r="Q57" s="11" t="s">
        <v>1977</v>
      </c>
      <c r="R57" s="11" t="s">
        <v>3396</v>
      </c>
    </row>
    <row r="58" spans="1:18" x14ac:dyDescent="0.45">
      <c r="A58" s="9">
        <v>146</v>
      </c>
      <c r="B58" s="9">
        <v>87</v>
      </c>
      <c r="C58" s="11" t="s">
        <v>3116</v>
      </c>
      <c r="D58" s="9" t="s">
        <v>3275</v>
      </c>
      <c r="E58" s="9">
        <v>6.1</v>
      </c>
      <c r="F58" s="11" t="s">
        <v>3714</v>
      </c>
      <c r="G58" s="9" t="s">
        <v>3297</v>
      </c>
      <c r="H58" s="9" t="s">
        <v>3343</v>
      </c>
      <c r="I58" s="11" t="s">
        <v>1977</v>
      </c>
      <c r="J58" s="10">
        <v>43635</v>
      </c>
      <c r="K58" s="10" t="s">
        <v>4998</v>
      </c>
      <c r="L58" s="14" t="s">
        <v>5508</v>
      </c>
      <c r="M58" s="14"/>
      <c r="N58" s="11"/>
      <c r="O58" s="14" t="s">
        <v>3498</v>
      </c>
      <c r="P58" s="11" t="s">
        <v>3520</v>
      </c>
      <c r="Q58" s="11" t="s">
        <v>1977</v>
      </c>
      <c r="R58" s="11" t="s">
        <v>3394</v>
      </c>
    </row>
    <row r="59" spans="1:18" x14ac:dyDescent="0.45">
      <c r="A59" s="9">
        <v>147</v>
      </c>
      <c r="B59" s="9">
        <v>88</v>
      </c>
      <c r="C59" s="11" t="s">
        <v>3075</v>
      </c>
      <c r="D59" s="9" t="s">
        <v>3259</v>
      </c>
      <c r="E59" s="9">
        <v>6.2</v>
      </c>
      <c r="F59" s="11" t="s">
        <v>3714</v>
      </c>
      <c r="G59" s="9" t="s">
        <v>3297</v>
      </c>
      <c r="H59" s="9" t="s">
        <v>3309</v>
      </c>
      <c r="I59" s="11" t="s">
        <v>1977</v>
      </c>
      <c r="J59" s="10">
        <v>44263</v>
      </c>
      <c r="K59" s="10" t="s">
        <v>4973</v>
      </c>
      <c r="L59" s="14" t="s">
        <v>5508</v>
      </c>
      <c r="M59" s="14"/>
      <c r="N59" s="11"/>
      <c r="O59" s="14" t="s">
        <v>3426</v>
      </c>
      <c r="P59" s="11" t="s">
        <v>3575</v>
      </c>
      <c r="Q59" s="11" t="s">
        <v>1977</v>
      </c>
      <c r="R59" s="11" t="s">
        <v>3395</v>
      </c>
    </row>
    <row r="60" spans="1:18" x14ac:dyDescent="0.45">
      <c r="A60" s="9">
        <v>148</v>
      </c>
      <c r="B60" s="9">
        <v>88</v>
      </c>
      <c r="C60" s="11" t="s">
        <v>3167</v>
      </c>
      <c r="D60" s="9" t="s">
        <v>3232</v>
      </c>
      <c r="E60" s="9">
        <v>51.6</v>
      </c>
      <c r="F60" s="11" t="s">
        <v>3714</v>
      </c>
      <c r="G60" s="9" t="s">
        <v>3299</v>
      </c>
      <c r="H60" s="9" t="s">
        <v>3330</v>
      </c>
      <c r="I60" s="11" t="s">
        <v>1958</v>
      </c>
      <c r="J60" s="10">
        <v>44263</v>
      </c>
      <c r="K60" s="10" t="s">
        <v>5023</v>
      </c>
      <c r="L60" s="14" t="s">
        <v>5507</v>
      </c>
      <c r="M60" s="14"/>
      <c r="N60" s="11"/>
      <c r="O60" s="14" t="s">
        <v>3452</v>
      </c>
      <c r="P60" s="11" t="s">
        <v>3596</v>
      </c>
      <c r="Q60" s="11" t="s">
        <v>1977</v>
      </c>
      <c r="R60" s="11" t="s">
        <v>3397</v>
      </c>
    </row>
    <row r="61" spans="1:18" x14ac:dyDescent="0.45">
      <c r="A61" s="9">
        <v>151</v>
      </c>
      <c r="B61" s="9">
        <v>89</v>
      </c>
      <c r="C61" s="11" t="s">
        <v>3041</v>
      </c>
      <c r="D61" s="9" t="s">
        <v>3255</v>
      </c>
      <c r="E61" s="9">
        <v>7.8</v>
      </c>
      <c r="F61" s="11" t="s">
        <v>3715</v>
      </c>
      <c r="G61" s="9" t="s">
        <v>3298</v>
      </c>
      <c r="H61" s="9" t="s">
        <v>3305</v>
      </c>
      <c r="I61" s="11" t="s">
        <v>1958</v>
      </c>
      <c r="J61" s="10">
        <f>VLOOKUP(B61,member!A:K,9,0)</f>
        <v>37.629667599999998</v>
      </c>
      <c r="K61" s="10" t="s">
        <v>4850</v>
      </c>
      <c r="L61" s="14" t="s">
        <v>5507</v>
      </c>
      <c r="M61" s="14"/>
      <c r="N61" s="11" t="s">
        <v>3704</v>
      </c>
      <c r="O61" s="14" t="s">
        <v>3464</v>
      </c>
      <c r="P61" s="11" t="s">
        <v>3635</v>
      </c>
      <c r="Q61" s="11" t="s">
        <v>1977</v>
      </c>
      <c r="R61" s="11" t="s">
        <v>3394</v>
      </c>
    </row>
    <row r="62" spans="1:18" x14ac:dyDescent="0.45">
      <c r="A62" s="9">
        <v>152</v>
      </c>
      <c r="B62" s="9">
        <v>89</v>
      </c>
      <c r="C62" s="11" t="s">
        <v>3015</v>
      </c>
      <c r="D62" s="9" t="s">
        <v>3213</v>
      </c>
      <c r="E62" s="9">
        <v>8.1999999999999993</v>
      </c>
      <c r="F62" s="9" t="s">
        <v>4814</v>
      </c>
      <c r="G62" s="9" t="s">
        <v>3298</v>
      </c>
      <c r="H62" s="9" t="s">
        <v>3305</v>
      </c>
      <c r="I62" s="11" t="s">
        <v>1977</v>
      </c>
      <c r="J62" s="10">
        <f>VLOOKUP(B62,member!A:K,9,0)</f>
        <v>37.629667599999998</v>
      </c>
      <c r="K62" s="10" t="s">
        <v>5036</v>
      </c>
      <c r="L62" s="14" t="s">
        <v>3711</v>
      </c>
      <c r="M62" s="14"/>
      <c r="N62" s="11"/>
      <c r="O62" s="14" t="s">
        <v>3402</v>
      </c>
      <c r="P62" s="11" t="s">
        <v>3618</v>
      </c>
      <c r="Q62" s="11" t="s">
        <v>1979</v>
      </c>
      <c r="R62" s="11" t="s">
        <v>3397</v>
      </c>
    </row>
    <row r="63" spans="1:18" x14ac:dyDescent="0.45">
      <c r="A63" s="9">
        <v>153</v>
      </c>
      <c r="B63" s="9">
        <v>90</v>
      </c>
      <c r="C63" s="11" t="s">
        <v>3129</v>
      </c>
      <c r="D63" s="9" t="s">
        <v>3208</v>
      </c>
      <c r="E63" s="9">
        <v>19.8</v>
      </c>
      <c r="F63" s="11" t="s">
        <v>3715</v>
      </c>
      <c r="G63" s="9" t="s">
        <v>3299</v>
      </c>
      <c r="H63" s="9" t="s">
        <v>3359</v>
      </c>
      <c r="I63" s="11" t="s">
        <v>1977</v>
      </c>
      <c r="J63" s="10">
        <v>44300</v>
      </c>
      <c r="K63" s="10" t="s">
        <v>4888</v>
      </c>
      <c r="L63" s="14" t="s">
        <v>3713</v>
      </c>
      <c r="M63" s="14" t="s">
        <v>3708</v>
      </c>
      <c r="N63" s="11" t="s">
        <v>3703</v>
      </c>
      <c r="O63" s="14" t="s">
        <v>3449</v>
      </c>
      <c r="P63" s="11" t="s">
        <v>3652</v>
      </c>
      <c r="Q63" s="11" t="s">
        <v>1977</v>
      </c>
      <c r="R63" s="11" t="s">
        <v>3396</v>
      </c>
    </row>
    <row r="64" spans="1:18" x14ac:dyDescent="0.45">
      <c r="A64" s="9">
        <v>154</v>
      </c>
      <c r="B64" s="9">
        <v>90</v>
      </c>
      <c r="C64" s="11" t="s">
        <v>3084</v>
      </c>
      <c r="D64" s="9" t="s">
        <v>3291</v>
      </c>
      <c r="E64" s="9">
        <v>7.2</v>
      </c>
      <c r="F64" s="11" t="s">
        <v>3714</v>
      </c>
      <c r="G64" s="9" t="s">
        <v>3298</v>
      </c>
      <c r="H64" s="9" t="s">
        <v>3310</v>
      </c>
      <c r="I64" s="11" t="s">
        <v>1977</v>
      </c>
      <c r="J64" s="10">
        <v>44300</v>
      </c>
      <c r="K64" s="10" t="s">
        <v>4981</v>
      </c>
      <c r="L64" s="14" t="s">
        <v>3712</v>
      </c>
      <c r="M64" s="14"/>
      <c r="N64" s="11" t="s">
        <v>3705</v>
      </c>
      <c r="O64" s="14" t="s">
        <v>3473</v>
      </c>
      <c r="P64" s="11" t="s">
        <v>3552</v>
      </c>
      <c r="Q64" s="11" t="s">
        <v>1977</v>
      </c>
      <c r="R64" s="11" t="s">
        <v>3394</v>
      </c>
    </row>
    <row r="65" spans="1:18" x14ac:dyDescent="0.45">
      <c r="A65" s="9">
        <v>158</v>
      </c>
      <c r="B65" s="9">
        <v>91</v>
      </c>
      <c r="C65" s="11" t="s">
        <v>3124</v>
      </c>
      <c r="D65" s="9" t="s">
        <v>3295</v>
      </c>
      <c r="E65" s="9">
        <v>8.1</v>
      </c>
      <c r="F65" s="11" t="s">
        <v>3714</v>
      </c>
      <c r="G65" s="9" t="s">
        <v>3298</v>
      </c>
      <c r="H65" s="9" t="s">
        <v>3303</v>
      </c>
      <c r="I65" s="11" t="s">
        <v>1977</v>
      </c>
      <c r="J65" s="10">
        <v>44242</v>
      </c>
      <c r="K65" s="10" t="s">
        <v>5002</v>
      </c>
      <c r="L65" s="14"/>
      <c r="M65" s="14"/>
      <c r="N65" s="11" t="s">
        <v>3707</v>
      </c>
      <c r="O65" s="14" t="s">
        <v>3452</v>
      </c>
      <c r="P65" s="11" t="s">
        <v>3573</v>
      </c>
      <c r="Q65" s="11" t="s">
        <v>1979</v>
      </c>
      <c r="R65" s="11" t="s">
        <v>3396</v>
      </c>
    </row>
    <row r="66" spans="1:18" x14ac:dyDescent="0.45">
      <c r="A66" s="9">
        <v>159</v>
      </c>
      <c r="B66" s="9">
        <v>91</v>
      </c>
      <c r="C66" s="11" t="s">
        <v>3165</v>
      </c>
      <c r="D66" s="9" t="s">
        <v>3223</v>
      </c>
      <c r="E66" s="9">
        <v>5.3</v>
      </c>
      <c r="F66" s="9" t="s">
        <v>4817</v>
      </c>
      <c r="G66" s="9" t="s">
        <v>3297</v>
      </c>
      <c r="H66" s="9" t="s">
        <v>3309</v>
      </c>
      <c r="I66" s="11" t="s">
        <v>1977</v>
      </c>
      <c r="J66" s="10">
        <f>VLOOKUP(B66,member!A:K,9,0)</f>
        <v>37.532334599999999</v>
      </c>
      <c r="K66" s="10" t="s">
        <v>5041</v>
      </c>
      <c r="L66" s="14" t="s">
        <v>5507</v>
      </c>
      <c r="M66" s="14"/>
      <c r="N66" s="11" t="s">
        <v>3705</v>
      </c>
      <c r="O66" s="14" t="s">
        <v>3478</v>
      </c>
      <c r="P66" s="11" t="s">
        <v>3694</v>
      </c>
      <c r="Q66" s="11" t="s">
        <v>1977</v>
      </c>
      <c r="R66" s="11" t="s">
        <v>3394</v>
      </c>
    </row>
    <row r="67" spans="1:18" x14ac:dyDescent="0.45">
      <c r="A67" s="9">
        <v>161</v>
      </c>
      <c r="B67" s="9">
        <v>92</v>
      </c>
      <c r="C67" s="11" t="s">
        <v>3068</v>
      </c>
      <c r="D67" s="9" t="s">
        <v>3286</v>
      </c>
      <c r="E67" s="9">
        <v>5.2</v>
      </c>
      <c r="F67" s="11" t="s">
        <v>3715</v>
      </c>
      <c r="G67" s="9" t="s">
        <v>3297</v>
      </c>
      <c r="H67" s="9" t="s">
        <v>3305</v>
      </c>
      <c r="I67" s="11" t="s">
        <v>1977</v>
      </c>
      <c r="J67" s="10">
        <f>VLOOKUP(B67,member!A:K,9,0)</f>
        <v>37.595629299999999</v>
      </c>
      <c r="K67" s="10" t="s">
        <v>4860</v>
      </c>
      <c r="L67" s="14" t="s">
        <v>5507</v>
      </c>
      <c r="M67" s="14" t="s">
        <v>5510</v>
      </c>
      <c r="N67" s="11" t="s">
        <v>3706</v>
      </c>
      <c r="O67" s="14" t="s">
        <v>3405</v>
      </c>
      <c r="P67" s="11" t="s">
        <v>3637</v>
      </c>
      <c r="Q67" s="11" t="s">
        <v>1977</v>
      </c>
      <c r="R67" s="11" t="s">
        <v>3395</v>
      </c>
    </row>
    <row r="68" spans="1:18" x14ac:dyDescent="0.45">
      <c r="A68" s="9">
        <v>164</v>
      </c>
      <c r="B68" s="9">
        <v>92</v>
      </c>
      <c r="C68" s="11" t="s">
        <v>3164</v>
      </c>
      <c r="D68" s="9" t="s">
        <v>3203</v>
      </c>
      <c r="E68" s="9">
        <v>11.3</v>
      </c>
      <c r="F68" s="11" t="s">
        <v>3715</v>
      </c>
      <c r="G68" s="9" t="s">
        <v>3298</v>
      </c>
      <c r="H68" s="9" t="s">
        <v>3304</v>
      </c>
      <c r="I68" s="11" t="s">
        <v>1977</v>
      </c>
      <c r="J68" s="10">
        <f>VLOOKUP(B68,member!A:K,9,0)</f>
        <v>37.595629299999999</v>
      </c>
      <c r="K68" s="10" t="s">
        <v>4905</v>
      </c>
      <c r="L68" s="14" t="s">
        <v>5507</v>
      </c>
      <c r="M68" s="14"/>
      <c r="N68" s="11" t="s">
        <v>3705</v>
      </c>
      <c r="O68" s="14" t="s">
        <v>3491</v>
      </c>
      <c r="P68" s="11" t="s">
        <v>3666</v>
      </c>
      <c r="Q68" s="11" t="s">
        <v>1977</v>
      </c>
      <c r="R68" s="11" t="s">
        <v>3394</v>
      </c>
    </row>
    <row r="69" spans="1:18" x14ac:dyDescent="0.45">
      <c r="A69" s="9">
        <v>166</v>
      </c>
      <c r="B69" s="9">
        <v>93</v>
      </c>
      <c r="C69" s="11" t="s">
        <v>3032</v>
      </c>
      <c r="D69" s="9" t="s">
        <v>3277</v>
      </c>
      <c r="E69" s="9">
        <v>8.4</v>
      </c>
      <c r="F69" s="11" t="s">
        <v>3714</v>
      </c>
      <c r="G69" s="9" t="s">
        <v>3298</v>
      </c>
      <c r="H69" s="9" t="s">
        <v>3301</v>
      </c>
      <c r="I69" s="11" t="s">
        <v>1977</v>
      </c>
      <c r="J69" s="10">
        <f>VLOOKUP(B69,member!A:K,9,0)</f>
        <v>37.545179300000001</v>
      </c>
      <c r="K69" s="10" t="s">
        <v>4950</v>
      </c>
      <c r="L69" s="14" t="s">
        <v>5512</v>
      </c>
      <c r="M69" s="14" t="s">
        <v>5510</v>
      </c>
      <c r="N69" s="11" t="s">
        <v>3705</v>
      </c>
      <c r="O69" s="14" t="s">
        <v>3439</v>
      </c>
      <c r="P69" s="11" t="s">
        <v>3540</v>
      </c>
      <c r="Q69" s="11" t="s">
        <v>1977</v>
      </c>
      <c r="R69" s="11" t="s">
        <v>3395</v>
      </c>
    </row>
    <row r="70" spans="1:18" x14ac:dyDescent="0.45">
      <c r="A70" s="9">
        <v>167</v>
      </c>
      <c r="B70" s="9">
        <v>93</v>
      </c>
      <c r="C70" s="11" t="s">
        <v>3094</v>
      </c>
      <c r="D70" s="9" t="s">
        <v>3228</v>
      </c>
      <c r="E70" s="9">
        <v>18.100000000000001</v>
      </c>
      <c r="F70" s="11" t="s">
        <v>3714</v>
      </c>
      <c r="G70" s="9" t="s">
        <v>3299</v>
      </c>
      <c r="H70" s="9" t="s">
        <v>3307</v>
      </c>
      <c r="I70" s="11" t="s">
        <v>1977</v>
      </c>
      <c r="J70" s="10">
        <v>44038</v>
      </c>
      <c r="K70" s="10" t="s">
        <v>4986</v>
      </c>
      <c r="L70" s="14" t="s">
        <v>3711</v>
      </c>
      <c r="M70" s="14" t="s">
        <v>5511</v>
      </c>
      <c r="N70" s="11"/>
      <c r="O70" s="14" t="s">
        <v>3420</v>
      </c>
      <c r="P70" s="11" t="s">
        <v>3517</v>
      </c>
      <c r="Q70" s="11" t="s">
        <v>1977</v>
      </c>
      <c r="R70" s="11" t="s">
        <v>3395</v>
      </c>
    </row>
    <row r="71" spans="1:18" x14ac:dyDescent="0.45">
      <c r="A71" s="9">
        <v>168</v>
      </c>
      <c r="B71" s="9">
        <v>94</v>
      </c>
      <c r="C71" s="11" t="s">
        <v>3062</v>
      </c>
      <c r="D71" s="9" t="s">
        <v>3259</v>
      </c>
      <c r="E71" s="9">
        <v>7.8</v>
      </c>
      <c r="F71" s="11" t="s">
        <v>3715</v>
      </c>
      <c r="G71" s="9" t="s">
        <v>3298</v>
      </c>
      <c r="H71" s="9" t="s">
        <v>3379</v>
      </c>
      <c r="I71" s="11" t="s">
        <v>1977</v>
      </c>
      <c r="J71" s="10">
        <v>43518</v>
      </c>
      <c r="K71" s="10" t="s">
        <v>4857</v>
      </c>
      <c r="L71" s="14" t="s">
        <v>3713</v>
      </c>
      <c r="M71" s="14"/>
      <c r="N71" s="11" t="s">
        <v>3705</v>
      </c>
      <c r="O71" s="14" t="s">
        <v>3458</v>
      </c>
      <c r="P71" s="11" t="s">
        <v>3667</v>
      </c>
      <c r="Q71" s="11" t="s">
        <v>1977</v>
      </c>
      <c r="R71" s="11" t="s">
        <v>3396</v>
      </c>
    </row>
    <row r="72" spans="1:18" x14ac:dyDescent="0.45">
      <c r="A72" s="9">
        <v>173</v>
      </c>
      <c r="B72" s="9">
        <v>94</v>
      </c>
      <c r="C72" s="11" t="s">
        <v>3110</v>
      </c>
      <c r="D72" s="9" t="s">
        <v>3254</v>
      </c>
      <c r="E72" s="9">
        <v>6.6</v>
      </c>
      <c r="F72" s="11" t="s">
        <v>3714</v>
      </c>
      <c r="G72" s="9" t="s">
        <v>3297</v>
      </c>
      <c r="H72" s="9" t="s">
        <v>3305</v>
      </c>
      <c r="I72" s="11" t="s">
        <v>1977</v>
      </c>
      <c r="J72" s="10">
        <v>43518</v>
      </c>
      <c r="K72" s="10" t="s">
        <v>4994</v>
      </c>
      <c r="L72" s="14" t="s">
        <v>5512</v>
      </c>
      <c r="M72" s="14"/>
      <c r="N72" s="11" t="s">
        <v>3705</v>
      </c>
      <c r="O72" s="14" t="s">
        <v>3489</v>
      </c>
      <c r="P72" s="11" t="s">
        <v>3549</v>
      </c>
      <c r="Q72" s="11" t="s">
        <v>1977</v>
      </c>
      <c r="R72" s="11" t="s">
        <v>3396</v>
      </c>
    </row>
    <row r="73" spans="1:18" x14ac:dyDescent="0.45">
      <c r="A73" s="9">
        <v>174</v>
      </c>
      <c r="B73" s="9">
        <v>95</v>
      </c>
      <c r="C73" s="11" t="s">
        <v>3011</v>
      </c>
      <c r="D73" s="9" t="s">
        <v>3228</v>
      </c>
      <c r="E73" s="9">
        <v>8.9</v>
      </c>
      <c r="F73" s="11" t="s">
        <v>3715</v>
      </c>
      <c r="G73" s="9" t="s">
        <v>3298</v>
      </c>
      <c r="H73" s="9" t="s">
        <v>3311</v>
      </c>
      <c r="I73" s="11" t="s">
        <v>1977</v>
      </c>
      <c r="J73" s="10">
        <v>44114</v>
      </c>
      <c r="K73" s="10" t="s">
        <v>4839</v>
      </c>
      <c r="L73" s="14" t="s">
        <v>5512</v>
      </c>
      <c r="M73" s="14"/>
      <c r="N73" s="11" t="s">
        <v>3707</v>
      </c>
      <c r="O73" s="14" t="s">
        <v>3413</v>
      </c>
      <c r="P73" s="11" t="s">
        <v>3664</v>
      </c>
      <c r="Q73" s="11" t="s">
        <v>1979</v>
      </c>
      <c r="R73" s="11" t="s">
        <v>3394</v>
      </c>
    </row>
    <row r="74" spans="1:18" x14ac:dyDescent="0.45">
      <c r="A74" s="9">
        <v>175</v>
      </c>
      <c r="B74" s="9">
        <v>96</v>
      </c>
      <c r="C74" s="11" t="s">
        <v>3195</v>
      </c>
      <c r="D74" s="9" t="s">
        <v>3246</v>
      </c>
      <c r="E74" s="9">
        <v>21.2</v>
      </c>
      <c r="F74" s="11" t="s">
        <v>3715</v>
      </c>
      <c r="G74" s="9" t="s">
        <v>3299</v>
      </c>
      <c r="H74" s="9" t="s">
        <v>3386</v>
      </c>
      <c r="I74" s="11" t="s">
        <v>1977</v>
      </c>
      <c r="J74" s="10">
        <v>43707</v>
      </c>
      <c r="K74" s="10" t="s">
        <v>4925</v>
      </c>
      <c r="L74" s="14" t="s">
        <v>5507</v>
      </c>
      <c r="M74" s="14"/>
      <c r="N74" s="11" t="s">
        <v>3707</v>
      </c>
      <c r="O74" s="14" t="s">
        <v>3495</v>
      </c>
      <c r="P74" s="11" t="s">
        <v>3623</v>
      </c>
      <c r="Q74" s="11" t="s">
        <v>1977</v>
      </c>
      <c r="R74" s="11" t="s">
        <v>3396</v>
      </c>
    </row>
    <row r="75" spans="1:18" x14ac:dyDescent="0.45">
      <c r="A75" s="9">
        <v>176</v>
      </c>
      <c r="B75" s="9">
        <v>96</v>
      </c>
      <c r="C75" s="11" t="s">
        <v>3043</v>
      </c>
      <c r="D75" s="9" t="s">
        <v>3254</v>
      </c>
      <c r="E75" s="9">
        <v>6.6</v>
      </c>
      <c r="F75" s="11" t="s">
        <v>3714</v>
      </c>
      <c r="G75" s="9" t="s">
        <v>3297</v>
      </c>
      <c r="H75" s="9" t="s">
        <v>3372</v>
      </c>
      <c r="I75" s="11" t="s">
        <v>1958</v>
      </c>
      <c r="J75" s="10">
        <v>43707</v>
      </c>
      <c r="K75" s="10" t="s">
        <v>4956</v>
      </c>
      <c r="L75" s="14" t="s">
        <v>5507</v>
      </c>
      <c r="M75" s="14"/>
      <c r="N75" s="11" t="s">
        <v>3706</v>
      </c>
      <c r="O75" s="14" t="s">
        <v>3494</v>
      </c>
      <c r="P75" s="11" t="s">
        <v>3512</v>
      </c>
      <c r="Q75" s="11" t="s">
        <v>1977</v>
      </c>
      <c r="R75" s="11" t="s">
        <v>3395</v>
      </c>
    </row>
    <row r="76" spans="1:18" x14ac:dyDescent="0.45">
      <c r="A76" s="9">
        <v>177</v>
      </c>
      <c r="B76" s="9">
        <v>97</v>
      </c>
      <c r="C76" s="11" t="s">
        <v>3147</v>
      </c>
      <c r="D76" s="9" t="s">
        <v>3248</v>
      </c>
      <c r="E76" s="9">
        <v>9.3000000000000007</v>
      </c>
      <c r="F76" s="11" t="s">
        <v>3714</v>
      </c>
      <c r="G76" s="9" t="s">
        <v>3298</v>
      </c>
      <c r="H76" s="9" t="s">
        <v>3330</v>
      </c>
      <c r="I76" s="11" t="s">
        <v>1977</v>
      </c>
      <c r="J76" s="10">
        <v>43561</v>
      </c>
      <c r="K76" s="10" t="s">
        <v>5014</v>
      </c>
      <c r="L76" s="14"/>
      <c r="M76" s="14"/>
      <c r="N76" s="11" t="s">
        <v>3705</v>
      </c>
      <c r="O76" s="14" t="s">
        <v>3459</v>
      </c>
      <c r="P76" s="11" t="s">
        <v>3611</v>
      </c>
      <c r="Q76" s="11" t="s">
        <v>1977</v>
      </c>
      <c r="R76" s="11" t="s">
        <v>3396</v>
      </c>
    </row>
    <row r="77" spans="1:18" x14ac:dyDescent="0.45">
      <c r="A77" s="9">
        <v>178</v>
      </c>
      <c r="B77" s="9">
        <v>97</v>
      </c>
      <c r="C77" s="11" t="s">
        <v>3194</v>
      </c>
      <c r="D77" s="9" t="s">
        <v>3291</v>
      </c>
      <c r="E77" s="9">
        <v>7.8</v>
      </c>
      <c r="F77" s="11" t="s">
        <v>3714</v>
      </c>
      <c r="G77" s="9" t="s">
        <v>3298</v>
      </c>
      <c r="H77" s="9" t="s">
        <v>3328</v>
      </c>
      <c r="I77" s="11" t="s">
        <v>1977</v>
      </c>
      <c r="J77" s="10">
        <v>43561</v>
      </c>
      <c r="K77" s="10" t="s">
        <v>5031</v>
      </c>
      <c r="L77" s="14" t="s">
        <v>5512</v>
      </c>
      <c r="M77" s="14" t="s">
        <v>3710</v>
      </c>
      <c r="N77" s="11"/>
      <c r="O77" s="14" t="s">
        <v>3401</v>
      </c>
      <c r="P77" s="11" t="s">
        <v>3531</v>
      </c>
      <c r="Q77" s="11" t="s">
        <v>1977</v>
      </c>
      <c r="R77" s="11" t="s">
        <v>3395</v>
      </c>
    </row>
    <row r="78" spans="1:18" x14ac:dyDescent="0.45">
      <c r="A78" s="9">
        <v>179</v>
      </c>
      <c r="B78" s="9">
        <v>98</v>
      </c>
      <c r="C78" s="11" t="s">
        <v>3106</v>
      </c>
      <c r="D78" s="9" t="s">
        <v>3277</v>
      </c>
      <c r="E78" s="9">
        <v>10.1</v>
      </c>
      <c r="F78" s="11" t="s">
        <v>3715</v>
      </c>
      <c r="G78" s="9" t="s">
        <v>3298</v>
      </c>
      <c r="H78" s="9" t="s">
        <v>3323</v>
      </c>
      <c r="I78" s="11" t="s">
        <v>1977</v>
      </c>
      <c r="J78" s="10">
        <v>43809</v>
      </c>
      <c r="K78" s="10" t="s">
        <v>4876</v>
      </c>
      <c r="L78" s="14" t="s">
        <v>5506</v>
      </c>
      <c r="M78" s="14"/>
      <c r="N78" s="11"/>
      <c r="O78" s="14" t="s">
        <v>3453</v>
      </c>
      <c r="P78" s="11" t="s">
        <v>3643</v>
      </c>
      <c r="Q78" s="11" t="s">
        <v>1977</v>
      </c>
      <c r="R78" s="11" t="s">
        <v>3394</v>
      </c>
    </row>
    <row r="79" spans="1:18" x14ac:dyDescent="0.45">
      <c r="A79" s="9">
        <v>181</v>
      </c>
      <c r="B79" s="9">
        <v>98</v>
      </c>
      <c r="C79" s="11" t="s">
        <v>3008</v>
      </c>
      <c r="D79" s="9" t="s">
        <v>3232</v>
      </c>
      <c r="E79" s="9">
        <v>6.4</v>
      </c>
      <c r="F79" s="11" t="s">
        <v>3714</v>
      </c>
      <c r="G79" s="9" t="s">
        <v>3297</v>
      </c>
      <c r="H79" s="9" t="s">
        <v>3311</v>
      </c>
      <c r="I79" s="11" t="s">
        <v>1977</v>
      </c>
      <c r="J79" s="10">
        <v>43809</v>
      </c>
      <c r="K79" s="10" t="s">
        <v>4936</v>
      </c>
      <c r="L79" s="14" t="s">
        <v>5508</v>
      </c>
      <c r="M79" s="14"/>
      <c r="N79" s="11" t="s">
        <v>3707</v>
      </c>
      <c r="O79" s="14" t="s">
        <v>3463</v>
      </c>
      <c r="P79" s="11" t="s">
        <v>3601</v>
      </c>
      <c r="Q79" s="11" t="s">
        <v>1977</v>
      </c>
      <c r="R79" s="11" t="s">
        <v>3395</v>
      </c>
    </row>
    <row r="80" spans="1:18" x14ac:dyDescent="0.45">
      <c r="A80" s="9">
        <v>182</v>
      </c>
      <c r="B80" s="9">
        <v>99</v>
      </c>
      <c r="C80" s="11" t="s">
        <v>3144</v>
      </c>
      <c r="D80" s="9" t="s">
        <v>3255</v>
      </c>
      <c r="E80" s="9">
        <v>8.8000000000000007</v>
      </c>
      <c r="F80" s="11" t="s">
        <v>3715</v>
      </c>
      <c r="G80" s="9" t="s">
        <v>3298</v>
      </c>
      <c r="H80" s="9" t="s">
        <v>3301</v>
      </c>
      <c r="I80" s="11" t="s">
        <v>1977</v>
      </c>
      <c r="J80" s="10">
        <f>VLOOKUP(B80,member!A:K,9,0)</f>
        <v>37.785174900000001</v>
      </c>
      <c r="K80" s="10" t="s">
        <v>4893</v>
      </c>
      <c r="L80" s="14" t="s">
        <v>3711</v>
      </c>
      <c r="M80" s="14"/>
      <c r="N80" s="11"/>
      <c r="O80" s="14" t="s">
        <v>3402</v>
      </c>
      <c r="P80" s="11" t="s">
        <v>3618</v>
      </c>
      <c r="Q80" s="11" t="s">
        <v>1979</v>
      </c>
      <c r="R80" s="11" t="s">
        <v>3397</v>
      </c>
    </row>
    <row r="81" spans="1:18" x14ac:dyDescent="0.45">
      <c r="A81" s="9">
        <v>183</v>
      </c>
      <c r="B81" s="9">
        <v>100</v>
      </c>
      <c r="C81" s="11" t="s">
        <v>3036</v>
      </c>
      <c r="D81" s="9" t="s">
        <v>3285</v>
      </c>
      <c r="E81" s="9">
        <v>6.5</v>
      </c>
      <c r="F81" s="11" t="s">
        <v>3715</v>
      </c>
      <c r="G81" s="9" t="s">
        <v>3297</v>
      </c>
      <c r="H81" s="9" t="s">
        <v>3315</v>
      </c>
      <c r="I81" s="11" t="s">
        <v>1977</v>
      </c>
      <c r="J81" s="10">
        <v>43927</v>
      </c>
      <c r="K81" s="10" t="s">
        <v>4848</v>
      </c>
      <c r="L81" s="14"/>
      <c r="M81" s="14" t="s">
        <v>5509</v>
      </c>
      <c r="N81" s="11" t="s">
        <v>3706</v>
      </c>
      <c r="O81" s="14" t="s">
        <v>3436</v>
      </c>
      <c r="P81" s="11" t="s">
        <v>3630</v>
      </c>
      <c r="Q81" s="11" t="s">
        <v>1977</v>
      </c>
      <c r="R81" s="11" t="s">
        <v>3395</v>
      </c>
    </row>
    <row r="82" spans="1:18" x14ac:dyDescent="0.45">
      <c r="A82" s="9">
        <v>186</v>
      </c>
      <c r="B82" s="9">
        <v>100</v>
      </c>
      <c r="C82" s="11" t="s">
        <v>3105</v>
      </c>
      <c r="D82" s="9" t="s">
        <v>3207</v>
      </c>
      <c r="E82" s="9">
        <v>52.2</v>
      </c>
      <c r="F82" s="11" t="s">
        <v>3714</v>
      </c>
      <c r="G82" s="9" t="s">
        <v>3299</v>
      </c>
      <c r="H82" s="9" t="s">
        <v>3311</v>
      </c>
      <c r="I82" s="11" t="s">
        <v>1977</v>
      </c>
      <c r="J82" s="10">
        <f>VLOOKUP(B82,member!A:K,9,0)</f>
        <v>37.648937799999999</v>
      </c>
      <c r="K82" s="10" t="s">
        <v>4992</v>
      </c>
      <c r="L82" s="14" t="s">
        <v>3711</v>
      </c>
      <c r="M82" s="14" t="s">
        <v>3708</v>
      </c>
      <c r="N82" s="11"/>
      <c r="O82" s="14" t="s">
        <v>3451</v>
      </c>
      <c r="P82" s="11" t="s">
        <v>3541</v>
      </c>
      <c r="Q82" s="11" t="s">
        <v>1977</v>
      </c>
      <c r="R82" s="11" t="s">
        <v>3397</v>
      </c>
    </row>
    <row r="83" spans="1:18" x14ac:dyDescent="0.45">
      <c r="A83" s="9">
        <v>187</v>
      </c>
      <c r="B83" s="9">
        <v>101</v>
      </c>
      <c r="C83" s="11" t="s">
        <v>3156</v>
      </c>
      <c r="D83" s="9" t="s">
        <v>3259</v>
      </c>
      <c r="E83" s="9">
        <v>7</v>
      </c>
      <c r="F83" s="11" t="s">
        <v>3715</v>
      </c>
      <c r="G83" s="9" t="s">
        <v>3298</v>
      </c>
      <c r="H83" s="9" t="s">
        <v>3300</v>
      </c>
      <c r="I83" s="11" t="s">
        <v>1958</v>
      </c>
      <c r="J83" s="10">
        <f>VLOOKUP(B83,member!A:K,9,0)</f>
        <v>37.496541499999999</v>
      </c>
      <c r="K83" s="10" t="s">
        <v>4900</v>
      </c>
      <c r="L83" s="14" t="s">
        <v>5506</v>
      </c>
      <c r="M83" s="14"/>
      <c r="N83" s="11" t="s">
        <v>3704</v>
      </c>
      <c r="O83" s="14" t="s">
        <v>3495</v>
      </c>
      <c r="P83" s="11" t="s">
        <v>3626</v>
      </c>
      <c r="Q83" s="11" t="s">
        <v>1977</v>
      </c>
      <c r="R83" s="11" t="s">
        <v>3396</v>
      </c>
    </row>
    <row r="84" spans="1:18" x14ac:dyDescent="0.45">
      <c r="A84" s="9">
        <v>188</v>
      </c>
      <c r="B84" s="9">
        <v>102</v>
      </c>
      <c r="C84" s="11" t="s">
        <v>3115</v>
      </c>
      <c r="D84" s="9" t="s">
        <v>3233</v>
      </c>
      <c r="E84" s="9">
        <v>7.3</v>
      </c>
      <c r="F84" s="11" t="s">
        <v>3715</v>
      </c>
      <c r="G84" s="9" t="s">
        <v>3298</v>
      </c>
      <c r="H84" s="9" t="s">
        <v>3306</v>
      </c>
      <c r="I84" s="11" t="s">
        <v>1977</v>
      </c>
      <c r="J84" s="10">
        <v>43566</v>
      </c>
      <c r="K84" s="10" t="s">
        <v>4880</v>
      </c>
      <c r="L84" s="14" t="s">
        <v>5507</v>
      </c>
      <c r="M84" s="14" t="s">
        <v>5511</v>
      </c>
      <c r="N84" s="11" t="s">
        <v>3705</v>
      </c>
      <c r="O84" s="14" t="s">
        <v>3430</v>
      </c>
      <c r="P84" s="11" t="s">
        <v>3617</v>
      </c>
      <c r="Q84" s="11" t="s">
        <v>1977</v>
      </c>
      <c r="R84" s="11" t="s">
        <v>3394</v>
      </c>
    </row>
    <row r="85" spans="1:18" x14ac:dyDescent="0.45">
      <c r="A85" s="9">
        <v>189</v>
      </c>
      <c r="B85" s="9">
        <v>103</v>
      </c>
      <c r="C85" s="11" t="s">
        <v>3166</v>
      </c>
      <c r="D85" s="9" t="s">
        <v>3287</v>
      </c>
      <c r="E85" s="9">
        <v>6.4</v>
      </c>
      <c r="F85" s="11" t="s">
        <v>3714</v>
      </c>
      <c r="G85" s="9" t="s">
        <v>3297</v>
      </c>
      <c r="H85" s="9" t="s">
        <v>3303</v>
      </c>
      <c r="I85" s="11" t="s">
        <v>1977</v>
      </c>
      <c r="J85" s="10">
        <f>VLOOKUP(B85,member!A:K,9,0)</f>
        <v>37.753985100000001</v>
      </c>
      <c r="K85" s="10" t="s">
        <v>5022</v>
      </c>
      <c r="L85" s="14" t="s">
        <v>5512</v>
      </c>
      <c r="M85" s="14" t="s">
        <v>3708</v>
      </c>
      <c r="N85" s="11"/>
      <c r="O85" s="14" t="s">
        <v>3444</v>
      </c>
      <c r="P85" s="11" t="s">
        <v>3543</v>
      </c>
      <c r="Q85" s="11" t="s">
        <v>1977</v>
      </c>
      <c r="R85" s="11" t="s">
        <v>3394</v>
      </c>
    </row>
    <row r="86" spans="1:18" x14ac:dyDescent="0.45">
      <c r="A86" s="9">
        <v>190</v>
      </c>
      <c r="B86" s="9">
        <v>104</v>
      </c>
      <c r="C86" s="11" t="s">
        <v>3065</v>
      </c>
      <c r="D86" s="9" t="s">
        <v>3240</v>
      </c>
      <c r="E86" s="9">
        <v>8.5</v>
      </c>
      <c r="F86" s="11" t="s">
        <v>3714</v>
      </c>
      <c r="G86" s="9" t="s">
        <v>3298</v>
      </c>
      <c r="H86" s="9" t="s">
        <v>3305</v>
      </c>
      <c r="I86" s="11" t="s">
        <v>1977</v>
      </c>
      <c r="J86" s="10">
        <v>43577</v>
      </c>
      <c r="K86" s="10" t="s">
        <v>4969</v>
      </c>
      <c r="L86" s="14" t="s">
        <v>5506</v>
      </c>
      <c r="M86" s="14"/>
      <c r="N86" s="11"/>
      <c r="O86" s="14" t="s">
        <v>3428</v>
      </c>
      <c r="P86" s="11" t="s">
        <v>3598</v>
      </c>
      <c r="Q86" s="11" t="s">
        <v>1977</v>
      </c>
      <c r="R86" s="11" t="s">
        <v>3396</v>
      </c>
    </row>
    <row r="87" spans="1:18" x14ac:dyDescent="0.45">
      <c r="A87" s="9">
        <v>191</v>
      </c>
      <c r="B87" s="9">
        <v>105</v>
      </c>
      <c r="C87" s="11" t="s">
        <v>3137</v>
      </c>
      <c r="D87" s="9" t="s">
        <v>3259</v>
      </c>
      <c r="E87" s="9">
        <v>9.8000000000000007</v>
      </c>
      <c r="F87" s="11" t="s">
        <v>3714</v>
      </c>
      <c r="G87" s="9" t="s">
        <v>3298</v>
      </c>
      <c r="H87" s="9" t="s">
        <v>3301</v>
      </c>
      <c r="I87" s="11" t="s">
        <v>1977</v>
      </c>
      <c r="J87" s="10">
        <v>43562</v>
      </c>
      <c r="K87" s="10" t="s">
        <v>5008</v>
      </c>
      <c r="L87" s="14" t="s">
        <v>3711</v>
      </c>
      <c r="M87" s="14"/>
      <c r="N87" s="11" t="s">
        <v>3706</v>
      </c>
      <c r="O87" s="14" t="s">
        <v>3502</v>
      </c>
      <c r="P87" s="11" t="s">
        <v>3569</v>
      </c>
      <c r="Q87" s="11" t="s">
        <v>1979</v>
      </c>
      <c r="R87" s="11" t="s">
        <v>3394</v>
      </c>
    </row>
    <row r="88" spans="1:18" x14ac:dyDescent="0.45">
      <c r="A88" s="9">
        <v>195</v>
      </c>
      <c r="B88" s="9">
        <v>106</v>
      </c>
      <c r="C88" s="11" t="s">
        <v>3113</v>
      </c>
      <c r="D88" s="9" t="s">
        <v>3280</v>
      </c>
      <c r="E88" s="9">
        <v>5.5</v>
      </c>
      <c r="F88" s="11" t="s">
        <v>3715</v>
      </c>
      <c r="G88" s="9" t="s">
        <v>3297</v>
      </c>
      <c r="H88" s="9" t="s">
        <v>3377</v>
      </c>
      <c r="I88" s="11" t="s">
        <v>1977</v>
      </c>
      <c r="J88" s="10">
        <v>44184</v>
      </c>
      <c r="K88" s="10" t="s">
        <v>4879</v>
      </c>
      <c r="L88" s="14" t="s">
        <v>5507</v>
      </c>
      <c r="M88" s="14" t="s">
        <v>5510</v>
      </c>
      <c r="N88" s="11" t="s">
        <v>3706</v>
      </c>
      <c r="O88" s="14" t="s">
        <v>3419</v>
      </c>
      <c r="P88" s="11" t="s">
        <v>3690</v>
      </c>
      <c r="Q88" s="11" t="s">
        <v>1977</v>
      </c>
      <c r="R88" s="11" t="s">
        <v>3396</v>
      </c>
    </row>
    <row r="89" spans="1:18" x14ac:dyDescent="0.45">
      <c r="A89" s="9">
        <v>196</v>
      </c>
      <c r="B89" s="9">
        <v>106</v>
      </c>
      <c r="C89" s="11" t="s">
        <v>3127</v>
      </c>
      <c r="D89" s="9" t="s">
        <v>3232</v>
      </c>
      <c r="E89" s="9">
        <v>8.6999999999999993</v>
      </c>
      <c r="F89" s="11" t="s">
        <v>3715</v>
      </c>
      <c r="G89" s="9" t="s">
        <v>3298</v>
      </c>
      <c r="H89" s="9" t="s">
        <v>3322</v>
      </c>
      <c r="I89" s="11" t="s">
        <v>1977</v>
      </c>
      <c r="J89" s="10">
        <v>44184</v>
      </c>
      <c r="K89" s="10" t="s">
        <v>4886</v>
      </c>
      <c r="L89" s="14" t="s">
        <v>3711</v>
      </c>
      <c r="M89" s="14"/>
      <c r="N89" s="11" t="s">
        <v>3706</v>
      </c>
      <c r="O89" s="14" t="s">
        <v>3405</v>
      </c>
      <c r="P89" s="11" t="s">
        <v>3644</v>
      </c>
      <c r="Q89" s="11" t="s">
        <v>1977</v>
      </c>
      <c r="R89" s="11" t="s">
        <v>3394</v>
      </c>
    </row>
    <row r="90" spans="1:18" x14ac:dyDescent="0.45">
      <c r="A90" s="9">
        <v>198</v>
      </c>
      <c r="B90" s="9">
        <v>107</v>
      </c>
      <c r="C90" s="11" t="s">
        <v>3014</v>
      </c>
      <c r="D90" s="9" t="s">
        <v>3239</v>
      </c>
      <c r="E90" s="9">
        <v>13.1</v>
      </c>
      <c r="F90" s="11" t="s">
        <v>3714</v>
      </c>
      <c r="G90" s="9" t="s">
        <v>3298</v>
      </c>
      <c r="H90" s="9" t="s">
        <v>3305</v>
      </c>
      <c r="I90" s="11" t="s">
        <v>1977</v>
      </c>
      <c r="J90" s="10">
        <v>44121</v>
      </c>
      <c r="K90" s="10" t="s">
        <v>4939</v>
      </c>
      <c r="L90" s="14" t="s">
        <v>5507</v>
      </c>
      <c r="M90" s="14" t="s">
        <v>3708</v>
      </c>
      <c r="N90" s="11"/>
      <c r="O90" s="14" t="s">
        <v>3408</v>
      </c>
      <c r="P90" s="11" t="s">
        <v>3570</v>
      </c>
      <c r="Q90" s="11" t="s">
        <v>1977</v>
      </c>
      <c r="R90" s="11" t="s">
        <v>3394</v>
      </c>
    </row>
    <row r="91" spans="1:18" x14ac:dyDescent="0.45">
      <c r="A91" s="9">
        <v>201</v>
      </c>
      <c r="B91" s="9">
        <v>108</v>
      </c>
      <c r="C91" s="11" t="s">
        <v>3060</v>
      </c>
      <c r="D91" s="9" t="s">
        <v>3261</v>
      </c>
      <c r="E91" s="9">
        <v>6</v>
      </c>
      <c r="F91" s="11" t="s">
        <v>3714</v>
      </c>
      <c r="G91" s="9" t="s">
        <v>3297</v>
      </c>
      <c r="H91" s="9" t="s">
        <v>3316</v>
      </c>
      <c r="I91" s="11" t="s">
        <v>1977</v>
      </c>
      <c r="J91" s="10">
        <v>44117</v>
      </c>
      <c r="K91" s="10" t="s">
        <v>4967</v>
      </c>
      <c r="L91" s="14"/>
      <c r="M91" s="14" t="s">
        <v>3708</v>
      </c>
      <c r="N91" s="11"/>
      <c r="O91" s="14" t="s">
        <v>3492</v>
      </c>
      <c r="P91" s="11" t="s">
        <v>3599</v>
      </c>
      <c r="Q91" s="11" t="s">
        <v>1977</v>
      </c>
      <c r="R91" s="11" t="s">
        <v>3395</v>
      </c>
    </row>
    <row r="92" spans="1:18" x14ac:dyDescent="0.45">
      <c r="A92" s="9">
        <v>203</v>
      </c>
      <c r="B92" s="9">
        <v>109</v>
      </c>
      <c r="C92" s="11" t="s">
        <v>3101</v>
      </c>
      <c r="D92" s="9" t="s">
        <v>3294</v>
      </c>
      <c r="E92" s="9">
        <v>6</v>
      </c>
      <c r="F92" s="11" t="s">
        <v>3715</v>
      </c>
      <c r="G92" s="9" t="s">
        <v>3297</v>
      </c>
      <c r="H92" s="9" t="s">
        <v>3312</v>
      </c>
      <c r="I92" s="11" t="s">
        <v>1977</v>
      </c>
      <c r="J92" s="10">
        <v>43669</v>
      </c>
      <c r="K92" s="10" t="s">
        <v>4873</v>
      </c>
      <c r="L92" s="14" t="s">
        <v>3713</v>
      </c>
      <c r="M92" s="14"/>
      <c r="N92" s="11" t="s">
        <v>3707</v>
      </c>
      <c r="O92" s="14" t="s">
        <v>3472</v>
      </c>
      <c r="P92" s="11" t="s">
        <v>3673</v>
      </c>
      <c r="Q92" s="11" t="s">
        <v>1977</v>
      </c>
      <c r="R92" s="11" t="s">
        <v>3395</v>
      </c>
    </row>
    <row r="93" spans="1:18" x14ac:dyDescent="0.45">
      <c r="A93" s="9">
        <v>205</v>
      </c>
      <c r="B93" s="9">
        <v>110</v>
      </c>
      <c r="C93" s="11" t="s">
        <v>3035</v>
      </c>
      <c r="D93" s="9" t="s">
        <v>3233</v>
      </c>
      <c r="E93" s="9">
        <v>9.6999999999999993</v>
      </c>
      <c r="F93" s="11" t="s">
        <v>3715</v>
      </c>
      <c r="G93" s="9" t="s">
        <v>3298</v>
      </c>
      <c r="H93" s="9" t="s">
        <v>3351</v>
      </c>
      <c r="I93" s="11" t="s">
        <v>1977</v>
      </c>
      <c r="J93" s="10">
        <v>43870</v>
      </c>
      <c r="K93" s="10" t="s">
        <v>4847</v>
      </c>
      <c r="L93" s="14" t="s">
        <v>5507</v>
      </c>
      <c r="M93" s="14" t="s">
        <v>3708</v>
      </c>
      <c r="N93" s="11"/>
      <c r="O93" s="14" t="s">
        <v>3423</v>
      </c>
      <c r="P93" s="11" t="s">
        <v>3619</v>
      </c>
      <c r="Q93" s="11" t="s">
        <v>1977</v>
      </c>
      <c r="R93" s="11" t="s">
        <v>3394</v>
      </c>
    </row>
    <row r="94" spans="1:18" x14ac:dyDescent="0.45">
      <c r="A94" s="9">
        <v>1</v>
      </c>
      <c r="B94" s="9">
        <v>111</v>
      </c>
      <c r="C94" s="11" t="s">
        <v>3025</v>
      </c>
      <c r="D94" s="9" t="s">
        <v>3216</v>
      </c>
      <c r="E94" s="9">
        <v>6.8</v>
      </c>
      <c r="F94" s="11" t="s">
        <v>3714</v>
      </c>
      <c r="G94" s="9" t="s">
        <v>3297</v>
      </c>
      <c r="H94" s="9" t="s">
        <v>3371</v>
      </c>
      <c r="I94" s="11" t="s">
        <v>1977</v>
      </c>
      <c r="J94" s="10">
        <v>43905</v>
      </c>
      <c r="K94" s="10" t="s">
        <v>4947</v>
      </c>
      <c r="L94" s="14" t="s">
        <v>5507</v>
      </c>
      <c r="M94" s="14" t="s">
        <v>3709</v>
      </c>
      <c r="N94" s="11"/>
      <c r="O94" s="14" t="s">
        <v>3450</v>
      </c>
      <c r="P94" s="11" t="s">
        <v>3547</v>
      </c>
      <c r="Q94" s="11" t="s">
        <v>1977</v>
      </c>
      <c r="R94" s="11" t="s">
        <v>3397</v>
      </c>
    </row>
    <row r="95" spans="1:18" x14ac:dyDescent="0.45">
      <c r="A95" s="9">
        <v>2</v>
      </c>
      <c r="B95" s="9">
        <v>112</v>
      </c>
      <c r="C95" s="11" t="s">
        <v>3007</v>
      </c>
      <c r="D95" s="9" t="s">
        <v>3257</v>
      </c>
      <c r="E95" s="9">
        <v>5.4</v>
      </c>
      <c r="F95" s="11" t="s">
        <v>3714</v>
      </c>
      <c r="G95" s="9" t="s">
        <v>3297</v>
      </c>
      <c r="H95" s="9" t="s">
        <v>3308</v>
      </c>
      <c r="I95" s="11" t="s">
        <v>1977</v>
      </c>
      <c r="J95" s="10">
        <f>VLOOKUP(B95,member!A:K,9,0)</f>
        <v>37.518993399999999</v>
      </c>
      <c r="K95" s="10" t="s">
        <v>4935</v>
      </c>
      <c r="L95" s="14"/>
      <c r="M95" s="14"/>
      <c r="N95" s="11" t="s">
        <v>3707</v>
      </c>
      <c r="O95" s="14" t="s">
        <v>3410</v>
      </c>
      <c r="P95" s="11" t="s">
        <v>3542</v>
      </c>
      <c r="Q95" s="11" t="s">
        <v>1979</v>
      </c>
      <c r="R95" s="11" t="s">
        <v>3396</v>
      </c>
    </row>
    <row r="96" spans="1:18" x14ac:dyDescent="0.45">
      <c r="A96" s="9">
        <v>3</v>
      </c>
      <c r="B96" s="9">
        <v>113</v>
      </c>
      <c r="C96" s="11" t="s">
        <v>3040</v>
      </c>
      <c r="D96" s="9" t="s">
        <v>3218</v>
      </c>
      <c r="E96" s="9">
        <v>5.3</v>
      </c>
      <c r="F96" s="11" t="s">
        <v>3714</v>
      </c>
      <c r="G96" s="9" t="s">
        <v>3297</v>
      </c>
      <c r="H96" s="9" t="s">
        <v>3392</v>
      </c>
      <c r="I96" s="11" t="s">
        <v>1977</v>
      </c>
      <c r="J96" s="10">
        <v>43792</v>
      </c>
      <c r="K96" s="10" t="s">
        <v>4954</v>
      </c>
      <c r="L96" s="14" t="s">
        <v>5508</v>
      </c>
      <c r="M96" s="14"/>
      <c r="N96" s="11" t="s">
        <v>3703</v>
      </c>
      <c r="O96" s="14" t="s">
        <v>3496</v>
      </c>
      <c r="P96" s="11" t="s">
        <v>3566</v>
      </c>
      <c r="Q96" s="11" t="s">
        <v>1977</v>
      </c>
      <c r="R96" s="11" t="s">
        <v>3397</v>
      </c>
    </row>
    <row r="97" spans="1:18" x14ac:dyDescent="0.45">
      <c r="A97" s="9">
        <v>4</v>
      </c>
      <c r="B97" s="9">
        <v>114</v>
      </c>
      <c r="C97" s="11" t="s">
        <v>3066</v>
      </c>
      <c r="D97" s="9" t="s">
        <v>3248</v>
      </c>
      <c r="E97" s="9">
        <v>3.8</v>
      </c>
      <c r="F97" s="11" t="s">
        <v>3715</v>
      </c>
      <c r="G97" s="9" t="s">
        <v>3297</v>
      </c>
      <c r="H97" s="9" t="s">
        <v>3304</v>
      </c>
      <c r="I97" s="11" t="s">
        <v>1977</v>
      </c>
      <c r="J97" s="10">
        <f>VLOOKUP(B97,member!A:K,9,0)</f>
        <v>37.684457999999999</v>
      </c>
      <c r="K97" s="10" t="s">
        <v>4859</v>
      </c>
      <c r="L97" s="14"/>
      <c r="M97" s="14" t="s">
        <v>5511</v>
      </c>
      <c r="N97" s="11" t="s">
        <v>3706</v>
      </c>
      <c r="O97" s="14" t="s">
        <v>3411</v>
      </c>
      <c r="P97" s="11" t="s">
        <v>3685</v>
      </c>
      <c r="Q97" s="11" t="s">
        <v>1977</v>
      </c>
      <c r="R97" s="11" t="s">
        <v>3397</v>
      </c>
    </row>
    <row r="98" spans="1:18" x14ac:dyDescent="0.45">
      <c r="A98" s="9">
        <v>5</v>
      </c>
      <c r="B98" s="9">
        <v>115</v>
      </c>
      <c r="C98" s="11" t="s">
        <v>3172</v>
      </c>
      <c r="D98" s="9" t="s">
        <v>3265</v>
      </c>
      <c r="E98" s="9">
        <v>20.7</v>
      </c>
      <c r="F98" s="11" t="s">
        <v>3715</v>
      </c>
      <c r="G98" s="9" t="s">
        <v>3299</v>
      </c>
      <c r="H98" s="9" t="s">
        <v>3306</v>
      </c>
      <c r="I98" s="11" t="s">
        <v>1977</v>
      </c>
      <c r="J98" s="10">
        <f>VLOOKUP(B98,member!A:K,9,0)</f>
        <v>37.462847199999999</v>
      </c>
      <c r="K98" s="10" t="s">
        <v>4910</v>
      </c>
      <c r="L98" s="14" t="s">
        <v>3713</v>
      </c>
      <c r="M98" s="14"/>
      <c r="N98" s="11"/>
      <c r="O98" s="14" t="s">
        <v>3431</v>
      </c>
      <c r="P98" s="11" t="s">
        <v>3651</v>
      </c>
      <c r="Q98" s="11" t="s">
        <v>1977</v>
      </c>
      <c r="R98" s="11" t="s">
        <v>3395</v>
      </c>
    </row>
    <row r="99" spans="1:18" x14ac:dyDescent="0.45">
      <c r="A99" s="9">
        <v>8</v>
      </c>
      <c r="B99" s="9">
        <v>116</v>
      </c>
      <c r="C99" s="11" t="s">
        <v>3070</v>
      </c>
      <c r="D99" s="9" t="s">
        <v>3293</v>
      </c>
      <c r="E99" s="9">
        <v>6.6</v>
      </c>
      <c r="F99" s="11" t="s">
        <v>3715</v>
      </c>
      <c r="G99" s="9" t="s">
        <v>3297</v>
      </c>
      <c r="H99" s="9" t="s">
        <v>3319</v>
      </c>
      <c r="I99" s="11" t="s">
        <v>1958</v>
      </c>
      <c r="J99" s="10">
        <v>44050</v>
      </c>
      <c r="K99" s="10" t="s">
        <v>4862</v>
      </c>
      <c r="L99" s="14" t="s">
        <v>5506</v>
      </c>
      <c r="M99" s="14" t="s">
        <v>5509</v>
      </c>
      <c r="N99" s="11" t="s">
        <v>3706</v>
      </c>
      <c r="O99" s="14" t="s">
        <v>3490</v>
      </c>
      <c r="P99" s="11" t="s">
        <v>3622</v>
      </c>
      <c r="Q99" s="11" t="s">
        <v>1977</v>
      </c>
      <c r="R99" s="11" t="s">
        <v>3396</v>
      </c>
    </row>
    <row r="100" spans="1:18" x14ac:dyDescent="0.45">
      <c r="A100" s="9">
        <v>9</v>
      </c>
      <c r="B100" s="9">
        <v>117</v>
      </c>
      <c r="C100" s="11" t="s">
        <v>3053</v>
      </c>
      <c r="D100" s="9" t="s">
        <v>3227</v>
      </c>
      <c r="E100" s="9">
        <v>7.5</v>
      </c>
      <c r="F100" s="9" t="s">
        <v>4815</v>
      </c>
      <c r="G100" s="9" t="s">
        <v>3298</v>
      </c>
      <c r="H100" s="9" t="s">
        <v>3303</v>
      </c>
      <c r="I100" s="11" t="s">
        <v>1977</v>
      </c>
      <c r="J100" s="10">
        <f>VLOOKUP(B100,member!A:K,9,0)</f>
        <v>37.484904700000001</v>
      </c>
      <c r="K100" s="10" t="s">
        <v>5038</v>
      </c>
      <c r="L100" s="14"/>
      <c r="M100" s="14"/>
      <c r="N100" s="11" t="s">
        <v>3707</v>
      </c>
      <c r="O100" s="14" t="s">
        <v>3410</v>
      </c>
      <c r="P100" s="11" t="s">
        <v>3542</v>
      </c>
      <c r="Q100" s="11" t="s">
        <v>1979</v>
      </c>
      <c r="R100" s="11" t="s">
        <v>3396</v>
      </c>
    </row>
    <row r="101" spans="1:18" x14ac:dyDescent="0.45">
      <c r="A101" s="9">
        <v>10</v>
      </c>
      <c r="B101" s="9">
        <v>118</v>
      </c>
      <c r="C101" s="11" t="s">
        <v>3132</v>
      </c>
      <c r="D101" s="9" t="s">
        <v>3258</v>
      </c>
      <c r="E101" s="9">
        <v>5.7</v>
      </c>
      <c r="F101" s="11" t="s">
        <v>3714</v>
      </c>
      <c r="G101" s="9" t="s">
        <v>3297</v>
      </c>
      <c r="H101" s="9" t="s">
        <v>3309</v>
      </c>
      <c r="I101" s="11" t="s">
        <v>1977</v>
      </c>
      <c r="J101" s="10">
        <v>44108</v>
      </c>
      <c r="K101" s="10" t="s">
        <v>5006</v>
      </c>
      <c r="L101" s="14" t="s">
        <v>3712</v>
      </c>
      <c r="M101" s="14"/>
      <c r="N101" s="11" t="s">
        <v>3703</v>
      </c>
      <c r="O101" s="14" t="s">
        <v>3400</v>
      </c>
      <c r="P101" s="11" t="s">
        <v>3519</v>
      </c>
      <c r="Q101" s="11" t="s">
        <v>1977</v>
      </c>
      <c r="R101" s="11" t="s">
        <v>3395</v>
      </c>
    </row>
    <row r="102" spans="1:18" x14ac:dyDescent="0.45">
      <c r="A102" s="9">
        <v>11</v>
      </c>
      <c r="B102" s="9">
        <v>119</v>
      </c>
      <c r="C102" s="11" t="s">
        <v>3028</v>
      </c>
      <c r="D102" s="9" t="s">
        <v>3254</v>
      </c>
      <c r="E102" s="9">
        <v>5.3</v>
      </c>
      <c r="F102" s="11" t="s">
        <v>3715</v>
      </c>
      <c r="G102" s="9" t="s">
        <v>3297</v>
      </c>
      <c r="H102" s="9" t="s">
        <v>3313</v>
      </c>
      <c r="I102" s="11" t="s">
        <v>1977</v>
      </c>
      <c r="J102" s="10">
        <v>44246</v>
      </c>
      <c r="K102" s="10" t="s">
        <v>4843</v>
      </c>
      <c r="L102" s="14" t="s">
        <v>5507</v>
      </c>
      <c r="M102" s="14"/>
      <c r="N102" s="11" t="s">
        <v>3704</v>
      </c>
      <c r="O102" s="14" t="s">
        <v>3403</v>
      </c>
      <c r="P102" s="11" t="s">
        <v>3695</v>
      </c>
      <c r="Q102" s="11" t="s">
        <v>1977</v>
      </c>
      <c r="R102" s="11" t="s">
        <v>3395</v>
      </c>
    </row>
    <row r="103" spans="1:18" x14ac:dyDescent="0.45">
      <c r="A103" s="9">
        <v>13</v>
      </c>
      <c r="B103" s="9">
        <v>120</v>
      </c>
      <c r="C103" s="11" t="s">
        <v>3012</v>
      </c>
      <c r="D103" s="9" t="s">
        <v>3207</v>
      </c>
      <c r="E103" s="9">
        <v>6.3</v>
      </c>
      <c r="F103" s="11" t="s">
        <v>3714</v>
      </c>
      <c r="G103" s="9" t="s">
        <v>3297</v>
      </c>
      <c r="H103" s="9" t="s">
        <v>3320</v>
      </c>
      <c r="I103" s="11" t="s">
        <v>1977</v>
      </c>
      <c r="J103" s="10">
        <v>43584</v>
      </c>
      <c r="K103" s="10" t="s">
        <v>4938</v>
      </c>
      <c r="L103" s="14" t="s">
        <v>5506</v>
      </c>
      <c r="M103" s="14"/>
      <c r="N103" s="11"/>
      <c r="O103" s="14" t="s">
        <v>3407</v>
      </c>
      <c r="P103" s="11" t="s">
        <v>3524</v>
      </c>
      <c r="Q103" s="11" t="s">
        <v>1977</v>
      </c>
      <c r="R103" s="11" t="s">
        <v>3394</v>
      </c>
    </row>
    <row r="104" spans="1:18" x14ac:dyDescent="0.45">
      <c r="A104" s="9">
        <v>15</v>
      </c>
      <c r="B104" s="9">
        <v>121</v>
      </c>
      <c r="C104" s="11" t="s">
        <v>3171</v>
      </c>
      <c r="D104" s="9" t="s">
        <v>3204</v>
      </c>
      <c r="E104" s="9">
        <v>7.6</v>
      </c>
      <c r="F104" s="11" t="s">
        <v>3715</v>
      </c>
      <c r="G104" s="9" t="s">
        <v>3298</v>
      </c>
      <c r="H104" s="9" t="s">
        <v>3390</v>
      </c>
      <c r="I104" s="11" t="s">
        <v>1977</v>
      </c>
      <c r="J104" s="10">
        <v>43467</v>
      </c>
      <c r="K104" s="10" t="s">
        <v>4909</v>
      </c>
      <c r="L104" s="14" t="s">
        <v>5508</v>
      </c>
      <c r="M104" s="14" t="s">
        <v>5509</v>
      </c>
      <c r="N104" s="11" t="s">
        <v>3703</v>
      </c>
      <c r="O104" s="14" t="s">
        <v>3443</v>
      </c>
      <c r="P104" s="11" t="s">
        <v>3663</v>
      </c>
      <c r="Q104" s="11" t="s">
        <v>1979</v>
      </c>
      <c r="R104" s="11" t="s">
        <v>3396</v>
      </c>
    </row>
    <row r="105" spans="1:18" x14ac:dyDescent="0.45">
      <c r="A105" s="9">
        <v>17</v>
      </c>
      <c r="B105" s="9">
        <v>121</v>
      </c>
      <c r="C105" s="11" t="s">
        <v>3046</v>
      </c>
      <c r="D105" s="9" t="s">
        <v>3216</v>
      </c>
      <c r="E105" s="9">
        <v>3.4</v>
      </c>
      <c r="F105" s="11" t="s">
        <v>3714</v>
      </c>
      <c r="G105" s="9" t="s">
        <v>3297</v>
      </c>
      <c r="H105" s="9" t="s">
        <v>3306</v>
      </c>
      <c r="I105" s="11" t="s">
        <v>1977</v>
      </c>
      <c r="J105" s="10">
        <f>VLOOKUP(B105,member!A:K,9,0)</f>
        <v>37.586253999999997</v>
      </c>
      <c r="K105" s="10" t="s">
        <v>4958</v>
      </c>
      <c r="L105" s="14" t="s">
        <v>5507</v>
      </c>
      <c r="M105" s="14" t="s">
        <v>3709</v>
      </c>
      <c r="N105" s="11" t="s">
        <v>3707</v>
      </c>
      <c r="O105" s="14" t="s">
        <v>3477</v>
      </c>
      <c r="P105" s="11" t="s">
        <v>3554</v>
      </c>
      <c r="Q105" s="11" t="s">
        <v>1979</v>
      </c>
      <c r="R105" s="11" t="s">
        <v>3396</v>
      </c>
    </row>
    <row r="106" spans="1:18" x14ac:dyDescent="0.45">
      <c r="A106" s="9">
        <v>19</v>
      </c>
      <c r="B106" s="9">
        <v>122</v>
      </c>
      <c r="C106" s="11" t="s">
        <v>3122</v>
      </c>
      <c r="D106" s="9" t="s">
        <v>3217</v>
      </c>
      <c r="E106" s="9">
        <v>5.8</v>
      </c>
      <c r="F106" s="11" t="s">
        <v>3715</v>
      </c>
      <c r="G106" s="9" t="s">
        <v>3297</v>
      </c>
      <c r="H106" s="9" t="s">
        <v>3373</v>
      </c>
      <c r="I106" s="11" t="s">
        <v>1977</v>
      </c>
      <c r="J106" s="10">
        <v>44230</v>
      </c>
      <c r="K106" s="10" t="s">
        <v>4883</v>
      </c>
      <c r="L106" s="14" t="s">
        <v>3711</v>
      </c>
      <c r="M106" s="14"/>
      <c r="N106" s="11"/>
      <c r="O106" s="14" t="s">
        <v>3481</v>
      </c>
      <c r="P106" s="11" t="s">
        <v>3633</v>
      </c>
      <c r="Q106" s="11" t="s">
        <v>1977</v>
      </c>
      <c r="R106" s="11" t="s">
        <v>3395</v>
      </c>
    </row>
    <row r="107" spans="1:18" x14ac:dyDescent="0.45">
      <c r="A107" s="9">
        <v>21</v>
      </c>
      <c r="B107" s="9">
        <v>122</v>
      </c>
      <c r="C107" s="11" t="s">
        <v>3044</v>
      </c>
      <c r="D107" s="9" t="s">
        <v>3260</v>
      </c>
      <c r="E107" s="9">
        <v>6.4</v>
      </c>
      <c r="F107" s="11" t="s">
        <v>3714</v>
      </c>
      <c r="G107" s="9" t="s">
        <v>3297</v>
      </c>
      <c r="H107" s="9" t="s">
        <v>3375</v>
      </c>
      <c r="I107" s="11" t="s">
        <v>1977</v>
      </c>
      <c r="J107" s="10">
        <v>44230</v>
      </c>
      <c r="K107" s="10" t="s">
        <v>4957</v>
      </c>
      <c r="L107" s="14" t="s">
        <v>5508</v>
      </c>
      <c r="M107" s="14"/>
      <c r="N107" s="11" t="s">
        <v>3704</v>
      </c>
      <c r="O107" s="14" t="s">
        <v>3411</v>
      </c>
      <c r="P107" s="11" t="s">
        <v>3564</v>
      </c>
      <c r="Q107" s="11" t="s">
        <v>1977</v>
      </c>
      <c r="R107" s="11" t="s">
        <v>3396</v>
      </c>
    </row>
    <row r="108" spans="1:18" x14ac:dyDescent="0.45">
      <c r="A108" s="9">
        <v>22</v>
      </c>
      <c r="B108" s="9">
        <v>123</v>
      </c>
      <c r="C108" s="11" t="s">
        <v>3088</v>
      </c>
      <c r="D108" s="9" t="s">
        <v>3219</v>
      </c>
      <c r="E108" s="9">
        <v>5.3</v>
      </c>
      <c r="F108" s="11" t="s">
        <v>3715</v>
      </c>
      <c r="G108" s="9" t="s">
        <v>3297</v>
      </c>
      <c r="H108" s="9" t="s">
        <v>3301</v>
      </c>
      <c r="I108" s="11" t="s">
        <v>1977</v>
      </c>
      <c r="J108" s="10">
        <v>44124</v>
      </c>
      <c r="K108" s="10" t="s">
        <v>4868</v>
      </c>
      <c r="L108" s="14" t="s">
        <v>5506</v>
      </c>
      <c r="M108" s="14"/>
      <c r="N108" s="11" t="s">
        <v>3704</v>
      </c>
      <c r="O108" s="14" t="s">
        <v>3490</v>
      </c>
      <c r="P108" s="11" t="s">
        <v>3699</v>
      </c>
      <c r="Q108" s="11" t="s">
        <v>1979</v>
      </c>
      <c r="R108" s="11" t="s">
        <v>3397</v>
      </c>
    </row>
    <row r="109" spans="1:18" x14ac:dyDescent="0.45">
      <c r="A109" s="9">
        <v>23</v>
      </c>
      <c r="B109" s="9">
        <v>123</v>
      </c>
      <c r="C109" s="11" t="s">
        <v>3000</v>
      </c>
      <c r="D109" s="9" t="s">
        <v>3210</v>
      </c>
      <c r="E109" s="9">
        <v>9.1999999999999993</v>
      </c>
      <c r="F109" s="11" t="s">
        <v>3714</v>
      </c>
      <c r="G109" s="9" t="s">
        <v>3298</v>
      </c>
      <c r="H109" s="9" t="s">
        <v>3321</v>
      </c>
      <c r="I109" s="11" t="s">
        <v>1977</v>
      </c>
      <c r="J109" s="10">
        <v>44124</v>
      </c>
      <c r="K109" s="10" t="s">
        <v>4930</v>
      </c>
      <c r="L109" s="14" t="s">
        <v>5507</v>
      </c>
      <c r="M109" s="14" t="s">
        <v>3709</v>
      </c>
      <c r="N109" s="11"/>
      <c r="O109" s="14" t="s">
        <v>3465</v>
      </c>
      <c r="P109" s="11" t="s">
        <v>3579</v>
      </c>
      <c r="Q109" s="11" t="s">
        <v>1977</v>
      </c>
      <c r="R109" s="11" t="s">
        <v>3395</v>
      </c>
    </row>
    <row r="110" spans="1:18" x14ac:dyDescent="0.45">
      <c r="A110" s="9">
        <v>24</v>
      </c>
      <c r="B110" s="9">
        <v>124</v>
      </c>
      <c r="C110" s="11" t="s">
        <v>3037</v>
      </c>
      <c r="D110" s="9" t="s">
        <v>3220</v>
      </c>
      <c r="E110" s="9">
        <v>5.6</v>
      </c>
      <c r="F110" s="11" t="s">
        <v>3715</v>
      </c>
      <c r="G110" s="9" t="s">
        <v>3297</v>
      </c>
      <c r="H110" s="9" t="s">
        <v>3305</v>
      </c>
      <c r="I110" s="11" t="s">
        <v>1977</v>
      </c>
      <c r="J110" s="10">
        <f>VLOOKUP(B110,member!A:K,9,0)</f>
        <v>37.449904099999998</v>
      </c>
      <c r="K110" s="10" t="s">
        <v>4849</v>
      </c>
      <c r="L110" s="14" t="s">
        <v>5507</v>
      </c>
      <c r="M110" s="14" t="s">
        <v>5509</v>
      </c>
      <c r="N110" s="11"/>
      <c r="O110" s="14" t="s">
        <v>3454</v>
      </c>
      <c r="P110" s="11" t="s">
        <v>3683</v>
      </c>
      <c r="Q110" s="11" t="s">
        <v>1977</v>
      </c>
      <c r="R110" s="11" t="s">
        <v>3396</v>
      </c>
    </row>
    <row r="111" spans="1:18" x14ac:dyDescent="0.45">
      <c r="A111" s="9">
        <v>26</v>
      </c>
      <c r="B111" s="9">
        <v>124</v>
      </c>
      <c r="C111" s="11" t="s">
        <v>3138</v>
      </c>
      <c r="D111" s="9" t="s">
        <v>3205</v>
      </c>
      <c r="E111" s="9">
        <v>6.1</v>
      </c>
      <c r="F111" s="11" t="s">
        <v>3714</v>
      </c>
      <c r="G111" s="9" t="s">
        <v>3297</v>
      </c>
      <c r="H111" s="9" t="s">
        <v>3327</v>
      </c>
      <c r="I111" s="11" t="s">
        <v>1977</v>
      </c>
      <c r="J111" s="10">
        <v>43769</v>
      </c>
      <c r="K111" s="10" t="s">
        <v>5009</v>
      </c>
      <c r="L111" s="14" t="s">
        <v>5506</v>
      </c>
      <c r="M111" s="14" t="s">
        <v>3708</v>
      </c>
      <c r="N111" s="11" t="s">
        <v>3704</v>
      </c>
      <c r="O111" s="14" t="s">
        <v>3502</v>
      </c>
      <c r="P111" s="11" t="s">
        <v>3583</v>
      </c>
      <c r="Q111" s="11" t="s">
        <v>1977</v>
      </c>
      <c r="R111" s="11" t="s">
        <v>3395</v>
      </c>
    </row>
    <row r="112" spans="1:18" x14ac:dyDescent="0.45">
      <c r="A112" s="9">
        <v>27</v>
      </c>
      <c r="B112" s="9">
        <v>125</v>
      </c>
      <c r="C112" s="11" t="s">
        <v>2998</v>
      </c>
      <c r="D112" s="9" t="s">
        <v>3218</v>
      </c>
      <c r="E112" s="9">
        <v>5.2</v>
      </c>
      <c r="F112" s="11" t="s">
        <v>3714</v>
      </c>
      <c r="G112" s="9" t="s">
        <v>3297</v>
      </c>
      <c r="H112" s="9" t="s">
        <v>3327</v>
      </c>
      <c r="I112" s="11" t="s">
        <v>1977</v>
      </c>
      <c r="J112" s="10">
        <v>44205</v>
      </c>
      <c r="K112" s="10" t="s">
        <v>4928</v>
      </c>
      <c r="L112" s="14" t="s">
        <v>3711</v>
      </c>
      <c r="M112" s="14"/>
      <c r="N112" s="11"/>
      <c r="O112" s="14" t="s">
        <v>3485</v>
      </c>
      <c r="P112" s="11" t="s">
        <v>3568</v>
      </c>
      <c r="Q112" s="11" t="s">
        <v>1977</v>
      </c>
      <c r="R112" s="11" t="s">
        <v>3396</v>
      </c>
    </row>
    <row r="113" spans="1:18" x14ac:dyDescent="0.45">
      <c r="A113" s="9">
        <v>28</v>
      </c>
      <c r="B113" s="9">
        <v>125</v>
      </c>
      <c r="C113" s="11" t="s">
        <v>3160</v>
      </c>
      <c r="D113" s="9" t="s">
        <v>3235</v>
      </c>
      <c r="E113" s="9">
        <v>6.6</v>
      </c>
      <c r="F113" s="11" t="s">
        <v>3714</v>
      </c>
      <c r="G113" s="9" t="s">
        <v>3297</v>
      </c>
      <c r="H113" s="9" t="s">
        <v>3308</v>
      </c>
      <c r="I113" s="11" t="s">
        <v>1958</v>
      </c>
      <c r="J113" s="10">
        <f>VLOOKUP(B113,member!A:K,9,0)</f>
        <v>37.545290399999999</v>
      </c>
      <c r="K113" s="10" t="s">
        <v>5019</v>
      </c>
      <c r="L113" s="14" t="s">
        <v>3712</v>
      </c>
      <c r="M113" s="14"/>
      <c r="N113" s="11" t="s">
        <v>3706</v>
      </c>
      <c r="O113" s="14" t="s">
        <v>3462</v>
      </c>
      <c r="P113" s="11" t="s">
        <v>3580</v>
      </c>
      <c r="Q113" s="11" t="s">
        <v>1977</v>
      </c>
      <c r="R113" s="11" t="s">
        <v>3397</v>
      </c>
    </row>
    <row r="114" spans="1:18" x14ac:dyDescent="0.45">
      <c r="A114" s="9">
        <v>29</v>
      </c>
      <c r="B114" s="9">
        <v>126</v>
      </c>
      <c r="C114" s="11" t="s">
        <v>3071</v>
      </c>
      <c r="D114" s="9" t="s">
        <v>3229</v>
      </c>
      <c r="E114" s="9">
        <v>25.8</v>
      </c>
      <c r="F114" s="11" t="s">
        <v>3714</v>
      </c>
      <c r="G114" s="9" t="s">
        <v>3299</v>
      </c>
      <c r="H114" s="9" t="s">
        <v>3302</v>
      </c>
      <c r="I114" s="11" t="s">
        <v>1977</v>
      </c>
      <c r="J114" s="10">
        <v>43593</v>
      </c>
      <c r="K114" s="10" t="s">
        <v>4971</v>
      </c>
      <c r="L114" s="14" t="s">
        <v>3712</v>
      </c>
      <c r="M114" s="14"/>
      <c r="N114" s="11" t="s">
        <v>3704</v>
      </c>
      <c r="O114" s="14" t="s">
        <v>3500</v>
      </c>
      <c r="P114" s="11" t="s">
        <v>3525</v>
      </c>
      <c r="Q114" s="11" t="s">
        <v>1977</v>
      </c>
      <c r="R114" s="11" t="s">
        <v>3395</v>
      </c>
    </row>
    <row r="115" spans="1:18" x14ac:dyDescent="0.45">
      <c r="A115" s="9">
        <v>32</v>
      </c>
      <c r="B115" s="9">
        <v>126</v>
      </c>
      <c r="C115" s="11" t="s">
        <v>3130</v>
      </c>
      <c r="D115" s="9" t="s">
        <v>3283</v>
      </c>
      <c r="E115" s="9">
        <v>24.6</v>
      </c>
      <c r="F115" s="11" t="s">
        <v>3714</v>
      </c>
      <c r="G115" s="9" t="s">
        <v>3299</v>
      </c>
      <c r="H115" s="9" t="s">
        <v>3387</v>
      </c>
      <c r="I115" s="11" t="s">
        <v>1977</v>
      </c>
      <c r="J115" s="10">
        <v>43593</v>
      </c>
      <c r="K115" s="10" t="s">
        <v>5004</v>
      </c>
      <c r="L115" s="14" t="s">
        <v>3713</v>
      </c>
      <c r="M115" s="14" t="s">
        <v>3710</v>
      </c>
      <c r="N115" s="11"/>
      <c r="O115" s="14" t="s">
        <v>3497</v>
      </c>
      <c r="P115" s="11" t="s">
        <v>3567</v>
      </c>
      <c r="Q115" s="11" t="s">
        <v>1977</v>
      </c>
      <c r="R115" s="11" t="s">
        <v>3396</v>
      </c>
    </row>
    <row r="116" spans="1:18" x14ac:dyDescent="0.45">
      <c r="A116" s="9">
        <v>35</v>
      </c>
      <c r="B116" s="9">
        <v>127</v>
      </c>
      <c r="C116" s="11" t="s">
        <v>3054</v>
      </c>
      <c r="D116" s="9" t="s">
        <v>3230</v>
      </c>
      <c r="E116" s="9">
        <v>8</v>
      </c>
      <c r="F116" s="11" t="s">
        <v>3715</v>
      </c>
      <c r="G116" s="9" t="s">
        <v>3298</v>
      </c>
      <c r="H116" s="9" t="s">
        <v>3310</v>
      </c>
      <c r="I116" s="11" t="s">
        <v>1977</v>
      </c>
      <c r="J116" s="10">
        <f>VLOOKUP(B116,member!A:K,9,0)</f>
        <v>37.577145700000003</v>
      </c>
      <c r="K116" s="10" t="s">
        <v>4854</v>
      </c>
      <c r="L116" s="14" t="s">
        <v>5507</v>
      </c>
      <c r="M116" s="14"/>
      <c r="N116" s="11"/>
      <c r="O116" s="14" t="s">
        <v>3489</v>
      </c>
      <c r="P116" s="11" t="s">
        <v>3632</v>
      </c>
      <c r="Q116" s="11" t="s">
        <v>1977</v>
      </c>
      <c r="R116" s="11" t="s">
        <v>3394</v>
      </c>
    </row>
    <row r="117" spans="1:18" x14ac:dyDescent="0.45">
      <c r="A117" s="9">
        <v>37</v>
      </c>
      <c r="B117" s="9">
        <v>127</v>
      </c>
      <c r="C117" s="11" t="s">
        <v>3158</v>
      </c>
      <c r="D117" s="9" t="s">
        <v>3242</v>
      </c>
      <c r="E117" s="9">
        <v>13.6</v>
      </c>
      <c r="F117" s="11" t="s">
        <v>3715</v>
      </c>
      <c r="G117" s="9" t="s">
        <v>3298</v>
      </c>
      <c r="H117" s="9" t="s">
        <v>3361</v>
      </c>
      <c r="I117" s="11" t="s">
        <v>1977</v>
      </c>
      <c r="J117" s="10">
        <v>43946</v>
      </c>
      <c r="K117" s="10" t="s">
        <v>4901</v>
      </c>
      <c r="L117" s="14" t="s">
        <v>5512</v>
      </c>
      <c r="M117" s="14" t="s">
        <v>5511</v>
      </c>
      <c r="N117" s="11" t="s">
        <v>3706</v>
      </c>
      <c r="O117" s="14" t="s">
        <v>3431</v>
      </c>
      <c r="P117" s="11" t="s">
        <v>3656</v>
      </c>
      <c r="Q117" s="11" t="s">
        <v>1977</v>
      </c>
      <c r="R117" s="11" t="s">
        <v>3394</v>
      </c>
    </row>
    <row r="118" spans="1:18" x14ac:dyDescent="0.45">
      <c r="A118" s="9">
        <v>41</v>
      </c>
      <c r="B118" s="9">
        <v>128</v>
      </c>
      <c r="C118" s="11" t="s">
        <v>3085</v>
      </c>
      <c r="D118" s="9" t="s">
        <v>3266</v>
      </c>
      <c r="E118" s="9">
        <v>6.4</v>
      </c>
      <c r="F118" s="11" t="s">
        <v>3715</v>
      </c>
      <c r="G118" s="9" t="s">
        <v>3297</v>
      </c>
      <c r="H118" s="9" t="s">
        <v>3370</v>
      </c>
      <c r="I118" s="11" t="s">
        <v>1958</v>
      </c>
      <c r="J118" s="10">
        <v>43756</v>
      </c>
      <c r="K118" s="10" t="s">
        <v>4866</v>
      </c>
      <c r="L118" s="14" t="s">
        <v>5506</v>
      </c>
      <c r="M118" s="14" t="s">
        <v>3710</v>
      </c>
      <c r="N118" s="11" t="s">
        <v>3706</v>
      </c>
      <c r="O118" s="14" t="s">
        <v>3414</v>
      </c>
      <c r="P118" s="11" t="s">
        <v>3681</v>
      </c>
      <c r="Q118" s="11" t="s">
        <v>1977</v>
      </c>
      <c r="R118" s="11" t="s">
        <v>3395</v>
      </c>
    </row>
    <row r="119" spans="1:18" x14ac:dyDescent="0.45">
      <c r="A119" s="9">
        <v>42</v>
      </c>
      <c r="B119" s="9">
        <v>128</v>
      </c>
      <c r="C119" s="11" t="s">
        <v>3125</v>
      </c>
      <c r="D119" s="9" t="s">
        <v>3238</v>
      </c>
      <c r="E119" s="9">
        <v>8.9</v>
      </c>
      <c r="F119" s="11" t="s">
        <v>3714</v>
      </c>
      <c r="G119" s="9" t="s">
        <v>3298</v>
      </c>
      <c r="H119" s="9" t="s">
        <v>3300</v>
      </c>
      <c r="I119" s="11" t="s">
        <v>1977</v>
      </c>
      <c r="J119" s="10">
        <v>43756</v>
      </c>
      <c r="K119" s="10" t="s">
        <v>5003</v>
      </c>
      <c r="L119" s="14" t="s">
        <v>5507</v>
      </c>
      <c r="M119" s="14"/>
      <c r="N119" s="11" t="s">
        <v>3703</v>
      </c>
      <c r="O119" s="14" t="s">
        <v>3461</v>
      </c>
      <c r="P119" s="11" t="s">
        <v>3529</v>
      </c>
      <c r="Q119" s="11" t="s">
        <v>1977</v>
      </c>
      <c r="R119" s="11" t="s">
        <v>3396</v>
      </c>
    </row>
    <row r="120" spans="1:18" x14ac:dyDescent="0.45">
      <c r="A120" s="9">
        <v>43</v>
      </c>
      <c r="B120" s="9">
        <v>129</v>
      </c>
      <c r="C120" s="11" t="s">
        <v>3136</v>
      </c>
      <c r="D120" s="9" t="s">
        <v>3252</v>
      </c>
      <c r="E120" s="9">
        <v>7.3</v>
      </c>
      <c r="F120" s="11" t="s">
        <v>3715</v>
      </c>
      <c r="G120" s="9" t="s">
        <v>3298</v>
      </c>
      <c r="H120" s="9" t="s">
        <v>3308</v>
      </c>
      <c r="I120" s="11" t="s">
        <v>1977</v>
      </c>
      <c r="J120" s="10">
        <f>VLOOKUP(B120,member!A:K,9,0)</f>
        <v>37.498410200000002</v>
      </c>
      <c r="K120" s="10" t="s">
        <v>4890</v>
      </c>
      <c r="L120" s="14"/>
      <c r="M120" s="14"/>
      <c r="N120" s="11" t="s">
        <v>3703</v>
      </c>
      <c r="O120" s="14" t="s">
        <v>3414</v>
      </c>
      <c r="P120" s="11" t="s">
        <v>3659</v>
      </c>
      <c r="Q120" s="11" t="s">
        <v>1977</v>
      </c>
      <c r="R120" s="11" t="s">
        <v>3394</v>
      </c>
    </row>
    <row r="121" spans="1:18" x14ac:dyDescent="0.45">
      <c r="A121" s="9">
        <v>45</v>
      </c>
      <c r="B121" s="9">
        <v>129</v>
      </c>
      <c r="C121" s="11" t="s">
        <v>3098</v>
      </c>
      <c r="D121" s="9" t="s">
        <v>3247</v>
      </c>
      <c r="E121" s="9">
        <v>6.4</v>
      </c>
      <c r="F121" s="11" t="s">
        <v>3714</v>
      </c>
      <c r="G121" s="9" t="s">
        <v>3297</v>
      </c>
      <c r="H121" s="9" t="s">
        <v>3385</v>
      </c>
      <c r="I121" s="11" t="s">
        <v>1977</v>
      </c>
      <c r="J121" s="10">
        <v>44122</v>
      </c>
      <c r="K121" s="10" t="s">
        <v>4989</v>
      </c>
      <c r="L121" s="14" t="s">
        <v>5506</v>
      </c>
      <c r="M121" s="14" t="s">
        <v>3708</v>
      </c>
      <c r="N121" s="11" t="s">
        <v>3704</v>
      </c>
      <c r="O121" s="14" t="s">
        <v>3468</v>
      </c>
      <c r="P121" s="11" t="s">
        <v>3610</v>
      </c>
      <c r="Q121" s="11" t="s">
        <v>1977</v>
      </c>
      <c r="R121" s="11" t="s">
        <v>3395</v>
      </c>
    </row>
    <row r="122" spans="1:18" x14ac:dyDescent="0.45">
      <c r="A122" s="9">
        <v>46</v>
      </c>
      <c r="B122" s="9">
        <v>130</v>
      </c>
      <c r="C122" s="11" t="s">
        <v>3099</v>
      </c>
      <c r="D122" s="9" t="s">
        <v>3276</v>
      </c>
      <c r="E122" s="9">
        <v>10.3</v>
      </c>
      <c r="F122" s="11" t="s">
        <v>3714</v>
      </c>
      <c r="G122" s="9" t="s">
        <v>3298</v>
      </c>
      <c r="H122" s="9" t="s">
        <v>3382</v>
      </c>
      <c r="I122" s="11" t="s">
        <v>1958</v>
      </c>
      <c r="J122" s="10">
        <v>44034</v>
      </c>
      <c r="K122" s="10" t="s">
        <v>4990</v>
      </c>
      <c r="L122" s="14" t="s">
        <v>3713</v>
      </c>
      <c r="M122" s="14" t="s">
        <v>3708</v>
      </c>
      <c r="N122" s="11"/>
      <c r="O122" s="14" t="s">
        <v>3488</v>
      </c>
      <c r="P122" s="11" t="s">
        <v>3528</v>
      </c>
      <c r="Q122" s="11" t="s">
        <v>1977</v>
      </c>
      <c r="R122" s="11" t="s">
        <v>3394</v>
      </c>
    </row>
    <row r="123" spans="1:18" x14ac:dyDescent="0.45">
      <c r="A123" s="9">
        <v>47</v>
      </c>
      <c r="B123" s="9">
        <v>130</v>
      </c>
      <c r="C123" s="11" t="s">
        <v>3197</v>
      </c>
      <c r="D123" s="9" t="s">
        <v>3236</v>
      </c>
      <c r="E123" s="9">
        <v>7.6</v>
      </c>
      <c r="F123" s="11" t="s">
        <v>3714</v>
      </c>
      <c r="G123" s="9" t="s">
        <v>3298</v>
      </c>
      <c r="H123" s="9" t="s">
        <v>3365</v>
      </c>
      <c r="I123" s="11" t="s">
        <v>1977</v>
      </c>
      <c r="J123" s="10">
        <v>44034</v>
      </c>
      <c r="K123" s="10" t="s">
        <v>5033</v>
      </c>
      <c r="L123" s="14" t="s">
        <v>5507</v>
      </c>
      <c r="M123" s="14"/>
      <c r="N123" s="11"/>
      <c r="O123" s="14" t="s">
        <v>3413</v>
      </c>
      <c r="P123" s="11" t="s">
        <v>3526</v>
      </c>
      <c r="Q123" s="11" t="s">
        <v>1979</v>
      </c>
      <c r="R123" s="11" t="s">
        <v>3395</v>
      </c>
    </row>
    <row r="124" spans="1:18" x14ac:dyDescent="0.45">
      <c r="A124" s="9">
        <v>49</v>
      </c>
      <c r="B124" s="9">
        <v>131</v>
      </c>
      <c r="C124" s="11" t="s">
        <v>3074</v>
      </c>
      <c r="D124" s="9" t="s">
        <v>3242</v>
      </c>
      <c r="E124" s="9">
        <v>24.3</v>
      </c>
      <c r="F124" s="11" t="s">
        <v>3715</v>
      </c>
      <c r="G124" s="9" t="s">
        <v>3299</v>
      </c>
      <c r="H124" s="9" t="s">
        <v>3363</v>
      </c>
      <c r="I124" s="11" t="s">
        <v>1977</v>
      </c>
      <c r="J124" s="10">
        <v>43575</v>
      </c>
      <c r="K124" s="10" t="s">
        <v>4864</v>
      </c>
      <c r="L124" s="14" t="s">
        <v>3711</v>
      </c>
      <c r="M124" s="14" t="s">
        <v>3710</v>
      </c>
      <c r="N124" s="11" t="s">
        <v>3703</v>
      </c>
      <c r="O124" s="14" t="s">
        <v>3427</v>
      </c>
      <c r="P124" s="11" t="s">
        <v>3650</v>
      </c>
      <c r="Q124" s="11" t="s">
        <v>1977</v>
      </c>
      <c r="R124" s="11" t="s">
        <v>3395</v>
      </c>
    </row>
    <row r="125" spans="1:18" x14ac:dyDescent="0.45">
      <c r="A125" s="9">
        <v>50</v>
      </c>
      <c r="B125" s="9">
        <v>131</v>
      </c>
      <c r="C125" s="11" t="s">
        <v>3177</v>
      </c>
      <c r="D125" s="9" t="s">
        <v>3250</v>
      </c>
      <c r="E125" s="9">
        <v>8.8000000000000007</v>
      </c>
      <c r="F125" s="11" t="s">
        <v>3715</v>
      </c>
      <c r="G125" s="9" t="s">
        <v>3298</v>
      </c>
      <c r="H125" s="9" t="s">
        <v>3317</v>
      </c>
      <c r="I125" s="11" t="s">
        <v>1977</v>
      </c>
      <c r="J125" s="10">
        <v>43575</v>
      </c>
      <c r="K125" s="10" t="s">
        <v>4914</v>
      </c>
      <c r="L125" s="14" t="s">
        <v>3711</v>
      </c>
      <c r="M125" s="14"/>
      <c r="N125" s="11" t="s">
        <v>3703</v>
      </c>
      <c r="O125" s="14" t="s">
        <v>3447</v>
      </c>
      <c r="P125" s="11" t="s">
        <v>3636</v>
      </c>
      <c r="Q125" s="11" t="s">
        <v>1979</v>
      </c>
      <c r="R125" s="11" t="s">
        <v>3396</v>
      </c>
    </row>
    <row r="126" spans="1:18" x14ac:dyDescent="0.45">
      <c r="A126" s="9">
        <v>52</v>
      </c>
      <c r="B126" s="9">
        <v>131</v>
      </c>
      <c r="C126" s="11" t="s">
        <v>3051</v>
      </c>
      <c r="D126" s="9" t="s">
        <v>3221</v>
      </c>
      <c r="E126" s="9">
        <v>10</v>
      </c>
      <c r="F126" s="11" t="s">
        <v>3714</v>
      </c>
      <c r="G126" s="9" t="s">
        <v>3298</v>
      </c>
      <c r="H126" s="9" t="s">
        <v>3309</v>
      </c>
      <c r="I126" s="11" t="s">
        <v>1958</v>
      </c>
      <c r="J126" s="10">
        <f>VLOOKUP(B126,member!A:K,9,0)</f>
        <v>37.199326999999997</v>
      </c>
      <c r="K126" s="10" t="s">
        <v>4961</v>
      </c>
      <c r="L126" s="14" t="s">
        <v>3711</v>
      </c>
      <c r="M126" s="14" t="s">
        <v>5510</v>
      </c>
      <c r="N126" s="11"/>
      <c r="O126" s="14" t="s">
        <v>3467</v>
      </c>
      <c r="P126" s="11" t="s">
        <v>3592</v>
      </c>
      <c r="Q126" s="11" t="s">
        <v>1977</v>
      </c>
      <c r="R126" s="11" t="s">
        <v>3397</v>
      </c>
    </row>
    <row r="127" spans="1:18" x14ac:dyDescent="0.45">
      <c r="A127" s="9">
        <v>54</v>
      </c>
      <c r="B127" s="9">
        <v>132</v>
      </c>
      <c r="C127" s="11" t="s">
        <v>3126</v>
      </c>
      <c r="D127" s="9" t="s">
        <v>3202</v>
      </c>
      <c r="E127" s="9">
        <v>6.1</v>
      </c>
      <c r="F127" s="11" t="s">
        <v>3715</v>
      </c>
      <c r="G127" s="9" t="s">
        <v>3297</v>
      </c>
      <c r="H127" s="9" t="s">
        <v>3348</v>
      </c>
      <c r="I127" s="11" t="s">
        <v>1977</v>
      </c>
      <c r="J127" s="10">
        <v>43732</v>
      </c>
      <c r="K127" s="10" t="s">
        <v>4885</v>
      </c>
      <c r="L127" s="14" t="s">
        <v>5508</v>
      </c>
      <c r="M127" s="14" t="s">
        <v>3709</v>
      </c>
      <c r="N127" s="11"/>
      <c r="O127" s="14" t="s">
        <v>3414</v>
      </c>
      <c r="P127" s="11" t="s">
        <v>3634</v>
      </c>
      <c r="Q127" s="11" t="s">
        <v>1977</v>
      </c>
      <c r="R127" s="11" t="s">
        <v>3397</v>
      </c>
    </row>
    <row r="128" spans="1:18" x14ac:dyDescent="0.45">
      <c r="A128" s="9">
        <v>55</v>
      </c>
      <c r="B128" s="9">
        <v>132</v>
      </c>
      <c r="C128" s="11" t="s">
        <v>3145</v>
      </c>
      <c r="D128" s="9" t="s">
        <v>3238</v>
      </c>
      <c r="E128" s="9">
        <v>7</v>
      </c>
      <c r="F128" s="11" t="s">
        <v>3715</v>
      </c>
      <c r="G128" s="9" t="s">
        <v>3298</v>
      </c>
      <c r="H128" s="9" t="s">
        <v>3362</v>
      </c>
      <c r="I128" s="11" t="s">
        <v>1958</v>
      </c>
      <c r="J128" s="10">
        <v>43732</v>
      </c>
      <c r="K128" s="10" t="s">
        <v>4894</v>
      </c>
      <c r="L128" s="14" t="s">
        <v>3711</v>
      </c>
      <c r="M128" s="14"/>
      <c r="N128" s="11" t="s">
        <v>3703</v>
      </c>
      <c r="O128" s="14" t="s">
        <v>3440</v>
      </c>
      <c r="P128" s="11" t="s">
        <v>3687</v>
      </c>
      <c r="Q128" s="11" t="s">
        <v>1977</v>
      </c>
      <c r="R128" s="11" t="s">
        <v>3394</v>
      </c>
    </row>
    <row r="129" spans="1:18" x14ac:dyDescent="0.45">
      <c r="A129" s="9">
        <v>58</v>
      </c>
      <c r="B129" s="9">
        <v>133</v>
      </c>
      <c r="C129" s="11" t="s">
        <v>3059</v>
      </c>
      <c r="D129" s="9" t="s">
        <v>3236</v>
      </c>
      <c r="E129" s="9">
        <v>5.3</v>
      </c>
      <c r="F129" s="11" t="s">
        <v>3714</v>
      </c>
      <c r="G129" s="9" t="s">
        <v>3297</v>
      </c>
      <c r="H129" s="9" t="s">
        <v>3381</v>
      </c>
      <c r="I129" s="11" t="s">
        <v>1977</v>
      </c>
      <c r="J129" s="10">
        <v>43856</v>
      </c>
      <c r="K129" s="10" t="s">
        <v>4966</v>
      </c>
      <c r="L129" s="14" t="s">
        <v>3711</v>
      </c>
      <c r="M129" s="14" t="s">
        <v>3709</v>
      </c>
      <c r="N129" s="11" t="s">
        <v>3704</v>
      </c>
      <c r="O129" s="14" t="s">
        <v>3424</v>
      </c>
      <c r="P129" s="11" t="s">
        <v>3585</v>
      </c>
      <c r="Q129" s="11" t="s">
        <v>1977</v>
      </c>
      <c r="R129" s="11" t="s">
        <v>3394</v>
      </c>
    </row>
    <row r="130" spans="1:18" x14ac:dyDescent="0.45">
      <c r="A130" s="9">
        <v>60</v>
      </c>
      <c r="B130" s="9">
        <v>133</v>
      </c>
      <c r="C130" s="11" t="s">
        <v>3097</v>
      </c>
      <c r="D130" s="9" t="s">
        <v>3224</v>
      </c>
      <c r="E130" s="9">
        <v>6.9</v>
      </c>
      <c r="F130" s="11" t="s">
        <v>3714</v>
      </c>
      <c r="G130" s="9" t="s">
        <v>3297</v>
      </c>
      <c r="H130" s="9" t="s">
        <v>3314</v>
      </c>
      <c r="I130" s="11" t="s">
        <v>1977</v>
      </c>
      <c r="J130" s="10">
        <v>43856</v>
      </c>
      <c r="K130" s="10" t="s">
        <v>4988</v>
      </c>
      <c r="L130" s="14" t="s">
        <v>5508</v>
      </c>
      <c r="M130" s="14" t="s">
        <v>3710</v>
      </c>
      <c r="N130" s="11"/>
      <c r="O130" s="14" t="s">
        <v>3439</v>
      </c>
      <c r="P130" s="11" t="s">
        <v>3600</v>
      </c>
      <c r="Q130" s="11" t="s">
        <v>1979</v>
      </c>
      <c r="R130" s="11" t="s">
        <v>3394</v>
      </c>
    </row>
    <row r="131" spans="1:18" x14ac:dyDescent="0.45">
      <c r="A131" s="9">
        <v>61</v>
      </c>
      <c r="B131" s="9">
        <v>134</v>
      </c>
      <c r="C131" s="11" t="s">
        <v>3006</v>
      </c>
      <c r="D131" s="9" t="s">
        <v>3231</v>
      </c>
      <c r="E131" s="9">
        <v>6.6</v>
      </c>
      <c r="F131" s="11" t="s">
        <v>3714</v>
      </c>
      <c r="G131" s="9" t="s">
        <v>3297</v>
      </c>
      <c r="H131" s="9" t="s">
        <v>3349</v>
      </c>
      <c r="I131" s="11" t="s">
        <v>1977</v>
      </c>
      <c r="J131" s="10">
        <v>43500</v>
      </c>
      <c r="K131" s="10" t="s">
        <v>4934</v>
      </c>
      <c r="L131" s="14" t="s">
        <v>3712</v>
      </c>
      <c r="M131" s="14"/>
      <c r="N131" s="11" t="s">
        <v>3704</v>
      </c>
      <c r="O131" s="14" t="s">
        <v>3451</v>
      </c>
      <c r="P131" s="11" t="s">
        <v>3548</v>
      </c>
      <c r="Q131" s="11" t="s">
        <v>1977</v>
      </c>
      <c r="R131" s="11" t="s">
        <v>3396</v>
      </c>
    </row>
    <row r="132" spans="1:18" x14ac:dyDescent="0.45">
      <c r="A132" s="9">
        <v>62</v>
      </c>
      <c r="B132" s="9">
        <v>134</v>
      </c>
      <c r="C132" s="11" t="s">
        <v>3016</v>
      </c>
      <c r="D132" s="9" t="s">
        <v>3235</v>
      </c>
      <c r="E132" s="9">
        <v>6.7</v>
      </c>
      <c r="F132" s="11" t="s">
        <v>3714</v>
      </c>
      <c r="G132" s="9" t="s">
        <v>3297</v>
      </c>
      <c r="H132" s="9" t="s">
        <v>3308</v>
      </c>
      <c r="I132" s="11" t="s">
        <v>1977</v>
      </c>
      <c r="J132" s="10">
        <f>VLOOKUP(B132,member!A:K,9,0)</f>
        <v>37.512821799999998</v>
      </c>
      <c r="K132" s="10" t="s">
        <v>4940</v>
      </c>
      <c r="L132" s="14" t="s">
        <v>3712</v>
      </c>
      <c r="M132" s="14"/>
      <c r="N132" s="11" t="s">
        <v>3703</v>
      </c>
      <c r="O132" s="14" t="s">
        <v>3432</v>
      </c>
      <c r="P132" s="11" t="s">
        <v>3586</v>
      </c>
      <c r="Q132" s="11" t="s">
        <v>1977</v>
      </c>
      <c r="R132" s="11" t="s">
        <v>3394</v>
      </c>
    </row>
    <row r="133" spans="1:18" x14ac:dyDescent="0.45">
      <c r="A133" s="9">
        <v>63</v>
      </c>
      <c r="B133" s="9">
        <v>134</v>
      </c>
      <c r="C133" s="11" t="s">
        <v>3180</v>
      </c>
      <c r="D133" s="9" t="s">
        <v>3244</v>
      </c>
      <c r="E133" s="9">
        <v>9.6</v>
      </c>
      <c r="F133" s="11" t="s">
        <v>3714</v>
      </c>
      <c r="G133" s="9" t="s">
        <v>3298</v>
      </c>
      <c r="H133" s="9" t="s">
        <v>3326</v>
      </c>
      <c r="I133" s="11" t="s">
        <v>1977</v>
      </c>
      <c r="J133" s="10">
        <v>43500</v>
      </c>
      <c r="K133" s="10" t="s">
        <v>5025</v>
      </c>
      <c r="L133" s="14" t="s">
        <v>3711</v>
      </c>
      <c r="M133" s="14" t="s">
        <v>3709</v>
      </c>
      <c r="N133" s="11" t="s">
        <v>3707</v>
      </c>
      <c r="O133" s="14" t="s">
        <v>3457</v>
      </c>
      <c r="P133" s="11" t="s">
        <v>3535</v>
      </c>
      <c r="Q133" s="11" t="s">
        <v>1977</v>
      </c>
      <c r="R133" s="11" t="s">
        <v>3394</v>
      </c>
    </row>
    <row r="134" spans="1:18" x14ac:dyDescent="0.45">
      <c r="A134" s="9">
        <v>66</v>
      </c>
      <c r="B134" s="9">
        <v>135</v>
      </c>
      <c r="C134" s="11" t="s">
        <v>3009</v>
      </c>
      <c r="D134" s="9" t="s">
        <v>3261</v>
      </c>
      <c r="E134" s="9">
        <v>9</v>
      </c>
      <c r="F134" s="11" t="s">
        <v>3715</v>
      </c>
      <c r="G134" s="9" t="s">
        <v>3298</v>
      </c>
      <c r="H134" s="9" t="s">
        <v>3333</v>
      </c>
      <c r="I134" s="11" t="s">
        <v>1977</v>
      </c>
      <c r="J134" s="10">
        <v>44175</v>
      </c>
      <c r="K134" s="10" t="s">
        <v>4838</v>
      </c>
      <c r="L134" s="14" t="s">
        <v>3713</v>
      </c>
      <c r="M134" s="14"/>
      <c r="N134" s="11" t="s">
        <v>3706</v>
      </c>
      <c r="O134" s="14" t="s">
        <v>3398</v>
      </c>
      <c r="P134" s="11" t="s">
        <v>3697</v>
      </c>
      <c r="Q134" s="11" t="s">
        <v>1977</v>
      </c>
      <c r="R134" s="11" t="s">
        <v>3394</v>
      </c>
    </row>
    <row r="135" spans="1:18" x14ac:dyDescent="0.45">
      <c r="A135" s="9">
        <v>68</v>
      </c>
      <c r="B135" s="9">
        <v>135</v>
      </c>
      <c r="C135" s="11" t="s">
        <v>3191</v>
      </c>
      <c r="D135" s="9" t="s">
        <v>3201</v>
      </c>
      <c r="E135" s="9">
        <v>6.6</v>
      </c>
      <c r="F135" s="11" t="s">
        <v>3715</v>
      </c>
      <c r="G135" s="9" t="s">
        <v>3297</v>
      </c>
      <c r="H135" s="9" t="s">
        <v>3302</v>
      </c>
      <c r="I135" s="11" t="s">
        <v>1977</v>
      </c>
      <c r="J135" s="10">
        <f>VLOOKUP(B135,member!A:K,9,0)</f>
        <v>37.490307600000001</v>
      </c>
      <c r="K135" s="10" t="s">
        <v>4923</v>
      </c>
      <c r="L135" s="14" t="s">
        <v>5506</v>
      </c>
      <c r="M135" s="14"/>
      <c r="N135" s="11" t="s">
        <v>3707</v>
      </c>
      <c r="O135" s="14" t="s">
        <v>3426</v>
      </c>
      <c r="P135" s="11" t="s">
        <v>3691</v>
      </c>
      <c r="Q135" s="11" t="s">
        <v>1977</v>
      </c>
      <c r="R135" s="11" t="s">
        <v>3395</v>
      </c>
    </row>
    <row r="136" spans="1:18" x14ac:dyDescent="0.45">
      <c r="A136" s="9">
        <v>70</v>
      </c>
      <c r="B136" s="9">
        <v>136</v>
      </c>
      <c r="C136" s="11" t="s">
        <v>3178</v>
      </c>
      <c r="D136" s="9" t="s">
        <v>3274</v>
      </c>
      <c r="E136" s="9">
        <v>6.5</v>
      </c>
      <c r="F136" s="11" t="s">
        <v>3715</v>
      </c>
      <c r="G136" s="9" t="s">
        <v>3297</v>
      </c>
      <c r="H136" s="9" t="s">
        <v>3304</v>
      </c>
      <c r="I136" s="11" t="s">
        <v>1977</v>
      </c>
      <c r="J136" s="10">
        <v>43491</v>
      </c>
      <c r="K136" s="10" t="s">
        <v>4915</v>
      </c>
      <c r="L136" s="14" t="s">
        <v>5512</v>
      </c>
      <c r="M136" s="14"/>
      <c r="N136" s="11" t="s">
        <v>3707</v>
      </c>
      <c r="O136" s="14" t="s">
        <v>3469</v>
      </c>
      <c r="P136" s="11" t="s">
        <v>3627</v>
      </c>
      <c r="Q136" s="11" t="s">
        <v>1977</v>
      </c>
      <c r="R136" s="11" t="s">
        <v>3396</v>
      </c>
    </row>
    <row r="137" spans="1:18" x14ac:dyDescent="0.45">
      <c r="A137" s="9">
        <v>74</v>
      </c>
      <c r="B137" s="9">
        <v>136</v>
      </c>
      <c r="C137" s="11" t="s">
        <v>3186</v>
      </c>
      <c r="D137" s="9" t="s">
        <v>3228</v>
      </c>
      <c r="E137" s="9">
        <v>12.6</v>
      </c>
      <c r="F137" s="11" t="s">
        <v>3715</v>
      </c>
      <c r="G137" s="9" t="s">
        <v>3298</v>
      </c>
      <c r="H137" s="9" t="s">
        <v>3352</v>
      </c>
      <c r="I137" s="11" t="s">
        <v>1977</v>
      </c>
      <c r="J137" s="10">
        <v>43491</v>
      </c>
      <c r="K137" s="10" t="s">
        <v>4921</v>
      </c>
      <c r="L137" s="14" t="s">
        <v>5506</v>
      </c>
      <c r="M137" s="14"/>
      <c r="N137" s="11" t="s">
        <v>3707</v>
      </c>
      <c r="O137" s="14" t="s">
        <v>3458</v>
      </c>
      <c r="P137" s="11" t="s">
        <v>3629</v>
      </c>
      <c r="Q137" s="11" t="s">
        <v>1977</v>
      </c>
      <c r="R137" s="11" t="s">
        <v>3394</v>
      </c>
    </row>
    <row r="138" spans="1:18" x14ac:dyDescent="0.45">
      <c r="A138" s="9">
        <v>76</v>
      </c>
      <c r="B138" s="9">
        <v>136</v>
      </c>
      <c r="C138" s="11" t="s">
        <v>3157</v>
      </c>
      <c r="D138" s="9" t="s">
        <v>3269</v>
      </c>
      <c r="E138" s="9">
        <v>9</v>
      </c>
      <c r="F138" s="11" t="s">
        <v>3714</v>
      </c>
      <c r="G138" s="9" t="s">
        <v>3298</v>
      </c>
      <c r="H138" s="9" t="s">
        <v>3366</v>
      </c>
      <c r="I138" s="11" t="s">
        <v>1977</v>
      </c>
      <c r="J138" s="10">
        <v>43491</v>
      </c>
      <c r="K138" s="10" t="s">
        <v>5017</v>
      </c>
      <c r="L138" s="14" t="s">
        <v>5512</v>
      </c>
      <c r="M138" s="14"/>
      <c r="N138" s="11" t="s">
        <v>3705</v>
      </c>
      <c r="O138" s="14" t="s">
        <v>3486</v>
      </c>
      <c r="P138" s="11" t="s">
        <v>3545</v>
      </c>
      <c r="Q138" s="11" t="s">
        <v>1977</v>
      </c>
      <c r="R138" s="11" t="s">
        <v>3394</v>
      </c>
    </row>
    <row r="139" spans="1:18" x14ac:dyDescent="0.45">
      <c r="A139" s="9">
        <v>78</v>
      </c>
      <c r="B139" s="9">
        <v>137</v>
      </c>
      <c r="C139" s="11" t="s">
        <v>3017</v>
      </c>
      <c r="D139" s="9" t="s">
        <v>3217</v>
      </c>
      <c r="E139" s="9">
        <v>8.6</v>
      </c>
      <c r="F139" s="11" t="s">
        <v>3715</v>
      </c>
      <c r="G139" s="9" t="s">
        <v>3298</v>
      </c>
      <c r="H139" s="9" t="s">
        <v>3336</v>
      </c>
      <c r="I139" s="11" t="s">
        <v>1977</v>
      </c>
      <c r="J139" s="10">
        <v>44271</v>
      </c>
      <c r="K139" s="10" t="s">
        <v>4841</v>
      </c>
      <c r="L139" s="14" t="s">
        <v>3713</v>
      </c>
      <c r="M139" s="14"/>
      <c r="N139" s="11" t="s">
        <v>3704</v>
      </c>
      <c r="O139" s="14" t="s">
        <v>3434</v>
      </c>
      <c r="P139" s="11" t="s">
        <v>3682</v>
      </c>
      <c r="Q139" s="11" t="s">
        <v>1977</v>
      </c>
      <c r="R139" s="11" t="s">
        <v>3394</v>
      </c>
    </row>
    <row r="140" spans="1:18" x14ac:dyDescent="0.45">
      <c r="A140" s="9">
        <v>79</v>
      </c>
      <c r="B140" s="9">
        <v>137</v>
      </c>
      <c r="C140" s="11" t="s">
        <v>3169</v>
      </c>
      <c r="D140" s="9" t="s">
        <v>3277</v>
      </c>
      <c r="E140" s="9">
        <v>3.5</v>
      </c>
      <c r="F140" s="11" t="s">
        <v>3715</v>
      </c>
      <c r="G140" s="9" t="s">
        <v>3297</v>
      </c>
      <c r="H140" s="9" t="s">
        <v>3316</v>
      </c>
      <c r="I140" s="11" t="s">
        <v>1977</v>
      </c>
      <c r="J140" s="10">
        <v>44271</v>
      </c>
      <c r="K140" s="10" t="s">
        <v>4907</v>
      </c>
      <c r="L140" s="14" t="s">
        <v>5507</v>
      </c>
      <c r="M140" s="14" t="s">
        <v>3708</v>
      </c>
      <c r="N140" s="11"/>
      <c r="O140" s="14" t="s">
        <v>3494</v>
      </c>
      <c r="P140" s="11" t="s">
        <v>3668</v>
      </c>
      <c r="Q140" s="11" t="s">
        <v>1977</v>
      </c>
      <c r="R140" s="11" t="s">
        <v>3397</v>
      </c>
    </row>
    <row r="141" spans="1:18" x14ac:dyDescent="0.45">
      <c r="A141" s="9">
        <v>80</v>
      </c>
      <c r="B141" s="9">
        <v>137</v>
      </c>
      <c r="C141" s="11" t="s">
        <v>3077</v>
      </c>
      <c r="D141" s="9" t="s">
        <v>3268</v>
      </c>
      <c r="E141" s="9">
        <v>7.3</v>
      </c>
      <c r="F141" s="11" t="s">
        <v>3714</v>
      </c>
      <c r="G141" s="9" t="s">
        <v>3298</v>
      </c>
      <c r="H141" s="9" t="s">
        <v>3312</v>
      </c>
      <c r="I141" s="11" t="s">
        <v>1977</v>
      </c>
      <c r="J141" s="10">
        <v>44271</v>
      </c>
      <c r="K141" s="10" t="s">
        <v>4975</v>
      </c>
      <c r="L141" s="14" t="s">
        <v>5508</v>
      </c>
      <c r="M141" s="14" t="s">
        <v>3708</v>
      </c>
      <c r="N141" s="11" t="s">
        <v>3704</v>
      </c>
      <c r="O141" s="14" t="s">
        <v>3442</v>
      </c>
      <c r="P141" s="11" t="s">
        <v>3594</v>
      </c>
      <c r="Q141" s="11" t="s">
        <v>1977</v>
      </c>
      <c r="R141" s="11" t="s">
        <v>3396</v>
      </c>
    </row>
    <row r="142" spans="1:18" x14ac:dyDescent="0.45">
      <c r="A142" s="9">
        <v>81</v>
      </c>
      <c r="B142" s="9">
        <v>138</v>
      </c>
      <c r="C142" s="11" t="s">
        <v>3096</v>
      </c>
      <c r="D142" s="9" t="s">
        <v>3238</v>
      </c>
      <c r="E142" s="9">
        <v>5.2</v>
      </c>
      <c r="F142" s="11" t="s">
        <v>3715</v>
      </c>
      <c r="G142" s="9" t="s">
        <v>3297</v>
      </c>
      <c r="H142" s="9" t="s">
        <v>3389</v>
      </c>
      <c r="I142" s="11" t="s">
        <v>1977</v>
      </c>
      <c r="J142" s="10">
        <v>43701</v>
      </c>
      <c r="K142" s="10" t="s">
        <v>4871</v>
      </c>
      <c r="L142" s="14" t="s">
        <v>5507</v>
      </c>
      <c r="M142" s="14" t="s">
        <v>5511</v>
      </c>
      <c r="N142" s="11" t="s">
        <v>3706</v>
      </c>
      <c r="O142" s="14" t="s">
        <v>3483</v>
      </c>
      <c r="P142" s="11" t="s">
        <v>3693</v>
      </c>
      <c r="Q142" s="11" t="s">
        <v>1977</v>
      </c>
      <c r="R142" s="11" t="s">
        <v>3394</v>
      </c>
    </row>
    <row r="143" spans="1:18" x14ac:dyDescent="0.45">
      <c r="A143" s="9">
        <v>82</v>
      </c>
      <c r="B143" s="9">
        <v>138</v>
      </c>
      <c r="C143" s="11" t="s">
        <v>3196</v>
      </c>
      <c r="D143" s="9" t="s">
        <v>3229</v>
      </c>
      <c r="E143" s="9">
        <v>7.8</v>
      </c>
      <c r="F143" s="11" t="s">
        <v>3715</v>
      </c>
      <c r="G143" s="9" t="s">
        <v>3298</v>
      </c>
      <c r="H143" s="9" t="s">
        <v>3309</v>
      </c>
      <c r="I143" s="11" t="s">
        <v>1977</v>
      </c>
      <c r="J143" s="10">
        <f>VLOOKUP(B143,member!A:K,9,0)</f>
        <v>37.476127900000002</v>
      </c>
      <c r="K143" s="10" t="s">
        <v>4926</v>
      </c>
      <c r="L143" s="14" t="s">
        <v>5506</v>
      </c>
      <c r="M143" s="14" t="s">
        <v>5509</v>
      </c>
      <c r="N143" s="11"/>
      <c r="O143" s="14" t="s">
        <v>3479</v>
      </c>
      <c r="P143" s="11" t="s">
        <v>3701</v>
      </c>
      <c r="Q143" s="11" t="s">
        <v>1977</v>
      </c>
      <c r="R143" s="11" t="s">
        <v>3394</v>
      </c>
    </row>
    <row r="144" spans="1:18" x14ac:dyDescent="0.45">
      <c r="A144" s="9">
        <v>83</v>
      </c>
      <c r="B144" s="9">
        <v>138</v>
      </c>
      <c r="C144" s="11" t="s">
        <v>3140</v>
      </c>
      <c r="D144" s="9" t="s">
        <v>3213</v>
      </c>
      <c r="E144" s="9">
        <v>17.899999999999999</v>
      </c>
      <c r="F144" s="11" t="s">
        <v>3714</v>
      </c>
      <c r="G144" s="9" t="s">
        <v>3299</v>
      </c>
      <c r="H144" s="9" t="s">
        <v>3314</v>
      </c>
      <c r="I144" s="11" t="s">
        <v>1977</v>
      </c>
      <c r="J144" s="10">
        <v>43701</v>
      </c>
      <c r="K144" s="10" t="s">
        <v>5011</v>
      </c>
      <c r="L144" s="14" t="s">
        <v>5506</v>
      </c>
      <c r="M144" s="14" t="s">
        <v>3710</v>
      </c>
      <c r="N144" s="11"/>
      <c r="O144" s="14" t="s">
        <v>3399</v>
      </c>
      <c r="P144" s="11" t="s">
        <v>3587</v>
      </c>
      <c r="Q144" s="11" t="s">
        <v>1979</v>
      </c>
      <c r="R144" s="11" t="s">
        <v>3396</v>
      </c>
    </row>
    <row r="145" spans="1:18" x14ac:dyDescent="0.45">
      <c r="A145" s="9">
        <v>84</v>
      </c>
      <c r="B145" s="9">
        <v>139</v>
      </c>
      <c r="C145" s="11" t="s">
        <v>3059</v>
      </c>
      <c r="D145" s="9" t="s">
        <v>3212</v>
      </c>
      <c r="E145" s="9">
        <v>6</v>
      </c>
      <c r="F145" s="11" t="s">
        <v>3715</v>
      </c>
      <c r="G145" s="9" t="s">
        <v>3297</v>
      </c>
      <c r="H145" s="9" t="s">
        <v>3335</v>
      </c>
      <c r="I145" s="11" t="s">
        <v>1977</v>
      </c>
      <c r="J145" s="10">
        <v>44168</v>
      </c>
      <c r="K145" s="10" t="s">
        <v>4903</v>
      </c>
      <c r="L145" s="14" t="s">
        <v>5507</v>
      </c>
      <c r="M145" s="14" t="s">
        <v>5510</v>
      </c>
      <c r="N145" s="11"/>
      <c r="O145" s="14" t="s">
        <v>3405</v>
      </c>
      <c r="P145" s="11" t="s">
        <v>3674</v>
      </c>
      <c r="Q145" s="11" t="s">
        <v>1977</v>
      </c>
      <c r="R145" s="11" t="s">
        <v>3394</v>
      </c>
    </row>
    <row r="146" spans="1:18" x14ac:dyDescent="0.45">
      <c r="A146" s="9">
        <v>85</v>
      </c>
      <c r="B146" s="9">
        <v>143</v>
      </c>
      <c r="C146" s="11" t="s">
        <v>3134</v>
      </c>
      <c r="D146" s="9" t="s">
        <v>3292</v>
      </c>
      <c r="E146" s="9">
        <v>6.4</v>
      </c>
      <c r="F146" s="11" t="s">
        <v>3715</v>
      </c>
      <c r="G146" s="9" t="s">
        <v>3297</v>
      </c>
      <c r="H146" s="9" t="s">
        <v>3302</v>
      </c>
      <c r="I146" s="11" t="s">
        <v>1977</v>
      </c>
      <c r="J146" s="10">
        <f>VLOOKUP(B146,member!A:K,9,0)</f>
        <v>37.544007999999998</v>
      </c>
      <c r="K146" s="10" t="s">
        <v>4889</v>
      </c>
      <c r="L146" s="14" t="s">
        <v>5508</v>
      </c>
      <c r="M146" s="14" t="s">
        <v>3708</v>
      </c>
      <c r="N146" s="11"/>
      <c r="O146" s="14" t="s">
        <v>3435</v>
      </c>
      <c r="P146" s="11" t="s">
        <v>3692</v>
      </c>
      <c r="Q146" s="11" t="s">
        <v>1977</v>
      </c>
      <c r="R146" s="11" t="s">
        <v>3397</v>
      </c>
    </row>
    <row r="147" spans="1:18" x14ac:dyDescent="0.45">
      <c r="A147" s="9">
        <v>87</v>
      </c>
      <c r="B147" s="9">
        <v>146</v>
      </c>
      <c r="C147" s="11" t="s">
        <v>3021</v>
      </c>
      <c r="D147" s="9" t="s">
        <v>3203</v>
      </c>
      <c r="E147" s="9">
        <v>8.9</v>
      </c>
      <c r="F147" s="11" t="s">
        <v>3714</v>
      </c>
      <c r="G147" s="9" t="s">
        <v>3298</v>
      </c>
      <c r="H147" s="9" t="s">
        <v>3354</v>
      </c>
      <c r="I147" s="11" t="s">
        <v>1977</v>
      </c>
      <c r="J147" s="10">
        <v>44250</v>
      </c>
      <c r="K147" s="10" t="s">
        <v>4944</v>
      </c>
      <c r="L147" s="14" t="s">
        <v>3711</v>
      </c>
      <c r="M147" s="14"/>
      <c r="N147" s="11" t="s">
        <v>3707</v>
      </c>
      <c r="O147" s="14" t="s">
        <v>3415</v>
      </c>
      <c r="P147" s="11" t="s">
        <v>3565</v>
      </c>
      <c r="Q147" s="11" t="s">
        <v>1977</v>
      </c>
      <c r="R147" s="11" t="s">
        <v>3395</v>
      </c>
    </row>
    <row r="148" spans="1:18" x14ac:dyDescent="0.45">
      <c r="A148" s="9">
        <v>90</v>
      </c>
      <c r="B148" s="9">
        <v>156</v>
      </c>
      <c r="C148" s="11" t="s">
        <v>3176</v>
      </c>
      <c r="D148" s="9" t="s">
        <v>3234</v>
      </c>
      <c r="E148" s="9">
        <v>8.3000000000000007</v>
      </c>
      <c r="F148" s="11" t="s">
        <v>3715</v>
      </c>
      <c r="G148" s="9" t="s">
        <v>3298</v>
      </c>
      <c r="H148" s="9" t="s">
        <v>3311</v>
      </c>
      <c r="I148" s="11" t="s">
        <v>1977</v>
      </c>
      <c r="J148" s="10">
        <v>44281</v>
      </c>
      <c r="K148" s="10" t="s">
        <v>4913</v>
      </c>
      <c r="L148" s="14" t="s">
        <v>5506</v>
      </c>
      <c r="M148" s="14"/>
      <c r="N148" s="11" t="s">
        <v>3705</v>
      </c>
      <c r="O148" s="14" t="s">
        <v>3456</v>
      </c>
      <c r="P148" s="11" t="s">
        <v>3615</v>
      </c>
      <c r="Q148" s="11" t="s">
        <v>1977</v>
      </c>
      <c r="R148" s="11" t="s">
        <v>3396</v>
      </c>
    </row>
    <row r="149" spans="1:18" x14ac:dyDescent="0.45">
      <c r="A149" s="9">
        <v>92</v>
      </c>
      <c r="B149" s="9">
        <v>157</v>
      </c>
      <c r="C149" s="11" t="s">
        <v>3001</v>
      </c>
      <c r="D149" s="9" t="s">
        <v>3273</v>
      </c>
      <c r="E149" s="9">
        <v>8.4</v>
      </c>
      <c r="F149" s="11" t="s">
        <v>3714</v>
      </c>
      <c r="G149" s="9" t="s">
        <v>3298</v>
      </c>
      <c r="H149" s="9" t="s">
        <v>3304</v>
      </c>
      <c r="I149" s="11" t="s">
        <v>1977</v>
      </c>
      <c r="J149" s="10">
        <f>VLOOKUP(B149,member!A:K,9,0)</f>
        <v>37.449904099999998</v>
      </c>
      <c r="K149" s="10" t="s">
        <v>4931</v>
      </c>
      <c r="L149" s="14" t="s">
        <v>5507</v>
      </c>
      <c r="M149" s="14"/>
      <c r="N149" s="11"/>
      <c r="O149" s="14" t="s">
        <v>3401</v>
      </c>
      <c r="P149" s="11" t="s">
        <v>3557</v>
      </c>
      <c r="Q149" s="11" t="s">
        <v>1977</v>
      </c>
      <c r="R149" s="11" t="s">
        <v>3397</v>
      </c>
    </row>
    <row r="150" spans="1:18" x14ac:dyDescent="0.45">
      <c r="A150" s="9">
        <v>93</v>
      </c>
      <c r="B150" s="9">
        <v>166</v>
      </c>
      <c r="C150" s="11" t="s">
        <v>3067</v>
      </c>
      <c r="D150" s="9" t="s">
        <v>3233</v>
      </c>
      <c r="E150" s="9">
        <v>6.5</v>
      </c>
      <c r="F150" s="11" t="s">
        <v>3714</v>
      </c>
      <c r="G150" s="9" t="s">
        <v>3297</v>
      </c>
      <c r="H150" s="9" t="s">
        <v>3329</v>
      </c>
      <c r="I150" s="11" t="s">
        <v>1977</v>
      </c>
      <c r="J150" s="10">
        <v>43670</v>
      </c>
      <c r="K150" s="10" t="s">
        <v>4970</v>
      </c>
      <c r="L150" s="14"/>
      <c r="M150" s="14" t="s">
        <v>3708</v>
      </c>
      <c r="N150" s="11" t="s">
        <v>3705</v>
      </c>
      <c r="O150" s="14" t="s">
        <v>3499</v>
      </c>
      <c r="P150" s="11" t="s">
        <v>3527</v>
      </c>
      <c r="Q150" s="11" t="s">
        <v>1977</v>
      </c>
      <c r="R150" s="11" t="s">
        <v>3396</v>
      </c>
    </row>
    <row r="151" spans="1:18" x14ac:dyDescent="0.45">
      <c r="A151" s="9">
        <v>96</v>
      </c>
      <c r="B151" s="9">
        <v>167</v>
      </c>
      <c r="C151" s="11" t="s">
        <v>3058</v>
      </c>
      <c r="D151" s="9" t="s">
        <v>3208</v>
      </c>
      <c r="E151" s="9">
        <v>8.1999999999999993</v>
      </c>
      <c r="F151" s="11" t="s">
        <v>3714</v>
      </c>
      <c r="G151" s="9" t="s">
        <v>3298</v>
      </c>
      <c r="H151" s="9" t="s">
        <v>3374</v>
      </c>
      <c r="I151" s="11" t="s">
        <v>1958</v>
      </c>
      <c r="J151" s="10">
        <v>44173</v>
      </c>
      <c r="K151" s="10" t="s">
        <v>4965</v>
      </c>
      <c r="L151" s="14" t="s">
        <v>3713</v>
      </c>
      <c r="M151" s="14" t="s">
        <v>5511</v>
      </c>
      <c r="N151" s="11"/>
      <c r="O151" s="14" t="s">
        <v>3434</v>
      </c>
      <c r="P151" s="11" t="s">
        <v>3604</v>
      </c>
      <c r="Q151" s="11" t="s">
        <v>1979</v>
      </c>
      <c r="R151" s="11" t="s">
        <v>3395</v>
      </c>
    </row>
    <row r="152" spans="1:18" x14ac:dyDescent="0.45">
      <c r="A152" s="9">
        <v>97</v>
      </c>
      <c r="B152" s="9">
        <v>170</v>
      </c>
      <c r="C152" s="11" t="s">
        <v>3024</v>
      </c>
      <c r="D152" s="9" t="s">
        <v>3272</v>
      </c>
      <c r="E152" s="9">
        <v>8.6999999999999993</v>
      </c>
      <c r="F152" s="11" t="s">
        <v>3714</v>
      </c>
      <c r="G152" s="9" t="s">
        <v>3298</v>
      </c>
      <c r="H152" s="9" t="s">
        <v>3306</v>
      </c>
      <c r="I152" s="11" t="s">
        <v>1977</v>
      </c>
      <c r="J152" s="10">
        <f>VLOOKUP(B152,member!A:K,9,0)</f>
        <v>37.683332299999996</v>
      </c>
      <c r="K152" s="10" t="s">
        <v>4946</v>
      </c>
      <c r="L152" s="14" t="s">
        <v>5507</v>
      </c>
      <c r="M152" s="14" t="s">
        <v>3708</v>
      </c>
      <c r="N152" s="11" t="s">
        <v>3707</v>
      </c>
      <c r="O152" s="14" t="s">
        <v>3487</v>
      </c>
      <c r="P152" s="11" t="s">
        <v>3595</v>
      </c>
      <c r="Q152" s="11" t="s">
        <v>1977</v>
      </c>
      <c r="R152" s="11" t="s">
        <v>3394</v>
      </c>
    </row>
    <row r="153" spans="1:18" x14ac:dyDescent="0.45">
      <c r="A153" s="9">
        <v>98</v>
      </c>
      <c r="B153" s="9">
        <v>176</v>
      </c>
      <c r="C153" s="11" t="s">
        <v>3135</v>
      </c>
      <c r="D153" s="9" t="s">
        <v>3231</v>
      </c>
      <c r="E153" s="9">
        <v>9.4</v>
      </c>
      <c r="F153" s="9" t="s">
        <v>4816</v>
      </c>
      <c r="G153" s="9" t="s">
        <v>3298</v>
      </c>
      <c r="H153" s="9" t="s">
        <v>3302</v>
      </c>
      <c r="I153" s="11" t="s">
        <v>1977</v>
      </c>
      <c r="J153" s="10">
        <f>VLOOKUP(B153,member!A:K,9,0)</f>
        <v>37.445601699999997</v>
      </c>
      <c r="K153" s="10" t="s">
        <v>5039</v>
      </c>
      <c r="L153" s="14" t="s">
        <v>5506</v>
      </c>
      <c r="M153" s="14"/>
      <c r="N153" s="11"/>
      <c r="O153" s="14" t="s">
        <v>3501</v>
      </c>
      <c r="P153" s="11" t="s">
        <v>3515</v>
      </c>
      <c r="Q153" s="11" t="s">
        <v>1977</v>
      </c>
      <c r="R153" s="11" t="s">
        <v>3394</v>
      </c>
    </row>
    <row r="154" spans="1:18" x14ac:dyDescent="0.45">
      <c r="A154" s="9">
        <v>100</v>
      </c>
      <c r="B154" s="9">
        <v>178</v>
      </c>
      <c r="C154" s="11" t="s">
        <v>3108</v>
      </c>
      <c r="D154" s="9" t="s">
        <v>3204</v>
      </c>
      <c r="E154" s="9">
        <v>6.2</v>
      </c>
      <c r="F154" s="11" t="s">
        <v>3714</v>
      </c>
      <c r="G154" s="9" t="s">
        <v>3297</v>
      </c>
      <c r="H154" s="9" t="s">
        <v>3322</v>
      </c>
      <c r="I154" s="11" t="s">
        <v>1977</v>
      </c>
      <c r="J154" s="10">
        <v>43826</v>
      </c>
      <c r="K154" s="10" t="s">
        <v>4993</v>
      </c>
      <c r="L154" s="14" t="s">
        <v>5507</v>
      </c>
      <c r="M154" s="14"/>
      <c r="N154" s="11"/>
      <c r="O154" s="14" t="s">
        <v>3442</v>
      </c>
      <c r="P154" s="11" t="s">
        <v>3584</v>
      </c>
      <c r="Q154" s="11" t="s">
        <v>1977</v>
      </c>
      <c r="R154" s="11" t="s">
        <v>3394</v>
      </c>
    </row>
    <row r="155" spans="1:18" x14ac:dyDescent="0.45">
      <c r="A155" s="9">
        <v>101</v>
      </c>
      <c r="B155" s="9">
        <v>185</v>
      </c>
      <c r="C155" s="11" t="s">
        <v>3139</v>
      </c>
      <c r="D155" s="9" t="s">
        <v>3202</v>
      </c>
      <c r="E155" s="9">
        <v>8.6</v>
      </c>
      <c r="F155" s="11" t="s">
        <v>3714</v>
      </c>
      <c r="G155" s="9" t="s">
        <v>3298</v>
      </c>
      <c r="H155" s="9" t="s">
        <v>3331</v>
      </c>
      <c r="I155" s="11" t="s">
        <v>1977</v>
      </c>
      <c r="J155" s="10">
        <v>43746</v>
      </c>
      <c r="K155" s="10" t="s">
        <v>5010</v>
      </c>
      <c r="L155" s="14" t="s">
        <v>5512</v>
      </c>
      <c r="M155" s="14" t="s">
        <v>3708</v>
      </c>
      <c r="N155" s="11" t="s">
        <v>3707</v>
      </c>
      <c r="O155" s="14" t="s">
        <v>3444</v>
      </c>
      <c r="P155" s="11" t="s">
        <v>3505</v>
      </c>
      <c r="Q155" s="11" t="s">
        <v>1977</v>
      </c>
      <c r="R155" s="11" t="s">
        <v>3394</v>
      </c>
    </row>
    <row r="156" spans="1:18" x14ac:dyDescent="0.45">
      <c r="A156" s="9">
        <v>102</v>
      </c>
      <c r="B156" s="9">
        <v>199</v>
      </c>
      <c r="C156" s="11" t="s">
        <v>3026</v>
      </c>
      <c r="D156" s="9" t="s">
        <v>3207</v>
      </c>
      <c r="E156" s="9">
        <v>22.2</v>
      </c>
      <c r="F156" s="11" t="s">
        <v>3714</v>
      </c>
      <c r="G156" s="9" t="s">
        <v>3299</v>
      </c>
      <c r="H156" s="9" t="s">
        <v>3347</v>
      </c>
      <c r="I156" s="11" t="s">
        <v>1977</v>
      </c>
      <c r="J156" s="10">
        <v>44279</v>
      </c>
      <c r="K156" s="10" t="s">
        <v>4948</v>
      </c>
      <c r="L156" s="14" t="s">
        <v>5507</v>
      </c>
      <c r="M156" s="14" t="s">
        <v>5510</v>
      </c>
      <c r="N156" s="11" t="s">
        <v>3705</v>
      </c>
      <c r="O156" s="14" t="s">
        <v>3415</v>
      </c>
      <c r="P156" s="11" t="s">
        <v>3581</v>
      </c>
      <c r="Q156" s="11" t="s">
        <v>1977</v>
      </c>
      <c r="R156" s="11" t="s">
        <v>3396</v>
      </c>
    </row>
    <row r="157" spans="1:18" x14ac:dyDescent="0.45">
      <c r="A157" s="9">
        <v>107</v>
      </c>
      <c r="B157" s="9">
        <v>205</v>
      </c>
      <c r="C157" s="11" t="s">
        <v>3161</v>
      </c>
      <c r="D157" s="9" t="s">
        <v>3208</v>
      </c>
      <c r="E157" s="9">
        <v>7.3</v>
      </c>
      <c r="F157" s="11" t="s">
        <v>3715</v>
      </c>
      <c r="G157" s="9" t="s">
        <v>3298</v>
      </c>
      <c r="H157" s="9" t="s">
        <v>3315</v>
      </c>
      <c r="I157" s="11" t="s">
        <v>1958</v>
      </c>
      <c r="J157" s="10">
        <v>43645</v>
      </c>
      <c r="K157" s="10" t="s">
        <v>4902</v>
      </c>
      <c r="L157" s="14"/>
      <c r="M157" s="14"/>
      <c r="N157" s="11"/>
      <c r="O157" s="14" t="s">
        <v>3406</v>
      </c>
      <c r="P157" s="11" t="s">
        <v>3689</v>
      </c>
      <c r="Q157" s="11" t="s">
        <v>1977</v>
      </c>
      <c r="R157" s="11" t="s">
        <v>3394</v>
      </c>
    </row>
    <row r="158" spans="1:18" x14ac:dyDescent="0.45">
      <c r="A158" s="9">
        <v>108</v>
      </c>
      <c r="B158" s="9">
        <v>208</v>
      </c>
      <c r="C158" s="11" t="s">
        <v>3042</v>
      </c>
      <c r="D158" s="9" t="s">
        <v>3201</v>
      </c>
      <c r="E158" s="9">
        <v>5.3</v>
      </c>
      <c r="F158" s="11" t="s">
        <v>3714</v>
      </c>
      <c r="G158" s="9" t="s">
        <v>3297</v>
      </c>
      <c r="H158" s="9" t="s">
        <v>3310</v>
      </c>
      <c r="I158" s="11" t="s">
        <v>1977</v>
      </c>
      <c r="J158" s="10">
        <v>44311</v>
      </c>
      <c r="K158" s="10" t="s">
        <v>4955</v>
      </c>
      <c r="L158" s="14" t="s">
        <v>3711</v>
      </c>
      <c r="M158" s="14" t="s">
        <v>3710</v>
      </c>
      <c r="N158" s="11" t="s">
        <v>3707</v>
      </c>
      <c r="O158" s="14" t="s">
        <v>3426</v>
      </c>
      <c r="P158" s="11" t="s">
        <v>3577</v>
      </c>
      <c r="Q158" s="11" t="s">
        <v>1977</v>
      </c>
      <c r="R158" s="11" t="s">
        <v>3397</v>
      </c>
    </row>
    <row r="159" spans="1:18" x14ac:dyDescent="0.45">
      <c r="A159" s="9">
        <v>111</v>
      </c>
      <c r="B159" s="9">
        <v>211</v>
      </c>
      <c r="C159" s="11" t="s">
        <v>3151</v>
      </c>
      <c r="D159" s="9" t="s">
        <v>3271</v>
      </c>
      <c r="E159" s="9">
        <v>6.2</v>
      </c>
      <c r="F159" s="11" t="s">
        <v>3715</v>
      </c>
      <c r="G159" s="9" t="s">
        <v>3297</v>
      </c>
      <c r="H159" s="9" t="s">
        <v>3315</v>
      </c>
      <c r="I159" s="11" t="s">
        <v>1977</v>
      </c>
      <c r="J159" s="10">
        <v>44057</v>
      </c>
      <c r="K159" s="10" t="s">
        <v>4898</v>
      </c>
      <c r="L159" s="14" t="s">
        <v>5507</v>
      </c>
      <c r="M159" s="14" t="s">
        <v>5510</v>
      </c>
      <c r="N159" s="11"/>
      <c r="O159" s="14" t="s">
        <v>3408</v>
      </c>
      <c r="P159" s="11" t="s">
        <v>3614</v>
      </c>
      <c r="Q159" s="11" t="s">
        <v>1977</v>
      </c>
      <c r="R159" s="11" t="s">
        <v>3394</v>
      </c>
    </row>
    <row r="160" spans="1:18" x14ac:dyDescent="0.45">
      <c r="A160" s="9">
        <v>113</v>
      </c>
      <c r="B160" s="9">
        <v>214</v>
      </c>
      <c r="C160" s="11" t="s">
        <v>3063</v>
      </c>
      <c r="D160" s="9" t="s">
        <v>3260</v>
      </c>
      <c r="E160" s="9">
        <v>6.5</v>
      </c>
      <c r="F160" s="11" t="s">
        <v>3714</v>
      </c>
      <c r="G160" s="9" t="s">
        <v>3297</v>
      </c>
      <c r="H160" s="9" t="s">
        <v>3300</v>
      </c>
      <c r="I160" s="11" t="s">
        <v>1977</v>
      </c>
      <c r="J160" s="10">
        <f>VLOOKUP(B160,member!A:K,9,0)</f>
        <v>37.5683924</v>
      </c>
      <c r="K160" s="10" t="s">
        <v>4968</v>
      </c>
      <c r="L160" s="14" t="s">
        <v>5507</v>
      </c>
      <c r="M160" s="14"/>
      <c r="N160" s="11" t="s">
        <v>3706</v>
      </c>
      <c r="O160" s="14" t="s">
        <v>3483</v>
      </c>
      <c r="P160" s="11" t="s">
        <v>3534</v>
      </c>
      <c r="Q160" s="11" t="s">
        <v>1977</v>
      </c>
      <c r="R160" s="11" t="s">
        <v>3395</v>
      </c>
    </row>
    <row r="161" spans="1:18" x14ac:dyDescent="0.45">
      <c r="A161" s="9">
        <v>114</v>
      </c>
      <c r="B161" s="9">
        <v>221</v>
      </c>
      <c r="C161" s="11" t="s">
        <v>3189</v>
      </c>
      <c r="D161" s="9" t="s">
        <v>3254</v>
      </c>
      <c r="E161" s="9">
        <v>7.4</v>
      </c>
      <c r="F161" s="11" t="s">
        <v>3714</v>
      </c>
      <c r="G161" s="9" t="s">
        <v>3298</v>
      </c>
      <c r="H161" s="9" t="s">
        <v>3317</v>
      </c>
      <c r="I161" s="11" t="s">
        <v>1977</v>
      </c>
      <c r="J161" s="10">
        <v>44294</v>
      </c>
      <c r="K161" s="10" t="s">
        <v>5028</v>
      </c>
      <c r="L161" s="14" t="s">
        <v>3712</v>
      </c>
      <c r="M161" s="14" t="s">
        <v>3710</v>
      </c>
      <c r="N161" s="11" t="s">
        <v>3703</v>
      </c>
      <c r="O161" s="14" t="s">
        <v>3466</v>
      </c>
      <c r="P161" s="11" t="s">
        <v>3522</v>
      </c>
      <c r="Q161" s="11" t="s">
        <v>1977</v>
      </c>
      <c r="R161" s="11" t="s">
        <v>3396</v>
      </c>
    </row>
    <row r="162" spans="1:18" x14ac:dyDescent="0.45">
      <c r="A162" s="9">
        <v>115</v>
      </c>
      <c r="B162" s="9">
        <v>224</v>
      </c>
      <c r="C162" s="11" t="s">
        <v>3026</v>
      </c>
      <c r="D162" s="9" t="s">
        <v>3247</v>
      </c>
      <c r="E162" s="9">
        <v>20.7</v>
      </c>
      <c r="F162" s="11" t="s">
        <v>3715</v>
      </c>
      <c r="G162" s="9" t="s">
        <v>3299</v>
      </c>
      <c r="H162" s="9" t="s">
        <v>3300</v>
      </c>
      <c r="I162" s="11" t="s">
        <v>1977</v>
      </c>
      <c r="J162" s="10">
        <f>VLOOKUP(B162,member!A:K,9,0)</f>
        <v>37.532340099999999</v>
      </c>
      <c r="K162" s="10" t="s">
        <v>4924</v>
      </c>
      <c r="L162" s="14" t="s">
        <v>5506</v>
      </c>
      <c r="M162" s="14"/>
      <c r="N162" s="11" t="s">
        <v>3705</v>
      </c>
      <c r="O162" s="14" t="s">
        <v>3413</v>
      </c>
      <c r="P162" s="11" t="s">
        <v>3645</v>
      </c>
      <c r="Q162" s="11" t="s">
        <v>1977</v>
      </c>
      <c r="R162" s="11" t="s">
        <v>3396</v>
      </c>
    </row>
    <row r="163" spans="1:18" x14ac:dyDescent="0.45">
      <c r="A163" s="9">
        <v>117</v>
      </c>
      <c r="B163" s="9">
        <v>229</v>
      </c>
      <c r="C163" s="11" t="s">
        <v>3004</v>
      </c>
      <c r="D163" s="9" t="s">
        <v>3290</v>
      </c>
      <c r="E163" s="9">
        <v>1.6</v>
      </c>
      <c r="F163" s="11" t="s">
        <v>3715</v>
      </c>
      <c r="G163" s="9" t="s">
        <v>3297</v>
      </c>
      <c r="H163" s="9" t="s">
        <v>3310</v>
      </c>
      <c r="I163" s="11" t="s">
        <v>1977</v>
      </c>
      <c r="J163" s="10">
        <v>44002</v>
      </c>
      <c r="K163" s="10" t="s">
        <v>4837</v>
      </c>
      <c r="L163" s="14" t="s">
        <v>5507</v>
      </c>
      <c r="M163" s="14" t="s">
        <v>5511</v>
      </c>
      <c r="N163" s="11" t="s">
        <v>3707</v>
      </c>
      <c r="O163" s="14" t="s">
        <v>3412</v>
      </c>
      <c r="P163" s="11" t="s">
        <v>3620</v>
      </c>
      <c r="Q163" s="11" t="s">
        <v>1977</v>
      </c>
      <c r="R163" s="11" t="s">
        <v>3395</v>
      </c>
    </row>
    <row r="164" spans="1:18" x14ac:dyDescent="0.45">
      <c r="A164" s="9">
        <v>119</v>
      </c>
      <c r="B164" s="9">
        <v>230</v>
      </c>
      <c r="C164" s="11" t="s">
        <v>3020</v>
      </c>
      <c r="D164" s="9" t="s">
        <v>3289</v>
      </c>
      <c r="E164" s="9">
        <v>50.4</v>
      </c>
      <c r="F164" s="11" t="s">
        <v>3714</v>
      </c>
      <c r="G164" s="9" t="s">
        <v>3299</v>
      </c>
      <c r="H164" s="9" t="s">
        <v>3307</v>
      </c>
      <c r="I164" s="11" t="s">
        <v>1977</v>
      </c>
      <c r="J164" s="10">
        <f>VLOOKUP(B164,member!A:K,9,0)</f>
        <v>37.483017400000001</v>
      </c>
      <c r="K164" s="10" t="s">
        <v>4943</v>
      </c>
      <c r="L164" s="14" t="s">
        <v>3711</v>
      </c>
      <c r="M164" s="14"/>
      <c r="N164" s="11" t="s">
        <v>3707</v>
      </c>
      <c r="O164" s="14" t="s">
        <v>3398</v>
      </c>
      <c r="P164" s="11" t="s">
        <v>3560</v>
      </c>
      <c r="Q164" s="11" t="s">
        <v>1977</v>
      </c>
      <c r="R164" s="11" t="s">
        <v>3394</v>
      </c>
    </row>
    <row r="165" spans="1:18" x14ac:dyDescent="0.45">
      <c r="A165" s="9">
        <v>121</v>
      </c>
      <c r="B165" s="9">
        <v>236</v>
      </c>
      <c r="C165" s="11" t="s">
        <v>3056</v>
      </c>
      <c r="D165" s="9" t="s">
        <v>3288</v>
      </c>
      <c r="E165" s="9">
        <v>20.2</v>
      </c>
      <c r="F165" s="11" t="s">
        <v>3715</v>
      </c>
      <c r="G165" s="9" t="s">
        <v>3299</v>
      </c>
      <c r="H165" s="9" t="s">
        <v>3307</v>
      </c>
      <c r="I165" s="11" t="s">
        <v>1977</v>
      </c>
      <c r="J165" s="10">
        <f>VLOOKUP(B165,member!A:K,9,0)</f>
        <v>37.477823600000001</v>
      </c>
      <c r="K165" s="10" t="s">
        <v>4855</v>
      </c>
      <c r="L165" s="14" t="s">
        <v>5507</v>
      </c>
      <c r="M165" s="14" t="s">
        <v>3709</v>
      </c>
      <c r="N165" s="11" t="s">
        <v>3705</v>
      </c>
      <c r="O165" s="14" t="s">
        <v>3421</v>
      </c>
      <c r="P165" s="11" t="s">
        <v>3669</v>
      </c>
      <c r="Q165" s="11" t="s">
        <v>1979</v>
      </c>
      <c r="R165" s="11" t="s">
        <v>3396</v>
      </c>
    </row>
    <row r="166" spans="1:18" x14ac:dyDescent="0.45">
      <c r="A166" s="9">
        <v>122</v>
      </c>
      <c r="B166" s="9">
        <v>242</v>
      </c>
      <c r="C166" s="11" t="s">
        <v>3102</v>
      </c>
      <c r="D166" s="9" t="s">
        <v>3243</v>
      </c>
      <c r="E166" s="9">
        <v>7.7</v>
      </c>
      <c r="F166" s="11" t="s">
        <v>3715</v>
      </c>
      <c r="G166" s="9" t="s">
        <v>3298</v>
      </c>
      <c r="H166" s="9" t="s">
        <v>3383</v>
      </c>
      <c r="I166" s="11" t="s">
        <v>1977</v>
      </c>
      <c r="J166" s="10">
        <v>43651</v>
      </c>
      <c r="K166" s="10" t="s">
        <v>4874</v>
      </c>
      <c r="L166" s="14" t="s">
        <v>3711</v>
      </c>
      <c r="M166" s="14" t="s">
        <v>3710</v>
      </c>
      <c r="N166" s="11" t="s">
        <v>3703</v>
      </c>
      <c r="O166" s="14" t="s">
        <v>3409</v>
      </c>
      <c r="P166" s="11" t="s">
        <v>3679</v>
      </c>
      <c r="Q166" s="11" t="s">
        <v>1977</v>
      </c>
      <c r="R166" s="11" t="s">
        <v>3394</v>
      </c>
    </row>
    <row r="167" spans="1:18" x14ac:dyDescent="0.45">
      <c r="A167" s="9">
        <v>124</v>
      </c>
      <c r="B167" s="9">
        <v>259</v>
      </c>
      <c r="C167" s="11" t="s">
        <v>3022</v>
      </c>
      <c r="D167" s="9" t="s">
        <v>3266</v>
      </c>
      <c r="E167" s="9">
        <v>7.4</v>
      </c>
      <c r="F167" s="9" t="s">
        <v>4814</v>
      </c>
      <c r="G167" s="9" t="s">
        <v>3298</v>
      </c>
      <c r="H167" s="9" t="s">
        <v>3304</v>
      </c>
      <c r="I167" s="11" t="s">
        <v>1977</v>
      </c>
      <c r="J167" s="10">
        <f>VLOOKUP(B167,member!A:K,9,0)</f>
        <v>37.726010500000001</v>
      </c>
      <c r="K167" s="10" t="s">
        <v>5037</v>
      </c>
      <c r="L167" s="14"/>
      <c r="M167" s="14" t="s">
        <v>3709</v>
      </c>
      <c r="N167" s="11"/>
      <c r="O167" s="14" t="s">
        <v>3398</v>
      </c>
      <c r="P167" s="11" t="s">
        <v>3537</v>
      </c>
      <c r="Q167" s="11" t="s">
        <v>1977</v>
      </c>
      <c r="R167" s="11" t="s">
        <v>3394</v>
      </c>
    </row>
    <row r="168" spans="1:18" x14ac:dyDescent="0.45">
      <c r="A168" s="9">
        <v>127</v>
      </c>
      <c r="B168" s="9">
        <v>267</v>
      </c>
      <c r="C168" s="11" t="s">
        <v>3148</v>
      </c>
      <c r="D168" s="9" t="s">
        <v>3225</v>
      </c>
      <c r="E168" s="9">
        <v>7</v>
      </c>
      <c r="F168" s="11" t="s">
        <v>3715</v>
      </c>
      <c r="G168" s="9" t="s">
        <v>3298</v>
      </c>
      <c r="H168" s="9" t="s">
        <v>3301</v>
      </c>
      <c r="I168" s="11" t="s">
        <v>1977</v>
      </c>
      <c r="J168" s="10">
        <v>44070</v>
      </c>
      <c r="K168" s="10" t="s">
        <v>4895</v>
      </c>
      <c r="L168" s="14" t="s">
        <v>5506</v>
      </c>
      <c r="M168" s="14" t="s">
        <v>5511</v>
      </c>
      <c r="N168" s="11"/>
      <c r="O168" s="14" t="s">
        <v>3434</v>
      </c>
      <c r="P168" s="11" t="s">
        <v>3670</v>
      </c>
      <c r="Q168" s="11" t="s">
        <v>1977</v>
      </c>
      <c r="R168" s="11" t="s">
        <v>3396</v>
      </c>
    </row>
    <row r="169" spans="1:18" x14ac:dyDescent="0.45">
      <c r="A169" s="9">
        <v>128</v>
      </c>
      <c r="B169" s="9">
        <v>280</v>
      </c>
      <c r="C169" s="11" t="s">
        <v>3168</v>
      </c>
      <c r="D169" s="9" t="s">
        <v>3222</v>
      </c>
      <c r="E169" s="9">
        <v>5.4</v>
      </c>
      <c r="F169" s="11" t="s">
        <v>3715</v>
      </c>
      <c r="G169" s="9" t="s">
        <v>3297</v>
      </c>
      <c r="H169" s="9" t="s">
        <v>3302</v>
      </c>
      <c r="I169" s="11" t="s">
        <v>1977</v>
      </c>
      <c r="J169" s="10">
        <v>43896</v>
      </c>
      <c r="K169" s="10" t="s">
        <v>4906</v>
      </c>
      <c r="L169" s="14" t="s">
        <v>5506</v>
      </c>
      <c r="M169" s="14" t="s">
        <v>5510</v>
      </c>
      <c r="N169" s="11" t="s">
        <v>3703</v>
      </c>
      <c r="O169" s="14" t="s">
        <v>3414</v>
      </c>
      <c r="P169" s="11" t="s">
        <v>3616</v>
      </c>
      <c r="Q169" s="11" t="s">
        <v>1979</v>
      </c>
      <c r="R169" s="11" t="s">
        <v>3397</v>
      </c>
    </row>
    <row r="170" spans="1:18" x14ac:dyDescent="0.45">
      <c r="A170" s="9">
        <v>133</v>
      </c>
      <c r="B170" s="9">
        <v>281</v>
      </c>
      <c r="C170" s="11" t="s">
        <v>3027</v>
      </c>
      <c r="D170" s="9" t="s">
        <v>3238</v>
      </c>
      <c r="E170" s="9">
        <v>7.6</v>
      </c>
      <c r="F170" s="11" t="s">
        <v>3715</v>
      </c>
      <c r="G170" s="9" t="s">
        <v>3298</v>
      </c>
      <c r="H170" s="9" t="s">
        <v>3312</v>
      </c>
      <c r="I170" s="11" t="s">
        <v>1977</v>
      </c>
      <c r="J170" s="10">
        <v>44152</v>
      </c>
      <c r="K170" s="10" t="s">
        <v>4842</v>
      </c>
      <c r="L170" s="14" t="s">
        <v>5507</v>
      </c>
      <c r="M170" s="14" t="s">
        <v>3709</v>
      </c>
      <c r="N170" s="11"/>
      <c r="O170" s="14" t="s">
        <v>3474</v>
      </c>
      <c r="P170" s="11" t="s">
        <v>3624</v>
      </c>
      <c r="Q170" s="11" t="s">
        <v>1977</v>
      </c>
      <c r="R170" s="11" t="s">
        <v>3396</v>
      </c>
    </row>
    <row r="171" spans="1:18" x14ac:dyDescent="0.45">
      <c r="A171" s="9">
        <v>134</v>
      </c>
      <c r="B171" s="9">
        <v>284</v>
      </c>
      <c r="C171" s="11" t="s">
        <v>3152</v>
      </c>
      <c r="D171" s="9" t="s">
        <v>3296</v>
      </c>
      <c r="E171" s="9">
        <v>18.7</v>
      </c>
      <c r="F171" s="11" t="s">
        <v>3714</v>
      </c>
      <c r="G171" s="9" t="s">
        <v>3299</v>
      </c>
      <c r="H171" s="9" t="s">
        <v>3306</v>
      </c>
      <c r="I171" s="11" t="s">
        <v>1977</v>
      </c>
      <c r="J171" s="10">
        <v>43652</v>
      </c>
      <c r="K171" s="10" t="s">
        <v>5015</v>
      </c>
      <c r="L171" s="14" t="s">
        <v>3712</v>
      </c>
      <c r="M171" s="14"/>
      <c r="N171" s="11" t="s">
        <v>3706</v>
      </c>
      <c r="O171" s="14" t="s">
        <v>3482</v>
      </c>
      <c r="P171" s="11" t="s">
        <v>3589</v>
      </c>
      <c r="Q171" s="11" t="s">
        <v>1977</v>
      </c>
      <c r="R171" s="11" t="s">
        <v>3394</v>
      </c>
    </row>
    <row r="172" spans="1:18" x14ac:dyDescent="0.45">
      <c r="A172" s="9">
        <v>135</v>
      </c>
      <c r="B172" s="9">
        <v>286</v>
      </c>
      <c r="C172" s="11" t="s">
        <v>3117</v>
      </c>
      <c r="D172" s="9" t="s">
        <v>3220</v>
      </c>
      <c r="E172" s="9">
        <v>7.8</v>
      </c>
      <c r="F172" s="11" t="s">
        <v>3715</v>
      </c>
      <c r="G172" s="9" t="s">
        <v>3298</v>
      </c>
      <c r="H172" s="9" t="s">
        <v>3337</v>
      </c>
      <c r="I172" s="11" t="s">
        <v>1977</v>
      </c>
      <c r="J172" s="10">
        <v>43742</v>
      </c>
      <c r="K172" s="10" t="s">
        <v>4881</v>
      </c>
      <c r="L172" s="14" t="s">
        <v>3712</v>
      </c>
      <c r="M172" s="14" t="s">
        <v>3710</v>
      </c>
      <c r="N172" s="11"/>
      <c r="O172" s="14" t="s">
        <v>3446</v>
      </c>
      <c r="P172" s="11" t="s">
        <v>3648</v>
      </c>
      <c r="Q172" s="11" t="s">
        <v>1977</v>
      </c>
      <c r="R172" s="11" t="s">
        <v>3396</v>
      </c>
    </row>
    <row r="173" spans="1:18" x14ac:dyDescent="0.45">
      <c r="A173" s="9">
        <v>136</v>
      </c>
      <c r="B173" s="9">
        <v>288</v>
      </c>
      <c r="C173" s="11" t="s">
        <v>3093</v>
      </c>
      <c r="D173" s="9" t="s">
        <v>3265</v>
      </c>
      <c r="E173" s="9">
        <v>5.8</v>
      </c>
      <c r="F173" s="11" t="s">
        <v>3714</v>
      </c>
      <c r="G173" s="9" t="s">
        <v>3297</v>
      </c>
      <c r="H173" s="9" t="s">
        <v>3369</v>
      </c>
      <c r="I173" s="11" t="s">
        <v>1977</v>
      </c>
      <c r="J173" s="10">
        <v>44172</v>
      </c>
      <c r="K173" s="10" t="s">
        <v>4985</v>
      </c>
      <c r="L173" s="14" t="s">
        <v>5508</v>
      </c>
      <c r="M173" s="14"/>
      <c r="N173" s="11"/>
      <c r="O173" s="14" t="s">
        <v>3497</v>
      </c>
      <c r="P173" s="11" t="s">
        <v>3523</v>
      </c>
      <c r="Q173" s="11" t="s">
        <v>1977</v>
      </c>
      <c r="R173" s="11" t="s">
        <v>3394</v>
      </c>
    </row>
    <row r="174" spans="1:18" x14ac:dyDescent="0.45">
      <c r="A174" s="9">
        <v>140</v>
      </c>
      <c r="B174" s="9">
        <v>293</v>
      </c>
      <c r="C174" s="11" t="s">
        <v>3182</v>
      </c>
      <c r="D174" s="9" t="s">
        <v>3253</v>
      </c>
      <c r="E174" s="9">
        <v>7.9</v>
      </c>
      <c r="F174" s="11" t="s">
        <v>3715</v>
      </c>
      <c r="G174" s="9" t="s">
        <v>3298</v>
      </c>
      <c r="H174" s="9" t="s">
        <v>3350</v>
      </c>
      <c r="I174" s="11" t="s">
        <v>1977</v>
      </c>
      <c r="J174" s="10">
        <v>44283</v>
      </c>
      <c r="K174" s="10" t="s">
        <v>4917</v>
      </c>
      <c r="L174" s="14"/>
      <c r="M174" s="14"/>
      <c r="N174" s="11"/>
      <c r="O174" s="14" t="s">
        <v>3455</v>
      </c>
      <c r="P174" s="11" t="s">
        <v>3696</v>
      </c>
      <c r="Q174" s="11" t="s">
        <v>1977</v>
      </c>
      <c r="R174" s="11" t="s">
        <v>3394</v>
      </c>
    </row>
    <row r="175" spans="1:18" x14ac:dyDescent="0.45">
      <c r="A175" s="9">
        <v>141</v>
      </c>
      <c r="B175" s="9">
        <v>298</v>
      </c>
      <c r="C175" s="11" t="s">
        <v>3005</v>
      </c>
      <c r="D175" s="9" t="s">
        <v>3279</v>
      </c>
      <c r="E175" s="9">
        <v>49.9</v>
      </c>
      <c r="F175" s="11" t="s">
        <v>3714</v>
      </c>
      <c r="G175" s="9" t="s">
        <v>3299</v>
      </c>
      <c r="H175" s="9" t="s">
        <v>3302</v>
      </c>
      <c r="I175" s="11" t="s">
        <v>1977</v>
      </c>
      <c r="J175" s="10">
        <f>VLOOKUP(B175,member!A:K,9,0)</f>
        <v>37.479795600000003</v>
      </c>
      <c r="K175" s="10" t="s">
        <v>4933</v>
      </c>
      <c r="L175" s="14" t="s">
        <v>3711</v>
      </c>
      <c r="M175" s="14" t="s">
        <v>3710</v>
      </c>
      <c r="N175" s="11"/>
      <c r="O175" s="14" t="s">
        <v>3448</v>
      </c>
      <c r="P175" s="11" t="s">
        <v>3509</v>
      </c>
      <c r="Q175" s="11" t="s">
        <v>1977</v>
      </c>
      <c r="R175" s="11" t="s">
        <v>3395</v>
      </c>
    </row>
    <row r="176" spans="1:18" x14ac:dyDescent="0.45">
      <c r="A176" s="9">
        <v>142</v>
      </c>
      <c r="B176" s="9">
        <v>300</v>
      </c>
      <c r="C176" s="11" t="s">
        <v>3073</v>
      </c>
      <c r="D176" s="9" t="s">
        <v>3269</v>
      </c>
      <c r="E176" s="9">
        <v>23.8</v>
      </c>
      <c r="F176" s="11" t="s">
        <v>3714</v>
      </c>
      <c r="G176" s="9" t="s">
        <v>3299</v>
      </c>
      <c r="H176" s="9" t="s">
        <v>3301</v>
      </c>
      <c r="I176" s="11" t="s">
        <v>1977</v>
      </c>
      <c r="J176" s="10">
        <f>VLOOKUP(B176,member!A:K,9,0)</f>
        <v>37.711849000000001</v>
      </c>
      <c r="K176" s="10" t="s">
        <v>4972</v>
      </c>
      <c r="L176" s="14" t="s">
        <v>3713</v>
      </c>
      <c r="M176" s="14"/>
      <c r="N176" s="11" t="s">
        <v>3707</v>
      </c>
      <c r="O176" s="14" t="s">
        <v>3404</v>
      </c>
      <c r="P176" s="11" t="s">
        <v>3559</v>
      </c>
      <c r="Q176" s="11" t="s">
        <v>1977</v>
      </c>
      <c r="R176" s="11" t="s">
        <v>3394</v>
      </c>
    </row>
    <row r="177" spans="1:18" x14ac:dyDescent="0.45">
      <c r="A177" s="9">
        <v>143</v>
      </c>
      <c r="B177" s="9">
        <v>309</v>
      </c>
      <c r="C177" s="11" t="s">
        <v>3188</v>
      </c>
      <c r="D177" s="9" t="s">
        <v>3217</v>
      </c>
      <c r="E177" s="9">
        <v>8.5</v>
      </c>
      <c r="F177" s="11" t="s">
        <v>3714</v>
      </c>
      <c r="G177" s="9" t="s">
        <v>3298</v>
      </c>
      <c r="H177" s="9" t="s">
        <v>3326</v>
      </c>
      <c r="I177" s="11" t="s">
        <v>1977</v>
      </c>
      <c r="J177" s="10">
        <v>43475</v>
      </c>
      <c r="K177" s="10" t="s">
        <v>5027</v>
      </c>
      <c r="L177" s="14" t="s">
        <v>5508</v>
      </c>
      <c r="M177" s="14"/>
      <c r="N177" s="11" t="s">
        <v>3704</v>
      </c>
      <c r="O177" s="14" t="s">
        <v>3410</v>
      </c>
      <c r="P177" s="11" t="s">
        <v>3536</v>
      </c>
      <c r="Q177" s="11" t="s">
        <v>1977</v>
      </c>
      <c r="R177" s="11" t="s">
        <v>3397</v>
      </c>
    </row>
    <row r="178" spans="1:18" x14ac:dyDescent="0.45">
      <c r="A178" s="9">
        <v>144</v>
      </c>
      <c r="B178" s="9">
        <v>312</v>
      </c>
      <c r="C178" s="11" t="s">
        <v>3119</v>
      </c>
      <c r="D178" s="9" t="s">
        <v>3257</v>
      </c>
      <c r="E178" s="9">
        <v>8.4</v>
      </c>
      <c r="F178" s="11" t="s">
        <v>3714</v>
      </c>
      <c r="G178" s="9" t="s">
        <v>3298</v>
      </c>
      <c r="H178" s="9" t="s">
        <v>3336</v>
      </c>
      <c r="I178" s="11" t="s">
        <v>1958</v>
      </c>
      <c r="J178" s="10">
        <v>44115</v>
      </c>
      <c r="K178" s="10" t="s">
        <v>5000</v>
      </c>
      <c r="L178" s="14"/>
      <c r="M178" s="14" t="s">
        <v>5509</v>
      </c>
      <c r="N178" s="11" t="s">
        <v>3703</v>
      </c>
      <c r="O178" s="14" t="s">
        <v>3488</v>
      </c>
      <c r="P178" s="11" t="s">
        <v>3556</v>
      </c>
      <c r="Q178" s="11" t="s">
        <v>1977</v>
      </c>
      <c r="R178" s="11" t="s">
        <v>3396</v>
      </c>
    </row>
    <row r="179" spans="1:18" x14ac:dyDescent="0.45">
      <c r="A179" s="9">
        <v>149</v>
      </c>
      <c r="B179" s="9">
        <v>313</v>
      </c>
      <c r="C179" s="11" t="s">
        <v>3141</v>
      </c>
      <c r="D179" s="9" t="s">
        <v>3260</v>
      </c>
      <c r="E179" s="9">
        <v>7.6</v>
      </c>
      <c r="F179" s="11" t="s">
        <v>3714</v>
      </c>
      <c r="G179" s="9" t="s">
        <v>3298</v>
      </c>
      <c r="H179" s="9" t="s">
        <v>3360</v>
      </c>
      <c r="I179" s="11" t="s">
        <v>1977</v>
      </c>
      <c r="J179" s="10">
        <v>44308</v>
      </c>
      <c r="K179" s="10" t="s">
        <v>5012</v>
      </c>
      <c r="L179" s="14" t="s">
        <v>5506</v>
      </c>
      <c r="M179" s="14" t="s">
        <v>3708</v>
      </c>
      <c r="N179" s="11"/>
      <c r="O179" s="14" t="s">
        <v>3410</v>
      </c>
      <c r="P179" s="11" t="s">
        <v>3606</v>
      </c>
      <c r="Q179" s="11" t="s">
        <v>1977</v>
      </c>
      <c r="R179" s="11" t="s">
        <v>3397</v>
      </c>
    </row>
    <row r="180" spans="1:18" x14ac:dyDescent="0.45">
      <c r="A180" s="9">
        <v>150</v>
      </c>
      <c r="B180" s="9">
        <v>316</v>
      </c>
      <c r="C180" s="11" t="s">
        <v>3087</v>
      </c>
      <c r="D180" s="9" t="s">
        <v>3253</v>
      </c>
      <c r="E180" s="9">
        <v>21.2</v>
      </c>
      <c r="F180" s="11" t="s">
        <v>3714</v>
      </c>
      <c r="G180" s="9" t="s">
        <v>3299</v>
      </c>
      <c r="H180" s="9" t="s">
        <v>3325</v>
      </c>
      <c r="I180" s="11" t="s">
        <v>1977</v>
      </c>
      <c r="J180" s="10">
        <v>44200</v>
      </c>
      <c r="K180" s="10" t="s">
        <v>4982</v>
      </c>
      <c r="L180" s="14" t="s">
        <v>3711</v>
      </c>
      <c r="M180" s="14"/>
      <c r="N180" s="11"/>
      <c r="O180" s="14" t="s">
        <v>3410</v>
      </c>
      <c r="P180" s="11" t="s">
        <v>3516</v>
      </c>
      <c r="Q180" s="11" t="s">
        <v>1977</v>
      </c>
      <c r="R180" s="11" t="s">
        <v>3394</v>
      </c>
    </row>
    <row r="181" spans="1:18" x14ac:dyDescent="0.45">
      <c r="A181" s="9">
        <v>155</v>
      </c>
      <c r="B181" s="9">
        <v>325</v>
      </c>
      <c r="C181" s="11" t="s">
        <v>3079</v>
      </c>
      <c r="D181" s="9" t="s">
        <v>3222</v>
      </c>
      <c r="E181" s="9">
        <v>7.7</v>
      </c>
      <c r="F181" s="11" t="s">
        <v>3714</v>
      </c>
      <c r="G181" s="9" t="s">
        <v>3298</v>
      </c>
      <c r="H181" s="9" t="s">
        <v>3304</v>
      </c>
      <c r="I181" s="11" t="s">
        <v>1977</v>
      </c>
      <c r="J181" s="10">
        <f>VLOOKUP(B181,member!A:K,9,0)</f>
        <v>37.5387585</v>
      </c>
      <c r="K181" s="10" t="s">
        <v>4977</v>
      </c>
      <c r="L181" s="14" t="s">
        <v>3713</v>
      </c>
      <c r="M181" s="14"/>
      <c r="N181" s="11" t="s">
        <v>3705</v>
      </c>
      <c r="O181" s="14" t="s">
        <v>3438</v>
      </c>
      <c r="P181" s="11" t="s">
        <v>3588</v>
      </c>
      <c r="Q181" s="11" t="s">
        <v>1977</v>
      </c>
      <c r="R181" s="11" t="s">
        <v>3395</v>
      </c>
    </row>
    <row r="182" spans="1:18" x14ac:dyDescent="0.45">
      <c r="A182" s="9">
        <v>157</v>
      </c>
      <c r="B182" s="9">
        <v>337</v>
      </c>
      <c r="C182" s="11" t="s">
        <v>3155</v>
      </c>
      <c r="D182" s="9" t="s">
        <v>3242</v>
      </c>
      <c r="E182" s="9">
        <v>7.1</v>
      </c>
      <c r="F182" s="11" t="s">
        <v>3715</v>
      </c>
      <c r="G182" s="9" t="s">
        <v>3298</v>
      </c>
      <c r="H182" s="9" t="s">
        <v>3309</v>
      </c>
      <c r="I182" s="11" t="s">
        <v>1977</v>
      </c>
      <c r="J182" s="10">
        <v>43687</v>
      </c>
      <c r="K182" s="10" t="s">
        <v>4899</v>
      </c>
      <c r="L182" s="14"/>
      <c r="M182" s="14" t="s">
        <v>5509</v>
      </c>
      <c r="N182" s="11"/>
      <c r="O182" s="14" t="s">
        <v>3481</v>
      </c>
      <c r="P182" s="11" t="s">
        <v>3665</v>
      </c>
      <c r="Q182" s="11" t="s">
        <v>1977</v>
      </c>
      <c r="R182" s="11" t="s">
        <v>3394</v>
      </c>
    </row>
    <row r="183" spans="1:18" x14ac:dyDescent="0.45">
      <c r="A183" s="9">
        <v>160</v>
      </c>
      <c r="B183" s="9">
        <v>343</v>
      </c>
      <c r="C183" s="11" t="s">
        <v>3187</v>
      </c>
      <c r="D183" s="9" t="s">
        <v>3235</v>
      </c>
      <c r="E183" s="9">
        <v>7.9</v>
      </c>
      <c r="F183" s="11" t="s">
        <v>3714</v>
      </c>
      <c r="G183" s="9" t="s">
        <v>3298</v>
      </c>
      <c r="H183" s="9" t="s">
        <v>3306</v>
      </c>
      <c r="I183" s="11" t="s">
        <v>1977</v>
      </c>
      <c r="J183" s="10">
        <v>43488</v>
      </c>
      <c r="K183" s="10" t="s">
        <v>5026</v>
      </c>
      <c r="L183" s="14" t="s">
        <v>5508</v>
      </c>
      <c r="M183" s="14"/>
      <c r="N183" s="11" t="s">
        <v>3703</v>
      </c>
      <c r="O183" s="14" t="s">
        <v>3491</v>
      </c>
      <c r="P183" s="11" t="s">
        <v>3593</v>
      </c>
      <c r="Q183" s="11" t="s">
        <v>1977</v>
      </c>
      <c r="R183" s="11" t="s">
        <v>3396</v>
      </c>
    </row>
    <row r="184" spans="1:18" x14ac:dyDescent="0.45">
      <c r="A184" s="9">
        <v>162</v>
      </c>
      <c r="B184" s="9">
        <v>344</v>
      </c>
      <c r="C184" s="11" t="s">
        <v>3100</v>
      </c>
      <c r="D184" s="9" t="s">
        <v>3211</v>
      </c>
      <c r="E184" s="9">
        <v>5.5</v>
      </c>
      <c r="F184" s="11" t="s">
        <v>3715</v>
      </c>
      <c r="G184" s="9" t="s">
        <v>3297</v>
      </c>
      <c r="H184" s="9" t="s">
        <v>3338</v>
      </c>
      <c r="I184" s="11" t="s">
        <v>1977</v>
      </c>
      <c r="J184" s="10">
        <v>43583</v>
      </c>
      <c r="K184" s="10" t="s">
        <v>4872</v>
      </c>
      <c r="L184" s="14" t="s">
        <v>5512</v>
      </c>
      <c r="M184" s="14"/>
      <c r="N184" s="11" t="s">
        <v>3704</v>
      </c>
      <c r="O184" s="14" t="s">
        <v>3503</v>
      </c>
      <c r="P184" s="11" t="s">
        <v>3621</v>
      </c>
      <c r="Q184" s="11" t="s">
        <v>1977</v>
      </c>
      <c r="R184" s="11" t="s">
        <v>3394</v>
      </c>
    </row>
    <row r="185" spans="1:18" x14ac:dyDescent="0.45">
      <c r="A185" s="9">
        <v>163</v>
      </c>
      <c r="B185" s="9">
        <v>356</v>
      </c>
      <c r="C185" s="11" t="s">
        <v>3146</v>
      </c>
      <c r="D185" s="9" t="s">
        <v>3249</v>
      </c>
      <c r="E185" s="9">
        <v>6.6</v>
      </c>
      <c r="F185" s="11" t="s">
        <v>3714</v>
      </c>
      <c r="G185" s="9" t="s">
        <v>3297</v>
      </c>
      <c r="H185" s="9" t="s">
        <v>3356</v>
      </c>
      <c r="I185" s="11" t="s">
        <v>1977</v>
      </c>
      <c r="J185" s="10">
        <v>43750</v>
      </c>
      <c r="K185" s="10" t="s">
        <v>5013</v>
      </c>
      <c r="L185" s="14" t="s">
        <v>5506</v>
      </c>
      <c r="M185" s="14"/>
      <c r="N185" s="11"/>
      <c r="O185" s="14" t="s">
        <v>3476</v>
      </c>
      <c r="P185" s="11" t="s">
        <v>3561</v>
      </c>
      <c r="Q185" s="11" t="s">
        <v>1977</v>
      </c>
      <c r="R185" s="11" t="s">
        <v>3395</v>
      </c>
    </row>
    <row r="186" spans="1:18" x14ac:dyDescent="0.45">
      <c r="A186" s="9">
        <v>165</v>
      </c>
      <c r="B186" s="9">
        <v>362</v>
      </c>
      <c r="C186" s="11" t="s">
        <v>3033</v>
      </c>
      <c r="D186" s="9" t="s">
        <v>3280</v>
      </c>
      <c r="E186" s="9">
        <v>6.9</v>
      </c>
      <c r="F186" s="11" t="s">
        <v>3715</v>
      </c>
      <c r="G186" s="9" t="s">
        <v>3297</v>
      </c>
      <c r="H186" s="9" t="s">
        <v>3316</v>
      </c>
      <c r="I186" s="11" t="s">
        <v>1958</v>
      </c>
      <c r="J186" s="10">
        <v>43723</v>
      </c>
      <c r="K186" s="10" t="s">
        <v>4846</v>
      </c>
      <c r="L186" s="14" t="s">
        <v>5507</v>
      </c>
      <c r="M186" s="14" t="s">
        <v>3708</v>
      </c>
      <c r="N186" s="11" t="s">
        <v>3706</v>
      </c>
      <c r="O186" s="14" t="s">
        <v>3456</v>
      </c>
      <c r="P186" s="11" t="s">
        <v>3671</v>
      </c>
      <c r="Q186" s="11" t="s">
        <v>1977</v>
      </c>
      <c r="R186" s="11" t="s">
        <v>3396</v>
      </c>
    </row>
    <row r="187" spans="1:18" x14ac:dyDescent="0.45">
      <c r="A187" s="9">
        <v>169</v>
      </c>
      <c r="B187" s="9">
        <v>363</v>
      </c>
      <c r="C187" s="11" t="s">
        <v>3091</v>
      </c>
      <c r="D187" s="9" t="s">
        <v>3262</v>
      </c>
      <c r="E187" s="9">
        <v>5.4</v>
      </c>
      <c r="F187" s="11" t="s">
        <v>3715</v>
      </c>
      <c r="G187" s="9" t="s">
        <v>3297</v>
      </c>
      <c r="H187" s="9" t="s">
        <v>3341</v>
      </c>
      <c r="I187" s="11" t="s">
        <v>1977</v>
      </c>
      <c r="J187" s="10">
        <v>43523</v>
      </c>
      <c r="K187" s="10" t="s">
        <v>4869</v>
      </c>
      <c r="L187" s="14" t="s">
        <v>3712</v>
      </c>
      <c r="M187" s="14"/>
      <c r="N187" s="11" t="s">
        <v>3704</v>
      </c>
      <c r="O187" s="14" t="s">
        <v>3470</v>
      </c>
      <c r="P187" s="11" t="s">
        <v>3653</v>
      </c>
      <c r="Q187" s="11" t="s">
        <v>1977</v>
      </c>
      <c r="R187" s="11" t="s">
        <v>3397</v>
      </c>
    </row>
    <row r="188" spans="1:18" x14ac:dyDescent="0.45">
      <c r="A188" s="9">
        <v>171</v>
      </c>
      <c r="B188" s="9">
        <v>365</v>
      </c>
      <c r="C188" s="11" t="s">
        <v>3121</v>
      </c>
      <c r="D188" s="9" t="s">
        <v>3235</v>
      </c>
      <c r="E188" s="9">
        <v>7.9</v>
      </c>
      <c r="F188" s="11" t="s">
        <v>3714</v>
      </c>
      <c r="G188" s="9" t="s">
        <v>3298</v>
      </c>
      <c r="H188" s="9" t="s">
        <v>3345</v>
      </c>
      <c r="I188" s="11" t="s">
        <v>1977</v>
      </c>
      <c r="J188" s="10">
        <v>43607</v>
      </c>
      <c r="K188" s="10" t="s">
        <v>5001</v>
      </c>
      <c r="L188" s="14" t="s">
        <v>5508</v>
      </c>
      <c r="M188" s="14"/>
      <c r="N188" s="11" t="s">
        <v>3703</v>
      </c>
      <c r="O188" s="14" t="s">
        <v>3447</v>
      </c>
      <c r="P188" s="11" t="s">
        <v>3508</v>
      </c>
      <c r="Q188" s="11" t="s">
        <v>1977</v>
      </c>
      <c r="R188" s="11" t="s">
        <v>3395</v>
      </c>
    </row>
    <row r="189" spans="1:18" x14ac:dyDescent="0.45">
      <c r="A189" s="9">
        <v>172</v>
      </c>
      <c r="B189" s="9">
        <v>366</v>
      </c>
      <c r="C189" s="11" t="s">
        <v>3002</v>
      </c>
      <c r="D189" s="9" t="s">
        <v>3270</v>
      </c>
      <c r="E189" s="9">
        <v>21.2</v>
      </c>
      <c r="F189" s="11" t="s">
        <v>3714</v>
      </c>
      <c r="G189" s="9" t="s">
        <v>3299</v>
      </c>
      <c r="H189" s="9" t="s">
        <v>3331</v>
      </c>
      <c r="I189" s="11" t="s">
        <v>1977</v>
      </c>
      <c r="J189" s="10">
        <v>43940</v>
      </c>
      <c r="K189" s="10" t="s">
        <v>4932</v>
      </c>
      <c r="L189" s="14" t="s">
        <v>3711</v>
      </c>
      <c r="M189" s="14"/>
      <c r="N189" s="11" t="s">
        <v>3705</v>
      </c>
      <c r="O189" s="14" t="s">
        <v>3422</v>
      </c>
      <c r="P189" s="11" t="s">
        <v>3539</v>
      </c>
      <c r="Q189" s="11" t="s">
        <v>1977</v>
      </c>
      <c r="R189" s="11" t="s">
        <v>3394</v>
      </c>
    </row>
    <row r="190" spans="1:18" x14ac:dyDescent="0.45">
      <c r="A190" s="9">
        <v>180</v>
      </c>
      <c r="B190" s="9">
        <v>370</v>
      </c>
      <c r="C190" s="11" t="s">
        <v>3179</v>
      </c>
      <c r="D190" s="9" t="s">
        <v>3211</v>
      </c>
      <c r="E190" s="9">
        <v>15.7</v>
      </c>
      <c r="F190" s="9" t="s">
        <v>4817</v>
      </c>
      <c r="G190" s="9" t="s">
        <v>3299</v>
      </c>
      <c r="H190" s="9" t="s">
        <v>3306</v>
      </c>
      <c r="I190" s="11" t="s">
        <v>1977</v>
      </c>
      <c r="J190" s="10">
        <f>VLOOKUP(B190,member!A:K,9,0)</f>
        <v>37.466320099999997</v>
      </c>
      <c r="K190" s="10" t="s">
        <v>5042</v>
      </c>
      <c r="L190" s="14" t="s">
        <v>5506</v>
      </c>
      <c r="M190" s="14"/>
      <c r="N190" s="11" t="s">
        <v>3705</v>
      </c>
      <c r="O190" s="14" t="s">
        <v>3413</v>
      </c>
      <c r="P190" s="11" t="s">
        <v>3645</v>
      </c>
      <c r="Q190" s="11" t="s">
        <v>1977</v>
      </c>
      <c r="R190" s="11" t="s">
        <v>3396</v>
      </c>
    </row>
    <row r="191" spans="1:18" x14ac:dyDescent="0.45">
      <c r="A191" s="9">
        <v>185</v>
      </c>
      <c r="B191" s="9">
        <v>376</v>
      </c>
      <c r="C191" s="11" t="s">
        <v>3013</v>
      </c>
      <c r="D191" s="9" t="s">
        <v>3242</v>
      </c>
      <c r="E191" s="9">
        <v>8.6</v>
      </c>
      <c r="F191" s="11" t="s">
        <v>3715</v>
      </c>
      <c r="G191" s="9" t="s">
        <v>3298</v>
      </c>
      <c r="H191" s="9" t="s">
        <v>3332</v>
      </c>
      <c r="I191" s="11" t="s">
        <v>1977</v>
      </c>
      <c r="J191" s="10">
        <v>44078</v>
      </c>
      <c r="K191" s="10" t="s">
        <v>4840</v>
      </c>
      <c r="L191" s="14" t="s">
        <v>5512</v>
      </c>
      <c r="M191" s="14"/>
      <c r="N191" s="11" t="s">
        <v>3706</v>
      </c>
      <c r="O191" s="14" t="s">
        <v>3433</v>
      </c>
      <c r="P191" s="11" t="s">
        <v>3654</v>
      </c>
      <c r="Q191" s="11" t="s">
        <v>1979</v>
      </c>
      <c r="R191" s="11" t="s">
        <v>3395</v>
      </c>
    </row>
    <row r="192" spans="1:18" x14ac:dyDescent="0.45">
      <c r="A192" s="9">
        <v>192</v>
      </c>
      <c r="B192" s="9">
        <v>383</v>
      </c>
      <c r="C192" s="11" t="s">
        <v>3162</v>
      </c>
      <c r="D192" s="9" t="s">
        <v>3241</v>
      </c>
      <c r="E192" s="9">
        <v>12.1</v>
      </c>
      <c r="F192" s="11" t="s">
        <v>3714</v>
      </c>
      <c r="G192" s="9" t="s">
        <v>3298</v>
      </c>
      <c r="H192" s="9" t="s">
        <v>3318</v>
      </c>
      <c r="I192" s="11" t="s">
        <v>1977</v>
      </c>
      <c r="J192" s="10">
        <v>44093</v>
      </c>
      <c r="K192" s="10" t="s">
        <v>5020</v>
      </c>
      <c r="L192" s="14" t="s">
        <v>5512</v>
      </c>
      <c r="M192" s="14"/>
      <c r="N192" s="11" t="s">
        <v>3704</v>
      </c>
      <c r="O192" s="14" t="s">
        <v>3453</v>
      </c>
      <c r="P192" s="11" t="s">
        <v>3544</v>
      </c>
      <c r="Q192" s="11" t="s">
        <v>1977</v>
      </c>
      <c r="R192" s="11" t="s">
        <v>3396</v>
      </c>
    </row>
    <row r="193" spans="1:18" x14ac:dyDescent="0.45">
      <c r="A193" s="9">
        <v>193</v>
      </c>
      <c r="B193" s="9">
        <v>398</v>
      </c>
      <c r="C193" s="11" t="s">
        <v>3199</v>
      </c>
      <c r="D193" s="9" t="s">
        <v>3202</v>
      </c>
      <c r="E193" s="9">
        <v>5.6</v>
      </c>
      <c r="F193" s="11" t="s">
        <v>3714</v>
      </c>
      <c r="G193" s="9" t="s">
        <v>3297</v>
      </c>
      <c r="H193" s="9" t="s">
        <v>3357</v>
      </c>
      <c r="I193" s="11" t="s">
        <v>1977</v>
      </c>
      <c r="J193" s="10">
        <v>43813</v>
      </c>
      <c r="K193" s="10" t="s">
        <v>5034</v>
      </c>
      <c r="L193" s="14"/>
      <c r="M193" s="14"/>
      <c r="N193" s="11" t="s">
        <v>3704</v>
      </c>
      <c r="O193" s="14" t="s">
        <v>3437</v>
      </c>
      <c r="P193" s="11" t="s">
        <v>3597</v>
      </c>
      <c r="Q193" s="11" t="s">
        <v>1977</v>
      </c>
      <c r="R193" s="11" t="s">
        <v>3395</v>
      </c>
    </row>
    <row r="194" spans="1:18" x14ac:dyDescent="0.45">
      <c r="A194" s="9">
        <v>194</v>
      </c>
      <c r="B194" s="9">
        <v>401</v>
      </c>
      <c r="C194" s="11" t="s">
        <v>3083</v>
      </c>
      <c r="D194" s="9" t="s">
        <v>3225</v>
      </c>
      <c r="E194" s="9">
        <v>18.399999999999999</v>
      </c>
      <c r="F194" s="11" t="s">
        <v>3715</v>
      </c>
      <c r="G194" s="9" t="s">
        <v>3299</v>
      </c>
      <c r="H194" s="9" t="s">
        <v>3303</v>
      </c>
      <c r="I194" s="11" t="s">
        <v>1958</v>
      </c>
      <c r="J194" s="10">
        <f>VLOOKUP(B194,member!A:K,9,0)</f>
        <v>37.609976600000003</v>
      </c>
      <c r="K194" s="10" t="s">
        <v>4865</v>
      </c>
      <c r="L194" s="14" t="s">
        <v>5507</v>
      </c>
      <c r="M194" s="14"/>
      <c r="N194" s="11" t="s">
        <v>3705</v>
      </c>
      <c r="O194" s="14" t="s">
        <v>3478</v>
      </c>
      <c r="P194" s="11" t="s">
        <v>3694</v>
      </c>
      <c r="Q194" s="11" t="s">
        <v>1977</v>
      </c>
      <c r="R194" s="11" t="s">
        <v>3394</v>
      </c>
    </row>
    <row r="195" spans="1:18" x14ac:dyDescent="0.45">
      <c r="A195" s="9">
        <v>197</v>
      </c>
      <c r="B195" s="9">
        <v>419</v>
      </c>
      <c r="C195" s="11" t="s">
        <v>3010</v>
      </c>
      <c r="D195" s="9" t="s">
        <v>3208</v>
      </c>
      <c r="E195" s="9">
        <v>6.4</v>
      </c>
      <c r="F195" s="11" t="s">
        <v>3714</v>
      </c>
      <c r="G195" s="9" t="s">
        <v>3297</v>
      </c>
      <c r="H195" s="9" t="s">
        <v>3305</v>
      </c>
      <c r="I195" s="11" t="s">
        <v>1977</v>
      </c>
      <c r="J195" s="10">
        <f>VLOOKUP(B195,member!A:K,9,0)</f>
        <v>37.352254799999997</v>
      </c>
      <c r="K195" s="10" t="s">
        <v>4937</v>
      </c>
      <c r="L195" s="14" t="s">
        <v>3713</v>
      </c>
      <c r="M195" s="14" t="s">
        <v>5511</v>
      </c>
      <c r="N195" s="11"/>
      <c r="O195" s="14" t="s">
        <v>3425</v>
      </c>
      <c r="P195" s="11" t="s">
        <v>3572</v>
      </c>
      <c r="Q195" s="11" t="s">
        <v>1977</v>
      </c>
      <c r="R195" s="11" t="s">
        <v>3397</v>
      </c>
    </row>
    <row r="196" spans="1:18" x14ac:dyDescent="0.45">
      <c r="A196" s="9">
        <v>199</v>
      </c>
      <c r="B196" s="9">
        <v>427</v>
      </c>
      <c r="C196" s="11" t="s">
        <v>3109</v>
      </c>
      <c r="D196" s="9" t="s">
        <v>3210</v>
      </c>
      <c r="E196" s="9">
        <v>6.5</v>
      </c>
      <c r="F196" s="11" t="s">
        <v>3715</v>
      </c>
      <c r="G196" s="9" t="s">
        <v>3297</v>
      </c>
      <c r="H196" s="9" t="s">
        <v>3344</v>
      </c>
      <c r="I196" s="11" t="s">
        <v>1977</v>
      </c>
      <c r="J196" s="10">
        <v>44042</v>
      </c>
      <c r="K196" s="10" t="s">
        <v>4878</v>
      </c>
      <c r="L196" s="14"/>
      <c r="M196" s="14" t="s">
        <v>5511</v>
      </c>
      <c r="N196" s="11"/>
      <c r="O196" s="14" t="s">
        <v>3458</v>
      </c>
      <c r="P196" s="11" t="s">
        <v>3647</v>
      </c>
      <c r="Q196" s="11" t="s">
        <v>1977</v>
      </c>
      <c r="R196" s="11" t="s">
        <v>3395</v>
      </c>
    </row>
    <row r="197" spans="1:18" x14ac:dyDescent="0.45">
      <c r="A197" s="9">
        <v>200</v>
      </c>
      <c r="B197" s="9">
        <v>431</v>
      </c>
      <c r="C197" s="11" t="s">
        <v>3190</v>
      </c>
      <c r="D197" s="9" t="s">
        <v>3261</v>
      </c>
      <c r="E197" s="9">
        <v>5.7</v>
      </c>
      <c r="F197" s="11" t="s">
        <v>3715</v>
      </c>
      <c r="G197" s="9" t="s">
        <v>3297</v>
      </c>
      <c r="H197" s="9" t="s">
        <v>3329</v>
      </c>
      <c r="I197" s="11" t="s">
        <v>1977</v>
      </c>
      <c r="J197" s="10">
        <v>44317</v>
      </c>
      <c r="K197" s="10" t="s">
        <v>4922</v>
      </c>
      <c r="L197" s="14" t="s">
        <v>3713</v>
      </c>
      <c r="M197" s="14" t="s">
        <v>3709</v>
      </c>
      <c r="N197" s="11" t="s">
        <v>3707</v>
      </c>
      <c r="O197" s="14" t="s">
        <v>3454</v>
      </c>
      <c r="P197" s="11" t="s">
        <v>3649</v>
      </c>
      <c r="Q197" s="11" t="s">
        <v>1977</v>
      </c>
      <c r="R197" s="11" t="s">
        <v>3395</v>
      </c>
    </row>
    <row r="198" spans="1:18" x14ac:dyDescent="0.45">
      <c r="A198" s="9">
        <v>202</v>
      </c>
      <c r="B198" s="9">
        <v>440</v>
      </c>
      <c r="C198" s="11" t="s">
        <v>3163</v>
      </c>
      <c r="D198" s="9" t="s">
        <v>3276</v>
      </c>
      <c r="E198" s="9">
        <v>6.6</v>
      </c>
      <c r="F198" s="11" t="s">
        <v>3715</v>
      </c>
      <c r="G198" s="9" t="s">
        <v>3297</v>
      </c>
      <c r="H198" s="9" t="s">
        <v>3320</v>
      </c>
      <c r="I198" s="11" t="s">
        <v>1977</v>
      </c>
      <c r="J198" s="10">
        <v>43776</v>
      </c>
      <c r="K198" s="10" t="s">
        <v>4904</v>
      </c>
      <c r="L198" s="14" t="s">
        <v>5506</v>
      </c>
      <c r="M198" s="14" t="s">
        <v>5510</v>
      </c>
      <c r="N198" s="11" t="s">
        <v>3707</v>
      </c>
      <c r="O198" s="14" t="s">
        <v>3457</v>
      </c>
      <c r="P198" s="11" t="s">
        <v>3698</v>
      </c>
      <c r="Q198" s="11" t="s">
        <v>1979</v>
      </c>
      <c r="R198" s="11" t="s">
        <v>3395</v>
      </c>
    </row>
    <row r="199" spans="1:18" x14ac:dyDescent="0.45">
      <c r="A199" s="9">
        <v>204</v>
      </c>
      <c r="B199" s="9">
        <v>443</v>
      </c>
      <c r="C199" s="11" t="s">
        <v>3111</v>
      </c>
      <c r="D199" s="9" t="s">
        <v>3207</v>
      </c>
      <c r="E199" s="9">
        <v>6.9</v>
      </c>
      <c r="F199" s="11" t="s">
        <v>3714</v>
      </c>
      <c r="G199" s="9" t="s">
        <v>3297</v>
      </c>
      <c r="H199" s="9" t="s">
        <v>3353</v>
      </c>
      <c r="I199" s="11" t="s">
        <v>1977</v>
      </c>
      <c r="J199" s="10">
        <v>44316</v>
      </c>
      <c r="K199" s="10" t="s">
        <v>4995</v>
      </c>
      <c r="L199" s="14" t="s">
        <v>5506</v>
      </c>
      <c r="M199" s="14"/>
      <c r="N199" s="11" t="s">
        <v>3706</v>
      </c>
      <c r="O199" s="14" t="s">
        <v>3412</v>
      </c>
      <c r="P199" s="11" t="s">
        <v>3590</v>
      </c>
      <c r="Q199" s="11" t="s">
        <v>1977</v>
      </c>
      <c r="R199" s="11" t="s">
        <v>3394</v>
      </c>
    </row>
    <row r="200" spans="1:18" x14ac:dyDescent="0.45">
      <c r="A200" s="9">
        <v>206</v>
      </c>
      <c r="B200" s="9">
        <v>450</v>
      </c>
      <c r="C200" s="11" t="s">
        <v>3050</v>
      </c>
      <c r="D200" s="9" t="s">
        <v>3263</v>
      </c>
      <c r="E200" s="9">
        <v>8.1999999999999993</v>
      </c>
      <c r="F200" s="11" t="s">
        <v>3715</v>
      </c>
      <c r="G200" s="9" t="s">
        <v>3298</v>
      </c>
      <c r="H200" s="9" t="s">
        <v>3324</v>
      </c>
      <c r="I200" s="11" t="s">
        <v>1977</v>
      </c>
      <c r="J200" s="10">
        <v>44047</v>
      </c>
      <c r="K200" s="10" t="s">
        <v>4853</v>
      </c>
      <c r="L200" s="14" t="s">
        <v>5512</v>
      </c>
      <c r="M200" s="14" t="s">
        <v>5510</v>
      </c>
      <c r="N200" s="11" t="s">
        <v>3704</v>
      </c>
      <c r="O200" s="14" t="s">
        <v>3434</v>
      </c>
      <c r="P200" s="11" t="s">
        <v>3642</v>
      </c>
      <c r="Q200" s="11" t="s">
        <v>1977</v>
      </c>
      <c r="R200" s="11" t="s">
        <v>3394</v>
      </c>
    </row>
    <row r="201" spans="1:18" x14ac:dyDescent="0.45">
      <c r="A201" s="9">
        <v>207</v>
      </c>
      <c r="B201" s="9">
        <v>454</v>
      </c>
      <c r="C201" s="11" t="s">
        <v>3090</v>
      </c>
      <c r="D201" s="9" t="s">
        <v>3215</v>
      </c>
      <c r="E201" s="9">
        <v>5.4</v>
      </c>
      <c r="F201" s="11" t="s">
        <v>3714</v>
      </c>
      <c r="G201" s="9" t="s">
        <v>3297</v>
      </c>
      <c r="H201" s="9" t="s">
        <v>3309</v>
      </c>
      <c r="I201" s="11" t="s">
        <v>1977</v>
      </c>
      <c r="J201" s="10">
        <f>VLOOKUP(B201,member!A:K,9,0)</f>
        <v>37.432434200000003</v>
      </c>
      <c r="K201" s="10" t="s">
        <v>4984</v>
      </c>
      <c r="L201" s="14" t="s">
        <v>5512</v>
      </c>
      <c r="M201" s="14"/>
      <c r="N201" s="11" t="s">
        <v>3707</v>
      </c>
      <c r="O201" s="14" t="s">
        <v>3455</v>
      </c>
      <c r="P201" s="11" t="s">
        <v>3574</v>
      </c>
      <c r="Q201" s="11" t="s">
        <v>1977</v>
      </c>
      <c r="R201" s="11" t="s">
        <v>3396</v>
      </c>
    </row>
    <row r="202" spans="1:18" x14ac:dyDescent="0.45">
      <c r="A202" s="9">
        <v>18</v>
      </c>
      <c r="B202" s="9">
        <v>456</v>
      </c>
      <c r="C202" s="11" t="s">
        <v>3057</v>
      </c>
      <c r="D202" s="9" t="s">
        <v>3205</v>
      </c>
      <c r="E202" s="9">
        <v>6.6</v>
      </c>
      <c r="F202" s="11" t="s">
        <v>3714</v>
      </c>
      <c r="G202" s="9" t="s">
        <v>3297</v>
      </c>
      <c r="H202" s="9" t="s">
        <v>3355</v>
      </c>
      <c r="I202" s="11" t="s">
        <v>1977</v>
      </c>
      <c r="J202" s="10">
        <v>43832</v>
      </c>
      <c r="K202" s="10" t="s">
        <v>4964</v>
      </c>
      <c r="L202" s="14" t="s">
        <v>5508</v>
      </c>
      <c r="M202" s="14"/>
      <c r="N202" s="11"/>
      <c r="O202" s="14" t="s">
        <v>3452</v>
      </c>
      <c r="P202" s="11" t="s">
        <v>3546</v>
      </c>
      <c r="Q202" s="11" t="s">
        <v>1977</v>
      </c>
      <c r="R202" s="11" t="s">
        <v>3395</v>
      </c>
    </row>
    <row r="203" spans="1:18" x14ac:dyDescent="0.45">
      <c r="A203" s="9">
        <v>25</v>
      </c>
      <c r="B203" s="9">
        <v>470</v>
      </c>
      <c r="C203" s="11" t="s">
        <v>3064</v>
      </c>
      <c r="D203" s="9" t="s">
        <v>3265</v>
      </c>
      <c r="E203" s="9">
        <v>6.6</v>
      </c>
      <c r="F203" s="11" t="s">
        <v>3715</v>
      </c>
      <c r="G203" s="9" t="s">
        <v>3297</v>
      </c>
      <c r="H203" s="9" t="s">
        <v>3306</v>
      </c>
      <c r="I203" s="11" t="s">
        <v>1958</v>
      </c>
      <c r="J203" s="10">
        <f>VLOOKUP(B203,member!A:K,9,0)</f>
        <v>37.245811000000003</v>
      </c>
      <c r="K203" s="10" t="s">
        <v>4858</v>
      </c>
      <c r="L203" s="14" t="s">
        <v>5506</v>
      </c>
      <c r="M203" s="14" t="s">
        <v>5511</v>
      </c>
      <c r="N203" s="11"/>
      <c r="O203" s="14" t="s">
        <v>3460</v>
      </c>
      <c r="P203" s="11" t="s">
        <v>3662</v>
      </c>
      <c r="Q203" s="11" t="s">
        <v>1977</v>
      </c>
      <c r="R203" s="11" t="s">
        <v>3394</v>
      </c>
    </row>
    <row r="204" spans="1:18" x14ac:dyDescent="0.45">
      <c r="A204" s="9">
        <v>56</v>
      </c>
      <c r="B204" s="9">
        <v>481</v>
      </c>
      <c r="C204" s="11" t="s">
        <v>3076</v>
      </c>
      <c r="D204" s="9" t="s">
        <v>3222</v>
      </c>
      <c r="E204" s="9">
        <v>7.5</v>
      </c>
      <c r="F204" s="11" t="s">
        <v>3714</v>
      </c>
      <c r="G204" s="9" t="s">
        <v>3298</v>
      </c>
      <c r="H204" s="9" t="s">
        <v>3378</v>
      </c>
      <c r="I204" s="11" t="s">
        <v>1977</v>
      </c>
      <c r="J204" s="10">
        <v>43831</v>
      </c>
      <c r="K204" s="10" t="s">
        <v>4974</v>
      </c>
      <c r="L204" s="14" t="s">
        <v>5508</v>
      </c>
      <c r="M204" s="14"/>
      <c r="N204" s="11" t="s">
        <v>3707</v>
      </c>
      <c r="O204" s="14" t="s">
        <v>3435</v>
      </c>
      <c r="P204" s="11" t="s">
        <v>3550</v>
      </c>
      <c r="Q204" s="11" t="s">
        <v>1977</v>
      </c>
      <c r="R204" s="11" t="s">
        <v>3394</v>
      </c>
    </row>
    <row r="205" spans="1:18" x14ac:dyDescent="0.45">
      <c r="A205" s="9">
        <v>138</v>
      </c>
      <c r="B205" s="9">
        <v>482</v>
      </c>
      <c r="C205" s="11" t="s">
        <v>3184</v>
      </c>
      <c r="D205" s="9" t="s">
        <v>3260</v>
      </c>
      <c r="E205" s="9">
        <v>3.3</v>
      </c>
      <c r="F205" s="11" t="s">
        <v>3715</v>
      </c>
      <c r="G205" s="9" t="s">
        <v>3297</v>
      </c>
      <c r="H205" s="9" t="s">
        <v>3303</v>
      </c>
      <c r="I205" s="11" t="s">
        <v>1977</v>
      </c>
      <c r="J205" s="10">
        <f>VLOOKUP(B205,member!A:K,9,0)</f>
        <v>37.334658500000003</v>
      </c>
      <c r="K205" s="10" t="s">
        <v>4919</v>
      </c>
      <c r="L205" s="14"/>
      <c r="M205" s="14" t="s">
        <v>3709</v>
      </c>
      <c r="N205" s="11"/>
      <c r="O205" s="14" t="s">
        <v>3475</v>
      </c>
      <c r="P205" s="11" t="s">
        <v>3688</v>
      </c>
      <c r="Q205" s="11" t="s">
        <v>1977</v>
      </c>
      <c r="R205" s="11" t="s">
        <v>3397</v>
      </c>
    </row>
    <row r="206" spans="1:18" x14ac:dyDescent="0.45">
      <c r="A206" s="9">
        <v>156</v>
      </c>
      <c r="B206" s="9">
        <v>486</v>
      </c>
      <c r="C206" s="11" t="s">
        <v>3107</v>
      </c>
      <c r="D206" s="9" t="s">
        <v>3262</v>
      </c>
      <c r="E206" s="9">
        <v>6.1</v>
      </c>
      <c r="F206" s="11" t="s">
        <v>3715</v>
      </c>
      <c r="G206" s="9" t="s">
        <v>3297</v>
      </c>
      <c r="H206" s="9" t="s">
        <v>3380</v>
      </c>
      <c r="I206" s="11" t="s">
        <v>1977</v>
      </c>
      <c r="J206" s="10">
        <v>44179</v>
      </c>
      <c r="K206" s="10" t="s">
        <v>4877</v>
      </c>
      <c r="L206" s="14" t="s">
        <v>3713</v>
      </c>
      <c r="M206" s="14"/>
      <c r="N206" s="11" t="s">
        <v>3707</v>
      </c>
      <c r="O206" s="14" t="s">
        <v>3456</v>
      </c>
      <c r="P206" s="11" t="s">
        <v>3678</v>
      </c>
      <c r="Q206" s="11" t="s">
        <v>1977</v>
      </c>
      <c r="R206" s="11" t="s">
        <v>3396</v>
      </c>
    </row>
    <row r="207" spans="1:18" x14ac:dyDescent="0.45">
      <c r="A207" s="9">
        <v>170</v>
      </c>
      <c r="B207" s="9">
        <v>487</v>
      </c>
      <c r="C207" s="11" t="s">
        <v>3030</v>
      </c>
      <c r="D207" s="9" t="s">
        <v>3216</v>
      </c>
      <c r="E207" s="9">
        <v>9</v>
      </c>
      <c r="F207" s="9" t="s">
        <v>4813</v>
      </c>
      <c r="G207" s="9" t="s">
        <v>3298</v>
      </c>
      <c r="H207" s="9" t="s">
        <v>3305</v>
      </c>
      <c r="I207" s="11" t="s">
        <v>1977</v>
      </c>
      <c r="J207" s="10">
        <f>VLOOKUP(B207,member!A:K,9,0)</f>
        <v>37.346252700000001</v>
      </c>
      <c r="K207" s="10" t="s">
        <v>4844</v>
      </c>
      <c r="L207" s="14" t="s">
        <v>3712</v>
      </c>
      <c r="M207" s="14"/>
      <c r="N207" s="11" t="s">
        <v>3704</v>
      </c>
      <c r="O207" s="14" t="s">
        <v>3459</v>
      </c>
      <c r="P207" s="11" t="s">
        <v>3638</v>
      </c>
      <c r="Q207" s="11" t="s">
        <v>1977</v>
      </c>
      <c r="R207" s="11" t="s">
        <v>3396</v>
      </c>
    </row>
    <row r="208" spans="1:18" x14ac:dyDescent="0.45">
      <c r="A208" s="9">
        <v>184</v>
      </c>
      <c r="B208" s="9">
        <v>488</v>
      </c>
      <c r="C208" s="11" t="s">
        <v>3128</v>
      </c>
      <c r="D208" s="9" t="s">
        <v>3204</v>
      </c>
      <c r="E208" s="9">
        <v>16.600000000000001</v>
      </c>
      <c r="F208" s="11" t="s">
        <v>3715</v>
      </c>
      <c r="G208" s="9" t="s">
        <v>3299</v>
      </c>
      <c r="H208" s="9" t="s">
        <v>3321</v>
      </c>
      <c r="I208" s="11" t="s">
        <v>1977</v>
      </c>
      <c r="J208" s="10">
        <v>43680</v>
      </c>
      <c r="K208" s="10" t="s">
        <v>4887</v>
      </c>
      <c r="L208" s="14" t="s">
        <v>3711</v>
      </c>
      <c r="M208" s="14" t="s">
        <v>5509</v>
      </c>
      <c r="N208" s="11" t="s">
        <v>3707</v>
      </c>
      <c r="O208" s="14" t="s">
        <v>3448</v>
      </c>
      <c r="P208" s="11" t="s">
        <v>3680</v>
      </c>
      <c r="Q208" s="11" t="s">
        <v>1979</v>
      </c>
      <c r="R208" s="11" t="s">
        <v>3397</v>
      </c>
    </row>
  </sheetData>
  <autoFilter ref="B1:R208">
    <sortState ref="B2:R208">
      <sortCondition ref="B1:B208"/>
    </sortState>
  </autoFilter>
  <phoneticPr fontId="1" type="noConversion"/>
  <pageMargins left="0.7" right="0.7" top="0.75" bottom="0.75" header="0.3" footer="0.3"/>
  <pageSetup paperSize="9"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1"/>
  <sheetViews>
    <sheetView zoomScaleNormal="100" workbookViewId="0">
      <selection activeCell="E15" sqref="E15"/>
    </sheetView>
  </sheetViews>
  <sheetFormatPr defaultColWidth="15.83203125" defaultRowHeight="17" x14ac:dyDescent="0.45"/>
  <cols>
    <col min="5" max="5" width="37.33203125" customWidth="1"/>
    <col min="6" max="6" width="42.9140625" customWidth="1"/>
  </cols>
  <sheetData>
    <row r="1" spans="1:9" x14ac:dyDescent="0.45">
      <c r="A1" s="23" t="s">
        <v>3717</v>
      </c>
      <c r="B1" s="23" t="s">
        <v>5264</v>
      </c>
      <c r="C1" s="23" t="s">
        <v>3718</v>
      </c>
      <c r="D1" s="23" t="s">
        <v>3719</v>
      </c>
      <c r="E1" s="23" t="s">
        <v>3720</v>
      </c>
      <c r="F1" s="23" t="s">
        <v>3721</v>
      </c>
      <c r="G1" s="23" t="s">
        <v>3722</v>
      </c>
      <c r="H1" s="23" t="s">
        <v>3723</v>
      </c>
      <c r="I1" s="23" t="s">
        <v>3724</v>
      </c>
    </row>
    <row r="2" spans="1:9" x14ac:dyDescent="0.45">
      <c r="A2" s="23">
        <v>1</v>
      </c>
      <c r="B2" s="12" t="s">
        <v>3846</v>
      </c>
      <c r="C2" s="12">
        <v>12</v>
      </c>
      <c r="D2" s="12" t="s">
        <v>4543</v>
      </c>
      <c r="E2" s="12" t="s">
        <v>4345</v>
      </c>
      <c r="F2" s="12" t="s">
        <v>5265</v>
      </c>
      <c r="G2" s="24">
        <v>44205</v>
      </c>
      <c r="H2" s="12">
        <v>4</v>
      </c>
      <c r="I2" s="12" t="s">
        <v>1961</v>
      </c>
    </row>
    <row r="3" spans="1:9" x14ac:dyDescent="0.45">
      <c r="A3" s="23">
        <v>2</v>
      </c>
      <c r="B3" s="12" t="s">
        <v>3846</v>
      </c>
      <c r="C3" s="12">
        <v>12</v>
      </c>
      <c r="D3" s="12" t="s">
        <v>5260</v>
      </c>
      <c r="E3" s="12" t="s">
        <v>4074</v>
      </c>
      <c r="F3" s="12" t="s">
        <v>5265</v>
      </c>
      <c r="G3" s="24">
        <v>44205</v>
      </c>
      <c r="H3" s="12">
        <v>1</v>
      </c>
      <c r="I3" s="12" t="s">
        <v>1961</v>
      </c>
    </row>
    <row r="4" spans="1:9" x14ac:dyDescent="0.45">
      <c r="A4" s="23">
        <v>3</v>
      </c>
      <c r="B4" s="12" t="s">
        <v>3846</v>
      </c>
      <c r="C4" s="12">
        <v>12</v>
      </c>
      <c r="D4" s="12" t="s">
        <v>3947</v>
      </c>
      <c r="E4" s="12" t="s">
        <v>4234</v>
      </c>
      <c r="F4" s="12" t="s">
        <v>3847</v>
      </c>
      <c r="G4" s="24">
        <v>44205</v>
      </c>
      <c r="H4" s="12">
        <v>2</v>
      </c>
      <c r="I4" s="12" t="s">
        <v>1961</v>
      </c>
    </row>
    <row r="5" spans="1:9" x14ac:dyDescent="0.45">
      <c r="A5" s="23">
        <v>4</v>
      </c>
      <c r="B5" s="12" t="s">
        <v>3846</v>
      </c>
      <c r="C5" s="12">
        <v>12</v>
      </c>
      <c r="D5" s="12" t="s">
        <v>4443</v>
      </c>
      <c r="E5" s="12" t="s">
        <v>4245</v>
      </c>
      <c r="F5" s="12" t="s">
        <v>5265</v>
      </c>
      <c r="G5" s="24">
        <v>44205</v>
      </c>
      <c r="H5" s="12">
        <v>3</v>
      </c>
      <c r="I5" s="12" t="s">
        <v>1961</v>
      </c>
    </row>
    <row r="6" spans="1:9" x14ac:dyDescent="0.45">
      <c r="A6" s="23">
        <v>5</v>
      </c>
      <c r="B6" s="12" t="s">
        <v>3846</v>
      </c>
      <c r="C6" s="12">
        <v>16</v>
      </c>
      <c r="D6" s="12" t="s">
        <v>3848</v>
      </c>
      <c r="E6" s="12" t="s">
        <v>4073</v>
      </c>
      <c r="F6" s="12" t="s">
        <v>5265</v>
      </c>
      <c r="G6" s="24">
        <v>44237</v>
      </c>
      <c r="H6" s="12">
        <v>1</v>
      </c>
      <c r="I6" s="12" t="s">
        <v>1961</v>
      </c>
    </row>
    <row r="7" spans="1:9" x14ac:dyDescent="0.45">
      <c r="A7" s="23">
        <v>6</v>
      </c>
      <c r="B7" s="12" t="s">
        <v>3846</v>
      </c>
      <c r="C7" s="12">
        <v>16</v>
      </c>
      <c r="D7" s="12" t="s">
        <v>4544</v>
      </c>
      <c r="E7" s="12" t="s">
        <v>4346</v>
      </c>
      <c r="F7" s="12" t="s">
        <v>5265</v>
      </c>
      <c r="G7" s="24">
        <v>44237</v>
      </c>
      <c r="H7" s="12">
        <v>4</v>
      </c>
      <c r="I7" s="12" t="s">
        <v>1961</v>
      </c>
    </row>
    <row r="8" spans="1:9" x14ac:dyDescent="0.45">
      <c r="A8" s="23">
        <v>7</v>
      </c>
      <c r="B8" s="12" t="s">
        <v>3846</v>
      </c>
      <c r="C8" s="12">
        <v>16</v>
      </c>
      <c r="D8" s="12" t="s">
        <v>4444</v>
      </c>
      <c r="E8" s="12" t="s">
        <v>4246</v>
      </c>
      <c r="F8" s="12" t="s">
        <v>5265</v>
      </c>
      <c r="G8" s="24">
        <v>44237</v>
      </c>
      <c r="H8" s="12">
        <v>3</v>
      </c>
      <c r="I8" s="12" t="s">
        <v>5266</v>
      </c>
    </row>
    <row r="9" spans="1:9" x14ac:dyDescent="0.45">
      <c r="A9" s="23">
        <v>8</v>
      </c>
      <c r="B9" s="12" t="s">
        <v>5267</v>
      </c>
      <c r="C9" s="12">
        <v>16</v>
      </c>
      <c r="D9" s="12" t="s">
        <v>3948</v>
      </c>
      <c r="E9" s="12" t="s">
        <v>4087</v>
      </c>
      <c r="F9" s="12" t="s">
        <v>5265</v>
      </c>
      <c r="G9" s="24">
        <v>44237</v>
      </c>
      <c r="H9" s="12">
        <v>2</v>
      </c>
      <c r="I9" s="12" t="s">
        <v>1961</v>
      </c>
    </row>
    <row r="10" spans="1:9" x14ac:dyDescent="0.45">
      <c r="A10" s="23">
        <v>9</v>
      </c>
      <c r="B10" s="12" t="s">
        <v>3846</v>
      </c>
      <c r="C10" s="12">
        <v>24</v>
      </c>
      <c r="D10" s="12" t="s">
        <v>3949</v>
      </c>
      <c r="E10" s="12" t="s">
        <v>4178</v>
      </c>
      <c r="F10" s="12" t="s">
        <v>3847</v>
      </c>
      <c r="G10" s="24">
        <v>44124</v>
      </c>
      <c r="H10" s="12">
        <v>2</v>
      </c>
      <c r="I10" s="12" t="s">
        <v>5266</v>
      </c>
    </row>
    <row r="11" spans="1:9" x14ac:dyDescent="0.45">
      <c r="A11" s="23">
        <v>10</v>
      </c>
      <c r="B11" s="12" t="s">
        <v>5267</v>
      </c>
      <c r="C11" s="12">
        <v>24</v>
      </c>
      <c r="D11" s="12" t="s">
        <v>3849</v>
      </c>
      <c r="E11" s="12" t="s">
        <v>4180</v>
      </c>
      <c r="F11" s="12" t="s">
        <v>5265</v>
      </c>
      <c r="G11" s="24">
        <v>44124</v>
      </c>
      <c r="H11" s="12">
        <v>1</v>
      </c>
      <c r="I11" s="12" t="s">
        <v>5266</v>
      </c>
    </row>
    <row r="12" spans="1:9" x14ac:dyDescent="0.45">
      <c r="A12" s="23">
        <v>11</v>
      </c>
      <c r="B12" s="12" t="s">
        <v>5267</v>
      </c>
      <c r="C12" s="12">
        <v>24</v>
      </c>
      <c r="D12" s="12" t="s">
        <v>4545</v>
      </c>
      <c r="E12" s="12" t="s">
        <v>4347</v>
      </c>
      <c r="F12" s="12" t="s">
        <v>3847</v>
      </c>
      <c r="G12" s="24">
        <v>44124</v>
      </c>
      <c r="H12" s="12">
        <v>4</v>
      </c>
      <c r="I12" s="12" t="s">
        <v>1961</v>
      </c>
    </row>
    <row r="13" spans="1:9" x14ac:dyDescent="0.45">
      <c r="A13" s="23">
        <v>12</v>
      </c>
      <c r="B13" s="12" t="s">
        <v>3846</v>
      </c>
      <c r="C13" s="12">
        <v>24</v>
      </c>
      <c r="D13" s="12" t="s">
        <v>4445</v>
      </c>
      <c r="E13" s="12" t="s">
        <v>4247</v>
      </c>
      <c r="F13" s="12" t="s">
        <v>3847</v>
      </c>
      <c r="G13" s="24">
        <v>44124</v>
      </c>
      <c r="H13" s="12">
        <v>3</v>
      </c>
      <c r="I13" s="12" t="s">
        <v>5266</v>
      </c>
    </row>
    <row r="14" spans="1:9" x14ac:dyDescent="0.45">
      <c r="A14" s="23">
        <v>13</v>
      </c>
      <c r="B14" s="12" t="s">
        <v>5267</v>
      </c>
      <c r="C14" s="12">
        <v>29</v>
      </c>
      <c r="D14" s="12" t="s">
        <v>3850</v>
      </c>
      <c r="E14" s="12" t="s">
        <v>4189</v>
      </c>
      <c r="F14" s="12" t="s">
        <v>3847</v>
      </c>
      <c r="G14" s="24">
        <v>43704</v>
      </c>
      <c r="H14" s="12">
        <v>1</v>
      </c>
      <c r="I14" s="12" t="s">
        <v>5266</v>
      </c>
    </row>
    <row r="15" spans="1:9" x14ac:dyDescent="0.45">
      <c r="A15" s="23">
        <v>14</v>
      </c>
      <c r="B15" s="12" t="s">
        <v>5267</v>
      </c>
      <c r="C15" s="12">
        <v>29</v>
      </c>
      <c r="D15" s="12" t="s">
        <v>4446</v>
      </c>
      <c r="E15" s="12" t="s">
        <v>4248</v>
      </c>
      <c r="F15" s="12" t="s">
        <v>5265</v>
      </c>
      <c r="G15" s="24">
        <v>43704</v>
      </c>
      <c r="H15" s="12">
        <v>3</v>
      </c>
      <c r="I15" s="12" t="s">
        <v>5266</v>
      </c>
    </row>
    <row r="16" spans="1:9" x14ac:dyDescent="0.45">
      <c r="A16" s="23">
        <v>15</v>
      </c>
      <c r="B16" s="12" t="s">
        <v>5267</v>
      </c>
      <c r="C16" s="12">
        <v>29</v>
      </c>
      <c r="D16" s="12" t="s">
        <v>4546</v>
      </c>
      <c r="E16" s="12" t="s">
        <v>4348</v>
      </c>
      <c r="F16" s="12" t="s">
        <v>3847</v>
      </c>
      <c r="G16" s="24">
        <v>43704</v>
      </c>
      <c r="H16" s="12">
        <v>4</v>
      </c>
      <c r="I16" s="12" t="s">
        <v>5266</v>
      </c>
    </row>
    <row r="17" spans="1:9" x14ac:dyDescent="0.45">
      <c r="A17" s="23">
        <v>16</v>
      </c>
      <c r="B17" s="12" t="s">
        <v>3846</v>
      </c>
      <c r="C17" s="12">
        <v>29</v>
      </c>
      <c r="D17" s="12" t="s">
        <v>3950</v>
      </c>
      <c r="E17" s="12" t="s">
        <v>4162</v>
      </c>
      <c r="F17" s="12" t="s">
        <v>5265</v>
      </c>
      <c r="G17" s="24">
        <v>43704</v>
      </c>
      <c r="H17" s="12">
        <v>2</v>
      </c>
      <c r="I17" s="12" t="s">
        <v>1961</v>
      </c>
    </row>
    <row r="18" spans="1:9" x14ac:dyDescent="0.45">
      <c r="A18" s="23">
        <v>17</v>
      </c>
      <c r="B18" s="12" t="s">
        <v>5267</v>
      </c>
      <c r="C18" s="12">
        <v>33</v>
      </c>
      <c r="D18" s="12" t="s">
        <v>4547</v>
      </c>
      <c r="E18" s="12" t="s">
        <v>4349</v>
      </c>
      <c r="F18" s="12" t="s">
        <v>3847</v>
      </c>
      <c r="G18" s="24">
        <v>43940</v>
      </c>
      <c r="H18" s="12">
        <v>4</v>
      </c>
      <c r="I18" s="12" t="s">
        <v>5266</v>
      </c>
    </row>
    <row r="19" spans="1:9" x14ac:dyDescent="0.45">
      <c r="A19" s="23">
        <v>18</v>
      </c>
      <c r="B19" s="12" t="s">
        <v>3846</v>
      </c>
      <c r="C19" s="12">
        <v>33</v>
      </c>
      <c r="D19" s="12" t="s">
        <v>3851</v>
      </c>
      <c r="E19" s="12" t="s">
        <v>4067</v>
      </c>
      <c r="F19" s="12" t="s">
        <v>3847</v>
      </c>
      <c r="G19" s="24">
        <v>43940</v>
      </c>
      <c r="H19" s="12">
        <v>1</v>
      </c>
      <c r="I19" s="12" t="s">
        <v>5266</v>
      </c>
    </row>
    <row r="20" spans="1:9" x14ac:dyDescent="0.45">
      <c r="A20" s="23">
        <v>19</v>
      </c>
      <c r="B20" s="12" t="s">
        <v>5267</v>
      </c>
      <c r="C20" s="12">
        <v>33</v>
      </c>
      <c r="D20" s="12" t="s">
        <v>3951</v>
      </c>
      <c r="E20" s="12" t="s">
        <v>4050</v>
      </c>
      <c r="F20" s="12" t="s">
        <v>5265</v>
      </c>
      <c r="G20" s="24">
        <v>43940</v>
      </c>
      <c r="H20" s="12">
        <v>2</v>
      </c>
      <c r="I20" s="12" t="s">
        <v>1961</v>
      </c>
    </row>
    <row r="21" spans="1:9" x14ac:dyDescent="0.45">
      <c r="A21" s="23">
        <v>20</v>
      </c>
      <c r="B21" s="12" t="s">
        <v>5267</v>
      </c>
      <c r="C21" s="12">
        <v>33</v>
      </c>
      <c r="D21" s="12" t="s">
        <v>4447</v>
      </c>
      <c r="E21" s="12" t="s">
        <v>4249</v>
      </c>
      <c r="F21" s="12" t="s">
        <v>5265</v>
      </c>
      <c r="G21" s="24">
        <v>43940</v>
      </c>
      <c r="H21" s="12">
        <v>3</v>
      </c>
      <c r="I21" s="12" t="s">
        <v>1961</v>
      </c>
    </row>
    <row r="22" spans="1:9" x14ac:dyDescent="0.45">
      <c r="A22" s="23">
        <v>21</v>
      </c>
      <c r="B22" s="12" t="s">
        <v>3846</v>
      </c>
      <c r="C22" s="12">
        <v>39</v>
      </c>
      <c r="D22" s="12" t="s">
        <v>3852</v>
      </c>
      <c r="E22" s="12" t="s">
        <v>4055</v>
      </c>
      <c r="F22" s="12" t="s">
        <v>5265</v>
      </c>
      <c r="G22" s="24">
        <v>43675</v>
      </c>
      <c r="H22" s="12">
        <v>1</v>
      </c>
      <c r="I22" s="12" t="s">
        <v>5266</v>
      </c>
    </row>
    <row r="23" spans="1:9" x14ac:dyDescent="0.45">
      <c r="A23" s="23">
        <v>22</v>
      </c>
      <c r="B23" s="12" t="s">
        <v>3846</v>
      </c>
      <c r="C23" s="12">
        <v>39</v>
      </c>
      <c r="D23" s="12" t="s">
        <v>4548</v>
      </c>
      <c r="E23" s="12" t="s">
        <v>4350</v>
      </c>
      <c r="F23" s="12" t="s">
        <v>3847</v>
      </c>
      <c r="G23" s="24">
        <v>43675</v>
      </c>
      <c r="H23" s="12">
        <v>4</v>
      </c>
      <c r="I23" s="12" t="s">
        <v>1961</v>
      </c>
    </row>
    <row r="24" spans="1:9" x14ac:dyDescent="0.45">
      <c r="A24" s="23">
        <v>23</v>
      </c>
      <c r="B24" s="12" t="s">
        <v>5267</v>
      </c>
      <c r="C24" s="12">
        <v>39</v>
      </c>
      <c r="D24" s="12" t="s">
        <v>4448</v>
      </c>
      <c r="E24" s="12" t="s">
        <v>4250</v>
      </c>
      <c r="F24" s="12" t="s">
        <v>5265</v>
      </c>
      <c r="G24" s="24">
        <v>43675</v>
      </c>
      <c r="H24" s="12">
        <v>3</v>
      </c>
      <c r="I24" s="12" t="s">
        <v>1961</v>
      </c>
    </row>
    <row r="25" spans="1:9" x14ac:dyDescent="0.45">
      <c r="A25" s="23">
        <v>24</v>
      </c>
      <c r="B25" s="12" t="s">
        <v>3846</v>
      </c>
      <c r="C25" s="12">
        <v>39</v>
      </c>
      <c r="D25" s="12" t="s">
        <v>3952</v>
      </c>
      <c r="E25" s="12" t="s">
        <v>4159</v>
      </c>
      <c r="F25" s="12" t="s">
        <v>5265</v>
      </c>
      <c r="G25" s="24">
        <v>43675</v>
      </c>
      <c r="H25" s="12">
        <v>2</v>
      </c>
      <c r="I25" s="12" t="s">
        <v>5266</v>
      </c>
    </row>
    <row r="26" spans="1:9" x14ac:dyDescent="0.45">
      <c r="A26" s="23">
        <v>25</v>
      </c>
      <c r="B26" s="12" t="s">
        <v>3846</v>
      </c>
      <c r="C26" s="12">
        <v>60</v>
      </c>
      <c r="D26" s="12" t="s">
        <v>4549</v>
      </c>
      <c r="E26" s="12" t="s">
        <v>4351</v>
      </c>
      <c r="F26" s="12" t="s">
        <v>3847</v>
      </c>
      <c r="G26" s="24">
        <v>44002</v>
      </c>
      <c r="H26" s="12">
        <v>4</v>
      </c>
      <c r="I26" s="12" t="s">
        <v>5266</v>
      </c>
    </row>
    <row r="27" spans="1:9" x14ac:dyDescent="0.45">
      <c r="A27" s="23">
        <v>26</v>
      </c>
      <c r="B27" s="12" t="s">
        <v>3846</v>
      </c>
      <c r="C27" s="12">
        <v>60</v>
      </c>
      <c r="D27" s="12" t="s">
        <v>4449</v>
      </c>
      <c r="E27" s="12" t="s">
        <v>4251</v>
      </c>
      <c r="F27" s="12" t="s">
        <v>5265</v>
      </c>
      <c r="G27" s="24">
        <v>44002</v>
      </c>
      <c r="H27" s="12">
        <v>3</v>
      </c>
      <c r="I27" s="12" t="s">
        <v>1961</v>
      </c>
    </row>
    <row r="28" spans="1:9" x14ac:dyDescent="0.45">
      <c r="A28" s="23">
        <v>27</v>
      </c>
      <c r="B28" s="12" t="s">
        <v>3846</v>
      </c>
      <c r="C28" s="12">
        <v>60</v>
      </c>
      <c r="D28" s="12" t="s">
        <v>3953</v>
      </c>
      <c r="E28" s="12" t="s">
        <v>4231</v>
      </c>
      <c r="F28" s="12" t="s">
        <v>3847</v>
      </c>
      <c r="G28" s="24">
        <v>44002</v>
      </c>
      <c r="H28" s="12">
        <v>2</v>
      </c>
      <c r="I28" s="12" t="s">
        <v>5266</v>
      </c>
    </row>
    <row r="29" spans="1:9" x14ac:dyDescent="0.45">
      <c r="A29" s="23">
        <v>28</v>
      </c>
      <c r="B29" s="12" t="s">
        <v>5267</v>
      </c>
      <c r="C29" s="12">
        <v>60</v>
      </c>
      <c r="D29" s="12" t="s">
        <v>3853</v>
      </c>
      <c r="E29" s="12" t="s">
        <v>4052</v>
      </c>
      <c r="F29" s="12" t="s">
        <v>3847</v>
      </c>
      <c r="G29" s="24">
        <v>44002</v>
      </c>
      <c r="H29" s="12">
        <v>1</v>
      </c>
      <c r="I29" s="12" t="s">
        <v>5266</v>
      </c>
    </row>
    <row r="30" spans="1:9" x14ac:dyDescent="0.45">
      <c r="A30" s="23">
        <v>29</v>
      </c>
      <c r="B30" s="12" t="s">
        <v>5267</v>
      </c>
      <c r="C30" s="12">
        <v>71</v>
      </c>
      <c r="D30" s="12" t="s">
        <v>3954</v>
      </c>
      <c r="E30" s="12" t="s">
        <v>4107</v>
      </c>
      <c r="F30" s="12" t="s">
        <v>5265</v>
      </c>
      <c r="G30" s="24">
        <v>43666</v>
      </c>
      <c r="H30" s="12">
        <v>2</v>
      </c>
      <c r="I30" s="12" t="s">
        <v>5266</v>
      </c>
    </row>
    <row r="31" spans="1:9" x14ac:dyDescent="0.45">
      <c r="A31" s="23">
        <v>30</v>
      </c>
      <c r="B31" s="12" t="s">
        <v>5267</v>
      </c>
      <c r="C31" s="12">
        <v>71</v>
      </c>
      <c r="D31" s="12" t="s">
        <v>4550</v>
      </c>
      <c r="E31" s="12" t="s">
        <v>4352</v>
      </c>
      <c r="F31" s="12" t="s">
        <v>3847</v>
      </c>
      <c r="G31" s="24">
        <v>43666</v>
      </c>
      <c r="H31" s="12">
        <v>4</v>
      </c>
      <c r="I31" s="12" t="s">
        <v>5266</v>
      </c>
    </row>
    <row r="32" spans="1:9" x14ac:dyDescent="0.45">
      <c r="A32" s="23">
        <v>31</v>
      </c>
      <c r="B32" s="12" t="s">
        <v>3846</v>
      </c>
      <c r="C32" s="12">
        <v>71</v>
      </c>
      <c r="D32" s="12" t="s">
        <v>4450</v>
      </c>
      <c r="E32" s="12" t="s">
        <v>4252</v>
      </c>
      <c r="F32" s="12" t="s">
        <v>5265</v>
      </c>
      <c r="G32" s="24">
        <v>43666</v>
      </c>
      <c r="H32" s="12">
        <v>3</v>
      </c>
      <c r="I32" s="12" t="s">
        <v>1961</v>
      </c>
    </row>
    <row r="33" spans="1:9" x14ac:dyDescent="0.45">
      <c r="A33" s="23">
        <v>32</v>
      </c>
      <c r="B33" s="12" t="s">
        <v>3846</v>
      </c>
      <c r="C33" s="12">
        <v>71</v>
      </c>
      <c r="D33" s="12" t="s">
        <v>3854</v>
      </c>
      <c r="E33" s="12" t="s">
        <v>4156</v>
      </c>
      <c r="F33" s="12" t="s">
        <v>5265</v>
      </c>
      <c r="G33" s="24">
        <v>43666</v>
      </c>
      <c r="H33" s="12">
        <v>1</v>
      </c>
      <c r="I33" s="12" t="s">
        <v>1961</v>
      </c>
    </row>
    <row r="34" spans="1:9" x14ac:dyDescent="0.45">
      <c r="A34" s="23">
        <v>33</v>
      </c>
      <c r="B34" s="12" t="s">
        <v>3846</v>
      </c>
      <c r="C34" s="12">
        <v>83</v>
      </c>
      <c r="D34" s="12" t="s">
        <v>4551</v>
      </c>
      <c r="E34" s="12" t="s">
        <v>4353</v>
      </c>
      <c r="F34" s="12" t="s">
        <v>5265</v>
      </c>
      <c r="G34" s="24">
        <v>43500</v>
      </c>
      <c r="H34" s="12">
        <v>4</v>
      </c>
      <c r="I34" s="12" t="s">
        <v>5266</v>
      </c>
    </row>
    <row r="35" spans="1:9" x14ac:dyDescent="0.45">
      <c r="A35" s="23">
        <v>34</v>
      </c>
      <c r="B35" s="12" t="s">
        <v>5267</v>
      </c>
      <c r="C35" s="12">
        <v>83</v>
      </c>
      <c r="D35" s="12" t="s">
        <v>3855</v>
      </c>
      <c r="E35" s="12" t="s">
        <v>4195</v>
      </c>
      <c r="F35" s="12" t="s">
        <v>3847</v>
      </c>
      <c r="G35" s="24">
        <v>43500</v>
      </c>
      <c r="H35" s="12">
        <v>1</v>
      </c>
      <c r="I35" s="12" t="s">
        <v>1961</v>
      </c>
    </row>
    <row r="36" spans="1:9" x14ac:dyDescent="0.45">
      <c r="A36" s="23">
        <v>35</v>
      </c>
      <c r="B36" s="12" t="s">
        <v>5267</v>
      </c>
      <c r="C36" s="12">
        <v>83</v>
      </c>
      <c r="D36" s="12" t="s">
        <v>4451</v>
      </c>
      <c r="E36" s="12" t="s">
        <v>4253</v>
      </c>
      <c r="F36" s="12" t="s">
        <v>3847</v>
      </c>
      <c r="G36" s="24">
        <v>43500</v>
      </c>
      <c r="H36" s="12">
        <v>3</v>
      </c>
      <c r="I36" s="12" t="s">
        <v>5266</v>
      </c>
    </row>
    <row r="37" spans="1:9" x14ac:dyDescent="0.45">
      <c r="A37" s="23">
        <v>36</v>
      </c>
      <c r="B37" s="12" t="s">
        <v>3846</v>
      </c>
      <c r="C37" s="12">
        <v>83</v>
      </c>
      <c r="D37" s="12" t="s">
        <v>3955</v>
      </c>
      <c r="E37" s="12" t="s">
        <v>4113</v>
      </c>
      <c r="F37" s="12" t="s">
        <v>3847</v>
      </c>
      <c r="G37" s="24">
        <v>43500</v>
      </c>
      <c r="H37" s="12">
        <v>2</v>
      </c>
      <c r="I37" s="12" t="s">
        <v>5266</v>
      </c>
    </row>
    <row r="38" spans="1:9" x14ac:dyDescent="0.45">
      <c r="A38" s="23">
        <v>37</v>
      </c>
      <c r="B38" s="12" t="s">
        <v>3846</v>
      </c>
      <c r="C38" s="12">
        <v>87</v>
      </c>
      <c r="D38" s="12" t="s">
        <v>4552</v>
      </c>
      <c r="E38" s="12" t="s">
        <v>4354</v>
      </c>
      <c r="F38" s="12" t="s">
        <v>3847</v>
      </c>
      <c r="G38" s="24">
        <v>44285</v>
      </c>
      <c r="H38" s="12">
        <v>4</v>
      </c>
      <c r="I38" s="12" t="s">
        <v>5266</v>
      </c>
    </row>
    <row r="39" spans="1:9" x14ac:dyDescent="0.45">
      <c r="A39" s="23">
        <v>38</v>
      </c>
      <c r="B39" s="12" t="s">
        <v>3846</v>
      </c>
      <c r="C39" s="12">
        <v>87</v>
      </c>
      <c r="D39" s="12" t="s">
        <v>3856</v>
      </c>
      <c r="E39" s="12" t="s">
        <v>4150</v>
      </c>
      <c r="F39" s="12" t="s">
        <v>3847</v>
      </c>
      <c r="G39" s="24">
        <v>44285</v>
      </c>
      <c r="H39" s="12">
        <v>1</v>
      </c>
      <c r="I39" s="12" t="s">
        <v>5266</v>
      </c>
    </row>
    <row r="40" spans="1:9" x14ac:dyDescent="0.45">
      <c r="A40" s="23">
        <v>39</v>
      </c>
      <c r="B40" s="12" t="s">
        <v>3846</v>
      </c>
      <c r="C40" s="12">
        <v>87</v>
      </c>
      <c r="D40" s="12" t="s">
        <v>4452</v>
      </c>
      <c r="E40" s="12" t="s">
        <v>4254</v>
      </c>
      <c r="F40" s="12" t="s">
        <v>3847</v>
      </c>
      <c r="G40" s="24">
        <v>44285</v>
      </c>
      <c r="H40" s="12">
        <v>3</v>
      </c>
      <c r="I40" s="12" t="s">
        <v>5266</v>
      </c>
    </row>
    <row r="41" spans="1:9" x14ac:dyDescent="0.45">
      <c r="A41" s="23">
        <v>40</v>
      </c>
      <c r="B41" s="12" t="s">
        <v>5267</v>
      </c>
      <c r="C41" s="12">
        <v>87</v>
      </c>
      <c r="D41" s="12" t="s">
        <v>3956</v>
      </c>
      <c r="E41" s="12" t="s">
        <v>4072</v>
      </c>
      <c r="F41" s="12" t="s">
        <v>3847</v>
      </c>
      <c r="G41" s="24">
        <v>44285</v>
      </c>
      <c r="H41" s="12">
        <v>2</v>
      </c>
      <c r="I41" s="12" t="s">
        <v>5266</v>
      </c>
    </row>
    <row r="42" spans="1:9" x14ac:dyDescent="0.45">
      <c r="A42" s="23">
        <v>41</v>
      </c>
      <c r="B42" s="12" t="s">
        <v>5267</v>
      </c>
      <c r="C42" s="12">
        <v>92</v>
      </c>
      <c r="D42" s="12" t="s">
        <v>3857</v>
      </c>
      <c r="E42" s="12" t="s">
        <v>4079</v>
      </c>
      <c r="F42" s="12" t="s">
        <v>3847</v>
      </c>
      <c r="G42" s="24">
        <v>43809</v>
      </c>
      <c r="H42" s="12">
        <v>1</v>
      </c>
      <c r="I42" s="12" t="s">
        <v>5266</v>
      </c>
    </row>
    <row r="43" spans="1:9" x14ac:dyDescent="0.45">
      <c r="A43" s="23">
        <v>42</v>
      </c>
      <c r="B43" s="12" t="s">
        <v>5267</v>
      </c>
      <c r="C43" s="12">
        <v>92</v>
      </c>
      <c r="D43" s="12" t="s">
        <v>3957</v>
      </c>
      <c r="E43" s="12" t="s">
        <v>4131</v>
      </c>
      <c r="F43" s="12" t="s">
        <v>5265</v>
      </c>
      <c r="G43" s="24">
        <v>43809</v>
      </c>
      <c r="H43" s="12">
        <v>2</v>
      </c>
      <c r="I43" s="12" t="s">
        <v>5266</v>
      </c>
    </row>
    <row r="44" spans="1:9" x14ac:dyDescent="0.45">
      <c r="A44" s="23">
        <v>43</v>
      </c>
      <c r="B44" s="12" t="s">
        <v>5267</v>
      </c>
      <c r="C44" s="12">
        <v>92</v>
      </c>
      <c r="D44" s="12" t="s">
        <v>4553</v>
      </c>
      <c r="E44" s="12" t="s">
        <v>4355</v>
      </c>
      <c r="F44" s="12" t="s">
        <v>3847</v>
      </c>
      <c r="G44" s="24">
        <v>43809</v>
      </c>
      <c r="H44" s="12">
        <v>4</v>
      </c>
      <c r="I44" s="12" t="s">
        <v>5266</v>
      </c>
    </row>
    <row r="45" spans="1:9" x14ac:dyDescent="0.45">
      <c r="A45" s="23">
        <v>44</v>
      </c>
      <c r="B45" s="12" t="s">
        <v>3846</v>
      </c>
      <c r="C45" s="12">
        <v>92</v>
      </c>
      <c r="D45" s="12" t="s">
        <v>4453</v>
      </c>
      <c r="E45" s="12" t="s">
        <v>4255</v>
      </c>
      <c r="F45" s="12" t="s">
        <v>3847</v>
      </c>
      <c r="G45" s="24">
        <v>43809</v>
      </c>
      <c r="H45" s="12">
        <v>3</v>
      </c>
      <c r="I45" s="12" t="s">
        <v>1961</v>
      </c>
    </row>
    <row r="46" spans="1:9" x14ac:dyDescent="0.45">
      <c r="A46" s="23">
        <v>45</v>
      </c>
      <c r="B46" s="12" t="s">
        <v>3846</v>
      </c>
      <c r="C46" s="12">
        <v>98</v>
      </c>
      <c r="D46" s="12" t="s">
        <v>4554</v>
      </c>
      <c r="E46" s="12" t="s">
        <v>4356</v>
      </c>
      <c r="F46" s="12" t="s">
        <v>3847</v>
      </c>
      <c r="G46" s="24">
        <v>44175</v>
      </c>
      <c r="H46" s="12">
        <v>4</v>
      </c>
      <c r="I46" s="12" t="s">
        <v>1961</v>
      </c>
    </row>
    <row r="47" spans="1:9" x14ac:dyDescent="0.45">
      <c r="A47" s="23">
        <v>46</v>
      </c>
      <c r="B47" s="12" t="s">
        <v>5267</v>
      </c>
      <c r="C47" s="12">
        <v>98</v>
      </c>
      <c r="D47" s="12" t="s">
        <v>3858</v>
      </c>
      <c r="E47" s="12" t="s">
        <v>4084</v>
      </c>
      <c r="F47" s="12" t="s">
        <v>5265</v>
      </c>
      <c r="G47" s="24">
        <v>44175</v>
      </c>
      <c r="H47" s="12">
        <v>1</v>
      </c>
      <c r="I47" s="12" t="s">
        <v>1961</v>
      </c>
    </row>
    <row r="48" spans="1:9" x14ac:dyDescent="0.45">
      <c r="A48" s="23">
        <v>47</v>
      </c>
      <c r="B48" s="12" t="s">
        <v>5267</v>
      </c>
      <c r="C48" s="12">
        <v>98</v>
      </c>
      <c r="D48" s="12" t="s">
        <v>4454</v>
      </c>
      <c r="E48" s="12" t="s">
        <v>4256</v>
      </c>
      <c r="F48" s="12" t="s">
        <v>5265</v>
      </c>
      <c r="G48" s="24">
        <v>44175</v>
      </c>
      <c r="H48" s="12">
        <v>3</v>
      </c>
      <c r="I48" s="12" t="s">
        <v>5266</v>
      </c>
    </row>
    <row r="49" spans="1:9" x14ac:dyDescent="0.45">
      <c r="A49" s="23">
        <v>48</v>
      </c>
      <c r="B49" s="12" t="s">
        <v>3846</v>
      </c>
      <c r="C49" s="12">
        <v>98</v>
      </c>
      <c r="D49" s="12" t="s">
        <v>3958</v>
      </c>
      <c r="E49" s="12" t="s">
        <v>4047</v>
      </c>
      <c r="F49" s="12" t="s">
        <v>5265</v>
      </c>
      <c r="G49" s="24">
        <v>44175</v>
      </c>
      <c r="H49" s="12">
        <v>2</v>
      </c>
      <c r="I49" s="12" t="s">
        <v>5266</v>
      </c>
    </row>
    <row r="50" spans="1:9" x14ac:dyDescent="0.45">
      <c r="A50" s="23">
        <v>49</v>
      </c>
      <c r="B50" s="12" t="s">
        <v>5267</v>
      </c>
      <c r="C50" s="12">
        <v>100</v>
      </c>
      <c r="D50" s="12" t="s">
        <v>4555</v>
      </c>
      <c r="E50" s="12" t="s">
        <v>4357</v>
      </c>
      <c r="F50" s="12" t="s">
        <v>3847</v>
      </c>
      <c r="G50" s="24">
        <v>43707</v>
      </c>
      <c r="H50" s="12">
        <v>4</v>
      </c>
      <c r="I50" s="12" t="s">
        <v>5266</v>
      </c>
    </row>
    <row r="51" spans="1:9" x14ac:dyDescent="0.45">
      <c r="A51" s="23">
        <v>50</v>
      </c>
      <c r="B51" s="12" t="s">
        <v>5267</v>
      </c>
      <c r="C51" s="12">
        <v>100</v>
      </c>
      <c r="D51" s="12" t="s">
        <v>3859</v>
      </c>
      <c r="E51" s="12" t="s">
        <v>4109</v>
      </c>
      <c r="F51" s="12" t="s">
        <v>5265</v>
      </c>
      <c r="G51" s="24">
        <v>43707</v>
      </c>
      <c r="H51" s="12">
        <v>1</v>
      </c>
      <c r="I51" s="12" t="s">
        <v>5266</v>
      </c>
    </row>
    <row r="52" spans="1:9" x14ac:dyDescent="0.45">
      <c r="A52" s="23">
        <v>51</v>
      </c>
      <c r="B52" s="12" t="s">
        <v>5267</v>
      </c>
      <c r="C52" s="12">
        <v>100</v>
      </c>
      <c r="D52" s="12" t="s">
        <v>3959</v>
      </c>
      <c r="E52" s="12" t="s">
        <v>4239</v>
      </c>
      <c r="F52" s="12" t="s">
        <v>5265</v>
      </c>
      <c r="G52" s="24">
        <v>43707</v>
      </c>
      <c r="H52" s="12">
        <v>2</v>
      </c>
      <c r="I52" s="12" t="s">
        <v>1961</v>
      </c>
    </row>
    <row r="53" spans="1:9" x14ac:dyDescent="0.45">
      <c r="A53" s="23">
        <v>52</v>
      </c>
      <c r="B53" s="12" t="s">
        <v>5267</v>
      </c>
      <c r="C53" s="12">
        <v>100</v>
      </c>
      <c r="D53" s="12" t="s">
        <v>4455</v>
      </c>
      <c r="E53" s="12" t="s">
        <v>4257</v>
      </c>
      <c r="F53" s="12" t="s">
        <v>3847</v>
      </c>
      <c r="G53" s="24">
        <v>43707</v>
      </c>
      <c r="H53" s="12">
        <v>3</v>
      </c>
      <c r="I53" s="12" t="s">
        <v>5266</v>
      </c>
    </row>
    <row r="54" spans="1:9" x14ac:dyDescent="0.45">
      <c r="A54" s="23">
        <v>53</v>
      </c>
      <c r="B54" s="12" t="s">
        <v>5267</v>
      </c>
      <c r="C54" s="12">
        <v>107</v>
      </c>
      <c r="D54" s="12" t="s">
        <v>3860</v>
      </c>
      <c r="E54" s="12" t="s">
        <v>4102</v>
      </c>
      <c r="F54" s="12" t="s">
        <v>5265</v>
      </c>
      <c r="G54" s="24">
        <v>44114</v>
      </c>
      <c r="H54" s="12">
        <v>1</v>
      </c>
      <c r="I54" s="12" t="s">
        <v>1961</v>
      </c>
    </row>
    <row r="55" spans="1:9" x14ac:dyDescent="0.45">
      <c r="A55" s="23">
        <v>54</v>
      </c>
      <c r="B55" s="12" t="s">
        <v>3846</v>
      </c>
      <c r="C55" s="12">
        <v>107</v>
      </c>
      <c r="D55" s="12" t="s">
        <v>4456</v>
      </c>
      <c r="E55" s="12" t="s">
        <v>4258</v>
      </c>
      <c r="F55" s="12" t="s">
        <v>3847</v>
      </c>
      <c r="G55" s="24">
        <v>44114</v>
      </c>
      <c r="H55" s="12">
        <v>3</v>
      </c>
      <c r="I55" s="12" t="s">
        <v>1961</v>
      </c>
    </row>
    <row r="56" spans="1:9" x14ac:dyDescent="0.45">
      <c r="A56" s="23">
        <v>55</v>
      </c>
      <c r="B56" s="12" t="s">
        <v>5267</v>
      </c>
      <c r="C56" s="12">
        <v>107</v>
      </c>
      <c r="D56" s="12" t="s">
        <v>4556</v>
      </c>
      <c r="E56" s="12" t="s">
        <v>4358</v>
      </c>
      <c r="F56" s="12" t="s">
        <v>5265</v>
      </c>
      <c r="G56" s="24">
        <v>44114</v>
      </c>
      <c r="H56" s="12">
        <v>4</v>
      </c>
      <c r="I56" s="12" t="s">
        <v>1961</v>
      </c>
    </row>
    <row r="57" spans="1:9" x14ac:dyDescent="0.45">
      <c r="A57" s="23">
        <v>56</v>
      </c>
      <c r="B57" s="12" t="s">
        <v>3846</v>
      </c>
      <c r="C57" s="12">
        <v>107</v>
      </c>
      <c r="D57" s="12" t="s">
        <v>3960</v>
      </c>
      <c r="E57" s="12" t="s">
        <v>4229</v>
      </c>
      <c r="F57" s="12" t="s">
        <v>5265</v>
      </c>
      <c r="G57" s="24">
        <v>44114</v>
      </c>
      <c r="H57" s="12">
        <v>2</v>
      </c>
      <c r="I57" s="12" t="s">
        <v>5266</v>
      </c>
    </row>
    <row r="58" spans="1:9" x14ac:dyDescent="0.45">
      <c r="A58" s="23">
        <v>57</v>
      </c>
      <c r="B58" s="12" t="s">
        <v>3846</v>
      </c>
      <c r="C58" s="12">
        <v>115</v>
      </c>
      <c r="D58" s="12" t="s">
        <v>4457</v>
      </c>
      <c r="E58" s="12" t="s">
        <v>4259</v>
      </c>
      <c r="F58" s="12" t="s">
        <v>3847</v>
      </c>
      <c r="G58" s="24">
        <v>43584</v>
      </c>
      <c r="H58" s="12">
        <v>3</v>
      </c>
      <c r="I58" s="12" t="s">
        <v>1961</v>
      </c>
    </row>
    <row r="59" spans="1:9" x14ac:dyDescent="0.45">
      <c r="A59" s="23">
        <v>58</v>
      </c>
      <c r="B59" s="12" t="s">
        <v>3846</v>
      </c>
      <c r="C59" s="12">
        <v>115</v>
      </c>
      <c r="D59" s="12" t="s">
        <v>3861</v>
      </c>
      <c r="E59" s="12" t="s">
        <v>4194</v>
      </c>
      <c r="F59" s="12" t="s">
        <v>3847</v>
      </c>
      <c r="G59" s="24">
        <v>43584</v>
      </c>
      <c r="H59" s="12">
        <v>1</v>
      </c>
      <c r="I59" s="12" t="s">
        <v>5266</v>
      </c>
    </row>
    <row r="60" spans="1:9" x14ac:dyDescent="0.45">
      <c r="A60" s="23">
        <v>59</v>
      </c>
      <c r="B60" s="12" t="s">
        <v>5267</v>
      </c>
      <c r="C60" s="12">
        <v>115</v>
      </c>
      <c r="D60" s="12" t="s">
        <v>3961</v>
      </c>
      <c r="E60" s="12" t="s">
        <v>4106</v>
      </c>
      <c r="F60" s="12" t="s">
        <v>3847</v>
      </c>
      <c r="G60" s="24">
        <v>43584</v>
      </c>
      <c r="H60" s="12">
        <v>2</v>
      </c>
      <c r="I60" s="12" t="s">
        <v>1961</v>
      </c>
    </row>
    <row r="61" spans="1:9" x14ac:dyDescent="0.45">
      <c r="A61" s="23">
        <v>60</v>
      </c>
      <c r="B61" s="12" t="s">
        <v>5267</v>
      </c>
      <c r="C61" s="12">
        <v>115</v>
      </c>
      <c r="D61" s="12" t="s">
        <v>4557</v>
      </c>
      <c r="E61" s="12" t="s">
        <v>4359</v>
      </c>
      <c r="F61" s="12" t="s">
        <v>5265</v>
      </c>
      <c r="G61" s="24">
        <v>43584</v>
      </c>
      <c r="H61" s="12">
        <v>4</v>
      </c>
      <c r="I61" s="12" t="s">
        <v>5266</v>
      </c>
    </row>
    <row r="62" spans="1:9" x14ac:dyDescent="0.45">
      <c r="A62" s="23">
        <v>61</v>
      </c>
      <c r="B62" s="12" t="s">
        <v>5267</v>
      </c>
      <c r="C62" s="12">
        <v>117</v>
      </c>
      <c r="D62" s="12" t="s">
        <v>4458</v>
      </c>
      <c r="E62" s="12" t="s">
        <v>4260</v>
      </c>
      <c r="F62" s="12" t="s">
        <v>5265</v>
      </c>
      <c r="G62" s="24">
        <v>44078</v>
      </c>
      <c r="H62" s="12">
        <v>3</v>
      </c>
      <c r="I62" s="12" t="s">
        <v>5266</v>
      </c>
    </row>
    <row r="63" spans="1:9" x14ac:dyDescent="0.45">
      <c r="A63" s="23">
        <v>62</v>
      </c>
      <c r="B63" s="12" t="s">
        <v>3846</v>
      </c>
      <c r="C63" s="12">
        <v>117</v>
      </c>
      <c r="D63" s="12" t="s">
        <v>3862</v>
      </c>
      <c r="E63" s="12" t="s">
        <v>4137</v>
      </c>
      <c r="F63" s="12" t="s">
        <v>5265</v>
      </c>
      <c r="G63" s="24">
        <v>44078</v>
      </c>
      <c r="H63" s="12">
        <v>1</v>
      </c>
      <c r="I63" s="12" t="s">
        <v>1961</v>
      </c>
    </row>
    <row r="64" spans="1:9" x14ac:dyDescent="0.45">
      <c r="A64" s="23">
        <v>63</v>
      </c>
      <c r="B64" s="12" t="s">
        <v>3846</v>
      </c>
      <c r="C64" s="12">
        <v>117</v>
      </c>
      <c r="D64" s="12" t="s">
        <v>4558</v>
      </c>
      <c r="E64" s="12" t="s">
        <v>4360</v>
      </c>
      <c r="F64" s="12" t="s">
        <v>3847</v>
      </c>
      <c r="G64" s="24">
        <v>44078</v>
      </c>
      <c r="H64" s="12">
        <v>4</v>
      </c>
      <c r="I64" s="12" t="s">
        <v>1961</v>
      </c>
    </row>
    <row r="65" spans="1:9" x14ac:dyDescent="0.45">
      <c r="A65" s="23">
        <v>64</v>
      </c>
      <c r="B65" s="12" t="s">
        <v>3846</v>
      </c>
      <c r="C65" s="12">
        <v>117</v>
      </c>
      <c r="D65" s="12" t="s">
        <v>3962</v>
      </c>
      <c r="E65" s="12" t="s">
        <v>4171</v>
      </c>
      <c r="F65" s="12" t="s">
        <v>3847</v>
      </c>
      <c r="G65" s="24">
        <v>44078</v>
      </c>
      <c r="H65" s="12">
        <v>2</v>
      </c>
      <c r="I65" s="12" t="s">
        <v>5266</v>
      </c>
    </row>
    <row r="66" spans="1:9" x14ac:dyDescent="0.45">
      <c r="A66" s="23">
        <v>65</v>
      </c>
      <c r="B66" s="12" t="s">
        <v>5267</v>
      </c>
      <c r="C66" s="12">
        <v>125</v>
      </c>
      <c r="D66" s="12" t="s">
        <v>3963</v>
      </c>
      <c r="E66" s="12" t="s">
        <v>4121</v>
      </c>
      <c r="F66" s="12" t="s">
        <v>3847</v>
      </c>
      <c r="G66" s="24">
        <v>44121</v>
      </c>
      <c r="H66" s="12">
        <v>2</v>
      </c>
      <c r="I66" s="12" t="s">
        <v>5266</v>
      </c>
    </row>
    <row r="67" spans="1:9" x14ac:dyDescent="0.45">
      <c r="A67" s="23">
        <v>66</v>
      </c>
      <c r="B67" s="12" t="s">
        <v>5267</v>
      </c>
      <c r="C67" s="12">
        <v>125</v>
      </c>
      <c r="D67" s="12" t="s">
        <v>3863</v>
      </c>
      <c r="E67" s="12" t="s">
        <v>4065</v>
      </c>
      <c r="F67" s="12" t="s">
        <v>5265</v>
      </c>
      <c r="G67" s="24">
        <v>44121</v>
      </c>
      <c r="H67" s="12">
        <v>1</v>
      </c>
      <c r="I67" s="12" t="s">
        <v>1961</v>
      </c>
    </row>
    <row r="68" spans="1:9" x14ac:dyDescent="0.45">
      <c r="A68" s="23">
        <v>67</v>
      </c>
      <c r="B68" s="12" t="s">
        <v>3846</v>
      </c>
      <c r="C68" s="12">
        <v>125</v>
      </c>
      <c r="D68" s="12" t="s">
        <v>4559</v>
      </c>
      <c r="E68" s="12" t="s">
        <v>4361</v>
      </c>
      <c r="F68" s="12" t="s">
        <v>3847</v>
      </c>
      <c r="G68" s="24">
        <v>44121</v>
      </c>
      <c r="H68" s="12">
        <v>4</v>
      </c>
      <c r="I68" s="12" t="s">
        <v>5266</v>
      </c>
    </row>
    <row r="69" spans="1:9" x14ac:dyDescent="0.45">
      <c r="A69" s="23">
        <v>68</v>
      </c>
      <c r="B69" s="12" t="s">
        <v>3846</v>
      </c>
      <c r="C69" s="12">
        <v>125</v>
      </c>
      <c r="D69" s="12" t="s">
        <v>4459</v>
      </c>
      <c r="E69" s="12" t="s">
        <v>4261</v>
      </c>
      <c r="F69" s="12" t="s">
        <v>5265</v>
      </c>
      <c r="G69" s="24">
        <v>44121</v>
      </c>
      <c r="H69" s="12">
        <v>3</v>
      </c>
      <c r="I69" s="12" t="s">
        <v>5266</v>
      </c>
    </row>
    <row r="70" spans="1:9" x14ac:dyDescent="0.45">
      <c r="A70" s="23">
        <v>69</v>
      </c>
      <c r="B70" s="12" t="s">
        <v>5267</v>
      </c>
      <c r="C70" s="12">
        <v>126</v>
      </c>
      <c r="D70" s="12" t="s">
        <v>4460</v>
      </c>
      <c r="E70" s="12" t="s">
        <v>4262</v>
      </c>
      <c r="F70" s="12" t="s">
        <v>5265</v>
      </c>
      <c r="G70" s="24">
        <v>43922</v>
      </c>
      <c r="H70" s="12">
        <v>3</v>
      </c>
      <c r="I70" s="12" t="s">
        <v>5266</v>
      </c>
    </row>
    <row r="71" spans="1:9" x14ac:dyDescent="0.45">
      <c r="A71" s="23">
        <v>70</v>
      </c>
      <c r="B71" s="12" t="s">
        <v>5267</v>
      </c>
      <c r="C71" s="12">
        <v>126</v>
      </c>
      <c r="D71" s="12" t="s">
        <v>4560</v>
      </c>
      <c r="E71" s="12" t="s">
        <v>4362</v>
      </c>
      <c r="F71" s="12" t="s">
        <v>3847</v>
      </c>
      <c r="G71" s="24">
        <v>43922</v>
      </c>
      <c r="H71" s="12">
        <v>4</v>
      </c>
      <c r="I71" s="12" t="s">
        <v>5266</v>
      </c>
    </row>
    <row r="72" spans="1:9" x14ac:dyDescent="0.45">
      <c r="A72" s="23">
        <v>71</v>
      </c>
      <c r="B72" s="12" t="s">
        <v>3846</v>
      </c>
      <c r="C72" s="12">
        <v>126</v>
      </c>
      <c r="D72" s="12" t="s">
        <v>3864</v>
      </c>
      <c r="E72" s="12" t="s">
        <v>4138</v>
      </c>
      <c r="F72" s="12" t="s">
        <v>5265</v>
      </c>
      <c r="G72" s="24">
        <v>43922</v>
      </c>
      <c r="H72" s="12">
        <v>1</v>
      </c>
      <c r="I72" s="12" t="s">
        <v>5266</v>
      </c>
    </row>
    <row r="73" spans="1:9" x14ac:dyDescent="0.45">
      <c r="A73" s="23">
        <v>72</v>
      </c>
      <c r="B73" s="12" t="s">
        <v>5267</v>
      </c>
      <c r="C73" s="12">
        <v>126</v>
      </c>
      <c r="D73" s="12" t="s">
        <v>3964</v>
      </c>
      <c r="E73" s="12" t="s">
        <v>4076</v>
      </c>
      <c r="F73" s="12" t="s">
        <v>3847</v>
      </c>
      <c r="G73" s="24">
        <v>43922</v>
      </c>
      <c r="H73" s="12">
        <v>2</v>
      </c>
      <c r="I73" s="12" t="s">
        <v>1961</v>
      </c>
    </row>
    <row r="74" spans="1:9" x14ac:dyDescent="0.45">
      <c r="A74" s="23">
        <v>73</v>
      </c>
      <c r="B74" s="12" t="s">
        <v>3846</v>
      </c>
      <c r="C74" s="12">
        <v>132</v>
      </c>
      <c r="D74" s="12" t="s">
        <v>3965</v>
      </c>
      <c r="E74" s="12" t="s">
        <v>4167</v>
      </c>
      <c r="F74" s="12" t="s">
        <v>3847</v>
      </c>
      <c r="G74" s="24">
        <v>43499</v>
      </c>
      <c r="H74" s="12">
        <v>2</v>
      </c>
      <c r="I74" s="12" t="s">
        <v>5266</v>
      </c>
    </row>
    <row r="75" spans="1:9" x14ac:dyDescent="0.45">
      <c r="A75" s="23">
        <v>74</v>
      </c>
      <c r="B75" s="12" t="s">
        <v>5267</v>
      </c>
      <c r="C75" s="12">
        <v>132</v>
      </c>
      <c r="D75" s="12" t="s">
        <v>4561</v>
      </c>
      <c r="E75" s="12" t="s">
        <v>4363</v>
      </c>
      <c r="F75" s="12" t="s">
        <v>3847</v>
      </c>
      <c r="G75" s="24">
        <v>43499</v>
      </c>
      <c r="H75" s="12">
        <v>4</v>
      </c>
      <c r="I75" s="12" t="s">
        <v>1961</v>
      </c>
    </row>
    <row r="76" spans="1:9" x14ac:dyDescent="0.45">
      <c r="A76" s="23">
        <v>75</v>
      </c>
      <c r="B76" s="12" t="s">
        <v>5267</v>
      </c>
      <c r="C76" s="12">
        <v>132</v>
      </c>
      <c r="D76" s="12" t="s">
        <v>4461</v>
      </c>
      <c r="E76" s="12" t="s">
        <v>4263</v>
      </c>
      <c r="F76" s="12" t="s">
        <v>5265</v>
      </c>
      <c r="G76" s="24">
        <v>43499</v>
      </c>
      <c r="H76" s="12">
        <v>3</v>
      </c>
      <c r="I76" s="12" t="s">
        <v>1961</v>
      </c>
    </row>
    <row r="77" spans="1:9" x14ac:dyDescent="0.45">
      <c r="A77" s="23">
        <v>76</v>
      </c>
      <c r="B77" s="12" t="s">
        <v>3846</v>
      </c>
      <c r="C77" s="12">
        <v>132</v>
      </c>
      <c r="D77" s="12" t="s">
        <v>3865</v>
      </c>
      <c r="E77" s="12" t="s">
        <v>4196</v>
      </c>
      <c r="F77" s="12" t="s">
        <v>3847</v>
      </c>
      <c r="G77" s="24">
        <v>43499</v>
      </c>
      <c r="H77" s="12">
        <v>1</v>
      </c>
      <c r="I77" s="12" t="s">
        <v>1961</v>
      </c>
    </row>
    <row r="78" spans="1:9" x14ac:dyDescent="0.45">
      <c r="A78" s="23">
        <v>77</v>
      </c>
      <c r="B78" s="12" t="s">
        <v>3846</v>
      </c>
      <c r="C78" s="12">
        <v>136</v>
      </c>
      <c r="D78" s="12" t="s">
        <v>3966</v>
      </c>
      <c r="E78" s="12" t="s">
        <v>4127</v>
      </c>
      <c r="F78" s="12" t="s">
        <v>5265</v>
      </c>
      <c r="G78" s="24">
        <v>44271</v>
      </c>
      <c r="H78" s="12">
        <v>2</v>
      </c>
      <c r="I78" s="12" t="s">
        <v>5266</v>
      </c>
    </row>
    <row r="79" spans="1:9" x14ac:dyDescent="0.45">
      <c r="A79" s="23">
        <v>78</v>
      </c>
      <c r="B79" s="12" t="s">
        <v>3846</v>
      </c>
      <c r="C79" s="12">
        <v>136</v>
      </c>
      <c r="D79" s="12" t="s">
        <v>4462</v>
      </c>
      <c r="E79" s="12" t="s">
        <v>4264</v>
      </c>
      <c r="F79" s="12" t="s">
        <v>3847</v>
      </c>
      <c r="G79" s="24">
        <v>44271</v>
      </c>
      <c r="H79" s="12">
        <v>3</v>
      </c>
      <c r="I79" s="12" t="s">
        <v>5266</v>
      </c>
    </row>
    <row r="80" spans="1:9" x14ac:dyDescent="0.45">
      <c r="A80" s="23">
        <v>79</v>
      </c>
      <c r="B80" s="12" t="s">
        <v>5267</v>
      </c>
      <c r="C80" s="12">
        <v>136</v>
      </c>
      <c r="D80" s="12" t="s">
        <v>4562</v>
      </c>
      <c r="E80" s="12" t="s">
        <v>4364</v>
      </c>
      <c r="F80" s="12" t="s">
        <v>3847</v>
      </c>
      <c r="G80" s="24">
        <v>44271</v>
      </c>
      <c r="H80" s="12">
        <v>4</v>
      </c>
      <c r="I80" s="12" t="s">
        <v>1961</v>
      </c>
    </row>
    <row r="81" spans="1:9" x14ac:dyDescent="0.45">
      <c r="A81" s="23">
        <v>80</v>
      </c>
      <c r="B81" s="12" t="s">
        <v>3846</v>
      </c>
      <c r="C81" s="12">
        <v>136</v>
      </c>
      <c r="D81" s="12" t="s">
        <v>3866</v>
      </c>
      <c r="E81" s="12" t="s">
        <v>4082</v>
      </c>
      <c r="F81" s="12" t="s">
        <v>3847</v>
      </c>
      <c r="G81" s="24">
        <v>44271</v>
      </c>
      <c r="H81" s="12">
        <v>1</v>
      </c>
      <c r="I81" s="12" t="s">
        <v>5266</v>
      </c>
    </row>
    <row r="82" spans="1:9" x14ac:dyDescent="0.45">
      <c r="A82" s="23">
        <v>81</v>
      </c>
      <c r="B82" s="12" t="s">
        <v>5267</v>
      </c>
      <c r="C82" s="12">
        <v>145</v>
      </c>
      <c r="D82" s="12" t="s">
        <v>3867</v>
      </c>
      <c r="E82" s="12" t="s">
        <v>4070</v>
      </c>
      <c r="F82" s="12" t="s">
        <v>5265</v>
      </c>
      <c r="G82" s="24">
        <v>44113</v>
      </c>
      <c r="H82" s="12">
        <v>1</v>
      </c>
      <c r="I82" s="12" t="s">
        <v>5266</v>
      </c>
    </row>
    <row r="83" spans="1:9" x14ac:dyDescent="0.45">
      <c r="A83" s="23">
        <v>82</v>
      </c>
      <c r="B83" s="12" t="s">
        <v>3846</v>
      </c>
      <c r="C83" s="12">
        <v>145</v>
      </c>
      <c r="D83" s="12" t="s">
        <v>3967</v>
      </c>
      <c r="E83" s="12" t="s">
        <v>4188</v>
      </c>
      <c r="F83" s="12" t="s">
        <v>5265</v>
      </c>
      <c r="G83" s="24">
        <v>44113</v>
      </c>
      <c r="H83" s="12">
        <v>2</v>
      </c>
      <c r="I83" s="12" t="s">
        <v>1961</v>
      </c>
    </row>
    <row r="84" spans="1:9" x14ac:dyDescent="0.45">
      <c r="A84" s="23">
        <v>83</v>
      </c>
      <c r="B84" s="12" t="s">
        <v>3846</v>
      </c>
      <c r="C84" s="12">
        <v>145</v>
      </c>
      <c r="D84" s="12" t="s">
        <v>4563</v>
      </c>
      <c r="E84" s="12" t="s">
        <v>4365</v>
      </c>
      <c r="F84" s="12" t="s">
        <v>3847</v>
      </c>
      <c r="G84" s="24">
        <v>44113</v>
      </c>
      <c r="H84" s="12">
        <v>4</v>
      </c>
      <c r="I84" s="12" t="s">
        <v>1961</v>
      </c>
    </row>
    <row r="85" spans="1:9" x14ac:dyDescent="0.45">
      <c r="A85" s="23">
        <v>84</v>
      </c>
      <c r="B85" s="12" t="s">
        <v>5267</v>
      </c>
      <c r="C85" s="12">
        <v>145</v>
      </c>
      <c r="D85" s="12" t="s">
        <v>4463</v>
      </c>
      <c r="E85" s="12" t="s">
        <v>4265</v>
      </c>
      <c r="F85" s="12" t="s">
        <v>3847</v>
      </c>
      <c r="G85" s="24">
        <v>44113</v>
      </c>
      <c r="H85" s="12">
        <v>3</v>
      </c>
      <c r="I85" s="12" t="s">
        <v>1961</v>
      </c>
    </row>
    <row r="86" spans="1:9" x14ac:dyDescent="0.45">
      <c r="A86" s="23">
        <v>85</v>
      </c>
      <c r="B86" s="12" t="s">
        <v>5267</v>
      </c>
      <c r="C86" s="12">
        <v>146</v>
      </c>
      <c r="D86" s="12" t="s">
        <v>3968</v>
      </c>
      <c r="E86" s="12" t="s">
        <v>4221</v>
      </c>
      <c r="F86" s="12" t="s">
        <v>3847</v>
      </c>
      <c r="G86" s="24">
        <v>43635</v>
      </c>
      <c r="H86" s="12">
        <v>2</v>
      </c>
      <c r="I86" s="12" t="s">
        <v>5266</v>
      </c>
    </row>
    <row r="87" spans="1:9" x14ac:dyDescent="0.45">
      <c r="A87" s="23">
        <v>86</v>
      </c>
      <c r="B87" s="12" t="s">
        <v>3846</v>
      </c>
      <c r="C87" s="12">
        <v>146</v>
      </c>
      <c r="D87" s="12" t="s">
        <v>4464</v>
      </c>
      <c r="E87" s="12" t="s">
        <v>4266</v>
      </c>
      <c r="F87" s="12" t="s">
        <v>3847</v>
      </c>
      <c r="G87" s="24">
        <v>43635</v>
      </c>
      <c r="H87" s="12">
        <v>3</v>
      </c>
      <c r="I87" s="12" t="s">
        <v>1961</v>
      </c>
    </row>
    <row r="88" spans="1:9" x14ac:dyDescent="0.45">
      <c r="A88" s="23">
        <v>87</v>
      </c>
      <c r="B88" s="12" t="s">
        <v>5267</v>
      </c>
      <c r="C88" s="12">
        <v>146</v>
      </c>
      <c r="D88" s="12" t="s">
        <v>3868</v>
      </c>
      <c r="E88" s="12" t="s">
        <v>4051</v>
      </c>
      <c r="F88" s="12" t="s">
        <v>3847</v>
      </c>
      <c r="G88" s="24">
        <v>43635</v>
      </c>
      <c r="H88" s="12">
        <v>1</v>
      </c>
      <c r="I88" s="12" t="s">
        <v>5266</v>
      </c>
    </row>
    <row r="89" spans="1:9" x14ac:dyDescent="0.45">
      <c r="A89" s="23">
        <v>88</v>
      </c>
      <c r="B89" s="12" t="s">
        <v>5267</v>
      </c>
      <c r="C89" s="12">
        <v>146</v>
      </c>
      <c r="D89" s="12" t="s">
        <v>4564</v>
      </c>
      <c r="E89" s="12" t="s">
        <v>4366</v>
      </c>
      <c r="F89" s="12" t="s">
        <v>3847</v>
      </c>
      <c r="G89" s="24">
        <v>43635</v>
      </c>
      <c r="H89" s="12">
        <v>4</v>
      </c>
      <c r="I89" s="12" t="s">
        <v>1961</v>
      </c>
    </row>
    <row r="90" spans="1:9" x14ac:dyDescent="0.45">
      <c r="A90" s="23">
        <v>89</v>
      </c>
      <c r="B90" s="12" t="s">
        <v>3846</v>
      </c>
      <c r="C90" s="12">
        <v>151</v>
      </c>
      <c r="D90" s="12" t="s">
        <v>3869</v>
      </c>
      <c r="E90" s="12" t="s">
        <v>4092</v>
      </c>
      <c r="F90" s="12" t="s">
        <v>3847</v>
      </c>
      <c r="G90" s="24">
        <v>43601</v>
      </c>
      <c r="H90" s="12">
        <v>1</v>
      </c>
      <c r="I90" s="12" t="s">
        <v>1961</v>
      </c>
    </row>
    <row r="91" spans="1:9" x14ac:dyDescent="0.45">
      <c r="A91" s="23">
        <v>90</v>
      </c>
      <c r="B91" s="12" t="s">
        <v>5267</v>
      </c>
      <c r="C91" s="12">
        <v>151</v>
      </c>
      <c r="D91" s="12" t="s">
        <v>3969</v>
      </c>
      <c r="E91" s="12" t="s">
        <v>4177</v>
      </c>
      <c r="F91" s="12" t="s">
        <v>5265</v>
      </c>
      <c r="G91" s="24">
        <v>43601</v>
      </c>
      <c r="H91" s="12">
        <v>2</v>
      </c>
      <c r="I91" s="12" t="s">
        <v>1961</v>
      </c>
    </row>
    <row r="92" spans="1:9" x14ac:dyDescent="0.45">
      <c r="A92" s="23">
        <v>91</v>
      </c>
      <c r="B92" s="12" t="s">
        <v>5267</v>
      </c>
      <c r="C92" s="12">
        <v>151</v>
      </c>
      <c r="D92" s="12" t="s">
        <v>4565</v>
      </c>
      <c r="E92" s="12" t="s">
        <v>4367</v>
      </c>
      <c r="F92" s="12" t="s">
        <v>5265</v>
      </c>
      <c r="G92" s="24">
        <v>43601</v>
      </c>
      <c r="H92" s="12">
        <v>4</v>
      </c>
      <c r="I92" s="12" t="s">
        <v>5266</v>
      </c>
    </row>
    <row r="93" spans="1:9" x14ac:dyDescent="0.45">
      <c r="A93" s="23">
        <v>92</v>
      </c>
      <c r="B93" s="12" t="s">
        <v>5267</v>
      </c>
      <c r="C93" s="12">
        <v>151</v>
      </c>
      <c r="D93" s="12" t="s">
        <v>4465</v>
      </c>
      <c r="E93" s="12" t="s">
        <v>4267</v>
      </c>
      <c r="F93" s="12" t="s">
        <v>5265</v>
      </c>
      <c r="G93" s="24">
        <v>43601</v>
      </c>
      <c r="H93" s="12">
        <v>3</v>
      </c>
      <c r="I93" s="12" t="s">
        <v>1961</v>
      </c>
    </row>
    <row r="94" spans="1:9" x14ac:dyDescent="0.45">
      <c r="A94" s="23">
        <v>93</v>
      </c>
      <c r="B94" s="12" t="s">
        <v>5267</v>
      </c>
      <c r="C94" s="12">
        <v>156</v>
      </c>
      <c r="D94" s="12" t="s">
        <v>4466</v>
      </c>
      <c r="E94" s="12" t="s">
        <v>4268</v>
      </c>
      <c r="F94" s="12" t="s">
        <v>3847</v>
      </c>
      <c r="G94" s="24">
        <v>44250</v>
      </c>
      <c r="H94" s="12">
        <v>3</v>
      </c>
      <c r="I94" s="12" t="s">
        <v>5266</v>
      </c>
    </row>
    <row r="95" spans="1:9" x14ac:dyDescent="0.45">
      <c r="A95" s="23">
        <v>94</v>
      </c>
      <c r="B95" s="12" t="s">
        <v>3846</v>
      </c>
      <c r="C95" s="12">
        <v>156</v>
      </c>
      <c r="D95" s="12" t="s">
        <v>4566</v>
      </c>
      <c r="E95" s="12" t="s">
        <v>4368</v>
      </c>
      <c r="F95" s="12" t="s">
        <v>3847</v>
      </c>
      <c r="G95" s="24">
        <v>44250</v>
      </c>
      <c r="H95" s="12">
        <v>4</v>
      </c>
      <c r="I95" s="12" t="s">
        <v>1961</v>
      </c>
    </row>
    <row r="96" spans="1:9" x14ac:dyDescent="0.45">
      <c r="A96" s="23">
        <v>95</v>
      </c>
      <c r="B96" s="12" t="s">
        <v>3846</v>
      </c>
      <c r="C96" s="12">
        <v>156</v>
      </c>
      <c r="D96" s="12" t="s">
        <v>3970</v>
      </c>
      <c r="E96" s="12" t="s">
        <v>4143</v>
      </c>
      <c r="F96" s="12" t="s">
        <v>3847</v>
      </c>
      <c r="G96" s="24">
        <v>44250</v>
      </c>
      <c r="H96" s="12">
        <v>2</v>
      </c>
      <c r="I96" s="12" t="s">
        <v>1961</v>
      </c>
    </row>
    <row r="97" spans="1:9" x14ac:dyDescent="0.45">
      <c r="A97" s="23">
        <v>96</v>
      </c>
      <c r="B97" s="12" t="s">
        <v>3846</v>
      </c>
      <c r="C97" s="12">
        <v>156</v>
      </c>
      <c r="D97" s="12" t="s">
        <v>3870</v>
      </c>
      <c r="E97" s="12" t="s">
        <v>4240</v>
      </c>
      <c r="F97" s="12" t="s">
        <v>3847</v>
      </c>
      <c r="G97" s="24">
        <v>44250</v>
      </c>
      <c r="H97" s="12">
        <v>1</v>
      </c>
      <c r="I97" s="12" t="s">
        <v>1961</v>
      </c>
    </row>
    <row r="98" spans="1:9" x14ac:dyDescent="0.45">
      <c r="A98" s="23">
        <v>97</v>
      </c>
      <c r="B98" s="12" t="s">
        <v>3846</v>
      </c>
      <c r="C98" s="12">
        <v>162</v>
      </c>
      <c r="D98" s="12" t="s">
        <v>3971</v>
      </c>
      <c r="E98" s="12" t="s">
        <v>4237</v>
      </c>
      <c r="F98" s="12" t="s">
        <v>5265</v>
      </c>
      <c r="G98" s="24">
        <v>43776</v>
      </c>
      <c r="H98" s="12">
        <v>2</v>
      </c>
      <c r="I98" s="12" t="s">
        <v>5266</v>
      </c>
    </row>
    <row r="99" spans="1:9" x14ac:dyDescent="0.45">
      <c r="A99" s="23">
        <v>98</v>
      </c>
      <c r="B99" s="12" t="s">
        <v>3846</v>
      </c>
      <c r="C99" s="12">
        <v>162</v>
      </c>
      <c r="D99" s="12" t="s">
        <v>4567</v>
      </c>
      <c r="E99" s="12" t="s">
        <v>4369</v>
      </c>
      <c r="F99" s="12" t="s">
        <v>3847</v>
      </c>
      <c r="G99" s="24">
        <v>43776</v>
      </c>
      <c r="H99" s="12">
        <v>4</v>
      </c>
      <c r="I99" s="12" t="s">
        <v>5266</v>
      </c>
    </row>
    <row r="100" spans="1:9" x14ac:dyDescent="0.45">
      <c r="A100" s="23">
        <v>99</v>
      </c>
      <c r="B100" s="12" t="s">
        <v>5267</v>
      </c>
      <c r="C100" s="12">
        <v>162</v>
      </c>
      <c r="D100" s="12" t="s">
        <v>4467</v>
      </c>
      <c r="E100" s="12" t="s">
        <v>4269</v>
      </c>
      <c r="F100" s="12" t="s">
        <v>3847</v>
      </c>
      <c r="G100" s="24">
        <v>43776</v>
      </c>
      <c r="H100" s="12">
        <v>3</v>
      </c>
      <c r="I100" s="12" t="s">
        <v>5266</v>
      </c>
    </row>
    <row r="101" spans="1:9" x14ac:dyDescent="0.45">
      <c r="A101" s="23">
        <v>100</v>
      </c>
      <c r="B101" s="12" t="s">
        <v>5267</v>
      </c>
      <c r="C101" s="12">
        <v>162</v>
      </c>
      <c r="D101" s="12" t="s">
        <v>3871</v>
      </c>
      <c r="E101" s="12" t="s">
        <v>4235</v>
      </c>
      <c r="F101" s="12" t="s">
        <v>5265</v>
      </c>
      <c r="G101" s="24">
        <v>43776</v>
      </c>
      <c r="H101" s="12">
        <v>1</v>
      </c>
      <c r="I101" s="12" t="s">
        <v>5266</v>
      </c>
    </row>
    <row r="102" spans="1:9" x14ac:dyDescent="0.45">
      <c r="A102" s="23">
        <v>101</v>
      </c>
      <c r="B102" s="12" t="s">
        <v>5267</v>
      </c>
      <c r="C102" s="12">
        <v>176</v>
      </c>
      <c r="D102" s="12" t="s">
        <v>4468</v>
      </c>
      <c r="E102" s="12" t="s">
        <v>4270</v>
      </c>
      <c r="F102" s="12" t="s">
        <v>5265</v>
      </c>
      <c r="G102" s="24">
        <v>43525</v>
      </c>
      <c r="H102" s="12">
        <v>3</v>
      </c>
      <c r="I102" s="12" t="s">
        <v>1961</v>
      </c>
    </row>
    <row r="103" spans="1:9" x14ac:dyDescent="0.45">
      <c r="A103" s="23">
        <v>102</v>
      </c>
      <c r="B103" s="12" t="s">
        <v>3846</v>
      </c>
      <c r="C103" s="12">
        <v>176</v>
      </c>
      <c r="D103" s="12" t="s">
        <v>3872</v>
      </c>
      <c r="E103" s="12" t="s">
        <v>4071</v>
      </c>
      <c r="F103" s="12" t="s">
        <v>5265</v>
      </c>
      <c r="G103" s="24">
        <v>43525</v>
      </c>
      <c r="H103" s="12">
        <v>1</v>
      </c>
      <c r="I103" s="12" t="s">
        <v>1961</v>
      </c>
    </row>
    <row r="104" spans="1:9" x14ac:dyDescent="0.45">
      <c r="A104" s="23">
        <v>103</v>
      </c>
      <c r="B104" s="12" t="s">
        <v>5267</v>
      </c>
      <c r="C104" s="12">
        <v>176</v>
      </c>
      <c r="D104" s="12" t="s">
        <v>3972</v>
      </c>
      <c r="E104" s="12" t="s">
        <v>4057</v>
      </c>
      <c r="F104" s="12" t="s">
        <v>3847</v>
      </c>
      <c r="G104" s="24">
        <v>43525</v>
      </c>
      <c r="H104" s="12">
        <v>2</v>
      </c>
      <c r="I104" s="12" t="s">
        <v>1961</v>
      </c>
    </row>
    <row r="105" spans="1:9" x14ac:dyDescent="0.45">
      <c r="A105" s="23">
        <v>104</v>
      </c>
      <c r="B105" s="12" t="s">
        <v>5267</v>
      </c>
      <c r="C105" s="12">
        <v>176</v>
      </c>
      <c r="D105" s="12" t="s">
        <v>4568</v>
      </c>
      <c r="E105" s="12" t="s">
        <v>4370</v>
      </c>
      <c r="F105" s="12" t="s">
        <v>3847</v>
      </c>
      <c r="G105" s="24">
        <v>43525</v>
      </c>
      <c r="H105" s="12">
        <v>4</v>
      </c>
      <c r="I105" s="12" t="s">
        <v>1961</v>
      </c>
    </row>
    <row r="106" spans="1:9" x14ac:dyDescent="0.45">
      <c r="A106" s="23">
        <v>105</v>
      </c>
      <c r="B106" s="12" t="s">
        <v>5267</v>
      </c>
      <c r="C106" s="12">
        <v>178</v>
      </c>
      <c r="D106" s="12" t="s">
        <v>3873</v>
      </c>
      <c r="E106" s="12" t="s">
        <v>4141</v>
      </c>
      <c r="F106" s="12" t="s">
        <v>3847</v>
      </c>
      <c r="G106" s="24">
        <v>44096</v>
      </c>
      <c r="H106" s="12">
        <v>1</v>
      </c>
      <c r="I106" s="12" t="s">
        <v>5266</v>
      </c>
    </row>
    <row r="107" spans="1:9" x14ac:dyDescent="0.45">
      <c r="A107" s="23">
        <v>106</v>
      </c>
      <c r="B107" s="12" t="s">
        <v>5267</v>
      </c>
      <c r="C107" s="12">
        <v>178</v>
      </c>
      <c r="D107" s="12" t="s">
        <v>3973</v>
      </c>
      <c r="E107" s="12" t="s">
        <v>4085</v>
      </c>
      <c r="F107" s="12" t="s">
        <v>3847</v>
      </c>
      <c r="G107" s="24">
        <v>44096</v>
      </c>
      <c r="H107" s="12">
        <v>2</v>
      </c>
      <c r="I107" s="12" t="s">
        <v>5266</v>
      </c>
    </row>
    <row r="108" spans="1:9" x14ac:dyDescent="0.45">
      <c r="A108" s="23">
        <v>107</v>
      </c>
      <c r="B108" s="12" t="s">
        <v>3846</v>
      </c>
      <c r="C108" s="12">
        <v>178</v>
      </c>
      <c r="D108" s="12" t="s">
        <v>4569</v>
      </c>
      <c r="E108" s="12" t="s">
        <v>4371</v>
      </c>
      <c r="F108" s="12" t="s">
        <v>3847</v>
      </c>
      <c r="G108" s="24">
        <v>44096</v>
      </c>
      <c r="H108" s="12">
        <v>4</v>
      </c>
      <c r="I108" s="12" t="s">
        <v>1961</v>
      </c>
    </row>
    <row r="109" spans="1:9" x14ac:dyDescent="0.45">
      <c r="A109" s="23">
        <v>108</v>
      </c>
      <c r="B109" s="12" t="s">
        <v>5267</v>
      </c>
      <c r="C109" s="12">
        <v>178</v>
      </c>
      <c r="D109" s="12" t="s">
        <v>4469</v>
      </c>
      <c r="E109" s="12" t="s">
        <v>4271</v>
      </c>
      <c r="F109" s="12" t="s">
        <v>3847</v>
      </c>
      <c r="G109" s="24">
        <v>44096</v>
      </c>
      <c r="H109" s="12">
        <v>3</v>
      </c>
      <c r="I109" s="12" t="s">
        <v>1961</v>
      </c>
    </row>
    <row r="110" spans="1:9" x14ac:dyDescent="0.45">
      <c r="A110" s="23">
        <v>109</v>
      </c>
      <c r="B110" s="12" t="s">
        <v>3846</v>
      </c>
      <c r="C110" s="12">
        <v>179</v>
      </c>
      <c r="D110" s="12" t="s">
        <v>3874</v>
      </c>
      <c r="E110" s="12" t="s">
        <v>4100</v>
      </c>
      <c r="F110" s="12" t="s">
        <v>3847</v>
      </c>
      <c r="G110" s="24">
        <v>43905</v>
      </c>
      <c r="H110" s="12">
        <v>1</v>
      </c>
      <c r="I110" s="12" t="s">
        <v>1961</v>
      </c>
    </row>
    <row r="111" spans="1:9" x14ac:dyDescent="0.45">
      <c r="A111" s="23">
        <v>110</v>
      </c>
      <c r="B111" s="12" t="s">
        <v>5267</v>
      </c>
      <c r="C111" s="12">
        <v>179</v>
      </c>
      <c r="D111" s="12" t="s">
        <v>3974</v>
      </c>
      <c r="E111" s="12" t="s">
        <v>4093</v>
      </c>
      <c r="F111" s="12" t="s">
        <v>5265</v>
      </c>
      <c r="G111" s="24">
        <v>43905</v>
      </c>
      <c r="H111" s="12">
        <v>2</v>
      </c>
      <c r="I111" s="12" t="s">
        <v>1961</v>
      </c>
    </row>
    <row r="112" spans="1:9" x14ac:dyDescent="0.45">
      <c r="A112" s="23">
        <v>111</v>
      </c>
      <c r="B112" s="12" t="s">
        <v>3846</v>
      </c>
      <c r="C112" s="12">
        <v>179</v>
      </c>
      <c r="D112" s="12" t="s">
        <v>4570</v>
      </c>
      <c r="E112" s="12" t="s">
        <v>4372</v>
      </c>
      <c r="F112" s="12" t="s">
        <v>5265</v>
      </c>
      <c r="G112" s="24">
        <v>43905</v>
      </c>
      <c r="H112" s="12">
        <v>4</v>
      </c>
      <c r="I112" s="12" t="s">
        <v>5266</v>
      </c>
    </row>
    <row r="113" spans="1:9" x14ac:dyDescent="0.45">
      <c r="A113" s="23">
        <v>112</v>
      </c>
      <c r="B113" s="12" t="s">
        <v>3846</v>
      </c>
      <c r="C113" s="12">
        <v>179</v>
      </c>
      <c r="D113" s="12" t="s">
        <v>4470</v>
      </c>
      <c r="E113" s="12" t="s">
        <v>4272</v>
      </c>
      <c r="F113" s="12" t="s">
        <v>5265</v>
      </c>
      <c r="G113" s="24">
        <v>43905</v>
      </c>
      <c r="H113" s="12">
        <v>3</v>
      </c>
      <c r="I113" s="12" t="s">
        <v>5266</v>
      </c>
    </row>
    <row r="114" spans="1:9" x14ac:dyDescent="0.45">
      <c r="A114" s="23">
        <v>113</v>
      </c>
      <c r="B114" s="12" t="s">
        <v>5267</v>
      </c>
      <c r="C114" s="12">
        <v>205</v>
      </c>
      <c r="D114" s="12" t="s">
        <v>3975</v>
      </c>
      <c r="E114" s="12" t="s">
        <v>4112</v>
      </c>
      <c r="F114" s="12" t="s">
        <v>5265</v>
      </c>
      <c r="G114" s="24">
        <v>44279</v>
      </c>
      <c r="H114" s="12">
        <v>2</v>
      </c>
      <c r="I114" s="12" t="s">
        <v>1961</v>
      </c>
    </row>
    <row r="115" spans="1:9" x14ac:dyDescent="0.45">
      <c r="A115" s="23">
        <v>114</v>
      </c>
      <c r="B115" s="12" t="s">
        <v>3846</v>
      </c>
      <c r="C115" s="12">
        <v>205</v>
      </c>
      <c r="D115" s="12" t="s">
        <v>3875</v>
      </c>
      <c r="E115" s="12" t="s">
        <v>4103</v>
      </c>
      <c r="F115" s="12" t="s">
        <v>3847</v>
      </c>
      <c r="G115" s="24">
        <v>44279</v>
      </c>
      <c r="H115" s="12">
        <v>1</v>
      </c>
      <c r="I115" s="12" t="s">
        <v>5266</v>
      </c>
    </row>
    <row r="116" spans="1:9" x14ac:dyDescent="0.45">
      <c r="A116" s="23">
        <v>115</v>
      </c>
      <c r="B116" s="12" t="s">
        <v>3846</v>
      </c>
      <c r="C116" s="12">
        <v>205</v>
      </c>
      <c r="D116" s="12" t="s">
        <v>4471</v>
      </c>
      <c r="E116" s="12" t="s">
        <v>4273</v>
      </c>
      <c r="F116" s="12" t="s">
        <v>5265</v>
      </c>
      <c r="G116" s="24">
        <v>44279</v>
      </c>
      <c r="H116" s="12">
        <v>3</v>
      </c>
      <c r="I116" s="12" t="s">
        <v>5266</v>
      </c>
    </row>
    <row r="117" spans="1:9" x14ac:dyDescent="0.45">
      <c r="A117" s="23">
        <v>116</v>
      </c>
      <c r="B117" s="12" t="s">
        <v>3846</v>
      </c>
      <c r="C117" s="12">
        <v>205</v>
      </c>
      <c r="D117" s="12" t="s">
        <v>4571</v>
      </c>
      <c r="E117" s="12" t="s">
        <v>4373</v>
      </c>
      <c r="F117" s="12" t="s">
        <v>5265</v>
      </c>
      <c r="G117" s="24">
        <v>44279</v>
      </c>
      <c r="H117" s="12">
        <v>4</v>
      </c>
      <c r="I117" s="12" t="s">
        <v>1961</v>
      </c>
    </row>
    <row r="118" spans="1:9" x14ac:dyDescent="0.45">
      <c r="A118" s="23">
        <v>117</v>
      </c>
      <c r="B118" s="12" t="s">
        <v>5267</v>
      </c>
      <c r="C118" s="12">
        <v>206</v>
      </c>
      <c r="D118" s="12" t="s">
        <v>3976</v>
      </c>
      <c r="E118" s="12" t="s">
        <v>4096</v>
      </c>
      <c r="F118" s="12" t="s">
        <v>5265</v>
      </c>
      <c r="G118" s="24">
        <v>44152</v>
      </c>
      <c r="H118" s="12">
        <v>2</v>
      </c>
      <c r="I118" s="12" t="s">
        <v>5266</v>
      </c>
    </row>
    <row r="119" spans="1:9" x14ac:dyDescent="0.45">
      <c r="A119" s="23">
        <v>118</v>
      </c>
      <c r="B119" s="12" t="s">
        <v>3846</v>
      </c>
      <c r="C119" s="12">
        <v>206</v>
      </c>
      <c r="D119" s="12" t="s">
        <v>3876</v>
      </c>
      <c r="E119" s="12" t="s">
        <v>4078</v>
      </c>
      <c r="F119" s="12" t="s">
        <v>5265</v>
      </c>
      <c r="G119" s="24">
        <v>44152</v>
      </c>
      <c r="H119" s="12">
        <v>1</v>
      </c>
      <c r="I119" s="12" t="s">
        <v>5266</v>
      </c>
    </row>
    <row r="120" spans="1:9" x14ac:dyDescent="0.45">
      <c r="A120" s="23">
        <v>119</v>
      </c>
      <c r="B120" s="12" t="s">
        <v>5267</v>
      </c>
      <c r="C120" s="12">
        <v>206</v>
      </c>
      <c r="D120" s="12" t="s">
        <v>4572</v>
      </c>
      <c r="E120" s="12" t="s">
        <v>4374</v>
      </c>
      <c r="F120" s="12" t="s">
        <v>5265</v>
      </c>
      <c r="G120" s="24">
        <v>44152</v>
      </c>
      <c r="H120" s="12">
        <v>4</v>
      </c>
      <c r="I120" s="12" t="s">
        <v>5266</v>
      </c>
    </row>
    <row r="121" spans="1:9" x14ac:dyDescent="0.45">
      <c r="A121" s="23">
        <v>120</v>
      </c>
      <c r="B121" s="12" t="s">
        <v>3846</v>
      </c>
      <c r="C121" s="12">
        <v>206</v>
      </c>
      <c r="D121" s="12" t="s">
        <v>4472</v>
      </c>
      <c r="E121" s="12" t="s">
        <v>4274</v>
      </c>
      <c r="F121" s="12" t="s">
        <v>5265</v>
      </c>
      <c r="G121" s="24">
        <v>44152</v>
      </c>
      <c r="H121" s="12">
        <v>3</v>
      </c>
      <c r="I121" s="12" t="s">
        <v>1961</v>
      </c>
    </row>
    <row r="122" spans="1:9" x14ac:dyDescent="0.45">
      <c r="A122" s="23">
        <v>121</v>
      </c>
      <c r="B122" s="12" t="s">
        <v>5267</v>
      </c>
      <c r="C122" s="12">
        <v>212</v>
      </c>
      <c r="D122" s="12" t="s">
        <v>4473</v>
      </c>
      <c r="E122" s="12" t="s">
        <v>4275</v>
      </c>
      <c r="F122" s="12" t="s">
        <v>3847</v>
      </c>
      <c r="G122" s="24">
        <v>44246</v>
      </c>
      <c r="H122" s="12">
        <v>3</v>
      </c>
      <c r="I122" s="12" t="s">
        <v>1961</v>
      </c>
    </row>
    <row r="123" spans="1:9" x14ac:dyDescent="0.45">
      <c r="A123" s="23">
        <v>122</v>
      </c>
      <c r="B123" s="12" t="s">
        <v>3846</v>
      </c>
      <c r="C123" s="12">
        <v>212</v>
      </c>
      <c r="D123" s="12" t="s">
        <v>3877</v>
      </c>
      <c r="E123" s="12" t="s">
        <v>4110</v>
      </c>
      <c r="F123" s="12" t="s">
        <v>3847</v>
      </c>
      <c r="G123" s="24">
        <v>44246</v>
      </c>
      <c r="H123" s="12">
        <v>1</v>
      </c>
      <c r="I123" s="12" t="s">
        <v>1961</v>
      </c>
    </row>
    <row r="124" spans="1:9" x14ac:dyDescent="0.45">
      <c r="A124" s="23">
        <v>123</v>
      </c>
      <c r="B124" s="12" t="s">
        <v>3846</v>
      </c>
      <c r="C124" s="12">
        <v>212</v>
      </c>
      <c r="D124" s="12" t="s">
        <v>3977</v>
      </c>
      <c r="E124" s="12" t="s">
        <v>4125</v>
      </c>
      <c r="F124" s="12" t="s">
        <v>3847</v>
      </c>
      <c r="G124" s="24">
        <v>44246</v>
      </c>
      <c r="H124" s="12">
        <v>2</v>
      </c>
      <c r="I124" s="12" t="s">
        <v>1961</v>
      </c>
    </row>
    <row r="125" spans="1:9" x14ac:dyDescent="0.45">
      <c r="A125" s="23">
        <v>124</v>
      </c>
      <c r="B125" s="12" t="s">
        <v>3846</v>
      </c>
      <c r="C125" s="12">
        <v>212</v>
      </c>
      <c r="D125" s="12" t="s">
        <v>4573</v>
      </c>
      <c r="E125" s="12" t="s">
        <v>4375</v>
      </c>
      <c r="F125" s="12" t="s">
        <v>3847</v>
      </c>
      <c r="G125" s="24">
        <v>44246</v>
      </c>
      <c r="H125" s="12">
        <v>4</v>
      </c>
      <c r="I125" s="12" t="s">
        <v>5266</v>
      </c>
    </row>
    <row r="126" spans="1:9" x14ac:dyDescent="0.45">
      <c r="A126" s="23">
        <v>125</v>
      </c>
      <c r="B126" s="12" t="s">
        <v>5267</v>
      </c>
      <c r="C126" s="12">
        <v>213</v>
      </c>
      <c r="D126" s="12" t="s">
        <v>4574</v>
      </c>
      <c r="E126" s="12" t="s">
        <v>4376</v>
      </c>
      <c r="F126" s="12" t="s">
        <v>3847</v>
      </c>
      <c r="G126" s="24">
        <v>43947</v>
      </c>
      <c r="H126" s="12">
        <v>4</v>
      </c>
      <c r="I126" s="12" t="s">
        <v>1961</v>
      </c>
    </row>
    <row r="127" spans="1:9" x14ac:dyDescent="0.45">
      <c r="A127" s="23">
        <v>126</v>
      </c>
      <c r="B127" s="12" t="s">
        <v>5267</v>
      </c>
      <c r="C127" s="12">
        <v>213</v>
      </c>
      <c r="D127" s="12" t="s">
        <v>3978</v>
      </c>
      <c r="E127" s="12" t="s">
        <v>4160</v>
      </c>
      <c r="F127" s="12" t="s">
        <v>5265</v>
      </c>
      <c r="G127" s="24">
        <v>43947</v>
      </c>
      <c r="H127" s="12">
        <v>2</v>
      </c>
      <c r="I127" s="12" t="s">
        <v>1961</v>
      </c>
    </row>
    <row r="128" spans="1:9" x14ac:dyDescent="0.45">
      <c r="A128" s="23">
        <v>127</v>
      </c>
      <c r="B128" s="12" t="s">
        <v>5267</v>
      </c>
      <c r="C128" s="12">
        <v>213</v>
      </c>
      <c r="D128" s="12" t="s">
        <v>3878</v>
      </c>
      <c r="E128" s="12" t="s">
        <v>4049</v>
      </c>
      <c r="F128" s="12" t="s">
        <v>5265</v>
      </c>
      <c r="G128" s="24">
        <v>43947</v>
      </c>
      <c r="H128" s="12">
        <v>1</v>
      </c>
      <c r="I128" s="12" t="s">
        <v>5266</v>
      </c>
    </row>
    <row r="129" spans="1:9" x14ac:dyDescent="0.45">
      <c r="A129" s="23">
        <v>128</v>
      </c>
      <c r="B129" s="12" t="s">
        <v>5267</v>
      </c>
      <c r="C129" s="12">
        <v>213</v>
      </c>
      <c r="D129" s="12" t="s">
        <v>4474</v>
      </c>
      <c r="E129" s="12" t="s">
        <v>4276</v>
      </c>
      <c r="F129" s="12" t="s">
        <v>5265</v>
      </c>
      <c r="G129" s="24">
        <v>43947</v>
      </c>
      <c r="H129" s="12">
        <v>3</v>
      </c>
      <c r="I129" s="12" t="s">
        <v>5266</v>
      </c>
    </row>
    <row r="130" spans="1:9" x14ac:dyDescent="0.45">
      <c r="A130" s="23">
        <v>129</v>
      </c>
      <c r="B130" s="12" t="s">
        <v>3846</v>
      </c>
      <c r="C130" s="12">
        <v>220</v>
      </c>
      <c r="D130" s="12" t="s">
        <v>3879</v>
      </c>
      <c r="E130" s="12" t="s">
        <v>4115</v>
      </c>
      <c r="F130" s="12" t="s">
        <v>3847</v>
      </c>
      <c r="G130" s="24">
        <v>44043</v>
      </c>
      <c r="H130" s="12">
        <v>1</v>
      </c>
      <c r="I130" s="12" t="s">
        <v>5266</v>
      </c>
    </row>
    <row r="131" spans="1:9" x14ac:dyDescent="0.45">
      <c r="A131" s="23">
        <v>130</v>
      </c>
      <c r="B131" s="12" t="s">
        <v>3846</v>
      </c>
      <c r="C131" s="12">
        <v>220</v>
      </c>
      <c r="D131" s="12" t="s">
        <v>4475</v>
      </c>
      <c r="E131" s="12" t="s">
        <v>4277</v>
      </c>
      <c r="F131" s="12" t="s">
        <v>5265</v>
      </c>
      <c r="G131" s="24">
        <v>44043</v>
      </c>
      <c r="H131" s="12">
        <v>3</v>
      </c>
      <c r="I131" s="12" t="s">
        <v>1961</v>
      </c>
    </row>
    <row r="132" spans="1:9" x14ac:dyDescent="0.45">
      <c r="A132" s="23">
        <v>131</v>
      </c>
      <c r="B132" s="12" t="s">
        <v>3846</v>
      </c>
      <c r="C132" s="12">
        <v>220</v>
      </c>
      <c r="D132" s="12" t="s">
        <v>4575</v>
      </c>
      <c r="E132" s="12" t="s">
        <v>4377</v>
      </c>
      <c r="F132" s="12" t="s">
        <v>5265</v>
      </c>
      <c r="G132" s="24">
        <v>44043</v>
      </c>
      <c r="H132" s="12">
        <v>4</v>
      </c>
      <c r="I132" s="12" t="s">
        <v>1961</v>
      </c>
    </row>
    <row r="133" spans="1:9" x14ac:dyDescent="0.45">
      <c r="A133" s="23">
        <v>132</v>
      </c>
      <c r="B133" s="12" t="s">
        <v>3846</v>
      </c>
      <c r="C133" s="12">
        <v>220</v>
      </c>
      <c r="D133" s="12" t="s">
        <v>3979</v>
      </c>
      <c r="E133" s="12" t="s">
        <v>4222</v>
      </c>
      <c r="F133" s="12" t="s">
        <v>5265</v>
      </c>
      <c r="G133" s="24">
        <v>44043</v>
      </c>
      <c r="H133" s="12">
        <v>2</v>
      </c>
      <c r="I133" s="12" t="s">
        <v>1961</v>
      </c>
    </row>
    <row r="134" spans="1:9" x14ac:dyDescent="0.45">
      <c r="A134" s="23">
        <v>133</v>
      </c>
      <c r="B134" s="12" t="s">
        <v>5267</v>
      </c>
      <c r="C134" s="12">
        <v>223</v>
      </c>
      <c r="D134" s="12" t="s">
        <v>4576</v>
      </c>
      <c r="E134" s="12" t="s">
        <v>4378</v>
      </c>
      <c r="F134" s="12" t="s">
        <v>5265</v>
      </c>
      <c r="G134" s="24">
        <v>43996</v>
      </c>
      <c r="H134" s="12">
        <v>4</v>
      </c>
      <c r="I134" s="12" t="s">
        <v>1961</v>
      </c>
    </row>
    <row r="135" spans="1:9" x14ac:dyDescent="0.45">
      <c r="A135" s="23">
        <v>134</v>
      </c>
      <c r="B135" s="12" t="s">
        <v>5267</v>
      </c>
      <c r="C135" s="12">
        <v>223</v>
      </c>
      <c r="D135" s="12" t="s">
        <v>3980</v>
      </c>
      <c r="E135" s="12" t="s">
        <v>4128</v>
      </c>
      <c r="F135" s="12" t="s">
        <v>3847</v>
      </c>
      <c r="G135" s="24">
        <v>43996</v>
      </c>
      <c r="H135" s="12">
        <v>2</v>
      </c>
      <c r="I135" s="12" t="s">
        <v>1961</v>
      </c>
    </row>
    <row r="136" spans="1:9" x14ac:dyDescent="0.45">
      <c r="A136" s="23">
        <v>135</v>
      </c>
      <c r="B136" s="12" t="s">
        <v>3846</v>
      </c>
      <c r="C136" s="12">
        <v>223</v>
      </c>
      <c r="D136" s="12" t="s">
        <v>3880</v>
      </c>
      <c r="E136" s="12" t="s">
        <v>4153</v>
      </c>
      <c r="F136" s="12" t="s">
        <v>5265</v>
      </c>
      <c r="G136" s="24">
        <v>43996</v>
      </c>
      <c r="H136" s="12">
        <v>1</v>
      </c>
      <c r="I136" s="12" t="s">
        <v>1961</v>
      </c>
    </row>
    <row r="137" spans="1:9" x14ac:dyDescent="0.45">
      <c r="A137" s="23">
        <v>136</v>
      </c>
      <c r="B137" s="12" t="s">
        <v>3846</v>
      </c>
      <c r="C137" s="12">
        <v>223</v>
      </c>
      <c r="D137" s="12" t="s">
        <v>4476</v>
      </c>
      <c r="E137" s="12" t="s">
        <v>4278</v>
      </c>
      <c r="F137" s="12" t="s">
        <v>3847</v>
      </c>
      <c r="G137" s="24">
        <v>43996</v>
      </c>
      <c r="H137" s="12">
        <v>3</v>
      </c>
      <c r="I137" s="12" t="s">
        <v>1961</v>
      </c>
    </row>
    <row r="138" spans="1:9" x14ac:dyDescent="0.45">
      <c r="A138" s="23">
        <v>137</v>
      </c>
      <c r="B138" s="12" t="s">
        <v>3846</v>
      </c>
      <c r="C138" s="12">
        <v>230</v>
      </c>
      <c r="D138" s="12" t="s">
        <v>4577</v>
      </c>
      <c r="E138" s="12" t="s">
        <v>4379</v>
      </c>
      <c r="F138" s="12" t="s">
        <v>5265</v>
      </c>
      <c r="G138" s="24">
        <v>44037</v>
      </c>
      <c r="H138" s="12">
        <v>4</v>
      </c>
      <c r="I138" s="12" t="s">
        <v>5266</v>
      </c>
    </row>
    <row r="139" spans="1:9" x14ac:dyDescent="0.45">
      <c r="A139" s="23">
        <v>138</v>
      </c>
      <c r="B139" s="12" t="s">
        <v>3846</v>
      </c>
      <c r="C139" s="12">
        <v>230</v>
      </c>
      <c r="D139" s="12" t="s">
        <v>4477</v>
      </c>
      <c r="E139" s="12" t="s">
        <v>4279</v>
      </c>
      <c r="F139" s="12" t="s">
        <v>3847</v>
      </c>
      <c r="G139" s="24">
        <v>44037</v>
      </c>
      <c r="H139" s="12">
        <v>3</v>
      </c>
      <c r="I139" s="12" t="s">
        <v>5266</v>
      </c>
    </row>
    <row r="140" spans="1:9" x14ac:dyDescent="0.45">
      <c r="A140" s="23">
        <v>139</v>
      </c>
      <c r="B140" s="12" t="s">
        <v>5267</v>
      </c>
      <c r="C140" s="12">
        <v>230</v>
      </c>
      <c r="D140" s="12" t="s">
        <v>3981</v>
      </c>
      <c r="E140" s="12" t="s">
        <v>4179</v>
      </c>
      <c r="F140" s="12" t="s">
        <v>3847</v>
      </c>
      <c r="G140" s="24">
        <v>44037</v>
      </c>
      <c r="H140" s="12">
        <v>2</v>
      </c>
      <c r="I140" s="12" t="s">
        <v>5266</v>
      </c>
    </row>
    <row r="141" spans="1:9" x14ac:dyDescent="0.45">
      <c r="A141" s="23">
        <v>140</v>
      </c>
      <c r="B141" s="12" t="s">
        <v>5267</v>
      </c>
      <c r="C141" s="12">
        <v>230</v>
      </c>
      <c r="D141" s="12" t="s">
        <v>3881</v>
      </c>
      <c r="E141" s="12" t="s">
        <v>4104</v>
      </c>
      <c r="F141" s="12" t="s">
        <v>5265</v>
      </c>
      <c r="G141" s="24">
        <v>44037</v>
      </c>
      <c r="H141" s="12">
        <v>1</v>
      </c>
      <c r="I141" s="12" t="s">
        <v>5266</v>
      </c>
    </row>
    <row r="142" spans="1:9" x14ac:dyDescent="0.45">
      <c r="A142" s="23">
        <v>141</v>
      </c>
      <c r="B142" s="12" t="s">
        <v>3846</v>
      </c>
      <c r="C142" s="12">
        <v>233</v>
      </c>
      <c r="D142" s="12" t="s">
        <v>4578</v>
      </c>
      <c r="E142" s="12" t="s">
        <v>4380</v>
      </c>
      <c r="F142" s="12" t="s">
        <v>3847</v>
      </c>
      <c r="G142" s="24">
        <v>43723</v>
      </c>
      <c r="H142" s="12">
        <v>4</v>
      </c>
      <c r="I142" s="12" t="s">
        <v>1961</v>
      </c>
    </row>
    <row r="143" spans="1:9" x14ac:dyDescent="0.45">
      <c r="A143" s="23">
        <v>142</v>
      </c>
      <c r="B143" s="12" t="s">
        <v>5267</v>
      </c>
      <c r="C143" s="12">
        <v>233</v>
      </c>
      <c r="D143" s="12" t="s">
        <v>4478</v>
      </c>
      <c r="E143" s="12" t="s">
        <v>4280</v>
      </c>
      <c r="F143" s="12" t="s">
        <v>3847</v>
      </c>
      <c r="G143" s="24">
        <v>43723</v>
      </c>
      <c r="H143" s="12">
        <v>3</v>
      </c>
      <c r="I143" s="12" t="s">
        <v>5266</v>
      </c>
    </row>
    <row r="144" spans="1:9" x14ac:dyDescent="0.45">
      <c r="A144" s="23">
        <v>143</v>
      </c>
      <c r="B144" s="12" t="s">
        <v>5267</v>
      </c>
      <c r="C144" s="12">
        <v>233</v>
      </c>
      <c r="D144" s="12" t="s">
        <v>3882</v>
      </c>
      <c r="E144" s="12" t="s">
        <v>4224</v>
      </c>
      <c r="F144" s="12" t="s">
        <v>3847</v>
      </c>
      <c r="G144" s="24">
        <v>43723</v>
      </c>
      <c r="H144" s="12">
        <v>1</v>
      </c>
      <c r="I144" s="12" t="s">
        <v>5266</v>
      </c>
    </row>
    <row r="145" spans="1:9" x14ac:dyDescent="0.45">
      <c r="A145" s="23">
        <v>144</v>
      </c>
      <c r="B145" s="12" t="s">
        <v>3846</v>
      </c>
      <c r="C145" s="12">
        <v>233</v>
      </c>
      <c r="D145" s="12" t="s">
        <v>3982</v>
      </c>
      <c r="E145" s="12" t="s">
        <v>4213</v>
      </c>
      <c r="F145" s="12" t="s">
        <v>5265</v>
      </c>
      <c r="G145" s="24">
        <v>43723</v>
      </c>
      <c r="H145" s="12">
        <v>2</v>
      </c>
      <c r="I145" s="12" t="s">
        <v>1961</v>
      </c>
    </row>
    <row r="146" spans="1:9" x14ac:dyDescent="0.45">
      <c r="A146" s="23">
        <v>145</v>
      </c>
      <c r="B146" s="12" t="s">
        <v>3846</v>
      </c>
      <c r="C146" s="12">
        <v>235</v>
      </c>
      <c r="D146" s="12" t="s">
        <v>3983</v>
      </c>
      <c r="E146" s="12" t="s">
        <v>4241</v>
      </c>
      <c r="F146" s="12" t="s">
        <v>3847</v>
      </c>
      <c r="G146" s="24">
        <v>43769</v>
      </c>
      <c r="H146" s="12">
        <v>2</v>
      </c>
      <c r="I146" s="12" t="s">
        <v>1961</v>
      </c>
    </row>
    <row r="147" spans="1:9" x14ac:dyDescent="0.45">
      <c r="A147" s="23">
        <v>146</v>
      </c>
      <c r="B147" s="12" t="s">
        <v>5267</v>
      </c>
      <c r="C147" s="12">
        <v>235</v>
      </c>
      <c r="D147" s="12" t="s">
        <v>3883</v>
      </c>
      <c r="E147" s="12" t="s">
        <v>4225</v>
      </c>
      <c r="F147" s="12" t="s">
        <v>5265</v>
      </c>
      <c r="G147" s="24">
        <v>43769</v>
      </c>
      <c r="H147" s="12">
        <v>1</v>
      </c>
      <c r="I147" s="12" t="s">
        <v>1961</v>
      </c>
    </row>
    <row r="148" spans="1:9" x14ac:dyDescent="0.45">
      <c r="A148" s="23">
        <v>147</v>
      </c>
      <c r="B148" s="12" t="s">
        <v>3846</v>
      </c>
      <c r="C148" s="12">
        <v>235</v>
      </c>
      <c r="D148" s="12" t="s">
        <v>4579</v>
      </c>
      <c r="E148" s="12" t="s">
        <v>4381</v>
      </c>
      <c r="F148" s="12" t="s">
        <v>5265</v>
      </c>
      <c r="G148" s="24">
        <v>43769</v>
      </c>
      <c r="H148" s="12">
        <v>4</v>
      </c>
      <c r="I148" s="12" t="s">
        <v>5266</v>
      </c>
    </row>
    <row r="149" spans="1:9" x14ac:dyDescent="0.45">
      <c r="A149" s="23">
        <v>148</v>
      </c>
      <c r="B149" s="12" t="s">
        <v>3846</v>
      </c>
      <c r="C149" s="12">
        <v>235</v>
      </c>
      <c r="D149" s="12" t="s">
        <v>4479</v>
      </c>
      <c r="E149" s="12" t="s">
        <v>4281</v>
      </c>
      <c r="F149" s="12" t="s">
        <v>3847</v>
      </c>
      <c r="G149" s="24">
        <v>43769</v>
      </c>
      <c r="H149" s="12">
        <v>3</v>
      </c>
      <c r="I149" s="12" t="s">
        <v>5266</v>
      </c>
    </row>
    <row r="150" spans="1:9" x14ac:dyDescent="0.45">
      <c r="A150" s="23">
        <v>149</v>
      </c>
      <c r="B150" s="12" t="s">
        <v>3846</v>
      </c>
      <c r="C150" s="12">
        <v>241</v>
      </c>
      <c r="D150" s="12" t="s">
        <v>4580</v>
      </c>
      <c r="E150" s="12" t="s">
        <v>4382</v>
      </c>
      <c r="F150" s="12" t="s">
        <v>5265</v>
      </c>
      <c r="G150" s="24">
        <v>43870</v>
      </c>
      <c r="H150" s="12">
        <v>4</v>
      </c>
      <c r="I150" s="12" t="s">
        <v>1961</v>
      </c>
    </row>
    <row r="151" spans="1:9" x14ac:dyDescent="0.45">
      <c r="A151" s="23">
        <v>150</v>
      </c>
      <c r="B151" s="12" t="s">
        <v>3846</v>
      </c>
      <c r="C151" s="12">
        <v>241</v>
      </c>
      <c r="D151" s="12" t="s">
        <v>3984</v>
      </c>
      <c r="E151" s="12" t="s">
        <v>4119</v>
      </c>
      <c r="F151" s="12" t="s">
        <v>3847</v>
      </c>
      <c r="G151" s="24">
        <v>43870</v>
      </c>
      <c r="H151" s="12">
        <v>2</v>
      </c>
      <c r="I151" s="12" t="s">
        <v>5266</v>
      </c>
    </row>
    <row r="152" spans="1:9" x14ac:dyDescent="0.45">
      <c r="A152" s="23">
        <v>151</v>
      </c>
      <c r="B152" s="12" t="s">
        <v>5267</v>
      </c>
      <c r="C152" s="12">
        <v>241</v>
      </c>
      <c r="D152" s="12" t="s">
        <v>4480</v>
      </c>
      <c r="E152" s="12" t="s">
        <v>4282</v>
      </c>
      <c r="F152" s="12" t="s">
        <v>3847</v>
      </c>
      <c r="G152" s="24">
        <v>43870</v>
      </c>
      <c r="H152" s="12">
        <v>3</v>
      </c>
      <c r="I152" s="12" t="s">
        <v>5266</v>
      </c>
    </row>
    <row r="153" spans="1:9" x14ac:dyDescent="0.45">
      <c r="A153" s="23">
        <v>152</v>
      </c>
      <c r="B153" s="12" t="s">
        <v>5267</v>
      </c>
      <c r="C153" s="12">
        <v>241</v>
      </c>
      <c r="D153" s="12" t="s">
        <v>3884</v>
      </c>
      <c r="E153" s="12" t="s">
        <v>4132</v>
      </c>
      <c r="F153" s="12" t="s">
        <v>5265</v>
      </c>
      <c r="G153" s="24">
        <v>43870</v>
      </c>
      <c r="H153" s="12">
        <v>1</v>
      </c>
      <c r="I153" s="12" t="s">
        <v>5266</v>
      </c>
    </row>
    <row r="154" spans="1:9" x14ac:dyDescent="0.45">
      <c r="A154" s="23">
        <v>153</v>
      </c>
      <c r="B154" s="12" t="s">
        <v>5267</v>
      </c>
      <c r="C154" s="12">
        <v>244</v>
      </c>
      <c r="D154" s="12" t="s">
        <v>3985</v>
      </c>
      <c r="E154" s="12" t="s">
        <v>4118</v>
      </c>
      <c r="F154" s="12" t="s">
        <v>3847</v>
      </c>
      <c r="G154" s="24">
        <v>43927</v>
      </c>
      <c r="H154" s="12">
        <v>2</v>
      </c>
      <c r="I154" s="12" t="s">
        <v>5266</v>
      </c>
    </row>
    <row r="155" spans="1:9" x14ac:dyDescent="0.45">
      <c r="A155" s="23">
        <v>154</v>
      </c>
      <c r="B155" s="12" t="s">
        <v>3846</v>
      </c>
      <c r="C155" s="12">
        <v>244</v>
      </c>
      <c r="D155" s="12" t="s">
        <v>3885</v>
      </c>
      <c r="E155" s="12" t="s">
        <v>4168</v>
      </c>
      <c r="F155" s="12" t="s">
        <v>5265</v>
      </c>
      <c r="G155" s="24">
        <v>43927</v>
      </c>
      <c r="H155" s="12">
        <v>1</v>
      </c>
      <c r="I155" s="12" t="s">
        <v>1961</v>
      </c>
    </row>
    <row r="156" spans="1:9" x14ac:dyDescent="0.45">
      <c r="A156" s="23">
        <v>155</v>
      </c>
      <c r="B156" s="12" t="s">
        <v>3846</v>
      </c>
      <c r="C156" s="12">
        <v>244</v>
      </c>
      <c r="D156" s="12" t="s">
        <v>4481</v>
      </c>
      <c r="E156" s="12" t="s">
        <v>4283</v>
      </c>
      <c r="F156" s="12" t="s">
        <v>3847</v>
      </c>
      <c r="G156" s="24">
        <v>43927</v>
      </c>
      <c r="H156" s="12">
        <v>3</v>
      </c>
      <c r="I156" s="12" t="s">
        <v>1961</v>
      </c>
    </row>
    <row r="157" spans="1:9" x14ac:dyDescent="0.45">
      <c r="A157" s="23">
        <v>156</v>
      </c>
      <c r="B157" s="12" t="s">
        <v>3846</v>
      </c>
      <c r="C157" s="12">
        <v>244</v>
      </c>
      <c r="D157" s="12" t="s">
        <v>4581</v>
      </c>
      <c r="E157" s="12" t="s">
        <v>4383</v>
      </c>
      <c r="F157" s="12" t="s">
        <v>3847</v>
      </c>
      <c r="G157" s="24">
        <v>43927</v>
      </c>
      <c r="H157" s="12">
        <v>4</v>
      </c>
      <c r="I157" s="12" t="s">
        <v>1961</v>
      </c>
    </row>
    <row r="158" spans="1:9" x14ac:dyDescent="0.45">
      <c r="A158" s="23">
        <v>157</v>
      </c>
      <c r="B158" s="12" t="s">
        <v>3846</v>
      </c>
      <c r="C158" s="12">
        <v>250</v>
      </c>
      <c r="D158" s="12" t="s">
        <v>4582</v>
      </c>
      <c r="E158" s="12" t="s">
        <v>4384</v>
      </c>
      <c r="F158" s="12" t="s">
        <v>3847</v>
      </c>
      <c r="G158" s="24">
        <v>43768</v>
      </c>
      <c r="H158" s="12">
        <v>4</v>
      </c>
      <c r="I158" s="12" t="s">
        <v>1961</v>
      </c>
    </row>
    <row r="159" spans="1:9" x14ac:dyDescent="0.45">
      <c r="A159" s="23">
        <v>158</v>
      </c>
      <c r="B159" s="12" t="s">
        <v>5267</v>
      </c>
      <c r="C159" s="12">
        <v>250</v>
      </c>
      <c r="D159" s="12" t="s">
        <v>3886</v>
      </c>
      <c r="E159" s="12" t="s">
        <v>4191</v>
      </c>
      <c r="F159" s="12" t="s">
        <v>5265</v>
      </c>
      <c r="G159" s="24">
        <v>43768</v>
      </c>
      <c r="H159" s="12">
        <v>1</v>
      </c>
      <c r="I159" s="12" t="s">
        <v>1961</v>
      </c>
    </row>
    <row r="160" spans="1:9" x14ac:dyDescent="0.45">
      <c r="A160" s="23">
        <v>159</v>
      </c>
      <c r="B160" s="12" t="s">
        <v>3846</v>
      </c>
      <c r="C160" s="12">
        <v>250</v>
      </c>
      <c r="D160" s="12" t="s">
        <v>3986</v>
      </c>
      <c r="E160" s="12" t="s">
        <v>4157</v>
      </c>
      <c r="F160" s="12" t="s">
        <v>5265</v>
      </c>
      <c r="G160" s="24">
        <v>43768</v>
      </c>
      <c r="H160" s="12">
        <v>2</v>
      </c>
      <c r="I160" s="12" t="s">
        <v>5266</v>
      </c>
    </row>
    <row r="161" spans="1:9" x14ac:dyDescent="0.45">
      <c r="A161" s="23">
        <v>160</v>
      </c>
      <c r="B161" s="12" t="s">
        <v>3846</v>
      </c>
      <c r="C161" s="12">
        <v>250</v>
      </c>
      <c r="D161" s="12" t="s">
        <v>4482</v>
      </c>
      <c r="E161" s="12" t="s">
        <v>4284</v>
      </c>
      <c r="F161" s="12" t="s">
        <v>5265</v>
      </c>
      <c r="G161" s="24">
        <v>43768</v>
      </c>
      <c r="H161" s="12">
        <v>3</v>
      </c>
      <c r="I161" s="12" t="s">
        <v>5266</v>
      </c>
    </row>
    <row r="162" spans="1:9" x14ac:dyDescent="0.45">
      <c r="A162" s="23">
        <v>161</v>
      </c>
      <c r="B162" s="12" t="s">
        <v>5267</v>
      </c>
      <c r="C162" s="12">
        <v>252</v>
      </c>
      <c r="D162" s="12" t="s">
        <v>3887</v>
      </c>
      <c r="E162" s="12" t="s">
        <v>4216</v>
      </c>
      <c r="F162" s="12" t="s">
        <v>5265</v>
      </c>
      <c r="G162" s="24">
        <v>43836</v>
      </c>
      <c r="H162" s="12">
        <v>1</v>
      </c>
      <c r="I162" s="12" t="s">
        <v>5266</v>
      </c>
    </row>
    <row r="163" spans="1:9" x14ac:dyDescent="0.45">
      <c r="A163" s="23">
        <v>162</v>
      </c>
      <c r="B163" s="12" t="s">
        <v>5267</v>
      </c>
      <c r="C163" s="12">
        <v>252</v>
      </c>
      <c r="D163" s="12" t="s">
        <v>3987</v>
      </c>
      <c r="E163" s="12" t="s">
        <v>4144</v>
      </c>
      <c r="F163" s="12" t="s">
        <v>3847</v>
      </c>
      <c r="G163" s="24">
        <v>43836</v>
      </c>
      <c r="H163" s="12">
        <v>2</v>
      </c>
      <c r="I163" s="12" t="s">
        <v>1961</v>
      </c>
    </row>
    <row r="164" spans="1:9" x14ac:dyDescent="0.45">
      <c r="A164" s="23">
        <v>163</v>
      </c>
      <c r="B164" s="12" t="s">
        <v>5267</v>
      </c>
      <c r="C164" s="12">
        <v>252</v>
      </c>
      <c r="D164" s="12" t="s">
        <v>4483</v>
      </c>
      <c r="E164" s="12" t="s">
        <v>4285</v>
      </c>
      <c r="F164" s="12" t="s">
        <v>3847</v>
      </c>
      <c r="G164" s="24">
        <v>43836</v>
      </c>
      <c r="H164" s="12">
        <v>3</v>
      </c>
      <c r="I164" s="12" t="s">
        <v>5266</v>
      </c>
    </row>
    <row r="165" spans="1:9" x14ac:dyDescent="0.45">
      <c r="A165" s="23">
        <v>164</v>
      </c>
      <c r="B165" s="12" t="s">
        <v>3846</v>
      </c>
      <c r="C165" s="12">
        <v>252</v>
      </c>
      <c r="D165" s="12" t="s">
        <v>4583</v>
      </c>
      <c r="E165" s="12" t="s">
        <v>4385</v>
      </c>
      <c r="F165" s="12" t="s">
        <v>3847</v>
      </c>
      <c r="G165" s="24">
        <v>43836</v>
      </c>
      <c r="H165" s="12">
        <v>4</v>
      </c>
      <c r="I165" s="12" t="s">
        <v>5266</v>
      </c>
    </row>
    <row r="166" spans="1:9" x14ac:dyDescent="0.45">
      <c r="A166" s="23">
        <v>165</v>
      </c>
      <c r="B166" s="12" t="s">
        <v>3846</v>
      </c>
      <c r="C166" s="12">
        <v>270</v>
      </c>
      <c r="D166" s="12" t="s">
        <v>3888</v>
      </c>
      <c r="E166" s="12" t="s">
        <v>4140</v>
      </c>
      <c r="F166" s="12" t="s">
        <v>3847</v>
      </c>
      <c r="G166" s="24">
        <v>44119</v>
      </c>
      <c r="H166" s="12">
        <v>1</v>
      </c>
      <c r="I166" s="12" t="s">
        <v>5266</v>
      </c>
    </row>
    <row r="167" spans="1:9" x14ac:dyDescent="0.45">
      <c r="A167" s="23">
        <v>166</v>
      </c>
      <c r="B167" s="12" t="s">
        <v>3846</v>
      </c>
      <c r="C167" s="12">
        <v>270</v>
      </c>
      <c r="D167" s="12" t="s">
        <v>4584</v>
      </c>
      <c r="E167" s="12" t="s">
        <v>4386</v>
      </c>
      <c r="F167" s="12" t="s">
        <v>5265</v>
      </c>
      <c r="G167" s="24">
        <v>44119</v>
      </c>
      <c r="H167" s="12">
        <v>4</v>
      </c>
      <c r="I167" s="12" t="s">
        <v>5266</v>
      </c>
    </row>
    <row r="168" spans="1:9" x14ac:dyDescent="0.45">
      <c r="A168" s="23">
        <v>167</v>
      </c>
      <c r="B168" s="12" t="s">
        <v>3846</v>
      </c>
      <c r="C168" s="12">
        <v>270</v>
      </c>
      <c r="D168" s="12" t="s">
        <v>3988</v>
      </c>
      <c r="E168" s="12" t="s">
        <v>4126</v>
      </c>
      <c r="F168" s="12" t="s">
        <v>5265</v>
      </c>
      <c r="G168" s="24">
        <v>44119</v>
      </c>
      <c r="H168" s="12">
        <v>2</v>
      </c>
      <c r="I168" s="12" t="s">
        <v>1961</v>
      </c>
    </row>
    <row r="169" spans="1:9" x14ac:dyDescent="0.45">
      <c r="A169" s="23">
        <v>168</v>
      </c>
      <c r="B169" s="12" t="s">
        <v>3846</v>
      </c>
      <c r="C169" s="12">
        <v>270</v>
      </c>
      <c r="D169" s="12" t="s">
        <v>4484</v>
      </c>
      <c r="E169" s="12" t="s">
        <v>4286</v>
      </c>
      <c r="F169" s="12" t="s">
        <v>3847</v>
      </c>
      <c r="G169" s="24">
        <v>44119</v>
      </c>
      <c r="H169" s="12">
        <v>3</v>
      </c>
      <c r="I169" s="12" t="s">
        <v>5266</v>
      </c>
    </row>
    <row r="170" spans="1:9" x14ac:dyDescent="0.45">
      <c r="A170" s="23">
        <v>169</v>
      </c>
      <c r="B170" s="12" t="s">
        <v>3846</v>
      </c>
      <c r="C170" s="12">
        <v>271</v>
      </c>
      <c r="D170" s="12" t="s">
        <v>4585</v>
      </c>
      <c r="E170" s="12" t="s">
        <v>4387</v>
      </c>
      <c r="F170" s="12" t="s">
        <v>3847</v>
      </c>
      <c r="G170" s="24">
        <v>43792</v>
      </c>
      <c r="H170" s="12">
        <v>4</v>
      </c>
      <c r="I170" s="12" t="s">
        <v>1961</v>
      </c>
    </row>
    <row r="171" spans="1:9" x14ac:dyDescent="0.45">
      <c r="A171" s="23">
        <v>170</v>
      </c>
      <c r="B171" s="12" t="s">
        <v>3846</v>
      </c>
      <c r="C171" s="12">
        <v>271</v>
      </c>
      <c r="D171" s="12" t="s">
        <v>4485</v>
      </c>
      <c r="E171" s="12" t="s">
        <v>4287</v>
      </c>
      <c r="F171" s="12" t="s">
        <v>3847</v>
      </c>
      <c r="G171" s="24">
        <v>43792</v>
      </c>
      <c r="H171" s="12">
        <v>3</v>
      </c>
      <c r="I171" s="12" t="s">
        <v>5266</v>
      </c>
    </row>
    <row r="172" spans="1:9" x14ac:dyDescent="0.45">
      <c r="A172" s="23">
        <v>171</v>
      </c>
      <c r="B172" s="12" t="s">
        <v>5267</v>
      </c>
      <c r="C172" s="12">
        <v>271</v>
      </c>
      <c r="D172" s="12" t="s">
        <v>3889</v>
      </c>
      <c r="E172" s="12" t="s">
        <v>4203</v>
      </c>
      <c r="F172" s="12" t="s">
        <v>3847</v>
      </c>
      <c r="G172" s="24">
        <v>43792</v>
      </c>
      <c r="H172" s="12">
        <v>1</v>
      </c>
      <c r="I172" s="12" t="s">
        <v>1961</v>
      </c>
    </row>
    <row r="173" spans="1:9" x14ac:dyDescent="0.45">
      <c r="A173" s="23">
        <v>172</v>
      </c>
      <c r="B173" s="12" t="s">
        <v>5267</v>
      </c>
      <c r="C173" s="12">
        <v>271</v>
      </c>
      <c r="D173" s="12" t="s">
        <v>3989</v>
      </c>
      <c r="E173" s="12" t="s">
        <v>4059</v>
      </c>
      <c r="F173" s="12" t="s">
        <v>5265</v>
      </c>
      <c r="G173" s="24">
        <v>43792</v>
      </c>
      <c r="H173" s="12">
        <v>2</v>
      </c>
      <c r="I173" s="12" t="s">
        <v>1961</v>
      </c>
    </row>
    <row r="174" spans="1:9" x14ac:dyDescent="0.45">
      <c r="A174" s="23">
        <v>173</v>
      </c>
      <c r="B174" s="12" t="s">
        <v>5267</v>
      </c>
      <c r="C174" s="12">
        <v>277</v>
      </c>
      <c r="D174" s="12" t="s">
        <v>3990</v>
      </c>
      <c r="E174" s="12" t="s">
        <v>4152</v>
      </c>
      <c r="F174" s="12" t="s">
        <v>5265</v>
      </c>
      <c r="G174" s="24">
        <v>43922</v>
      </c>
      <c r="H174" s="12">
        <v>2</v>
      </c>
      <c r="I174" s="12" t="s">
        <v>5266</v>
      </c>
    </row>
    <row r="175" spans="1:9" x14ac:dyDescent="0.45">
      <c r="A175" s="23">
        <v>174</v>
      </c>
      <c r="B175" s="12" t="s">
        <v>5267</v>
      </c>
      <c r="C175" s="12">
        <v>277</v>
      </c>
      <c r="D175" s="12" t="s">
        <v>4586</v>
      </c>
      <c r="E175" s="12" t="s">
        <v>4388</v>
      </c>
      <c r="F175" s="12" t="s">
        <v>5265</v>
      </c>
      <c r="G175" s="24">
        <v>43922</v>
      </c>
      <c r="H175" s="12">
        <v>4</v>
      </c>
      <c r="I175" s="12" t="s">
        <v>5266</v>
      </c>
    </row>
    <row r="176" spans="1:9" x14ac:dyDescent="0.45">
      <c r="A176" s="23">
        <v>175</v>
      </c>
      <c r="B176" s="12" t="s">
        <v>5267</v>
      </c>
      <c r="C176" s="12">
        <v>277</v>
      </c>
      <c r="D176" s="12" t="s">
        <v>4486</v>
      </c>
      <c r="E176" s="12" t="s">
        <v>4288</v>
      </c>
      <c r="F176" s="12" t="s">
        <v>3847</v>
      </c>
      <c r="G176" s="24">
        <v>43922</v>
      </c>
      <c r="H176" s="12">
        <v>3</v>
      </c>
      <c r="I176" s="12" t="s">
        <v>1961</v>
      </c>
    </row>
    <row r="177" spans="1:9" x14ac:dyDescent="0.45">
      <c r="A177" s="23">
        <v>176</v>
      </c>
      <c r="B177" s="12" t="s">
        <v>3846</v>
      </c>
      <c r="C177" s="12">
        <v>277</v>
      </c>
      <c r="D177" s="12" t="s">
        <v>3890</v>
      </c>
      <c r="E177" s="12" t="s">
        <v>4139</v>
      </c>
      <c r="F177" s="12" t="s">
        <v>3847</v>
      </c>
      <c r="G177" s="24">
        <v>43922</v>
      </c>
      <c r="H177" s="12">
        <v>1</v>
      </c>
      <c r="I177" s="12" t="s">
        <v>5266</v>
      </c>
    </row>
    <row r="178" spans="1:9" x14ac:dyDescent="0.45">
      <c r="A178" s="23">
        <v>177</v>
      </c>
      <c r="B178" s="12" t="s">
        <v>5267</v>
      </c>
      <c r="C178" s="12">
        <v>280</v>
      </c>
      <c r="D178" s="12" t="s">
        <v>4587</v>
      </c>
      <c r="E178" s="12" t="s">
        <v>4389</v>
      </c>
      <c r="F178" s="12" t="s">
        <v>3847</v>
      </c>
      <c r="G178" s="24">
        <v>44311</v>
      </c>
      <c r="H178" s="12">
        <v>4</v>
      </c>
      <c r="I178" s="12" t="s">
        <v>5266</v>
      </c>
    </row>
    <row r="179" spans="1:9" x14ac:dyDescent="0.45">
      <c r="A179" s="23">
        <v>178</v>
      </c>
      <c r="B179" s="12" t="s">
        <v>5267</v>
      </c>
      <c r="C179" s="12">
        <v>280</v>
      </c>
      <c r="D179" s="12" t="s">
        <v>3891</v>
      </c>
      <c r="E179" s="12" t="s">
        <v>4134</v>
      </c>
      <c r="F179" s="12" t="s">
        <v>5265</v>
      </c>
      <c r="G179" s="24">
        <v>44311</v>
      </c>
      <c r="H179" s="12">
        <v>1</v>
      </c>
      <c r="I179" s="12" t="s">
        <v>5266</v>
      </c>
    </row>
    <row r="180" spans="1:9" x14ac:dyDescent="0.45">
      <c r="A180" s="23">
        <v>179</v>
      </c>
      <c r="B180" s="12" t="s">
        <v>5267</v>
      </c>
      <c r="C180" s="12">
        <v>280</v>
      </c>
      <c r="D180" s="12" t="s">
        <v>4487</v>
      </c>
      <c r="E180" s="12" t="s">
        <v>4289</v>
      </c>
      <c r="F180" s="12" t="s">
        <v>3847</v>
      </c>
      <c r="G180" s="24">
        <v>44311</v>
      </c>
      <c r="H180" s="12">
        <v>3</v>
      </c>
      <c r="I180" s="12" t="s">
        <v>1961</v>
      </c>
    </row>
    <row r="181" spans="1:9" x14ac:dyDescent="0.45">
      <c r="A181" s="23">
        <v>180</v>
      </c>
      <c r="B181" s="12" t="s">
        <v>3846</v>
      </c>
      <c r="C181" s="12">
        <v>280</v>
      </c>
      <c r="D181" s="12" t="s">
        <v>3991</v>
      </c>
      <c r="E181" s="12" t="s">
        <v>4236</v>
      </c>
      <c r="F181" s="12" t="s">
        <v>5265</v>
      </c>
      <c r="G181" s="24">
        <v>44311</v>
      </c>
      <c r="H181" s="12">
        <v>2</v>
      </c>
      <c r="I181" s="12" t="s">
        <v>1961</v>
      </c>
    </row>
    <row r="182" spans="1:9" x14ac:dyDescent="0.45">
      <c r="A182" s="23">
        <v>181</v>
      </c>
      <c r="B182" s="12" t="s">
        <v>5267</v>
      </c>
      <c r="C182" s="12">
        <v>284</v>
      </c>
      <c r="D182" s="12" t="s">
        <v>4588</v>
      </c>
      <c r="E182" s="12" t="s">
        <v>4390</v>
      </c>
      <c r="F182" s="12" t="s">
        <v>3847</v>
      </c>
      <c r="G182" s="24">
        <v>43707</v>
      </c>
      <c r="H182" s="12">
        <v>4</v>
      </c>
      <c r="I182" s="12" t="s">
        <v>5266</v>
      </c>
    </row>
    <row r="183" spans="1:9" x14ac:dyDescent="0.45">
      <c r="A183" s="23">
        <v>182</v>
      </c>
      <c r="B183" s="12" t="s">
        <v>3846</v>
      </c>
      <c r="C183" s="12">
        <v>284</v>
      </c>
      <c r="D183" s="12" t="s">
        <v>3992</v>
      </c>
      <c r="E183" s="12" t="s">
        <v>4200</v>
      </c>
      <c r="F183" s="12" t="s">
        <v>3847</v>
      </c>
      <c r="G183" s="24">
        <v>43707</v>
      </c>
      <c r="H183" s="12">
        <v>2</v>
      </c>
      <c r="I183" s="12" t="s">
        <v>5266</v>
      </c>
    </row>
    <row r="184" spans="1:9" x14ac:dyDescent="0.45">
      <c r="A184" s="23">
        <v>183</v>
      </c>
      <c r="B184" s="12" t="s">
        <v>5267</v>
      </c>
      <c r="C184" s="12">
        <v>284</v>
      </c>
      <c r="D184" s="12" t="s">
        <v>4488</v>
      </c>
      <c r="E184" s="12" t="s">
        <v>4290</v>
      </c>
      <c r="F184" s="12" t="s">
        <v>5265</v>
      </c>
      <c r="G184" s="24">
        <v>43707</v>
      </c>
      <c r="H184" s="12">
        <v>3</v>
      </c>
      <c r="I184" s="12" t="s">
        <v>1961</v>
      </c>
    </row>
    <row r="185" spans="1:9" x14ac:dyDescent="0.45">
      <c r="A185" s="23">
        <v>184</v>
      </c>
      <c r="B185" s="12" t="s">
        <v>5267</v>
      </c>
      <c r="C185" s="12">
        <v>284</v>
      </c>
      <c r="D185" s="12" t="s">
        <v>3892</v>
      </c>
      <c r="E185" s="12" t="s">
        <v>4201</v>
      </c>
      <c r="F185" s="12" t="s">
        <v>5265</v>
      </c>
      <c r="G185" s="24">
        <v>43707</v>
      </c>
      <c r="H185" s="12">
        <v>1</v>
      </c>
      <c r="I185" s="12" t="s">
        <v>1961</v>
      </c>
    </row>
    <row r="186" spans="1:9" x14ac:dyDescent="0.45">
      <c r="A186" s="23">
        <v>185</v>
      </c>
      <c r="B186" s="12" t="s">
        <v>3846</v>
      </c>
      <c r="C186" s="12">
        <v>285</v>
      </c>
      <c r="D186" s="12" t="s">
        <v>4489</v>
      </c>
      <c r="E186" s="12" t="s">
        <v>4291</v>
      </c>
      <c r="F186" s="12" t="s">
        <v>5265</v>
      </c>
      <c r="G186" s="24">
        <v>44230</v>
      </c>
      <c r="H186" s="12">
        <v>3</v>
      </c>
      <c r="I186" s="12" t="s">
        <v>5266</v>
      </c>
    </row>
    <row r="187" spans="1:9" x14ac:dyDescent="0.45">
      <c r="A187" s="23">
        <v>186</v>
      </c>
      <c r="B187" s="12" t="s">
        <v>3846</v>
      </c>
      <c r="C187" s="12">
        <v>285</v>
      </c>
      <c r="D187" s="12" t="s">
        <v>3893</v>
      </c>
      <c r="E187" s="12" t="s">
        <v>4117</v>
      </c>
      <c r="F187" s="12" t="s">
        <v>3847</v>
      </c>
      <c r="G187" s="24">
        <v>44230</v>
      </c>
      <c r="H187" s="12">
        <v>1</v>
      </c>
      <c r="I187" s="12" t="s">
        <v>1961</v>
      </c>
    </row>
    <row r="188" spans="1:9" x14ac:dyDescent="0.45">
      <c r="A188" s="23">
        <v>187</v>
      </c>
      <c r="B188" s="12" t="s">
        <v>5267</v>
      </c>
      <c r="C188" s="12">
        <v>285</v>
      </c>
      <c r="D188" s="12" t="s">
        <v>3993</v>
      </c>
      <c r="E188" s="12" t="s">
        <v>4048</v>
      </c>
      <c r="F188" s="12" t="s">
        <v>5265</v>
      </c>
      <c r="G188" s="24">
        <v>44230</v>
      </c>
      <c r="H188" s="12">
        <v>2</v>
      </c>
      <c r="I188" s="12" t="s">
        <v>1961</v>
      </c>
    </row>
    <row r="189" spans="1:9" x14ac:dyDescent="0.45">
      <c r="A189" s="23">
        <v>188</v>
      </c>
      <c r="B189" s="12" t="s">
        <v>3846</v>
      </c>
      <c r="C189" s="12">
        <v>285</v>
      </c>
      <c r="D189" s="12" t="s">
        <v>4589</v>
      </c>
      <c r="E189" s="12" t="s">
        <v>4391</v>
      </c>
      <c r="F189" s="12" t="s">
        <v>5265</v>
      </c>
      <c r="G189" s="24">
        <v>44230</v>
      </c>
      <c r="H189" s="12">
        <v>4</v>
      </c>
      <c r="I189" s="12" t="s">
        <v>5266</v>
      </c>
    </row>
    <row r="190" spans="1:9" x14ac:dyDescent="0.45">
      <c r="A190" s="23">
        <v>189</v>
      </c>
      <c r="B190" s="12" t="s">
        <v>3846</v>
      </c>
      <c r="C190" s="12">
        <v>291</v>
      </c>
      <c r="D190" s="12" t="s">
        <v>3994</v>
      </c>
      <c r="E190" s="12" t="s">
        <v>4161</v>
      </c>
      <c r="F190" s="12" t="s">
        <v>3847</v>
      </c>
      <c r="G190" s="24">
        <v>44039</v>
      </c>
      <c r="H190" s="12">
        <v>2</v>
      </c>
      <c r="I190" s="12" t="s">
        <v>5266</v>
      </c>
    </row>
    <row r="191" spans="1:9" x14ac:dyDescent="0.45">
      <c r="A191" s="23">
        <v>190</v>
      </c>
      <c r="B191" s="12" t="s">
        <v>3846</v>
      </c>
      <c r="C191" s="12">
        <v>291</v>
      </c>
      <c r="D191" s="12" t="s">
        <v>3894</v>
      </c>
      <c r="E191" s="12" t="s">
        <v>4220</v>
      </c>
      <c r="F191" s="12" t="s">
        <v>5265</v>
      </c>
      <c r="G191" s="24">
        <v>44039</v>
      </c>
      <c r="H191" s="12">
        <v>1</v>
      </c>
      <c r="I191" s="12" t="s">
        <v>1961</v>
      </c>
    </row>
    <row r="192" spans="1:9" x14ac:dyDescent="0.45">
      <c r="A192" s="23">
        <v>191</v>
      </c>
      <c r="B192" s="12" t="s">
        <v>3846</v>
      </c>
      <c r="C192" s="12">
        <v>291</v>
      </c>
      <c r="D192" s="12" t="s">
        <v>4590</v>
      </c>
      <c r="E192" s="12" t="s">
        <v>4392</v>
      </c>
      <c r="F192" s="12" t="s">
        <v>3847</v>
      </c>
      <c r="G192" s="24">
        <v>44039</v>
      </c>
      <c r="H192" s="12">
        <v>4</v>
      </c>
      <c r="I192" s="12" t="s">
        <v>5266</v>
      </c>
    </row>
    <row r="193" spans="1:9" x14ac:dyDescent="0.45">
      <c r="A193" s="23">
        <v>192</v>
      </c>
      <c r="B193" s="12" t="s">
        <v>5267</v>
      </c>
      <c r="C193" s="12">
        <v>291</v>
      </c>
      <c r="D193" s="12" t="s">
        <v>4490</v>
      </c>
      <c r="E193" s="12" t="s">
        <v>4292</v>
      </c>
      <c r="F193" s="12" t="s">
        <v>3847</v>
      </c>
      <c r="G193" s="24">
        <v>44039</v>
      </c>
      <c r="H193" s="12">
        <v>3</v>
      </c>
      <c r="I193" s="12" t="s">
        <v>5266</v>
      </c>
    </row>
    <row r="194" spans="1:9" x14ac:dyDescent="0.45">
      <c r="A194" s="23">
        <v>193</v>
      </c>
      <c r="B194" s="12" t="s">
        <v>5267</v>
      </c>
      <c r="C194" s="12">
        <v>293</v>
      </c>
      <c r="D194" s="12" t="s">
        <v>4591</v>
      </c>
      <c r="E194" s="12" t="s">
        <v>4393</v>
      </c>
      <c r="F194" s="12" t="s">
        <v>5265</v>
      </c>
      <c r="G194" s="24">
        <v>43466</v>
      </c>
      <c r="H194" s="12">
        <v>4</v>
      </c>
      <c r="I194" s="12" t="s">
        <v>5266</v>
      </c>
    </row>
    <row r="195" spans="1:9" x14ac:dyDescent="0.45">
      <c r="A195" s="23">
        <v>194</v>
      </c>
      <c r="B195" s="12" t="s">
        <v>5267</v>
      </c>
      <c r="C195" s="12">
        <v>293</v>
      </c>
      <c r="D195" s="12" t="s">
        <v>3995</v>
      </c>
      <c r="E195" s="12" t="s">
        <v>4227</v>
      </c>
      <c r="F195" s="12" t="s">
        <v>3847</v>
      </c>
      <c r="G195" s="24">
        <v>43466</v>
      </c>
      <c r="H195" s="12">
        <v>2</v>
      </c>
      <c r="I195" s="12" t="s">
        <v>5266</v>
      </c>
    </row>
    <row r="196" spans="1:9" x14ac:dyDescent="0.45">
      <c r="A196" s="23">
        <v>195</v>
      </c>
      <c r="B196" s="12" t="s">
        <v>3846</v>
      </c>
      <c r="C196" s="12">
        <v>293</v>
      </c>
      <c r="D196" s="12" t="s">
        <v>3895</v>
      </c>
      <c r="E196" s="12" t="s">
        <v>4058</v>
      </c>
      <c r="F196" s="12" t="s">
        <v>5265</v>
      </c>
      <c r="G196" s="24">
        <v>43466</v>
      </c>
      <c r="H196" s="12">
        <v>1</v>
      </c>
      <c r="I196" s="12" t="s">
        <v>1961</v>
      </c>
    </row>
    <row r="197" spans="1:9" x14ac:dyDescent="0.45">
      <c r="A197" s="23">
        <v>196</v>
      </c>
      <c r="B197" s="12" t="s">
        <v>3846</v>
      </c>
      <c r="C197" s="12">
        <v>293</v>
      </c>
      <c r="D197" s="12" t="s">
        <v>4491</v>
      </c>
      <c r="E197" s="12" t="s">
        <v>4293</v>
      </c>
      <c r="F197" s="12" t="s">
        <v>3847</v>
      </c>
      <c r="G197" s="24">
        <v>43466</v>
      </c>
      <c r="H197" s="12">
        <v>3</v>
      </c>
      <c r="I197" s="12" t="s">
        <v>1961</v>
      </c>
    </row>
    <row r="198" spans="1:9" x14ac:dyDescent="0.45">
      <c r="A198" s="23">
        <v>197</v>
      </c>
      <c r="B198" s="12" t="s">
        <v>3846</v>
      </c>
      <c r="C198" s="12">
        <v>295</v>
      </c>
      <c r="D198" s="12" t="s">
        <v>3896</v>
      </c>
      <c r="E198" s="12" t="s">
        <v>4172</v>
      </c>
      <c r="F198" s="12" t="s">
        <v>3847</v>
      </c>
      <c r="G198" s="24">
        <v>43847</v>
      </c>
      <c r="H198" s="12">
        <v>1</v>
      </c>
      <c r="I198" s="12" t="s">
        <v>1961</v>
      </c>
    </row>
    <row r="199" spans="1:9" x14ac:dyDescent="0.45">
      <c r="A199" s="23">
        <v>198</v>
      </c>
      <c r="B199" s="12" t="s">
        <v>3846</v>
      </c>
      <c r="C199" s="12">
        <v>295</v>
      </c>
      <c r="D199" s="12" t="s">
        <v>4592</v>
      </c>
      <c r="E199" s="12" t="s">
        <v>4394</v>
      </c>
      <c r="F199" s="12" t="s">
        <v>3847</v>
      </c>
      <c r="G199" s="24">
        <v>43847</v>
      </c>
      <c r="H199" s="12">
        <v>4</v>
      </c>
      <c r="I199" s="12" t="s">
        <v>1961</v>
      </c>
    </row>
    <row r="200" spans="1:9" x14ac:dyDescent="0.45">
      <c r="A200" s="23">
        <v>199</v>
      </c>
      <c r="B200" s="12" t="s">
        <v>5267</v>
      </c>
      <c r="C200" s="12">
        <v>295</v>
      </c>
      <c r="D200" s="12" t="s">
        <v>4492</v>
      </c>
      <c r="E200" s="12" t="s">
        <v>4294</v>
      </c>
      <c r="F200" s="12" t="s">
        <v>5265</v>
      </c>
      <c r="G200" s="24">
        <v>43847</v>
      </c>
      <c r="H200" s="12">
        <v>3</v>
      </c>
      <c r="I200" s="12" t="s">
        <v>1961</v>
      </c>
    </row>
    <row r="201" spans="1:9" x14ac:dyDescent="0.45">
      <c r="A201" s="23">
        <v>200</v>
      </c>
      <c r="B201" s="12" t="s">
        <v>3846</v>
      </c>
      <c r="C201" s="12">
        <v>295</v>
      </c>
      <c r="D201" s="12" t="s">
        <v>3996</v>
      </c>
      <c r="E201" s="12" t="s">
        <v>4054</v>
      </c>
      <c r="F201" s="12" t="s">
        <v>5265</v>
      </c>
      <c r="G201" s="24">
        <v>43847</v>
      </c>
      <c r="H201" s="12">
        <v>2</v>
      </c>
      <c r="I201" s="12" t="s">
        <v>5266</v>
      </c>
    </row>
    <row r="202" spans="1:9" x14ac:dyDescent="0.45">
      <c r="A202" s="23">
        <v>201</v>
      </c>
      <c r="B202" s="12" t="s">
        <v>3846</v>
      </c>
      <c r="C202" s="12">
        <v>298</v>
      </c>
      <c r="D202" s="12" t="s">
        <v>3897</v>
      </c>
      <c r="E202" s="12" t="s">
        <v>4062</v>
      </c>
      <c r="F202" s="12" t="s">
        <v>5265</v>
      </c>
      <c r="G202" s="24">
        <v>44054</v>
      </c>
      <c r="H202" s="12">
        <v>1</v>
      </c>
      <c r="I202" s="12" t="s">
        <v>5266</v>
      </c>
    </row>
    <row r="203" spans="1:9" x14ac:dyDescent="0.45">
      <c r="A203" s="23">
        <v>202</v>
      </c>
      <c r="B203" s="12" t="s">
        <v>5267</v>
      </c>
      <c r="C203" s="12">
        <v>298</v>
      </c>
      <c r="D203" s="12" t="s">
        <v>3997</v>
      </c>
      <c r="E203" s="12" t="s">
        <v>4091</v>
      </c>
      <c r="F203" s="12" t="s">
        <v>5265</v>
      </c>
      <c r="G203" s="24">
        <v>44054</v>
      </c>
      <c r="H203" s="12">
        <v>2</v>
      </c>
      <c r="I203" s="12" t="s">
        <v>1961</v>
      </c>
    </row>
    <row r="204" spans="1:9" x14ac:dyDescent="0.45">
      <c r="A204" s="23">
        <v>203</v>
      </c>
      <c r="B204" s="12" t="s">
        <v>3846</v>
      </c>
      <c r="C204" s="12">
        <v>298</v>
      </c>
      <c r="D204" s="12" t="s">
        <v>4493</v>
      </c>
      <c r="E204" s="12" t="s">
        <v>4295</v>
      </c>
      <c r="F204" s="12" t="s">
        <v>5265</v>
      </c>
      <c r="G204" s="24">
        <v>44054</v>
      </c>
      <c r="H204" s="12">
        <v>3</v>
      </c>
      <c r="I204" s="12" t="s">
        <v>1961</v>
      </c>
    </row>
    <row r="205" spans="1:9" x14ac:dyDescent="0.45">
      <c r="A205" s="23">
        <v>204</v>
      </c>
      <c r="B205" s="12" t="s">
        <v>5267</v>
      </c>
      <c r="C205" s="12">
        <v>298</v>
      </c>
      <c r="D205" s="12" t="s">
        <v>4593</v>
      </c>
      <c r="E205" s="12" t="s">
        <v>4395</v>
      </c>
      <c r="F205" s="12" t="s">
        <v>5265</v>
      </c>
      <c r="G205" s="24">
        <v>44054</v>
      </c>
      <c r="H205" s="12">
        <v>4</v>
      </c>
      <c r="I205" s="12" t="s">
        <v>1961</v>
      </c>
    </row>
    <row r="206" spans="1:9" x14ac:dyDescent="0.45">
      <c r="A206" s="23">
        <v>205</v>
      </c>
      <c r="B206" s="12" t="s">
        <v>3846</v>
      </c>
      <c r="C206" s="12">
        <v>309</v>
      </c>
      <c r="D206" s="12" t="s">
        <v>4594</v>
      </c>
      <c r="E206" s="12" t="s">
        <v>4396</v>
      </c>
      <c r="F206" s="12" t="s">
        <v>3847</v>
      </c>
      <c r="G206" s="24">
        <v>43573</v>
      </c>
      <c r="H206" s="12">
        <v>4</v>
      </c>
      <c r="I206" s="12" t="s">
        <v>5266</v>
      </c>
    </row>
    <row r="207" spans="1:9" x14ac:dyDescent="0.45">
      <c r="A207" s="23">
        <v>206</v>
      </c>
      <c r="B207" s="12" t="s">
        <v>5267</v>
      </c>
      <c r="C207" s="12">
        <v>309</v>
      </c>
      <c r="D207" s="12" t="s">
        <v>3998</v>
      </c>
      <c r="E207" s="12" t="s">
        <v>4242</v>
      </c>
      <c r="F207" s="12" t="s">
        <v>5265</v>
      </c>
      <c r="G207" s="24">
        <v>43573</v>
      </c>
      <c r="H207" s="12">
        <v>2</v>
      </c>
      <c r="I207" s="12" t="s">
        <v>5266</v>
      </c>
    </row>
    <row r="208" spans="1:9" x14ac:dyDescent="0.45">
      <c r="A208" s="23">
        <v>207</v>
      </c>
      <c r="B208" s="12" t="s">
        <v>5267</v>
      </c>
      <c r="C208" s="12">
        <v>309</v>
      </c>
      <c r="D208" s="12" t="s">
        <v>3898</v>
      </c>
      <c r="E208" s="12" t="s">
        <v>4197</v>
      </c>
      <c r="F208" s="12" t="s">
        <v>3847</v>
      </c>
      <c r="G208" s="24">
        <v>43573</v>
      </c>
      <c r="H208" s="12">
        <v>1</v>
      </c>
      <c r="I208" s="12" t="s">
        <v>1961</v>
      </c>
    </row>
    <row r="209" spans="1:9" x14ac:dyDescent="0.45">
      <c r="A209" s="23">
        <v>208</v>
      </c>
      <c r="B209" s="12" t="s">
        <v>3846</v>
      </c>
      <c r="C209" s="12">
        <v>309</v>
      </c>
      <c r="D209" s="12" t="s">
        <v>4494</v>
      </c>
      <c r="E209" s="12" t="s">
        <v>4296</v>
      </c>
      <c r="F209" s="12" t="s">
        <v>3847</v>
      </c>
      <c r="G209" s="24">
        <v>43573</v>
      </c>
      <c r="H209" s="12">
        <v>3</v>
      </c>
      <c r="I209" s="12" t="s">
        <v>5266</v>
      </c>
    </row>
    <row r="210" spans="1:9" x14ac:dyDescent="0.45">
      <c r="A210" s="23">
        <v>209</v>
      </c>
      <c r="B210" s="12" t="s">
        <v>5267</v>
      </c>
      <c r="C210" s="12">
        <v>317</v>
      </c>
      <c r="D210" s="12" t="s">
        <v>3999</v>
      </c>
      <c r="E210" s="12" t="s">
        <v>4129</v>
      </c>
      <c r="F210" s="12" t="s">
        <v>3847</v>
      </c>
      <c r="G210" s="24">
        <v>44047</v>
      </c>
      <c r="H210" s="12">
        <v>2</v>
      </c>
      <c r="I210" s="12" t="s">
        <v>5266</v>
      </c>
    </row>
    <row r="211" spans="1:9" x14ac:dyDescent="0.45">
      <c r="A211" s="23">
        <v>210</v>
      </c>
      <c r="B211" s="12" t="s">
        <v>5267</v>
      </c>
      <c r="C211" s="12">
        <v>317</v>
      </c>
      <c r="D211" s="12" t="s">
        <v>4595</v>
      </c>
      <c r="E211" s="12" t="s">
        <v>4397</v>
      </c>
      <c r="F211" s="12" t="s">
        <v>5265</v>
      </c>
      <c r="G211" s="24">
        <v>44047</v>
      </c>
      <c r="H211" s="12">
        <v>4</v>
      </c>
      <c r="I211" s="12" t="s">
        <v>5266</v>
      </c>
    </row>
    <row r="212" spans="1:9" x14ac:dyDescent="0.45">
      <c r="A212" s="23">
        <v>211</v>
      </c>
      <c r="B212" s="12" t="s">
        <v>5267</v>
      </c>
      <c r="C212" s="12">
        <v>317</v>
      </c>
      <c r="D212" s="12" t="s">
        <v>3899</v>
      </c>
      <c r="E212" s="12" t="s">
        <v>4101</v>
      </c>
      <c r="F212" s="12" t="s">
        <v>3847</v>
      </c>
      <c r="G212" s="24">
        <v>44047</v>
      </c>
      <c r="H212" s="12">
        <v>1</v>
      </c>
      <c r="I212" s="12" t="s">
        <v>1961</v>
      </c>
    </row>
    <row r="213" spans="1:9" x14ac:dyDescent="0.45">
      <c r="A213" s="23">
        <v>212</v>
      </c>
      <c r="B213" s="12" t="s">
        <v>3846</v>
      </c>
      <c r="C213" s="12">
        <v>317</v>
      </c>
      <c r="D213" s="12" t="s">
        <v>4495</v>
      </c>
      <c r="E213" s="12" t="s">
        <v>4297</v>
      </c>
      <c r="F213" s="12" t="s">
        <v>5265</v>
      </c>
      <c r="G213" s="24">
        <v>44047</v>
      </c>
      <c r="H213" s="12">
        <v>3</v>
      </c>
      <c r="I213" s="12" t="s">
        <v>1961</v>
      </c>
    </row>
    <row r="214" spans="1:9" x14ac:dyDescent="0.45">
      <c r="A214" s="23">
        <v>213</v>
      </c>
      <c r="B214" s="12" t="s">
        <v>5267</v>
      </c>
      <c r="C214" s="12">
        <v>321</v>
      </c>
      <c r="D214" s="12" t="s">
        <v>4000</v>
      </c>
      <c r="E214" s="12" t="s">
        <v>4193</v>
      </c>
      <c r="F214" s="12" t="s">
        <v>3847</v>
      </c>
      <c r="G214" s="24">
        <v>43574</v>
      </c>
      <c r="H214" s="12">
        <v>2</v>
      </c>
      <c r="I214" s="12" t="s">
        <v>5266</v>
      </c>
    </row>
    <row r="215" spans="1:9" x14ac:dyDescent="0.45">
      <c r="A215" s="23">
        <v>214</v>
      </c>
      <c r="B215" s="12" t="s">
        <v>3846</v>
      </c>
      <c r="C215" s="12">
        <v>321</v>
      </c>
      <c r="D215" s="12" t="s">
        <v>4596</v>
      </c>
      <c r="E215" s="12" t="s">
        <v>4398</v>
      </c>
      <c r="F215" s="12" t="s">
        <v>3847</v>
      </c>
      <c r="G215" s="24">
        <v>43574</v>
      </c>
      <c r="H215" s="12">
        <v>4</v>
      </c>
      <c r="I215" s="12" t="s">
        <v>5266</v>
      </c>
    </row>
    <row r="216" spans="1:9" x14ac:dyDescent="0.45">
      <c r="A216" s="23">
        <v>215</v>
      </c>
      <c r="B216" s="12" t="s">
        <v>5267</v>
      </c>
      <c r="C216" s="12">
        <v>321</v>
      </c>
      <c r="D216" s="12" t="s">
        <v>3900</v>
      </c>
      <c r="E216" s="12" t="s">
        <v>4099</v>
      </c>
      <c r="F216" s="12" t="s">
        <v>5265</v>
      </c>
      <c r="G216" s="24">
        <v>43574</v>
      </c>
      <c r="H216" s="12">
        <v>1</v>
      </c>
      <c r="I216" s="12" t="s">
        <v>1961</v>
      </c>
    </row>
    <row r="217" spans="1:9" x14ac:dyDescent="0.45">
      <c r="A217" s="23">
        <v>216</v>
      </c>
      <c r="B217" s="12" t="s">
        <v>5267</v>
      </c>
      <c r="C217" s="12">
        <v>321</v>
      </c>
      <c r="D217" s="12" t="s">
        <v>4496</v>
      </c>
      <c r="E217" s="12" t="s">
        <v>4298</v>
      </c>
      <c r="F217" s="12" t="s">
        <v>5265</v>
      </c>
      <c r="G217" s="24">
        <v>43574</v>
      </c>
      <c r="H217" s="12">
        <v>3</v>
      </c>
      <c r="I217" s="12" t="s">
        <v>1961</v>
      </c>
    </row>
    <row r="218" spans="1:9" x14ac:dyDescent="0.45">
      <c r="A218" s="23">
        <v>217</v>
      </c>
      <c r="B218" s="12" t="s">
        <v>3846</v>
      </c>
      <c r="C218" s="12">
        <v>324</v>
      </c>
      <c r="D218" s="12" t="s">
        <v>4497</v>
      </c>
      <c r="E218" s="12" t="s">
        <v>4299</v>
      </c>
      <c r="F218" s="12" t="s">
        <v>5265</v>
      </c>
      <c r="G218" s="24">
        <v>43815</v>
      </c>
      <c r="H218" s="12">
        <v>3</v>
      </c>
      <c r="I218" s="12" t="s">
        <v>5266</v>
      </c>
    </row>
    <row r="219" spans="1:9" x14ac:dyDescent="0.45">
      <c r="A219" s="23">
        <v>218</v>
      </c>
      <c r="B219" s="12" t="s">
        <v>3846</v>
      </c>
      <c r="C219" s="12">
        <v>324</v>
      </c>
      <c r="D219" s="12" t="s">
        <v>4597</v>
      </c>
      <c r="E219" s="12" t="s">
        <v>4399</v>
      </c>
      <c r="F219" s="12" t="s">
        <v>3847</v>
      </c>
      <c r="G219" s="24">
        <v>43815</v>
      </c>
      <c r="H219" s="12">
        <v>4</v>
      </c>
      <c r="I219" s="12" t="s">
        <v>1961</v>
      </c>
    </row>
    <row r="220" spans="1:9" x14ac:dyDescent="0.45">
      <c r="A220" s="23">
        <v>219</v>
      </c>
      <c r="B220" s="12" t="s">
        <v>5267</v>
      </c>
      <c r="C220" s="12">
        <v>324</v>
      </c>
      <c r="D220" s="12" t="s">
        <v>4001</v>
      </c>
      <c r="E220" s="12" t="s">
        <v>4233</v>
      </c>
      <c r="F220" s="12" t="s">
        <v>5265</v>
      </c>
      <c r="G220" s="24">
        <v>43815</v>
      </c>
      <c r="H220" s="12">
        <v>2</v>
      </c>
      <c r="I220" s="12" t="s">
        <v>1961</v>
      </c>
    </row>
    <row r="221" spans="1:9" x14ac:dyDescent="0.45">
      <c r="A221" s="23">
        <v>220</v>
      </c>
      <c r="B221" s="12" t="s">
        <v>3846</v>
      </c>
      <c r="C221" s="12">
        <v>324</v>
      </c>
      <c r="D221" s="12" t="s">
        <v>3901</v>
      </c>
      <c r="E221" s="12" t="s">
        <v>4181</v>
      </c>
      <c r="F221" s="12" t="s">
        <v>5265</v>
      </c>
      <c r="G221" s="24">
        <v>43815</v>
      </c>
      <c r="H221" s="12">
        <v>1</v>
      </c>
      <c r="I221" s="12" t="s">
        <v>5266</v>
      </c>
    </row>
    <row r="222" spans="1:9" x14ac:dyDescent="0.45">
      <c r="A222" s="23">
        <v>221</v>
      </c>
      <c r="B222" s="12" t="s">
        <v>3846</v>
      </c>
      <c r="C222" s="12">
        <v>329</v>
      </c>
      <c r="D222" s="12" t="s">
        <v>4498</v>
      </c>
      <c r="E222" s="12" t="s">
        <v>4300</v>
      </c>
      <c r="F222" s="12" t="s">
        <v>3847</v>
      </c>
      <c r="G222" s="24">
        <v>43525</v>
      </c>
      <c r="H222" s="12">
        <v>3</v>
      </c>
      <c r="I222" s="12" t="s">
        <v>5266</v>
      </c>
    </row>
    <row r="223" spans="1:9" x14ac:dyDescent="0.45">
      <c r="A223" s="23">
        <v>222</v>
      </c>
      <c r="B223" s="12" t="s">
        <v>3846</v>
      </c>
      <c r="C223" s="12">
        <v>329</v>
      </c>
      <c r="D223" s="12" t="s">
        <v>4598</v>
      </c>
      <c r="E223" s="12" t="s">
        <v>4400</v>
      </c>
      <c r="F223" s="12" t="s">
        <v>5265</v>
      </c>
      <c r="G223" s="24">
        <v>43525</v>
      </c>
      <c r="H223" s="12">
        <v>4</v>
      </c>
      <c r="I223" s="12" t="s">
        <v>1961</v>
      </c>
    </row>
    <row r="224" spans="1:9" x14ac:dyDescent="0.45">
      <c r="A224" s="23">
        <v>223</v>
      </c>
      <c r="B224" s="12" t="s">
        <v>3846</v>
      </c>
      <c r="C224" s="12">
        <v>329</v>
      </c>
      <c r="D224" s="12" t="s">
        <v>4002</v>
      </c>
      <c r="E224" s="12" t="s">
        <v>4147</v>
      </c>
      <c r="F224" s="12" t="s">
        <v>3847</v>
      </c>
      <c r="G224" s="24">
        <v>43525</v>
      </c>
      <c r="H224" s="12">
        <v>2</v>
      </c>
      <c r="I224" s="12" t="s">
        <v>5266</v>
      </c>
    </row>
    <row r="225" spans="1:9" x14ac:dyDescent="0.45">
      <c r="A225" s="23">
        <v>224</v>
      </c>
      <c r="B225" s="12" t="s">
        <v>5267</v>
      </c>
      <c r="C225" s="12">
        <v>329</v>
      </c>
      <c r="D225" s="12" t="s">
        <v>3902</v>
      </c>
      <c r="E225" s="12" t="s">
        <v>4164</v>
      </c>
      <c r="F225" s="12" t="s">
        <v>3847</v>
      </c>
      <c r="G225" s="24">
        <v>43525</v>
      </c>
      <c r="H225" s="12">
        <v>1</v>
      </c>
      <c r="I225" s="12" t="s">
        <v>5266</v>
      </c>
    </row>
    <row r="226" spans="1:9" x14ac:dyDescent="0.45">
      <c r="A226" s="23">
        <v>225</v>
      </c>
      <c r="B226" s="12" t="s">
        <v>5267</v>
      </c>
      <c r="C226" s="12">
        <v>335</v>
      </c>
      <c r="D226" s="12" t="s">
        <v>4599</v>
      </c>
      <c r="E226" s="12" t="s">
        <v>4401</v>
      </c>
      <c r="F226" s="12" t="s">
        <v>5265</v>
      </c>
      <c r="G226" s="24">
        <v>43945</v>
      </c>
      <c r="H226" s="12">
        <v>4</v>
      </c>
      <c r="I226" s="12" t="s">
        <v>5266</v>
      </c>
    </row>
    <row r="227" spans="1:9" x14ac:dyDescent="0.45">
      <c r="A227" s="23">
        <v>226</v>
      </c>
      <c r="B227" s="12" t="s">
        <v>5267</v>
      </c>
      <c r="C227" s="12">
        <v>335</v>
      </c>
      <c r="D227" s="12" t="s">
        <v>4499</v>
      </c>
      <c r="E227" s="12" t="s">
        <v>4301</v>
      </c>
      <c r="F227" s="12" t="s">
        <v>3847</v>
      </c>
      <c r="G227" s="24">
        <v>43945</v>
      </c>
      <c r="H227" s="12">
        <v>3</v>
      </c>
      <c r="I227" s="12" t="s">
        <v>5266</v>
      </c>
    </row>
    <row r="228" spans="1:9" x14ac:dyDescent="0.45">
      <c r="A228" s="23">
        <v>227</v>
      </c>
      <c r="B228" s="12" t="s">
        <v>3846</v>
      </c>
      <c r="C228" s="12">
        <v>335</v>
      </c>
      <c r="D228" s="12" t="s">
        <v>4003</v>
      </c>
      <c r="E228" s="12" t="s">
        <v>4163</v>
      </c>
      <c r="F228" s="12" t="s">
        <v>5265</v>
      </c>
      <c r="G228" s="24">
        <v>43945</v>
      </c>
      <c r="H228" s="12">
        <v>2</v>
      </c>
      <c r="I228" s="12" t="s">
        <v>1961</v>
      </c>
    </row>
    <row r="229" spans="1:9" x14ac:dyDescent="0.45">
      <c r="A229" s="23">
        <v>228</v>
      </c>
      <c r="B229" s="12" t="s">
        <v>3846</v>
      </c>
      <c r="C229" s="12">
        <v>335</v>
      </c>
      <c r="D229" s="12" t="s">
        <v>3903</v>
      </c>
      <c r="E229" s="12" t="s">
        <v>4080</v>
      </c>
      <c r="F229" s="12" t="s">
        <v>3847</v>
      </c>
      <c r="G229" s="24">
        <v>43945</v>
      </c>
      <c r="H229" s="12">
        <v>1</v>
      </c>
      <c r="I229" s="12" t="s">
        <v>1961</v>
      </c>
    </row>
    <row r="230" spans="1:9" x14ac:dyDescent="0.45">
      <c r="A230" s="23">
        <v>229</v>
      </c>
      <c r="B230" s="12" t="s">
        <v>3846</v>
      </c>
      <c r="C230" s="12">
        <v>337</v>
      </c>
      <c r="D230" s="12" t="s">
        <v>4004</v>
      </c>
      <c r="E230" s="12" t="s">
        <v>4166</v>
      </c>
      <c r="F230" s="12" t="s">
        <v>3847</v>
      </c>
      <c r="G230" s="24">
        <v>44163</v>
      </c>
      <c r="H230" s="12">
        <v>2</v>
      </c>
      <c r="I230" s="12" t="s">
        <v>1961</v>
      </c>
    </row>
    <row r="231" spans="1:9" x14ac:dyDescent="0.45">
      <c r="A231" s="23">
        <v>230</v>
      </c>
      <c r="B231" s="12" t="s">
        <v>3846</v>
      </c>
      <c r="C231" s="12">
        <v>337</v>
      </c>
      <c r="D231" s="12" t="s">
        <v>3904</v>
      </c>
      <c r="E231" s="12" t="s">
        <v>4202</v>
      </c>
      <c r="F231" s="12" t="s">
        <v>3847</v>
      </c>
      <c r="G231" s="24">
        <v>44163</v>
      </c>
      <c r="H231" s="12">
        <v>1</v>
      </c>
      <c r="I231" s="12" t="s">
        <v>1961</v>
      </c>
    </row>
    <row r="232" spans="1:9" x14ac:dyDescent="0.45">
      <c r="A232" s="23">
        <v>231</v>
      </c>
      <c r="B232" s="12" t="s">
        <v>5267</v>
      </c>
      <c r="C232" s="12">
        <v>337</v>
      </c>
      <c r="D232" s="12" t="s">
        <v>4500</v>
      </c>
      <c r="E232" s="12" t="s">
        <v>4302</v>
      </c>
      <c r="F232" s="12" t="s">
        <v>3847</v>
      </c>
      <c r="G232" s="24">
        <v>44163</v>
      </c>
      <c r="H232" s="12">
        <v>3</v>
      </c>
      <c r="I232" s="12" t="s">
        <v>1961</v>
      </c>
    </row>
    <row r="233" spans="1:9" x14ac:dyDescent="0.45">
      <c r="A233" s="23">
        <v>232</v>
      </c>
      <c r="B233" s="12" t="s">
        <v>3846</v>
      </c>
      <c r="C233" s="12">
        <v>337</v>
      </c>
      <c r="D233" s="12" t="s">
        <v>4600</v>
      </c>
      <c r="E233" s="12" t="s">
        <v>4402</v>
      </c>
      <c r="F233" s="12" t="s">
        <v>3847</v>
      </c>
      <c r="G233" s="24">
        <v>44163</v>
      </c>
      <c r="H233" s="12">
        <v>4</v>
      </c>
      <c r="I233" s="12" t="s">
        <v>5266</v>
      </c>
    </row>
    <row r="234" spans="1:9" x14ac:dyDescent="0.45">
      <c r="A234" s="23">
        <v>233</v>
      </c>
      <c r="B234" s="12" t="s">
        <v>5267</v>
      </c>
      <c r="C234" s="12">
        <v>339</v>
      </c>
      <c r="D234" s="12" t="s">
        <v>4501</v>
      </c>
      <c r="E234" s="12" t="s">
        <v>4303</v>
      </c>
      <c r="F234" s="12" t="s">
        <v>5265</v>
      </c>
      <c r="G234" s="24">
        <v>43599</v>
      </c>
      <c r="H234" s="12">
        <v>3</v>
      </c>
      <c r="I234" s="12" t="s">
        <v>5266</v>
      </c>
    </row>
    <row r="235" spans="1:9" x14ac:dyDescent="0.45">
      <c r="A235" s="23">
        <v>234</v>
      </c>
      <c r="B235" s="12" t="s">
        <v>3846</v>
      </c>
      <c r="C235" s="12">
        <v>339</v>
      </c>
      <c r="D235" s="12" t="s">
        <v>4601</v>
      </c>
      <c r="E235" s="12" t="s">
        <v>4403</v>
      </c>
      <c r="F235" s="12" t="s">
        <v>5265</v>
      </c>
      <c r="G235" s="24">
        <v>43599</v>
      </c>
      <c r="H235" s="12">
        <v>4</v>
      </c>
      <c r="I235" s="12" t="s">
        <v>1961</v>
      </c>
    </row>
    <row r="236" spans="1:9" x14ac:dyDescent="0.45">
      <c r="A236" s="23">
        <v>235</v>
      </c>
      <c r="B236" s="12" t="s">
        <v>3846</v>
      </c>
      <c r="C236" s="12">
        <v>339</v>
      </c>
      <c r="D236" s="12" t="s">
        <v>3905</v>
      </c>
      <c r="E236" s="12" t="s">
        <v>4088</v>
      </c>
      <c r="F236" s="12" t="s">
        <v>3847</v>
      </c>
      <c r="G236" s="24">
        <v>43599</v>
      </c>
      <c r="H236" s="12">
        <v>1</v>
      </c>
      <c r="I236" s="12" t="s">
        <v>1961</v>
      </c>
    </row>
    <row r="237" spans="1:9" x14ac:dyDescent="0.45">
      <c r="A237" s="23">
        <v>236</v>
      </c>
      <c r="B237" s="12" t="s">
        <v>5267</v>
      </c>
      <c r="C237" s="12">
        <v>339</v>
      </c>
      <c r="D237" s="12" t="s">
        <v>4005</v>
      </c>
      <c r="E237" s="12" t="s">
        <v>4169</v>
      </c>
      <c r="F237" s="12" t="s">
        <v>3847</v>
      </c>
      <c r="G237" s="24">
        <v>43599</v>
      </c>
      <c r="H237" s="12">
        <v>2</v>
      </c>
      <c r="I237" s="12" t="s">
        <v>1961</v>
      </c>
    </row>
    <row r="238" spans="1:9" x14ac:dyDescent="0.45">
      <c r="A238" s="23">
        <v>237</v>
      </c>
      <c r="B238" s="12" t="s">
        <v>5267</v>
      </c>
      <c r="C238" s="12">
        <v>344</v>
      </c>
      <c r="D238" s="12" t="s">
        <v>4502</v>
      </c>
      <c r="E238" s="12" t="s">
        <v>4304</v>
      </c>
      <c r="F238" s="12" t="s">
        <v>3847</v>
      </c>
      <c r="G238" s="24">
        <v>43832</v>
      </c>
      <c r="H238" s="12">
        <v>3</v>
      </c>
      <c r="I238" s="12" t="s">
        <v>5266</v>
      </c>
    </row>
    <row r="239" spans="1:9" x14ac:dyDescent="0.45">
      <c r="A239" s="23">
        <v>238</v>
      </c>
      <c r="B239" s="12" t="s">
        <v>3846</v>
      </c>
      <c r="C239" s="12">
        <v>344</v>
      </c>
      <c r="D239" s="12" t="s">
        <v>3906</v>
      </c>
      <c r="E239" s="12" t="s">
        <v>4064</v>
      </c>
      <c r="F239" s="12" t="s">
        <v>3847</v>
      </c>
      <c r="G239" s="24">
        <v>43832</v>
      </c>
      <c r="H239" s="12">
        <v>1</v>
      </c>
      <c r="I239" s="12" t="s">
        <v>1961</v>
      </c>
    </row>
    <row r="240" spans="1:9" x14ac:dyDescent="0.45">
      <c r="A240" s="23">
        <v>239</v>
      </c>
      <c r="B240" s="12" t="s">
        <v>5267</v>
      </c>
      <c r="C240" s="12">
        <v>344</v>
      </c>
      <c r="D240" s="12" t="s">
        <v>4602</v>
      </c>
      <c r="E240" s="12" t="s">
        <v>4404</v>
      </c>
      <c r="F240" s="12" t="s">
        <v>3847</v>
      </c>
      <c r="G240" s="24">
        <v>43832</v>
      </c>
      <c r="H240" s="12">
        <v>4</v>
      </c>
      <c r="I240" s="12" t="s">
        <v>5266</v>
      </c>
    </row>
    <row r="241" spans="1:9" x14ac:dyDescent="0.45">
      <c r="A241" s="23">
        <v>240</v>
      </c>
      <c r="B241" s="12" t="s">
        <v>5267</v>
      </c>
      <c r="C241" s="12">
        <v>344</v>
      </c>
      <c r="D241" s="12" t="s">
        <v>4006</v>
      </c>
      <c r="E241" s="12" t="s">
        <v>4148</v>
      </c>
      <c r="F241" s="12" t="s">
        <v>3847</v>
      </c>
      <c r="G241" s="24">
        <v>43832</v>
      </c>
      <c r="H241" s="12">
        <v>2</v>
      </c>
      <c r="I241" s="12" t="s">
        <v>1961</v>
      </c>
    </row>
    <row r="242" spans="1:9" x14ac:dyDescent="0.45">
      <c r="A242" s="23">
        <v>241</v>
      </c>
      <c r="B242" s="12" t="s">
        <v>3846</v>
      </c>
      <c r="C242" s="12">
        <v>354</v>
      </c>
      <c r="D242" s="12" t="s">
        <v>3907</v>
      </c>
      <c r="E242" s="12" t="s">
        <v>4046</v>
      </c>
      <c r="F242" s="12" t="s">
        <v>5265</v>
      </c>
      <c r="G242" s="24">
        <v>44173</v>
      </c>
      <c r="H242" s="12">
        <v>1</v>
      </c>
      <c r="I242" s="12" t="s">
        <v>5266</v>
      </c>
    </row>
    <row r="243" spans="1:9" x14ac:dyDescent="0.45">
      <c r="A243" s="23">
        <v>242</v>
      </c>
      <c r="B243" s="12" t="s">
        <v>5267</v>
      </c>
      <c r="C243" s="12">
        <v>354</v>
      </c>
      <c r="D243" s="12" t="s">
        <v>4007</v>
      </c>
      <c r="E243" s="12" t="s">
        <v>4045</v>
      </c>
      <c r="F243" s="12" t="s">
        <v>5265</v>
      </c>
      <c r="G243" s="24">
        <v>44173</v>
      </c>
      <c r="H243" s="12">
        <v>2</v>
      </c>
      <c r="I243" s="12" t="s">
        <v>5266</v>
      </c>
    </row>
    <row r="244" spans="1:9" x14ac:dyDescent="0.45">
      <c r="A244" s="23">
        <v>243</v>
      </c>
      <c r="B244" s="12" t="s">
        <v>3846</v>
      </c>
      <c r="C244" s="12">
        <v>354</v>
      </c>
      <c r="D244" s="12" t="s">
        <v>4603</v>
      </c>
      <c r="E244" s="12" t="s">
        <v>4405</v>
      </c>
      <c r="F244" s="12" t="s">
        <v>3847</v>
      </c>
      <c r="G244" s="24">
        <v>44173</v>
      </c>
      <c r="H244" s="12">
        <v>4</v>
      </c>
      <c r="I244" s="12" t="s">
        <v>1961</v>
      </c>
    </row>
    <row r="245" spans="1:9" x14ac:dyDescent="0.45">
      <c r="A245" s="23">
        <v>244</v>
      </c>
      <c r="B245" s="12" t="s">
        <v>3846</v>
      </c>
      <c r="C245" s="12">
        <v>354</v>
      </c>
      <c r="D245" s="12" t="s">
        <v>4503</v>
      </c>
      <c r="E245" s="12" t="s">
        <v>4305</v>
      </c>
      <c r="F245" s="12" t="s">
        <v>5265</v>
      </c>
      <c r="G245" s="24">
        <v>44173</v>
      </c>
      <c r="H245" s="12">
        <v>3</v>
      </c>
      <c r="I245" s="12" t="s">
        <v>5266</v>
      </c>
    </row>
    <row r="246" spans="1:9" x14ac:dyDescent="0.45">
      <c r="A246" s="23">
        <v>245</v>
      </c>
      <c r="B246" s="12" t="s">
        <v>3846</v>
      </c>
      <c r="C246" s="12">
        <v>356</v>
      </c>
      <c r="D246" s="12" t="s">
        <v>4604</v>
      </c>
      <c r="E246" s="12" t="s">
        <v>4406</v>
      </c>
      <c r="F246" s="12" t="s">
        <v>5265</v>
      </c>
      <c r="G246" s="24">
        <v>43856</v>
      </c>
      <c r="H246" s="12">
        <v>4</v>
      </c>
      <c r="I246" s="12" t="s">
        <v>5266</v>
      </c>
    </row>
    <row r="247" spans="1:9" x14ac:dyDescent="0.45">
      <c r="A247" s="23">
        <v>246</v>
      </c>
      <c r="B247" s="12" t="s">
        <v>5267</v>
      </c>
      <c r="C247" s="12">
        <v>356</v>
      </c>
      <c r="D247" s="12" t="s">
        <v>4504</v>
      </c>
      <c r="E247" s="12" t="s">
        <v>4306</v>
      </c>
      <c r="F247" s="12" t="s">
        <v>5265</v>
      </c>
      <c r="G247" s="24">
        <v>43856</v>
      </c>
      <c r="H247" s="12">
        <v>3</v>
      </c>
      <c r="I247" s="12" t="s">
        <v>5266</v>
      </c>
    </row>
    <row r="248" spans="1:9" x14ac:dyDescent="0.45">
      <c r="A248" s="23">
        <v>247</v>
      </c>
      <c r="B248" s="12" t="s">
        <v>3846</v>
      </c>
      <c r="C248" s="12">
        <v>356</v>
      </c>
      <c r="D248" s="12" t="s">
        <v>3908</v>
      </c>
      <c r="E248" s="12" t="s">
        <v>4149</v>
      </c>
      <c r="F248" s="12" t="s">
        <v>3847</v>
      </c>
      <c r="G248" s="24">
        <v>43856</v>
      </c>
      <c r="H248" s="12">
        <v>1</v>
      </c>
      <c r="I248" s="12" t="s">
        <v>1961</v>
      </c>
    </row>
    <row r="249" spans="1:9" x14ac:dyDescent="0.45">
      <c r="A249" s="23">
        <v>248</v>
      </c>
      <c r="B249" s="12" t="s">
        <v>5267</v>
      </c>
      <c r="C249" s="12">
        <v>356</v>
      </c>
      <c r="D249" s="12" t="s">
        <v>4008</v>
      </c>
      <c r="E249" s="12" t="s">
        <v>4183</v>
      </c>
      <c r="F249" s="12" t="s">
        <v>3847</v>
      </c>
      <c r="G249" s="24">
        <v>43856</v>
      </c>
      <c r="H249" s="12">
        <v>2</v>
      </c>
      <c r="I249" s="12" t="s">
        <v>5266</v>
      </c>
    </row>
    <row r="250" spans="1:9" x14ac:dyDescent="0.45">
      <c r="A250" s="23">
        <v>249</v>
      </c>
      <c r="B250" s="12" t="s">
        <v>3846</v>
      </c>
      <c r="C250" s="12">
        <v>358</v>
      </c>
      <c r="D250" s="12" t="s">
        <v>4009</v>
      </c>
      <c r="E250" s="12" t="s">
        <v>4174</v>
      </c>
      <c r="F250" s="12" t="s">
        <v>5265</v>
      </c>
      <c r="G250" s="24">
        <v>44117</v>
      </c>
      <c r="H250" s="12">
        <v>2</v>
      </c>
      <c r="I250" s="12" t="s">
        <v>1961</v>
      </c>
    </row>
    <row r="251" spans="1:9" x14ac:dyDescent="0.45">
      <c r="A251" s="23">
        <v>250</v>
      </c>
      <c r="B251" s="12" t="s">
        <v>3846</v>
      </c>
      <c r="C251" s="12">
        <v>358</v>
      </c>
      <c r="D251" s="12" t="s">
        <v>4505</v>
      </c>
      <c r="E251" s="12" t="s">
        <v>4307</v>
      </c>
      <c r="F251" s="12" t="s">
        <v>5265</v>
      </c>
      <c r="G251" s="24">
        <v>44117</v>
      </c>
      <c r="H251" s="12">
        <v>3</v>
      </c>
      <c r="I251" s="12" t="s">
        <v>5266</v>
      </c>
    </row>
    <row r="252" spans="1:9" x14ac:dyDescent="0.45">
      <c r="A252" s="23">
        <v>251</v>
      </c>
      <c r="B252" s="12" t="s">
        <v>5267</v>
      </c>
      <c r="C252" s="12">
        <v>358</v>
      </c>
      <c r="D252" s="12" t="s">
        <v>4605</v>
      </c>
      <c r="E252" s="12" t="s">
        <v>4407</v>
      </c>
      <c r="F252" s="12" t="s">
        <v>3847</v>
      </c>
      <c r="G252" s="24">
        <v>44117</v>
      </c>
      <c r="H252" s="12">
        <v>4</v>
      </c>
      <c r="I252" s="12" t="s">
        <v>5266</v>
      </c>
    </row>
    <row r="253" spans="1:9" x14ac:dyDescent="0.45">
      <c r="A253" s="23">
        <v>252</v>
      </c>
      <c r="B253" s="12" t="s">
        <v>5267</v>
      </c>
      <c r="C253" s="12">
        <v>358</v>
      </c>
      <c r="D253" s="12" t="s">
        <v>3909</v>
      </c>
      <c r="E253" s="12" t="s">
        <v>4145</v>
      </c>
      <c r="F253" s="12" t="s">
        <v>3847</v>
      </c>
      <c r="G253" s="24">
        <v>44117</v>
      </c>
      <c r="H253" s="12">
        <v>1</v>
      </c>
      <c r="I253" s="12" t="s">
        <v>1961</v>
      </c>
    </row>
    <row r="254" spans="1:9" x14ac:dyDescent="0.45">
      <c r="A254" s="23">
        <v>253</v>
      </c>
      <c r="B254" s="12" t="s">
        <v>5267</v>
      </c>
      <c r="C254" s="12">
        <v>359</v>
      </c>
      <c r="D254" s="12" t="s">
        <v>4606</v>
      </c>
      <c r="E254" s="12" t="s">
        <v>4408</v>
      </c>
      <c r="F254" s="12" t="s">
        <v>5265</v>
      </c>
      <c r="G254" s="24">
        <v>43848</v>
      </c>
      <c r="H254" s="12">
        <v>4</v>
      </c>
      <c r="I254" s="12" t="s">
        <v>1961</v>
      </c>
    </row>
    <row r="255" spans="1:9" x14ac:dyDescent="0.45">
      <c r="A255" s="23">
        <v>254</v>
      </c>
      <c r="B255" s="12" t="s">
        <v>3846</v>
      </c>
      <c r="C255" s="12">
        <v>359</v>
      </c>
      <c r="D255" s="12" t="s">
        <v>4506</v>
      </c>
      <c r="E255" s="12" t="s">
        <v>4308</v>
      </c>
      <c r="F255" s="12" t="s">
        <v>3847</v>
      </c>
      <c r="G255" s="24">
        <v>43848</v>
      </c>
      <c r="H255" s="12">
        <v>3</v>
      </c>
      <c r="I255" s="12" t="s">
        <v>5266</v>
      </c>
    </row>
    <row r="256" spans="1:9" x14ac:dyDescent="0.45">
      <c r="A256" s="23">
        <v>255</v>
      </c>
      <c r="B256" s="12" t="s">
        <v>5267</v>
      </c>
      <c r="C256" s="12">
        <v>359</v>
      </c>
      <c r="D256" s="12" t="s">
        <v>3910</v>
      </c>
      <c r="E256" s="12" t="s">
        <v>4105</v>
      </c>
      <c r="F256" s="12" t="s">
        <v>3847</v>
      </c>
      <c r="G256" s="24">
        <v>43848</v>
      </c>
      <c r="H256" s="12">
        <v>1</v>
      </c>
      <c r="I256" s="12" t="s">
        <v>1961</v>
      </c>
    </row>
    <row r="257" spans="1:9" x14ac:dyDescent="0.45">
      <c r="A257" s="23">
        <v>256</v>
      </c>
      <c r="B257" s="12" t="s">
        <v>5267</v>
      </c>
      <c r="C257" s="12">
        <v>359</v>
      </c>
      <c r="D257" s="12" t="s">
        <v>4010</v>
      </c>
      <c r="E257" s="12" t="s">
        <v>4187</v>
      </c>
      <c r="F257" s="12" t="s">
        <v>5265</v>
      </c>
      <c r="G257" s="24">
        <v>43848</v>
      </c>
      <c r="H257" s="12">
        <v>2</v>
      </c>
      <c r="I257" s="12" t="s">
        <v>1961</v>
      </c>
    </row>
    <row r="258" spans="1:9" x14ac:dyDescent="0.45">
      <c r="A258" s="23">
        <v>257</v>
      </c>
      <c r="B258" s="12" t="s">
        <v>3846</v>
      </c>
      <c r="C258" s="12">
        <v>361</v>
      </c>
      <c r="D258" s="12" t="s">
        <v>4607</v>
      </c>
      <c r="E258" s="12" t="s">
        <v>4409</v>
      </c>
      <c r="F258" s="12" t="s">
        <v>5265</v>
      </c>
      <c r="G258" s="24">
        <v>43518</v>
      </c>
      <c r="H258" s="12">
        <v>4</v>
      </c>
      <c r="I258" s="12" t="s">
        <v>1961</v>
      </c>
    </row>
    <row r="259" spans="1:9" x14ac:dyDescent="0.45">
      <c r="A259" s="23">
        <v>258</v>
      </c>
      <c r="B259" s="12" t="s">
        <v>5267</v>
      </c>
      <c r="C259" s="12">
        <v>361</v>
      </c>
      <c r="D259" s="12" t="s">
        <v>3911</v>
      </c>
      <c r="E259" s="12" t="s">
        <v>4212</v>
      </c>
      <c r="F259" s="12" t="s">
        <v>3847</v>
      </c>
      <c r="G259" s="24">
        <v>43518</v>
      </c>
      <c r="H259" s="12">
        <v>1</v>
      </c>
      <c r="I259" s="12" t="s">
        <v>1961</v>
      </c>
    </row>
    <row r="260" spans="1:9" x14ac:dyDescent="0.45">
      <c r="A260" s="23">
        <v>259</v>
      </c>
      <c r="B260" s="12" t="s">
        <v>3846</v>
      </c>
      <c r="C260" s="12">
        <v>361</v>
      </c>
      <c r="D260" s="12" t="s">
        <v>4011</v>
      </c>
      <c r="E260" s="12" t="s">
        <v>4199</v>
      </c>
      <c r="F260" s="12" t="s">
        <v>5265</v>
      </c>
      <c r="G260" s="24">
        <v>43518</v>
      </c>
      <c r="H260" s="12">
        <v>2</v>
      </c>
      <c r="I260" s="12" t="s">
        <v>5266</v>
      </c>
    </row>
    <row r="261" spans="1:9" x14ac:dyDescent="0.45">
      <c r="A261" s="23">
        <v>260</v>
      </c>
      <c r="B261" s="12" t="s">
        <v>5267</v>
      </c>
      <c r="C261" s="12">
        <v>361</v>
      </c>
      <c r="D261" s="12" t="s">
        <v>4507</v>
      </c>
      <c r="E261" s="12" t="s">
        <v>4309</v>
      </c>
      <c r="F261" s="12" t="s">
        <v>5265</v>
      </c>
      <c r="G261" s="24">
        <v>43518</v>
      </c>
      <c r="H261" s="12">
        <v>3</v>
      </c>
      <c r="I261" s="12" t="s">
        <v>5266</v>
      </c>
    </row>
    <row r="262" spans="1:9" x14ac:dyDescent="0.45">
      <c r="A262" s="23">
        <v>261</v>
      </c>
      <c r="B262" s="12" t="s">
        <v>5267</v>
      </c>
      <c r="C262" s="12">
        <v>366</v>
      </c>
      <c r="D262" s="12" t="s">
        <v>4012</v>
      </c>
      <c r="E262" s="12" t="s">
        <v>4214</v>
      </c>
      <c r="F262" s="12" t="s">
        <v>5265</v>
      </c>
      <c r="G262" s="24">
        <v>43789</v>
      </c>
      <c r="H262" s="12">
        <v>2</v>
      </c>
      <c r="I262" s="12" t="s">
        <v>1961</v>
      </c>
    </row>
    <row r="263" spans="1:9" x14ac:dyDescent="0.45">
      <c r="A263" s="23">
        <v>262</v>
      </c>
      <c r="B263" s="12" t="s">
        <v>5267</v>
      </c>
      <c r="C263" s="12">
        <v>366</v>
      </c>
      <c r="D263" s="12" t="s">
        <v>4508</v>
      </c>
      <c r="E263" s="12" t="s">
        <v>4310</v>
      </c>
      <c r="F263" s="12" t="s">
        <v>3847</v>
      </c>
      <c r="G263" s="24">
        <v>43789</v>
      </c>
      <c r="H263" s="12">
        <v>3</v>
      </c>
      <c r="I263" s="12" t="s">
        <v>5266</v>
      </c>
    </row>
    <row r="264" spans="1:9" x14ac:dyDescent="0.45">
      <c r="A264" s="23">
        <v>263</v>
      </c>
      <c r="B264" s="12" t="s">
        <v>5267</v>
      </c>
      <c r="C264" s="12">
        <v>366</v>
      </c>
      <c r="D264" s="12" t="s">
        <v>4608</v>
      </c>
      <c r="E264" s="12" t="s">
        <v>4410</v>
      </c>
      <c r="F264" s="12" t="s">
        <v>5265</v>
      </c>
      <c r="G264" s="24">
        <v>43789</v>
      </c>
      <c r="H264" s="12">
        <v>4</v>
      </c>
      <c r="I264" s="12" t="s">
        <v>1961</v>
      </c>
    </row>
    <row r="265" spans="1:9" x14ac:dyDescent="0.45">
      <c r="A265" s="23">
        <v>264</v>
      </c>
      <c r="B265" s="12" t="s">
        <v>3846</v>
      </c>
      <c r="C265" s="12">
        <v>366</v>
      </c>
      <c r="D265" s="12" t="s">
        <v>3912</v>
      </c>
      <c r="E265" s="12" t="s">
        <v>4226</v>
      </c>
      <c r="F265" s="12" t="s">
        <v>3847</v>
      </c>
      <c r="G265" s="24">
        <v>43789</v>
      </c>
      <c r="H265" s="12">
        <v>1</v>
      </c>
      <c r="I265" s="12" t="s">
        <v>1961</v>
      </c>
    </row>
    <row r="266" spans="1:9" x14ac:dyDescent="0.45">
      <c r="A266" s="23">
        <v>265</v>
      </c>
      <c r="B266" s="12" t="s">
        <v>5267</v>
      </c>
      <c r="C266" s="12">
        <v>367</v>
      </c>
      <c r="D266" s="12" t="s">
        <v>4013</v>
      </c>
      <c r="E266" s="12" t="s">
        <v>4075</v>
      </c>
      <c r="F266" s="12" t="s">
        <v>5265</v>
      </c>
      <c r="G266" s="24">
        <v>43562</v>
      </c>
      <c r="H266" s="12">
        <v>2</v>
      </c>
      <c r="I266" s="12" t="s">
        <v>1961</v>
      </c>
    </row>
    <row r="267" spans="1:9" x14ac:dyDescent="0.45">
      <c r="A267" s="23">
        <v>266</v>
      </c>
      <c r="B267" s="12" t="s">
        <v>3846</v>
      </c>
      <c r="C267" s="12">
        <v>367</v>
      </c>
      <c r="D267" s="12" t="s">
        <v>4509</v>
      </c>
      <c r="E267" s="12" t="s">
        <v>4311</v>
      </c>
      <c r="F267" s="12" t="s">
        <v>5265</v>
      </c>
      <c r="G267" s="24">
        <v>43562</v>
      </c>
      <c r="H267" s="12">
        <v>3</v>
      </c>
      <c r="I267" s="12" t="s">
        <v>5266</v>
      </c>
    </row>
    <row r="268" spans="1:9" x14ac:dyDescent="0.45">
      <c r="A268" s="23">
        <v>267</v>
      </c>
      <c r="B268" s="12" t="s">
        <v>3846</v>
      </c>
      <c r="C268" s="12">
        <v>367</v>
      </c>
      <c r="D268" s="12" t="s">
        <v>3913</v>
      </c>
      <c r="E268" s="12" t="s">
        <v>4228</v>
      </c>
      <c r="F268" s="12" t="s">
        <v>3847</v>
      </c>
      <c r="G268" s="24">
        <v>43562</v>
      </c>
      <c r="H268" s="12">
        <v>1</v>
      </c>
      <c r="I268" s="12" t="s">
        <v>1961</v>
      </c>
    </row>
    <row r="269" spans="1:9" x14ac:dyDescent="0.45">
      <c r="A269" s="23">
        <v>268</v>
      </c>
      <c r="B269" s="12" t="s">
        <v>3846</v>
      </c>
      <c r="C269" s="12">
        <v>367</v>
      </c>
      <c r="D269" s="12" t="s">
        <v>4609</v>
      </c>
      <c r="E269" s="12" t="s">
        <v>4411</v>
      </c>
      <c r="F269" s="12" t="s">
        <v>3847</v>
      </c>
      <c r="G269" s="24">
        <v>43562</v>
      </c>
      <c r="H269" s="12">
        <v>4</v>
      </c>
      <c r="I269" s="12" t="s">
        <v>5266</v>
      </c>
    </row>
    <row r="270" spans="1:9" x14ac:dyDescent="0.45">
      <c r="A270" s="23">
        <v>269</v>
      </c>
      <c r="B270" s="12" t="s">
        <v>5267</v>
      </c>
      <c r="C270" s="12">
        <v>369</v>
      </c>
      <c r="D270" s="12" t="s">
        <v>4510</v>
      </c>
      <c r="E270" s="12" t="s">
        <v>4312</v>
      </c>
      <c r="F270" s="12" t="s">
        <v>3847</v>
      </c>
      <c r="G270" s="24">
        <v>43577</v>
      </c>
      <c r="H270" s="12">
        <v>3</v>
      </c>
      <c r="I270" s="12" t="s">
        <v>1961</v>
      </c>
    </row>
    <row r="271" spans="1:9" x14ac:dyDescent="0.45">
      <c r="A271" s="23">
        <v>270</v>
      </c>
      <c r="B271" s="12" t="s">
        <v>5267</v>
      </c>
      <c r="C271" s="12">
        <v>369</v>
      </c>
      <c r="D271" s="12" t="s">
        <v>4610</v>
      </c>
      <c r="E271" s="12" t="s">
        <v>4412</v>
      </c>
      <c r="F271" s="12" t="s">
        <v>5265</v>
      </c>
      <c r="G271" s="24">
        <v>43577</v>
      </c>
      <c r="H271" s="12">
        <v>4</v>
      </c>
      <c r="I271" s="12" t="s">
        <v>1961</v>
      </c>
    </row>
    <row r="272" spans="1:9" x14ac:dyDescent="0.45">
      <c r="A272" s="23">
        <v>271</v>
      </c>
      <c r="B272" s="12" t="s">
        <v>3846</v>
      </c>
      <c r="C272" s="12">
        <v>369</v>
      </c>
      <c r="D272" s="12" t="s">
        <v>4014</v>
      </c>
      <c r="E272" s="12" t="s">
        <v>4155</v>
      </c>
      <c r="F272" s="12" t="s">
        <v>3847</v>
      </c>
      <c r="G272" s="24">
        <v>43577</v>
      </c>
      <c r="H272" s="12">
        <v>2</v>
      </c>
      <c r="I272" s="12" t="s">
        <v>1961</v>
      </c>
    </row>
    <row r="273" spans="1:9" x14ac:dyDescent="0.45">
      <c r="A273" s="23">
        <v>272</v>
      </c>
      <c r="B273" s="12" t="s">
        <v>5267</v>
      </c>
      <c r="C273" s="12">
        <v>369</v>
      </c>
      <c r="D273" s="12" t="s">
        <v>3914</v>
      </c>
      <c r="E273" s="12" t="s">
        <v>4170</v>
      </c>
      <c r="F273" s="12" t="s">
        <v>5265</v>
      </c>
      <c r="G273" s="24">
        <v>43577</v>
      </c>
      <c r="H273" s="12">
        <v>1</v>
      </c>
      <c r="I273" s="12" t="s">
        <v>5266</v>
      </c>
    </row>
    <row r="274" spans="1:9" x14ac:dyDescent="0.45">
      <c r="A274" s="23">
        <v>273</v>
      </c>
      <c r="B274" s="12" t="s">
        <v>5267</v>
      </c>
      <c r="C274" s="12">
        <v>370</v>
      </c>
      <c r="D274" s="12" t="s">
        <v>3915</v>
      </c>
      <c r="E274" s="12" t="s">
        <v>4223</v>
      </c>
      <c r="F274" s="12" t="s">
        <v>3847</v>
      </c>
      <c r="G274" s="24">
        <v>44055</v>
      </c>
      <c r="H274" s="12">
        <v>1</v>
      </c>
      <c r="I274" s="12" t="s">
        <v>5266</v>
      </c>
    </row>
    <row r="275" spans="1:9" x14ac:dyDescent="0.45">
      <c r="A275" s="23">
        <v>274</v>
      </c>
      <c r="B275" s="12" t="s">
        <v>3846</v>
      </c>
      <c r="C275" s="12">
        <v>370</v>
      </c>
      <c r="D275" s="12" t="s">
        <v>4511</v>
      </c>
      <c r="E275" s="12" t="s">
        <v>4313</v>
      </c>
      <c r="F275" s="12" t="s">
        <v>3847</v>
      </c>
      <c r="G275" s="24">
        <v>44055</v>
      </c>
      <c r="H275" s="12">
        <v>3</v>
      </c>
      <c r="I275" s="12" t="s">
        <v>1961</v>
      </c>
    </row>
    <row r="276" spans="1:9" x14ac:dyDescent="0.45">
      <c r="A276" s="23">
        <v>275</v>
      </c>
      <c r="B276" s="12" t="s">
        <v>3846</v>
      </c>
      <c r="C276" s="12">
        <v>370</v>
      </c>
      <c r="D276" s="12" t="s">
        <v>4015</v>
      </c>
      <c r="E276" s="12" t="s">
        <v>4206</v>
      </c>
      <c r="F276" s="12" t="s">
        <v>5265</v>
      </c>
      <c r="G276" s="24">
        <v>44055</v>
      </c>
      <c r="H276" s="12">
        <v>2</v>
      </c>
      <c r="I276" s="12" t="s">
        <v>1961</v>
      </c>
    </row>
    <row r="277" spans="1:9" x14ac:dyDescent="0.45">
      <c r="A277" s="23">
        <v>276</v>
      </c>
      <c r="B277" s="12" t="s">
        <v>3846</v>
      </c>
      <c r="C277" s="12">
        <v>370</v>
      </c>
      <c r="D277" s="12" t="s">
        <v>4611</v>
      </c>
      <c r="E277" s="12" t="s">
        <v>4413</v>
      </c>
      <c r="F277" s="12" t="s">
        <v>5265</v>
      </c>
      <c r="G277" s="24">
        <v>44055</v>
      </c>
      <c r="H277" s="12">
        <v>4</v>
      </c>
      <c r="I277" s="12" t="s">
        <v>1961</v>
      </c>
    </row>
    <row r="278" spans="1:9" x14ac:dyDescent="0.45">
      <c r="A278" s="23">
        <v>277</v>
      </c>
      <c r="B278" s="12" t="s">
        <v>5267</v>
      </c>
      <c r="C278" s="12">
        <v>373</v>
      </c>
      <c r="D278" s="12" t="s">
        <v>4612</v>
      </c>
      <c r="E278" s="12" t="s">
        <v>4414</v>
      </c>
      <c r="F278" s="12" t="s">
        <v>3847</v>
      </c>
      <c r="G278" s="24">
        <v>43670</v>
      </c>
      <c r="H278" s="12">
        <v>4</v>
      </c>
      <c r="I278" s="12" t="s">
        <v>1961</v>
      </c>
    </row>
    <row r="279" spans="1:9" x14ac:dyDescent="0.45">
      <c r="A279" s="23">
        <v>278</v>
      </c>
      <c r="B279" s="12" t="s">
        <v>3846</v>
      </c>
      <c r="C279" s="12">
        <v>373</v>
      </c>
      <c r="D279" s="12" t="s">
        <v>4512</v>
      </c>
      <c r="E279" s="12" t="s">
        <v>4314</v>
      </c>
      <c r="F279" s="12" t="s">
        <v>5265</v>
      </c>
      <c r="G279" s="24">
        <v>43670</v>
      </c>
      <c r="H279" s="12">
        <v>3</v>
      </c>
      <c r="I279" s="12" t="s">
        <v>1961</v>
      </c>
    </row>
    <row r="280" spans="1:9" x14ac:dyDescent="0.45">
      <c r="A280" s="23">
        <v>279</v>
      </c>
      <c r="B280" s="12" t="s">
        <v>5267</v>
      </c>
      <c r="C280" s="12">
        <v>373</v>
      </c>
      <c r="D280" s="12" t="s">
        <v>3916</v>
      </c>
      <c r="E280" s="12" t="s">
        <v>4095</v>
      </c>
      <c r="F280" s="12" t="s">
        <v>5265</v>
      </c>
      <c r="G280" s="24">
        <v>43670</v>
      </c>
      <c r="H280" s="12">
        <v>1</v>
      </c>
      <c r="I280" s="12" t="s">
        <v>1961</v>
      </c>
    </row>
    <row r="281" spans="1:9" x14ac:dyDescent="0.45">
      <c r="A281" s="23">
        <v>280</v>
      </c>
      <c r="B281" s="12" t="s">
        <v>3846</v>
      </c>
      <c r="C281" s="12">
        <v>373</v>
      </c>
      <c r="D281" s="12" t="s">
        <v>4016</v>
      </c>
      <c r="E281" s="12" t="s">
        <v>4136</v>
      </c>
      <c r="F281" s="12" t="s">
        <v>3847</v>
      </c>
      <c r="G281" s="24">
        <v>43670</v>
      </c>
      <c r="H281" s="12">
        <v>2</v>
      </c>
      <c r="I281" s="12" t="s">
        <v>5266</v>
      </c>
    </row>
    <row r="282" spans="1:9" x14ac:dyDescent="0.45">
      <c r="A282" s="23">
        <v>281</v>
      </c>
      <c r="B282" s="12" t="s">
        <v>5267</v>
      </c>
      <c r="C282" s="12">
        <v>374</v>
      </c>
      <c r="D282" s="12" t="s">
        <v>4017</v>
      </c>
      <c r="E282" s="12" t="s">
        <v>4069</v>
      </c>
      <c r="F282" s="12" t="s">
        <v>5265</v>
      </c>
      <c r="G282" s="24">
        <v>43514</v>
      </c>
      <c r="H282" s="12">
        <v>2</v>
      </c>
      <c r="I282" s="12" t="s">
        <v>5266</v>
      </c>
    </row>
    <row r="283" spans="1:9" x14ac:dyDescent="0.45">
      <c r="A283" s="23">
        <v>282</v>
      </c>
      <c r="B283" s="12" t="s">
        <v>5267</v>
      </c>
      <c r="C283" s="12">
        <v>374</v>
      </c>
      <c r="D283" s="12" t="s">
        <v>4613</v>
      </c>
      <c r="E283" s="12" t="s">
        <v>4415</v>
      </c>
      <c r="F283" s="12" t="s">
        <v>3847</v>
      </c>
      <c r="G283" s="24">
        <v>43514</v>
      </c>
      <c r="H283" s="12">
        <v>4</v>
      </c>
      <c r="I283" s="12" t="s">
        <v>1961</v>
      </c>
    </row>
    <row r="284" spans="1:9" x14ac:dyDescent="0.45">
      <c r="A284" s="23">
        <v>283</v>
      </c>
      <c r="B284" s="12" t="s">
        <v>3846</v>
      </c>
      <c r="C284" s="12">
        <v>374</v>
      </c>
      <c r="D284" s="12" t="s">
        <v>4513</v>
      </c>
      <c r="E284" s="12" t="s">
        <v>4315</v>
      </c>
      <c r="F284" s="12" t="s">
        <v>3847</v>
      </c>
      <c r="G284" s="24">
        <v>43514</v>
      </c>
      <c r="H284" s="12">
        <v>3</v>
      </c>
      <c r="I284" s="12" t="s">
        <v>5266</v>
      </c>
    </row>
    <row r="285" spans="1:9" x14ac:dyDescent="0.45">
      <c r="A285" s="23">
        <v>284</v>
      </c>
      <c r="B285" s="12" t="s">
        <v>5267</v>
      </c>
      <c r="C285" s="12">
        <v>374</v>
      </c>
      <c r="D285" s="12" t="s">
        <v>3917</v>
      </c>
      <c r="E285" s="12" t="s">
        <v>4173</v>
      </c>
      <c r="F285" s="12" t="s">
        <v>3847</v>
      </c>
      <c r="G285" s="24">
        <v>43514</v>
      </c>
      <c r="H285" s="12">
        <v>1</v>
      </c>
      <c r="I285" s="12" t="s">
        <v>5266</v>
      </c>
    </row>
    <row r="286" spans="1:9" x14ac:dyDescent="0.45">
      <c r="A286" s="23">
        <v>285</v>
      </c>
      <c r="B286" s="12" t="s">
        <v>5267</v>
      </c>
      <c r="C286" s="12">
        <v>376</v>
      </c>
      <c r="D286" s="12" t="s">
        <v>4018</v>
      </c>
      <c r="E286" s="12" t="s">
        <v>4211</v>
      </c>
      <c r="F286" s="12" t="s">
        <v>5265</v>
      </c>
      <c r="G286" s="24">
        <v>44245</v>
      </c>
      <c r="H286" s="12">
        <v>2</v>
      </c>
      <c r="I286" s="12" t="s">
        <v>5266</v>
      </c>
    </row>
    <row r="287" spans="1:9" x14ac:dyDescent="0.45">
      <c r="A287" s="23">
        <v>286</v>
      </c>
      <c r="B287" s="12" t="s">
        <v>5267</v>
      </c>
      <c r="C287" s="12">
        <v>376</v>
      </c>
      <c r="D287" s="12" t="s">
        <v>4614</v>
      </c>
      <c r="E287" s="12" t="s">
        <v>4416</v>
      </c>
      <c r="F287" s="12" t="s">
        <v>3847</v>
      </c>
      <c r="G287" s="24">
        <v>44245</v>
      </c>
      <c r="H287" s="12">
        <v>4</v>
      </c>
      <c r="I287" s="12" t="s">
        <v>1961</v>
      </c>
    </row>
    <row r="288" spans="1:9" x14ac:dyDescent="0.45">
      <c r="A288" s="23">
        <v>287</v>
      </c>
      <c r="B288" s="12" t="s">
        <v>3846</v>
      </c>
      <c r="C288" s="12">
        <v>376</v>
      </c>
      <c r="D288" s="12" t="s">
        <v>3918</v>
      </c>
      <c r="E288" s="12" t="s">
        <v>4116</v>
      </c>
      <c r="F288" s="12" t="s">
        <v>5265</v>
      </c>
      <c r="G288" s="24">
        <v>44245</v>
      </c>
      <c r="H288" s="12">
        <v>1</v>
      </c>
      <c r="I288" s="12" t="s">
        <v>1961</v>
      </c>
    </row>
    <row r="289" spans="1:9" x14ac:dyDescent="0.45">
      <c r="A289" s="23">
        <v>288</v>
      </c>
      <c r="B289" s="12" t="s">
        <v>5267</v>
      </c>
      <c r="C289" s="12">
        <v>376</v>
      </c>
      <c r="D289" s="12" t="s">
        <v>4514</v>
      </c>
      <c r="E289" s="12" t="s">
        <v>4316</v>
      </c>
      <c r="F289" s="12" t="s">
        <v>5265</v>
      </c>
      <c r="G289" s="24">
        <v>44245</v>
      </c>
      <c r="H289" s="12">
        <v>3</v>
      </c>
      <c r="I289" s="12" t="s">
        <v>5266</v>
      </c>
    </row>
    <row r="290" spans="1:9" x14ac:dyDescent="0.45">
      <c r="A290" s="23">
        <v>289</v>
      </c>
      <c r="B290" s="12" t="s">
        <v>5267</v>
      </c>
      <c r="C290" s="12">
        <v>379</v>
      </c>
      <c r="D290" s="12" t="s">
        <v>4515</v>
      </c>
      <c r="E290" s="12" t="s">
        <v>4317</v>
      </c>
      <c r="F290" s="12" t="s">
        <v>5265</v>
      </c>
      <c r="G290" s="24">
        <v>44050</v>
      </c>
      <c r="H290" s="12">
        <v>3</v>
      </c>
      <c r="I290" s="12" t="s">
        <v>1961</v>
      </c>
    </row>
    <row r="291" spans="1:9" x14ac:dyDescent="0.45">
      <c r="A291" s="23">
        <v>290</v>
      </c>
      <c r="B291" s="12" t="s">
        <v>5267</v>
      </c>
      <c r="C291" s="12">
        <v>379</v>
      </c>
      <c r="D291" s="12" t="s">
        <v>4019</v>
      </c>
      <c r="E291" s="12" t="s">
        <v>4209</v>
      </c>
      <c r="F291" s="12" t="s">
        <v>3847</v>
      </c>
      <c r="G291" s="24">
        <v>44050</v>
      </c>
      <c r="H291" s="12">
        <v>2</v>
      </c>
      <c r="I291" s="12" t="s">
        <v>1961</v>
      </c>
    </row>
    <row r="292" spans="1:9" x14ac:dyDescent="0.45">
      <c r="A292" s="23">
        <v>291</v>
      </c>
      <c r="B292" s="12" t="s">
        <v>3846</v>
      </c>
      <c r="C292" s="12">
        <v>379</v>
      </c>
      <c r="D292" s="12" t="s">
        <v>3919</v>
      </c>
      <c r="E292" s="12" t="s">
        <v>4111</v>
      </c>
      <c r="F292" s="12" t="s">
        <v>3847</v>
      </c>
      <c r="G292" s="24">
        <v>44050</v>
      </c>
      <c r="H292" s="12">
        <v>1</v>
      </c>
      <c r="I292" s="12" t="s">
        <v>1961</v>
      </c>
    </row>
    <row r="293" spans="1:9" x14ac:dyDescent="0.45">
      <c r="A293" s="23">
        <v>292</v>
      </c>
      <c r="B293" s="12" t="s">
        <v>3846</v>
      </c>
      <c r="C293" s="12">
        <v>379</v>
      </c>
      <c r="D293" s="12" t="s">
        <v>4615</v>
      </c>
      <c r="E293" s="12" t="s">
        <v>4417</v>
      </c>
      <c r="F293" s="12" t="s">
        <v>5265</v>
      </c>
      <c r="G293" s="24">
        <v>44050</v>
      </c>
      <c r="H293" s="12">
        <v>4</v>
      </c>
      <c r="I293" s="12" t="s">
        <v>5266</v>
      </c>
    </row>
    <row r="294" spans="1:9" x14ac:dyDescent="0.45">
      <c r="A294" s="23">
        <v>293</v>
      </c>
      <c r="B294" s="12" t="s">
        <v>3846</v>
      </c>
      <c r="C294" s="12">
        <v>384</v>
      </c>
      <c r="D294" s="12" t="s">
        <v>3920</v>
      </c>
      <c r="E294" s="12" t="s">
        <v>4210</v>
      </c>
      <c r="F294" s="12" t="s">
        <v>5265</v>
      </c>
      <c r="G294" s="24">
        <v>43593</v>
      </c>
      <c r="H294" s="12">
        <v>1</v>
      </c>
      <c r="I294" s="12" t="s">
        <v>5266</v>
      </c>
    </row>
    <row r="295" spans="1:9" x14ac:dyDescent="0.45">
      <c r="A295" s="23">
        <v>294</v>
      </c>
      <c r="B295" s="12" t="s">
        <v>5267</v>
      </c>
      <c r="C295" s="12">
        <v>384</v>
      </c>
      <c r="D295" s="12" t="s">
        <v>4516</v>
      </c>
      <c r="E295" s="12" t="s">
        <v>4318</v>
      </c>
      <c r="F295" s="12" t="s">
        <v>3847</v>
      </c>
      <c r="G295" s="24">
        <v>43593</v>
      </c>
      <c r="H295" s="12">
        <v>3</v>
      </c>
      <c r="I295" s="12" t="s">
        <v>1961</v>
      </c>
    </row>
    <row r="296" spans="1:9" x14ac:dyDescent="0.45">
      <c r="A296" s="23">
        <v>295</v>
      </c>
      <c r="B296" s="12" t="s">
        <v>3846</v>
      </c>
      <c r="C296" s="12">
        <v>384</v>
      </c>
      <c r="D296" s="12" t="s">
        <v>4020</v>
      </c>
      <c r="E296" s="12" t="s">
        <v>4230</v>
      </c>
      <c r="F296" s="12" t="s">
        <v>5265</v>
      </c>
      <c r="G296" s="24">
        <v>43593</v>
      </c>
      <c r="H296" s="12">
        <v>2</v>
      </c>
      <c r="I296" s="12" t="s">
        <v>1961</v>
      </c>
    </row>
    <row r="297" spans="1:9" x14ac:dyDescent="0.45">
      <c r="A297" s="23">
        <v>296</v>
      </c>
      <c r="B297" s="12" t="s">
        <v>5267</v>
      </c>
      <c r="C297" s="12">
        <v>384</v>
      </c>
      <c r="D297" s="12" t="s">
        <v>4616</v>
      </c>
      <c r="E297" s="12" t="s">
        <v>4418</v>
      </c>
      <c r="F297" s="12" t="s">
        <v>5265</v>
      </c>
      <c r="G297" s="24">
        <v>43593</v>
      </c>
      <c r="H297" s="12">
        <v>4</v>
      </c>
      <c r="I297" s="12" t="s">
        <v>5266</v>
      </c>
    </row>
    <row r="298" spans="1:9" x14ac:dyDescent="0.45">
      <c r="A298" s="23">
        <v>297</v>
      </c>
      <c r="B298" s="12" t="s">
        <v>5267</v>
      </c>
      <c r="C298" s="12">
        <v>387</v>
      </c>
      <c r="D298" s="12" t="s">
        <v>4021</v>
      </c>
      <c r="E298" s="12" t="s">
        <v>4238</v>
      </c>
      <c r="F298" s="12" t="s">
        <v>5265</v>
      </c>
      <c r="G298" s="24">
        <v>43847</v>
      </c>
      <c r="H298" s="12">
        <v>2</v>
      </c>
      <c r="I298" s="12" t="s">
        <v>5266</v>
      </c>
    </row>
    <row r="299" spans="1:9" x14ac:dyDescent="0.45">
      <c r="A299" s="23">
        <v>298</v>
      </c>
      <c r="B299" s="12" t="s">
        <v>3846</v>
      </c>
      <c r="C299" s="12">
        <v>387</v>
      </c>
      <c r="D299" s="12" t="s">
        <v>3921</v>
      </c>
      <c r="E299" s="12" t="s">
        <v>4198</v>
      </c>
      <c r="F299" s="12" t="s">
        <v>5265</v>
      </c>
      <c r="G299" s="24">
        <v>43847</v>
      </c>
      <c r="H299" s="12">
        <v>1</v>
      </c>
      <c r="I299" s="12" t="s">
        <v>1961</v>
      </c>
    </row>
    <row r="300" spans="1:9" x14ac:dyDescent="0.45">
      <c r="A300" s="23">
        <v>299</v>
      </c>
      <c r="B300" s="12" t="s">
        <v>5267</v>
      </c>
      <c r="C300" s="12">
        <v>387</v>
      </c>
      <c r="D300" s="12" t="s">
        <v>4617</v>
      </c>
      <c r="E300" s="12" t="s">
        <v>4419</v>
      </c>
      <c r="F300" s="12" t="s">
        <v>5265</v>
      </c>
      <c r="G300" s="24">
        <v>43847</v>
      </c>
      <c r="H300" s="12">
        <v>4</v>
      </c>
      <c r="I300" s="12" t="s">
        <v>5266</v>
      </c>
    </row>
    <row r="301" spans="1:9" x14ac:dyDescent="0.45">
      <c r="A301" s="23">
        <v>300</v>
      </c>
      <c r="B301" s="12" t="s">
        <v>3846</v>
      </c>
      <c r="C301" s="12">
        <v>387</v>
      </c>
      <c r="D301" s="12" t="s">
        <v>4517</v>
      </c>
      <c r="E301" s="12" t="s">
        <v>4319</v>
      </c>
      <c r="F301" s="12" t="s">
        <v>3847</v>
      </c>
      <c r="G301" s="24">
        <v>43847</v>
      </c>
      <c r="H301" s="12">
        <v>3</v>
      </c>
      <c r="I301" s="12" t="s">
        <v>1961</v>
      </c>
    </row>
    <row r="302" spans="1:9" x14ac:dyDescent="0.45">
      <c r="A302" s="23">
        <v>301</v>
      </c>
      <c r="B302" s="12" t="s">
        <v>3846</v>
      </c>
      <c r="C302" s="12">
        <v>389</v>
      </c>
      <c r="D302" s="12" t="s">
        <v>4022</v>
      </c>
      <c r="E302" s="12" t="s">
        <v>4120</v>
      </c>
      <c r="F302" s="12" t="s">
        <v>5265</v>
      </c>
      <c r="G302" s="24">
        <v>44176</v>
      </c>
      <c r="H302" s="12">
        <v>2</v>
      </c>
      <c r="I302" s="12" t="s">
        <v>5266</v>
      </c>
    </row>
    <row r="303" spans="1:9" x14ac:dyDescent="0.45">
      <c r="A303" s="23">
        <v>302</v>
      </c>
      <c r="B303" s="12" t="s">
        <v>3846</v>
      </c>
      <c r="C303" s="12">
        <v>389</v>
      </c>
      <c r="D303" s="12" t="s">
        <v>4518</v>
      </c>
      <c r="E303" s="12" t="s">
        <v>4320</v>
      </c>
      <c r="F303" s="12" t="s">
        <v>3847</v>
      </c>
      <c r="G303" s="24">
        <v>44176</v>
      </c>
      <c r="H303" s="12">
        <v>3</v>
      </c>
      <c r="I303" s="12" t="s">
        <v>5266</v>
      </c>
    </row>
    <row r="304" spans="1:9" x14ac:dyDescent="0.45">
      <c r="A304" s="23">
        <v>303</v>
      </c>
      <c r="B304" s="12" t="s">
        <v>5267</v>
      </c>
      <c r="C304" s="12">
        <v>389</v>
      </c>
      <c r="D304" s="12" t="s">
        <v>4618</v>
      </c>
      <c r="E304" s="12" t="s">
        <v>4420</v>
      </c>
      <c r="F304" s="12" t="s">
        <v>3847</v>
      </c>
      <c r="G304" s="24">
        <v>44176</v>
      </c>
      <c r="H304" s="12">
        <v>4</v>
      </c>
      <c r="I304" s="12" t="s">
        <v>1961</v>
      </c>
    </row>
    <row r="305" spans="1:9" x14ac:dyDescent="0.45">
      <c r="A305" s="23">
        <v>304</v>
      </c>
      <c r="B305" s="12" t="s">
        <v>3846</v>
      </c>
      <c r="C305" s="12">
        <v>389</v>
      </c>
      <c r="D305" s="12" t="s">
        <v>3922</v>
      </c>
      <c r="E305" s="12" t="s">
        <v>4208</v>
      </c>
      <c r="F305" s="12" t="s">
        <v>3847</v>
      </c>
      <c r="G305" s="24">
        <v>44176</v>
      </c>
      <c r="H305" s="12">
        <v>1</v>
      </c>
      <c r="I305" s="12" t="s">
        <v>1961</v>
      </c>
    </row>
    <row r="306" spans="1:9" x14ac:dyDescent="0.45">
      <c r="A306" s="23">
        <v>305</v>
      </c>
      <c r="B306" s="12" t="s">
        <v>5267</v>
      </c>
      <c r="C306" s="12">
        <v>392</v>
      </c>
      <c r="D306" s="12" t="s">
        <v>4619</v>
      </c>
      <c r="E306" s="12" t="s">
        <v>4421</v>
      </c>
      <c r="F306" s="12" t="s">
        <v>5265</v>
      </c>
      <c r="G306" s="24">
        <v>43575</v>
      </c>
      <c r="H306" s="12">
        <v>4</v>
      </c>
      <c r="I306" s="12" t="s">
        <v>1961</v>
      </c>
    </row>
    <row r="307" spans="1:9" x14ac:dyDescent="0.45">
      <c r="A307" s="23">
        <v>306</v>
      </c>
      <c r="B307" s="12" t="s">
        <v>3846</v>
      </c>
      <c r="C307" s="12">
        <v>392</v>
      </c>
      <c r="D307" s="12" t="s">
        <v>4519</v>
      </c>
      <c r="E307" s="12" t="s">
        <v>4321</v>
      </c>
      <c r="F307" s="12" t="s">
        <v>5265</v>
      </c>
      <c r="G307" s="24">
        <v>43575</v>
      </c>
      <c r="H307" s="12">
        <v>3</v>
      </c>
      <c r="I307" s="12" t="s">
        <v>5266</v>
      </c>
    </row>
    <row r="308" spans="1:9" x14ac:dyDescent="0.45">
      <c r="A308" s="23">
        <v>307</v>
      </c>
      <c r="B308" s="12" t="s">
        <v>3846</v>
      </c>
      <c r="C308" s="12">
        <v>392</v>
      </c>
      <c r="D308" s="12" t="s">
        <v>4023</v>
      </c>
      <c r="E308" s="12" t="s">
        <v>4205</v>
      </c>
      <c r="F308" s="12" t="s">
        <v>3847</v>
      </c>
      <c r="G308" s="24">
        <v>43575</v>
      </c>
      <c r="H308" s="12">
        <v>2</v>
      </c>
      <c r="I308" s="12" t="s">
        <v>1961</v>
      </c>
    </row>
    <row r="309" spans="1:9" x14ac:dyDescent="0.45">
      <c r="A309" s="23">
        <v>308</v>
      </c>
      <c r="B309" s="12" t="s">
        <v>3846</v>
      </c>
      <c r="C309" s="12">
        <v>392</v>
      </c>
      <c r="D309" s="12" t="s">
        <v>3923</v>
      </c>
      <c r="E309" s="12" t="s">
        <v>4186</v>
      </c>
      <c r="F309" s="12" t="s">
        <v>5265</v>
      </c>
      <c r="G309" s="24">
        <v>43575</v>
      </c>
      <c r="H309" s="12">
        <v>1</v>
      </c>
      <c r="I309" s="12" t="s">
        <v>5266</v>
      </c>
    </row>
    <row r="310" spans="1:9" x14ac:dyDescent="0.45">
      <c r="A310" s="23">
        <v>309</v>
      </c>
      <c r="B310" s="12" t="s">
        <v>5267</v>
      </c>
      <c r="C310" s="12">
        <v>395</v>
      </c>
      <c r="D310" s="12" t="s">
        <v>4024</v>
      </c>
      <c r="E310" s="12" t="s">
        <v>4133</v>
      </c>
      <c r="F310" s="12" t="s">
        <v>5265</v>
      </c>
      <c r="G310" s="24">
        <v>44263</v>
      </c>
      <c r="H310" s="12">
        <v>2</v>
      </c>
      <c r="I310" s="12" t="s">
        <v>1961</v>
      </c>
    </row>
    <row r="311" spans="1:9" x14ac:dyDescent="0.45">
      <c r="A311" s="23">
        <v>310</v>
      </c>
      <c r="B311" s="12" t="s">
        <v>5267</v>
      </c>
      <c r="C311" s="12">
        <v>395</v>
      </c>
      <c r="D311" s="12" t="s">
        <v>4520</v>
      </c>
      <c r="E311" s="12" t="s">
        <v>4322</v>
      </c>
      <c r="F311" s="12" t="s">
        <v>3847</v>
      </c>
      <c r="G311" s="24">
        <v>44263</v>
      </c>
      <c r="H311" s="12">
        <v>3</v>
      </c>
      <c r="I311" s="12" t="s">
        <v>1961</v>
      </c>
    </row>
    <row r="312" spans="1:9" x14ac:dyDescent="0.45">
      <c r="A312" s="23">
        <v>311</v>
      </c>
      <c r="B312" s="12" t="s">
        <v>3846</v>
      </c>
      <c r="C312" s="12">
        <v>395</v>
      </c>
      <c r="D312" s="12" t="s">
        <v>3924</v>
      </c>
      <c r="E312" s="12" t="s">
        <v>4135</v>
      </c>
      <c r="F312" s="12" t="s">
        <v>3847</v>
      </c>
      <c r="G312" s="24">
        <v>44263</v>
      </c>
      <c r="H312" s="12">
        <v>1</v>
      </c>
      <c r="I312" s="12" t="s">
        <v>5266</v>
      </c>
    </row>
    <row r="313" spans="1:9" x14ac:dyDescent="0.45">
      <c r="A313" s="23">
        <v>312</v>
      </c>
      <c r="B313" s="12" t="s">
        <v>3846</v>
      </c>
      <c r="C313" s="12">
        <v>395</v>
      </c>
      <c r="D313" s="12" t="s">
        <v>4620</v>
      </c>
      <c r="E313" s="12" t="s">
        <v>4422</v>
      </c>
      <c r="F313" s="12" t="s">
        <v>3847</v>
      </c>
      <c r="G313" s="24">
        <v>44263</v>
      </c>
      <c r="H313" s="12">
        <v>4</v>
      </c>
      <c r="I313" s="12" t="s">
        <v>5266</v>
      </c>
    </row>
    <row r="314" spans="1:9" x14ac:dyDescent="0.45">
      <c r="A314" s="23">
        <v>313</v>
      </c>
      <c r="B314" s="12" t="s">
        <v>3846</v>
      </c>
      <c r="C314" s="12">
        <v>396</v>
      </c>
      <c r="D314" s="12" t="s">
        <v>4621</v>
      </c>
      <c r="E314" s="12" t="s">
        <v>4423</v>
      </c>
      <c r="F314" s="12" t="s">
        <v>5265</v>
      </c>
      <c r="G314" s="24">
        <v>43831</v>
      </c>
      <c r="H314" s="12">
        <v>4</v>
      </c>
      <c r="I314" s="12" t="s">
        <v>1961</v>
      </c>
    </row>
    <row r="315" spans="1:9" x14ac:dyDescent="0.45">
      <c r="A315" s="23">
        <v>314</v>
      </c>
      <c r="B315" s="12" t="s">
        <v>3846</v>
      </c>
      <c r="C315" s="12">
        <v>396</v>
      </c>
      <c r="D315" s="12" t="s">
        <v>4521</v>
      </c>
      <c r="E315" s="12" t="s">
        <v>4323</v>
      </c>
      <c r="F315" s="12" t="s">
        <v>3847</v>
      </c>
      <c r="G315" s="24">
        <v>43831</v>
      </c>
      <c r="H315" s="12">
        <v>3</v>
      </c>
      <c r="I315" s="12" t="s">
        <v>5266</v>
      </c>
    </row>
    <row r="316" spans="1:9" x14ac:dyDescent="0.45">
      <c r="A316" s="23">
        <v>315</v>
      </c>
      <c r="B316" s="12" t="s">
        <v>3846</v>
      </c>
      <c r="C316" s="12">
        <v>396</v>
      </c>
      <c r="D316" s="12" t="s">
        <v>3925</v>
      </c>
      <c r="E316" s="12" t="s">
        <v>4108</v>
      </c>
      <c r="F316" s="12" t="s">
        <v>5265</v>
      </c>
      <c r="G316" s="24">
        <v>43831</v>
      </c>
      <c r="H316" s="12">
        <v>1</v>
      </c>
      <c r="I316" s="12" t="s">
        <v>5266</v>
      </c>
    </row>
    <row r="317" spans="1:9" x14ac:dyDescent="0.45">
      <c r="A317" s="23">
        <v>316</v>
      </c>
      <c r="B317" s="12" t="s">
        <v>3846</v>
      </c>
      <c r="C317" s="12">
        <v>396</v>
      </c>
      <c r="D317" s="12" t="s">
        <v>4025</v>
      </c>
      <c r="E317" s="12" t="s">
        <v>4056</v>
      </c>
      <c r="F317" s="12" t="s">
        <v>3847</v>
      </c>
      <c r="G317" s="24">
        <v>43831</v>
      </c>
      <c r="H317" s="12">
        <v>2</v>
      </c>
      <c r="I317" s="12" t="s">
        <v>5266</v>
      </c>
    </row>
    <row r="318" spans="1:9" x14ac:dyDescent="0.45">
      <c r="A318" s="23">
        <v>317</v>
      </c>
      <c r="B318" s="12" t="s">
        <v>5267</v>
      </c>
      <c r="C318" s="12">
        <v>398</v>
      </c>
      <c r="D318" s="12" t="s">
        <v>4622</v>
      </c>
      <c r="E318" s="12" t="s">
        <v>4424</v>
      </c>
      <c r="F318" s="12" t="s">
        <v>5265</v>
      </c>
      <c r="G318" s="24">
        <v>44271</v>
      </c>
      <c r="H318" s="12">
        <v>4</v>
      </c>
      <c r="I318" s="12" t="s">
        <v>5266</v>
      </c>
    </row>
    <row r="319" spans="1:9" x14ac:dyDescent="0.45">
      <c r="A319" s="23">
        <v>318</v>
      </c>
      <c r="B319" s="12" t="s">
        <v>5267</v>
      </c>
      <c r="C319" s="12">
        <v>398</v>
      </c>
      <c r="D319" s="12" t="s">
        <v>3926</v>
      </c>
      <c r="E319" s="12" t="s">
        <v>4154</v>
      </c>
      <c r="F319" s="12" t="s">
        <v>3847</v>
      </c>
      <c r="G319" s="24">
        <v>44271</v>
      </c>
      <c r="H319" s="12">
        <v>1</v>
      </c>
      <c r="I319" s="12" t="s">
        <v>5266</v>
      </c>
    </row>
    <row r="320" spans="1:9" x14ac:dyDescent="0.45">
      <c r="A320" s="23">
        <v>319</v>
      </c>
      <c r="B320" s="12" t="s">
        <v>3846</v>
      </c>
      <c r="C320" s="12">
        <v>398</v>
      </c>
      <c r="D320" s="12" t="s">
        <v>4026</v>
      </c>
      <c r="E320" s="12" t="s">
        <v>4130</v>
      </c>
      <c r="F320" s="12" t="s">
        <v>5265</v>
      </c>
      <c r="G320" s="24">
        <v>44271</v>
      </c>
      <c r="H320" s="12">
        <v>2</v>
      </c>
      <c r="I320" s="12" t="s">
        <v>5266</v>
      </c>
    </row>
    <row r="321" spans="1:9" x14ac:dyDescent="0.45">
      <c r="A321" s="23">
        <v>320</v>
      </c>
      <c r="B321" s="12" t="s">
        <v>5267</v>
      </c>
      <c r="C321" s="12">
        <v>398</v>
      </c>
      <c r="D321" s="12" t="s">
        <v>4522</v>
      </c>
      <c r="E321" s="12" t="s">
        <v>4324</v>
      </c>
      <c r="F321" s="12" t="s">
        <v>3847</v>
      </c>
      <c r="G321" s="24">
        <v>44271</v>
      </c>
      <c r="H321" s="12">
        <v>3</v>
      </c>
      <c r="I321" s="12" t="s">
        <v>1961</v>
      </c>
    </row>
    <row r="322" spans="1:9" x14ac:dyDescent="0.45">
      <c r="A322" s="23">
        <v>321</v>
      </c>
      <c r="B322" s="12" t="s">
        <v>3846</v>
      </c>
      <c r="C322" s="12">
        <v>399</v>
      </c>
      <c r="D322" s="12" t="s">
        <v>4523</v>
      </c>
      <c r="E322" s="12" t="s">
        <v>4325</v>
      </c>
      <c r="F322" s="12" t="s">
        <v>3847</v>
      </c>
      <c r="G322" s="24">
        <v>44077</v>
      </c>
      <c r="H322" s="12">
        <v>3</v>
      </c>
      <c r="I322" s="12" t="s">
        <v>5266</v>
      </c>
    </row>
    <row r="323" spans="1:9" x14ac:dyDescent="0.45">
      <c r="A323" s="23">
        <v>322</v>
      </c>
      <c r="B323" s="12" t="s">
        <v>5267</v>
      </c>
      <c r="C323" s="12">
        <v>399</v>
      </c>
      <c r="D323" s="12" t="s">
        <v>4623</v>
      </c>
      <c r="E323" s="12" t="s">
        <v>4425</v>
      </c>
      <c r="F323" s="12" t="s">
        <v>3847</v>
      </c>
      <c r="G323" s="24">
        <v>44077</v>
      </c>
      <c r="H323" s="12">
        <v>4</v>
      </c>
      <c r="I323" s="12" t="s">
        <v>1961</v>
      </c>
    </row>
    <row r="324" spans="1:9" x14ac:dyDescent="0.45">
      <c r="A324" s="23">
        <v>323</v>
      </c>
      <c r="B324" s="12" t="s">
        <v>5267</v>
      </c>
      <c r="C324" s="12">
        <v>399</v>
      </c>
      <c r="D324" s="12" t="s">
        <v>3927</v>
      </c>
      <c r="E324" s="12" t="s">
        <v>4190</v>
      </c>
      <c r="F324" s="12" t="s">
        <v>5265</v>
      </c>
      <c r="G324" s="24">
        <v>44077</v>
      </c>
      <c r="H324" s="12">
        <v>1</v>
      </c>
      <c r="I324" s="12" t="s">
        <v>1961</v>
      </c>
    </row>
    <row r="325" spans="1:9" x14ac:dyDescent="0.45">
      <c r="A325" s="23">
        <v>324</v>
      </c>
      <c r="B325" s="12" t="s">
        <v>3846</v>
      </c>
      <c r="C325" s="12">
        <v>399</v>
      </c>
      <c r="D325" s="12" t="s">
        <v>4027</v>
      </c>
      <c r="E325" s="12" t="s">
        <v>4086</v>
      </c>
      <c r="F325" s="12" t="s">
        <v>3847</v>
      </c>
      <c r="G325" s="24">
        <v>44077</v>
      </c>
      <c r="H325" s="12">
        <v>2</v>
      </c>
      <c r="I325" s="12" t="s">
        <v>1961</v>
      </c>
    </row>
    <row r="326" spans="1:9" x14ac:dyDescent="0.45">
      <c r="A326" s="23">
        <v>325</v>
      </c>
      <c r="B326" s="12" t="s">
        <v>3846</v>
      </c>
      <c r="C326" s="12">
        <v>403</v>
      </c>
      <c r="D326" s="12" t="s">
        <v>4524</v>
      </c>
      <c r="E326" s="12" t="s">
        <v>4326</v>
      </c>
      <c r="F326" s="12" t="s">
        <v>3847</v>
      </c>
      <c r="G326" s="24">
        <v>43496</v>
      </c>
      <c r="H326" s="12">
        <v>3</v>
      </c>
      <c r="I326" s="12" t="s">
        <v>1961</v>
      </c>
    </row>
    <row r="327" spans="1:9" x14ac:dyDescent="0.45">
      <c r="A327" s="23">
        <v>326</v>
      </c>
      <c r="B327" s="12" t="s">
        <v>3846</v>
      </c>
      <c r="C327" s="12">
        <v>403</v>
      </c>
      <c r="D327" s="12" t="s">
        <v>3928</v>
      </c>
      <c r="E327" s="12" t="s">
        <v>4081</v>
      </c>
      <c r="F327" s="12" t="s">
        <v>3847</v>
      </c>
      <c r="G327" s="24">
        <v>43496</v>
      </c>
      <c r="H327" s="12">
        <v>1</v>
      </c>
      <c r="I327" s="12" t="s">
        <v>1961</v>
      </c>
    </row>
    <row r="328" spans="1:9" x14ac:dyDescent="0.45">
      <c r="A328" s="23">
        <v>327</v>
      </c>
      <c r="B328" s="12" t="s">
        <v>3846</v>
      </c>
      <c r="C328" s="12">
        <v>403</v>
      </c>
      <c r="D328" s="12" t="s">
        <v>4624</v>
      </c>
      <c r="E328" s="12" t="s">
        <v>4426</v>
      </c>
      <c r="F328" s="12" t="s">
        <v>5265</v>
      </c>
      <c r="G328" s="24">
        <v>43496</v>
      </c>
      <c r="H328" s="12">
        <v>4</v>
      </c>
      <c r="I328" s="12" t="s">
        <v>1961</v>
      </c>
    </row>
    <row r="329" spans="1:9" x14ac:dyDescent="0.45">
      <c r="A329" s="23">
        <v>328</v>
      </c>
      <c r="B329" s="12" t="s">
        <v>5267</v>
      </c>
      <c r="C329" s="12">
        <v>403</v>
      </c>
      <c r="D329" s="12" t="s">
        <v>4028</v>
      </c>
      <c r="E329" s="12" t="s">
        <v>4077</v>
      </c>
      <c r="F329" s="12" t="s">
        <v>5265</v>
      </c>
      <c r="G329" s="24">
        <v>43496</v>
      </c>
      <c r="H329" s="12">
        <v>2</v>
      </c>
      <c r="I329" s="12" t="s">
        <v>1961</v>
      </c>
    </row>
    <row r="330" spans="1:9" x14ac:dyDescent="0.45">
      <c r="A330" s="23">
        <v>329</v>
      </c>
      <c r="B330" s="12" t="s">
        <v>3846</v>
      </c>
      <c r="C330" s="12">
        <v>406</v>
      </c>
      <c r="D330" s="12" t="s">
        <v>4625</v>
      </c>
      <c r="E330" s="12" t="s">
        <v>4427</v>
      </c>
      <c r="F330" s="12" t="s">
        <v>3847</v>
      </c>
      <c r="G330" s="24">
        <v>44098</v>
      </c>
      <c r="H330" s="12">
        <v>4</v>
      </c>
      <c r="I330" s="12" t="s">
        <v>1961</v>
      </c>
    </row>
    <row r="331" spans="1:9" x14ac:dyDescent="0.45">
      <c r="A331" s="23">
        <v>330</v>
      </c>
      <c r="B331" s="12" t="s">
        <v>3846</v>
      </c>
      <c r="C331" s="12">
        <v>406</v>
      </c>
      <c r="D331" s="12" t="s">
        <v>4029</v>
      </c>
      <c r="E331" s="12" t="s">
        <v>4176</v>
      </c>
      <c r="F331" s="12" t="s">
        <v>3847</v>
      </c>
      <c r="G331" s="24">
        <v>44098</v>
      </c>
      <c r="H331" s="12">
        <v>2</v>
      </c>
      <c r="I331" s="12" t="s">
        <v>5266</v>
      </c>
    </row>
    <row r="332" spans="1:9" x14ac:dyDescent="0.45">
      <c r="A332" s="23">
        <v>331</v>
      </c>
      <c r="B332" s="12" t="s">
        <v>3846</v>
      </c>
      <c r="C332" s="12">
        <v>406</v>
      </c>
      <c r="D332" s="12" t="s">
        <v>4525</v>
      </c>
      <c r="E332" s="12" t="s">
        <v>4327</v>
      </c>
      <c r="F332" s="12" t="s">
        <v>3847</v>
      </c>
      <c r="G332" s="24">
        <v>44098</v>
      </c>
      <c r="H332" s="12">
        <v>3</v>
      </c>
      <c r="I332" s="12" t="s">
        <v>1961</v>
      </c>
    </row>
    <row r="333" spans="1:9" x14ac:dyDescent="0.45">
      <c r="A333" s="23">
        <v>332</v>
      </c>
      <c r="B333" s="12" t="s">
        <v>3846</v>
      </c>
      <c r="C333" s="12">
        <v>406</v>
      </c>
      <c r="D333" s="12" t="s">
        <v>3929</v>
      </c>
      <c r="E333" s="12" t="s">
        <v>4151</v>
      </c>
      <c r="F333" s="12" t="s">
        <v>3847</v>
      </c>
      <c r="G333" s="24">
        <v>44098</v>
      </c>
      <c r="H333" s="12">
        <v>1</v>
      </c>
      <c r="I333" s="12" t="s">
        <v>1961</v>
      </c>
    </row>
    <row r="334" spans="1:9" x14ac:dyDescent="0.45">
      <c r="A334" s="23">
        <v>333</v>
      </c>
      <c r="B334" s="12" t="s">
        <v>3846</v>
      </c>
      <c r="C334" s="12">
        <v>414</v>
      </c>
      <c r="D334" s="12" t="s">
        <v>4030</v>
      </c>
      <c r="E334" s="12" t="s">
        <v>4142</v>
      </c>
      <c r="F334" s="12" t="s">
        <v>5265</v>
      </c>
      <c r="G334" s="24">
        <v>44170</v>
      </c>
      <c r="H334" s="12">
        <v>2</v>
      </c>
      <c r="I334" s="12" t="s">
        <v>1961</v>
      </c>
    </row>
    <row r="335" spans="1:9" x14ac:dyDescent="0.45">
      <c r="A335" s="23">
        <v>334</v>
      </c>
      <c r="B335" s="12" t="s">
        <v>3846</v>
      </c>
      <c r="C335" s="12">
        <v>414</v>
      </c>
      <c r="D335" s="12" t="s">
        <v>4626</v>
      </c>
      <c r="E335" s="12" t="s">
        <v>4428</v>
      </c>
      <c r="F335" s="12" t="s">
        <v>5265</v>
      </c>
      <c r="G335" s="24">
        <v>44170</v>
      </c>
      <c r="H335" s="12">
        <v>4</v>
      </c>
      <c r="I335" s="12" t="s">
        <v>5266</v>
      </c>
    </row>
    <row r="336" spans="1:9" x14ac:dyDescent="0.45">
      <c r="A336" s="23">
        <v>335</v>
      </c>
      <c r="B336" s="12" t="s">
        <v>3846</v>
      </c>
      <c r="C336" s="12">
        <v>414</v>
      </c>
      <c r="D336" s="12" t="s">
        <v>4526</v>
      </c>
      <c r="E336" s="12" t="s">
        <v>4328</v>
      </c>
      <c r="F336" s="12" t="s">
        <v>3847</v>
      </c>
      <c r="G336" s="24">
        <v>44170</v>
      </c>
      <c r="H336" s="12">
        <v>3</v>
      </c>
      <c r="I336" s="12" t="s">
        <v>1961</v>
      </c>
    </row>
    <row r="337" spans="1:9" x14ac:dyDescent="0.45">
      <c r="A337" s="23">
        <v>336</v>
      </c>
      <c r="B337" s="12" t="s">
        <v>3846</v>
      </c>
      <c r="C337" s="12">
        <v>414</v>
      </c>
      <c r="D337" s="12" t="s">
        <v>3930</v>
      </c>
      <c r="E337" s="12" t="s">
        <v>4158</v>
      </c>
      <c r="F337" s="12" t="s">
        <v>3847</v>
      </c>
      <c r="G337" s="24">
        <v>44170</v>
      </c>
      <c r="H337" s="12">
        <v>1</v>
      </c>
      <c r="I337" s="12" t="s">
        <v>1961</v>
      </c>
    </row>
    <row r="338" spans="1:9" x14ac:dyDescent="0.45">
      <c r="A338" s="23">
        <v>337</v>
      </c>
      <c r="B338" s="12" t="s">
        <v>3846</v>
      </c>
      <c r="C338" s="12">
        <v>416</v>
      </c>
      <c r="D338" s="12" t="s">
        <v>4031</v>
      </c>
      <c r="E338" s="12" t="s">
        <v>4232</v>
      </c>
      <c r="F338" s="12" t="s">
        <v>3847</v>
      </c>
      <c r="G338" s="24">
        <v>43996</v>
      </c>
      <c r="H338" s="12">
        <v>2</v>
      </c>
      <c r="I338" s="12" t="s">
        <v>1961</v>
      </c>
    </row>
    <row r="339" spans="1:9" x14ac:dyDescent="0.45">
      <c r="A339" s="23">
        <v>338</v>
      </c>
      <c r="B339" s="12" t="s">
        <v>3846</v>
      </c>
      <c r="C339" s="12">
        <v>416</v>
      </c>
      <c r="D339" s="12" t="s">
        <v>4627</v>
      </c>
      <c r="E339" s="12" t="s">
        <v>4429</v>
      </c>
      <c r="F339" s="12" t="s">
        <v>3847</v>
      </c>
      <c r="G339" s="24">
        <v>43996</v>
      </c>
      <c r="H339" s="12">
        <v>4</v>
      </c>
      <c r="I339" s="12" t="s">
        <v>1961</v>
      </c>
    </row>
    <row r="340" spans="1:9" x14ac:dyDescent="0.45">
      <c r="A340" s="23">
        <v>339</v>
      </c>
      <c r="B340" s="12" t="s">
        <v>3846</v>
      </c>
      <c r="C340" s="12">
        <v>416</v>
      </c>
      <c r="D340" s="12" t="s">
        <v>4527</v>
      </c>
      <c r="E340" s="12" t="s">
        <v>4329</v>
      </c>
      <c r="F340" s="12" t="s">
        <v>3847</v>
      </c>
      <c r="G340" s="24">
        <v>43996</v>
      </c>
      <c r="H340" s="12">
        <v>3</v>
      </c>
      <c r="I340" s="12" t="s">
        <v>5266</v>
      </c>
    </row>
    <row r="341" spans="1:9" x14ac:dyDescent="0.45">
      <c r="A341" s="23">
        <v>340</v>
      </c>
      <c r="B341" s="12" t="s">
        <v>5267</v>
      </c>
      <c r="C341" s="12">
        <v>416</v>
      </c>
      <c r="D341" s="12" t="s">
        <v>3931</v>
      </c>
      <c r="E341" s="12" t="s">
        <v>4165</v>
      </c>
      <c r="F341" s="12" t="s">
        <v>3847</v>
      </c>
      <c r="G341" s="24">
        <v>43996</v>
      </c>
      <c r="H341" s="12">
        <v>1</v>
      </c>
      <c r="I341" s="12" t="s">
        <v>1961</v>
      </c>
    </row>
    <row r="342" spans="1:9" x14ac:dyDescent="0.45">
      <c r="A342" s="23">
        <v>341</v>
      </c>
      <c r="B342" s="12" t="s">
        <v>3846</v>
      </c>
      <c r="C342" s="12">
        <v>420</v>
      </c>
      <c r="D342" s="12" t="s">
        <v>4628</v>
      </c>
      <c r="E342" s="12" t="s">
        <v>4430</v>
      </c>
      <c r="F342" s="12" t="s">
        <v>3847</v>
      </c>
      <c r="G342" s="24">
        <v>43595</v>
      </c>
      <c r="H342" s="12">
        <v>4</v>
      </c>
      <c r="I342" s="12" t="s">
        <v>1961</v>
      </c>
    </row>
    <row r="343" spans="1:9" x14ac:dyDescent="0.45">
      <c r="A343" s="23">
        <v>342</v>
      </c>
      <c r="B343" s="12" t="s">
        <v>3846</v>
      </c>
      <c r="C343" s="12">
        <v>420</v>
      </c>
      <c r="D343" s="12" t="s">
        <v>4032</v>
      </c>
      <c r="E343" s="12" t="s">
        <v>4094</v>
      </c>
      <c r="F343" s="12" t="s">
        <v>3847</v>
      </c>
      <c r="G343" s="24">
        <v>43595</v>
      </c>
      <c r="H343" s="12">
        <v>2</v>
      </c>
      <c r="I343" s="12" t="s">
        <v>1961</v>
      </c>
    </row>
    <row r="344" spans="1:9" x14ac:dyDescent="0.45">
      <c r="A344" s="23">
        <v>343</v>
      </c>
      <c r="B344" s="12" t="s">
        <v>3846</v>
      </c>
      <c r="C344" s="12">
        <v>420</v>
      </c>
      <c r="D344" s="12" t="s">
        <v>4528</v>
      </c>
      <c r="E344" s="12" t="s">
        <v>4330</v>
      </c>
      <c r="F344" s="12" t="s">
        <v>5265</v>
      </c>
      <c r="G344" s="24">
        <v>43595</v>
      </c>
      <c r="H344" s="12">
        <v>3</v>
      </c>
      <c r="I344" s="12" t="s">
        <v>1961</v>
      </c>
    </row>
    <row r="345" spans="1:9" x14ac:dyDescent="0.45">
      <c r="A345" s="23">
        <v>344</v>
      </c>
      <c r="B345" s="12" t="s">
        <v>3846</v>
      </c>
      <c r="C345" s="12">
        <v>420</v>
      </c>
      <c r="D345" s="12" t="s">
        <v>3932</v>
      </c>
      <c r="E345" s="12" t="s">
        <v>4066</v>
      </c>
      <c r="F345" s="12" t="s">
        <v>3847</v>
      </c>
      <c r="G345" s="24">
        <v>43595</v>
      </c>
      <c r="H345" s="12">
        <v>1</v>
      </c>
      <c r="I345" s="12" t="s">
        <v>1961</v>
      </c>
    </row>
    <row r="346" spans="1:9" x14ac:dyDescent="0.45">
      <c r="A346" s="23">
        <v>345</v>
      </c>
      <c r="B346" s="12" t="s">
        <v>3846</v>
      </c>
      <c r="C346" s="12">
        <v>421</v>
      </c>
      <c r="D346" s="12" t="s">
        <v>3933</v>
      </c>
      <c r="E346" s="12" t="s">
        <v>4215</v>
      </c>
      <c r="F346" s="12" t="s">
        <v>3847</v>
      </c>
      <c r="G346" s="24">
        <v>44300</v>
      </c>
      <c r="H346" s="12">
        <v>1</v>
      </c>
      <c r="I346" s="12" t="s">
        <v>1961</v>
      </c>
    </row>
    <row r="347" spans="1:9" x14ac:dyDescent="0.45">
      <c r="A347" s="23">
        <v>346</v>
      </c>
      <c r="B347" s="12" t="s">
        <v>5267</v>
      </c>
      <c r="C347" s="12">
        <v>421</v>
      </c>
      <c r="D347" s="12" t="s">
        <v>4529</v>
      </c>
      <c r="E347" s="12" t="s">
        <v>4331</v>
      </c>
      <c r="F347" s="12" t="s">
        <v>3847</v>
      </c>
      <c r="G347" s="24">
        <v>44300</v>
      </c>
      <c r="H347" s="12">
        <v>3</v>
      </c>
      <c r="I347" s="12" t="s">
        <v>1961</v>
      </c>
    </row>
    <row r="348" spans="1:9" x14ac:dyDescent="0.45">
      <c r="A348" s="23">
        <v>347</v>
      </c>
      <c r="B348" s="12" t="s">
        <v>3846</v>
      </c>
      <c r="C348" s="12">
        <v>421</v>
      </c>
      <c r="D348" s="12" t="s">
        <v>4629</v>
      </c>
      <c r="E348" s="12" t="s">
        <v>4431</v>
      </c>
      <c r="F348" s="12" t="s">
        <v>3847</v>
      </c>
      <c r="G348" s="24">
        <v>44300</v>
      </c>
      <c r="H348" s="12">
        <v>4</v>
      </c>
      <c r="I348" s="12" t="s">
        <v>1961</v>
      </c>
    </row>
    <row r="349" spans="1:9" x14ac:dyDescent="0.45">
      <c r="A349" s="23">
        <v>348</v>
      </c>
      <c r="B349" s="12" t="s">
        <v>3846</v>
      </c>
      <c r="C349" s="12">
        <v>421</v>
      </c>
      <c r="D349" s="12" t="s">
        <v>4033</v>
      </c>
      <c r="E349" s="12" t="s">
        <v>4204</v>
      </c>
      <c r="F349" s="12" t="s">
        <v>3847</v>
      </c>
      <c r="G349" s="24">
        <v>44300</v>
      </c>
      <c r="H349" s="12">
        <v>2</v>
      </c>
      <c r="I349" s="12" t="s">
        <v>1961</v>
      </c>
    </row>
    <row r="350" spans="1:9" x14ac:dyDescent="0.45">
      <c r="A350" s="23">
        <v>349</v>
      </c>
      <c r="B350" s="12" t="s">
        <v>3846</v>
      </c>
      <c r="C350" s="12">
        <v>428</v>
      </c>
      <c r="D350" s="12" t="s">
        <v>3934</v>
      </c>
      <c r="E350" s="12" t="s">
        <v>4122</v>
      </c>
      <c r="F350" s="12" t="s">
        <v>5265</v>
      </c>
      <c r="G350" s="24">
        <v>43756</v>
      </c>
      <c r="H350" s="12">
        <v>1</v>
      </c>
      <c r="I350" s="12" t="s">
        <v>1961</v>
      </c>
    </row>
    <row r="351" spans="1:9" x14ac:dyDescent="0.45">
      <c r="A351" s="23">
        <v>350</v>
      </c>
      <c r="B351" s="12" t="s">
        <v>3846</v>
      </c>
      <c r="C351" s="12">
        <v>428</v>
      </c>
      <c r="D351" s="12" t="s">
        <v>4630</v>
      </c>
      <c r="E351" s="12" t="s">
        <v>4432</v>
      </c>
      <c r="F351" s="12" t="s">
        <v>3847</v>
      </c>
      <c r="G351" s="24">
        <v>43756</v>
      </c>
      <c r="H351" s="12">
        <v>4</v>
      </c>
      <c r="I351" s="12" t="s">
        <v>1961</v>
      </c>
    </row>
    <row r="352" spans="1:9" x14ac:dyDescent="0.45">
      <c r="A352" s="23">
        <v>351</v>
      </c>
      <c r="B352" s="12" t="s">
        <v>3846</v>
      </c>
      <c r="C352" s="12">
        <v>428</v>
      </c>
      <c r="D352" s="12" t="s">
        <v>4034</v>
      </c>
      <c r="E352" s="12" t="s">
        <v>4218</v>
      </c>
      <c r="F352" s="12" t="s">
        <v>3847</v>
      </c>
      <c r="G352" s="24">
        <v>43756</v>
      </c>
      <c r="H352" s="12">
        <v>2</v>
      </c>
      <c r="I352" s="12" t="s">
        <v>5266</v>
      </c>
    </row>
    <row r="353" spans="1:9" x14ac:dyDescent="0.45">
      <c r="A353" s="23">
        <v>352</v>
      </c>
      <c r="B353" s="12" t="s">
        <v>3846</v>
      </c>
      <c r="C353" s="12">
        <v>428</v>
      </c>
      <c r="D353" s="12" t="s">
        <v>4530</v>
      </c>
      <c r="E353" s="12" t="s">
        <v>4332</v>
      </c>
      <c r="F353" s="12" t="s">
        <v>3847</v>
      </c>
      <c r="G353" s="24">
        <v>43756</v>
      </c>
      <c r="H353" s="12">
        <v>3</v>
      </c>
      <c r="I353" s="12" t="s">
        <v>1961</v>
      </c>
    </row>
    <row r="354" spans="1:9" x14ac:dyDescent="0.45">
      <c r="A354" s="23">
        <v>353</v>
      </c>
      <c r="B354" s="12" t="s">
        <v>3846</v>
      </c>
      <c r="C354" s="12">
        <v>431</v>
      </c>
      <c r="D354" s="12" t="s">
        <v>4631</v>
      </c>
      <c r="E354" s="12" t="s">
        <v>4433</v>
      </c>
      <c r="F354" s="12" t="s">
        <v>3847</v>
      </c>
      <c r="G354" s="24">
        <v>43574</v>
      </c>
      <c r="H354" s="12">
        <v>4</v>
      </c>
      <c r="I354" s="12" t="s">
        <v>1961</v>
      </c>
    </row>
    <row r="355" spans="1:9" x14ac:dyDescent="0.45">
      <c r="A355" s="23">
        <v>354</v>
      </c>
      <c r="B355" s="12" t="s">
        <v>3846</v>
      </c>
      <c r="C355" s="12">
        <v>431</v>
      </c>
      <c r="D355" s="12" t="s">
        <v>4531</v>
      </c>
      <c r="E355" s="12" t="s">
        <v>4333</v>
      </c>
      <c r="F355" s="12" t="s">
        <v>3847</v>
      </c>
      <c r="G355" s="24">
        <v>43574</v>
      </c>
      <c r="H355" s="12">
        <v>3</v>
      </c>
      <c r="I355" s="12" t="s">
        <v>1961</v>
      </c>
    </row>
    <row r="356" spans="1:9" x14ac:dyDescent="0.45">
      <c r="A356" s="23">
        <v>355</v>
      </c>
      <c r="B356" s="12" t="s">
        <v>3846</v>
      </c>
      <c r="C356" s="12">
        <v>431</v>
      </c>
      <c r="D356" s="12" t="s">
        <v>4035</v>
      </c>
      <c r="E356" s="12" t="s">
        <v>4185</v>
      </c>
      <c r="F356" s="12" t="s">
        <v>3847</v>
      </c>
      <c r="G356" s="24">
        <v>43574</v>
      </c>
      <c r="H356" s="12">
        <v>2</v>
      </c>
      <c r="I356" s="12" t="s">
        <v>1961</v>
      </c>
    </row>
    <row r="357" spans="1:9" x14ac:dyDescent="0.45">
      <c r="A357" s="23">
        <v>356</v>
      </c>
      <c r="B357" s="12" t="s">
        <v>3846</v>
      </c>
      <c r="C357" s="12">
        <v>431</v>
      </c>
      <c r="D357" s="12" t="s">
        <v>3935</v>
      </c>
      <c r="E357" s="12" t="s">
        <v>4063</v>
      </c>
      <c r="F357" s="12" t="s">
        <v>3847</v>
      </c>
      <c r="G357" s="24">
        <v>43574</v>
      </c>
      <c r="H357" s="12">
        <v>1</v>
      </c>
      <c r="I357" s="12" t="s">
        <v>1961</v>
      </c>
    </row>
    <row r="358" spans="1:9" x14ac:dyDescent="0.45">
      <c r="A358" s="23">
        <v>357</v>
      </c>
      <c r="B358" s="12" t="s">
        <v>3846</v>
      </c>
      <c r="C358" s="12">
        <v>436</v>
      </c>
      <c r="D358" s="12" t="s">
        <v>4632</v>
      </c>
      <c r="E358" s="12" t="s">
        <v>4434</v>
      </c>
      <c r="F358" s="12" t="s">
        <v>3847</v>
      </c>
      <c r="G358" s="24">
        <v>44200</v>
      </c>
      <c r="H358" s="12">
        <v>4</v>
      </c>
      <c r="I358" s="12" t="s">
        <v>1961</v>
      </c>
    </row>
    <row r="359" spans="1:9" x14ac:dyDescent="0.45">
      <c r="A359" s="23">
        <v>358</v>
      </c>
      <c r="B359" s="12" t="s">
        <v>3846</v>
      </c>
      <c r="C359" s="12">
        <v>436</v>
      </c>
      <c r="D359" s="12" t="s">
        <v>4036</v>
      </c>
      <c r="E359" s="12" t="s">
        <v>4124</v>
      </c>
      <c r="F359" s="12" t="s">
        <v>5265</v>
      </c>
      <c r="G359" s="24">
        <v>44200</v>
      </c>
      <c r="H359" s="12">
        <v>2</v>
      </c>
      <c r="I359" s="12" t="s">
        <v>1961</v>
      </c>
    </row>
    <row r="360" spans="1:9" x14ac:dyDescent="0.45">
      <c r="A360" s="23">
        <v>359</v>
      </c>
      <c r="B360" s="12" t="s">
        <v>5267</v>
      </c>
      <c r="C360" s="12">
        <v>436</v>
      </c>
      <c r="D360" s="12" t="s">
        <v>3936</v>
      </c>
      <c r="E360" s="12" t="s">
        <v>4068</v>
      </c>
      <c r="F360" s="12" t="s">
        <v>5265</v>
      </c>
      <c r="G360" s="24">
        <v>44200</v>
      </c>
      <c r="H360" s="12">
        <v>1</v>
      </c>
      <c r="I360" s="12" t="s">
        <v>1961</v>
      </c>
    </row>
    <row r="361" spans="1:9" x14ac:dyDescent="0.45">
      <c r="A361" s="23">
        <v>360</v>
      </c>
      <c r="B361" s="12" t="s">
        <v>3846</v>
      </c>
      <c r="C361" s="12">
        <v>436</v>
      </c>
      <c r="D361" s="12" t="s">
        <v>4532</v>
      </c>
      <c r="E361" s="12" t="s">
        <v>4334</v>
      </c>
      <c r="F361" s="12" t="s">
        <v>3847</v>
      </c>
      <c r="G361" s="24">
        <v>44200</v>
      </c>
      <c r="H361" s="12">
        <v>3</v>
      </c>
      <c r="I361" s="12" t="s">
        <v>1961</v>
      </c>
    </row>
    <row r="362" spans="1:9" x14ac:dyDescent="0.45">
      <c r="A362" s="23">
        <v>361</v>
      </c>
      <c r="B362" s="12" t="s">
        <v>3846</v>
      </c>
      <c r="C362" s="12">
        <v>449</v>
      </c>
      <c r="D362" s="12" t="s">
        <v>4633</v>
      </c>
      <c r="E362" s="12" t="s">
        <v>4435</v>
      </c>
      <c r="F362" s="12" t="s">
        <v>3847</v>
      </c>
      <c r="G362" s="24">
        <v>44124</v>
      </c>
      <c r="H362" s="12">
        <v>4</v>
      </c>
      <c r="I362" s="12" t="s">
        <v>5266</v>
      </c>
    </row>
    <row r="363" spans="1:9" x14ac:dyDescent="0.45">
      <c r="A363" s="23">
        <v>362</v>
      </c>
      <c r="B363" s="12" t="s">
        <v>3846</v>
      </c>
      <c r="C363" s="12">
        <v>449</v>
      </c>
      <c r="D363" s="12" t="s">
        <v>4533</v>
      </c>
      <c r="E363" s="12" t="s">
        <v>4335</v>
      </c>
      <c r="F363" s="12" t="s">
        <v>3847</v>
      </c>
      <c r="G363" s="24">
        <v>44124</v>
      </c>
      <c r="H363" s="12">
        <v>3</v>
      </c>
      <c r="I363" s="12" t="s">
        <v>1961</v>
      </c>
    </row>
    <row r="364" spans="1:9" x14ac:dyDescent="0.45">
      <c r="A364" s="23">
        <v>363</v>
      </c>
      <c r="B364" s="12" t="s">
        <v>5267</v>
      </c>
      <c r="C364" s="12">
        <v>449</v>
      </c>
      <c r="D364" s="12" t="s">
        <v>4037</v>
      </c>
      <c r="E364" s="12" t="s">
        <v>4182</v>
      </c>
      <c r="F364" s="12" t="s">
        <v>3847</v>
      </c>
      <c r="G364" s="24">
        <v>44124</v>
      </c>
      <c r="H364" s="12">
        <v>2</v>
      </c>
      <c r="I364" s="12" t="s">
        <v>5266</v>
      </c>
    </row>
    <row r="365" spans="1:9" x14ac:dyDescent="0.45">
      <c r="A365" s="23">
        <v>364</v>
      </c>
      <c r="B365" s="12" t="s">
        <v>5267</v>
      </c>
      <c r="C365" s="12">
        <v>449</v>
      </c>
      <c r="D365" s="12" t="s">
        <v>3937</v>
      </c>
      <c r="E365" s="12" t="s">
        <v>4061</v>
      </c>
      <c r="F365" s="12" t="s">
        <v>3847</v>
      </c>
      <c r="G365" s="24">
        <v>44124</v>
      </c>
      <c r="H365" s="12">
        <v>1</v>
      </c>
      <c r="I365" s="12" t="s">
        <v>5266</v>
      </c>
    </row>
    <row r="366" spans="1:9" x14ac:dyDescent="0.45">
      <c r="A366" s="23">
        <v>365</v>
      </c>
      <c r="B366" s="12" t="s">
        <v>3846</v>
      </c>
      <c r="C366" s="12">
        <v>455</v>
      </c>
      <c r="D366" s="12" t="s">
        <v>4038</v>
      </c>
      <c r="E366" s="12" t="s">
        <v>4053</v>
      </c>
      <c r="F366" s="12" t="s">
        <v>3847</v>
      </c>
      <c r="G366" s="24">
        <v>43842</v>
      </c>
      <c r="H366" s="12">
        <v>2</v>
      </c>
      <c r="I366" s="12" t="s">
        <v>5266</v>
      </c>
    </row>
    <row r="367" spans="1:9" x14ac:dyDescent="0.45">
      <c r="A367" s="23">
        <v>366</v>
      </c>
      <c r="B367" s="12" t="s">
        <v>5267</v>
      </c>
      <c r="C367" s="12">
        <v>455</v>
      </c>
      <c r="D367" s="12" t="s">
        <v>3938</v>
      </c>
      <c r="E367" s="12" t="s">
        <v>4123</v>
      </c>
      <c r="F367" s="12" t="s">
        <v>3847</v>
      </c>
      <c r="G367" s="24">
        <v>43842</v>
      </c>
      <c r="H367" s="12">
        <v>1</v>
      </c>
      <c r="I367" s="12" t="s">
        <v>5266</v>
      </c>
    </row>
    <row r="368" spans="1:9" x14ac:dyDescent="0.45">
      <c r="A368" s="23">
        <v>367</v>
      </c>
      <c r="B368" s="12" t="s">
        <v>5267</v>
      </c>
      <c r="C368" s="12">
        <v>455</v>
      </c>
      <c r="D368" s="12" t="s">
        <v>4634</v>
      </c>
      <c r="E368" s="12" t="s">
        <v>4436</v>
      </c>
      <c r="F368" s="12" t="s">
        <v>3847</v>
      </c>
      <c r="G368" s="24">
        <v>43842</v>
      </c>
      <c r="H368" s="12">
        <v>4</v>
      </c>
      <c r="I368" s="12" t="s">
        <v>1961</v>
      </c>
    </row>
    <row r="369" spans="1:9" x14ac:dyDescent="0.45">
      <c r="A369" s="23">
        <v>368</v>
      </c>
      <c r="B369" s="12" t="s">
        <v>3846</v>
      </c>
      <c r="C369" s="12">
        <v>455</v>
      </c>
      <c r="D369" s="12" t="s">
        <v>4534</v>
      </c>
      <c r="E369" s="12" t="s">
        <v>4336</v>
      </c>
      <c r="F369" s="12" t="s">
        <v>5265</v>
      </c>
      <c r="G369" s="24">
        <v>43842</v>
      </c>
      <c r="H369" s="12">
        <v>3</v>
      </c>
      <c r="I369" s="12" t="s">
        <v>5266</v>
      </c>
    </row>
    <row r="370" spans="1:9" x14ac:dyDescent="0.45">
      <c r="A370" s="23">
        <v>369</v>
      </c>
      <c r="B370" s="12" t="s">
        <v>5267</v>
      </c>
      <c r="C370" s="12">
        <v>464</v>
      </c>
      <c r="D370" s="12" t="s">
        <v>4039</v>
      </c>
      <c r="E370" s="12" t="s">
        <v>4217</v>
      </c>
      <c r="F370" s="12" t="s">
        <v>5265</v>
      </c>
      <c r="G370" s="24">
        <v>43714</v>
      </c>
      <c r="H370" s="12">
        <v>2</v>
      </c>
      <c r="I370" s="12" t="s">
        <v>5266</v>
      </c>
    </row>
    <row r="371" spans="1:9" x14ac:dyDescent="0.45">
      <c r="A371" s="23">
        <v>370</v>
      </c>
      <c r="B371" s="12" t="s">
        <v>3846</v>
      </c>
      <c r="C371" s="12">
        <v>464</v>
      </c>
      <c r="D371" s="12" t="s">
        <v>4635</v>
      </c>
      <c r="E371" s="12" t="s">
        <v>4437</v>
      </c>
      <c r="F371" s="12" t="s">
        <v>3847</v>
      </c>
      <c r="G371" s="24">
        <v>43714</v>
      </c>
      <c r="H371" s="12">
        <v>4</v>
      </c>
      <c r="I371" s="12" t="s">
        <v>1961</v>
      </c>
    </row>
    <row r="372" spans="1:9" x14ac:dyDescent="0.45">
      <c r="A372" s="23">
        <v>371</v>
      </c>
      <c r="B372" s="12" t="s">
        <v>5267</v>
      </c>
      <c r="C372" s="12">
        <v>464</v>
      </c>
      <c r="D372" s="12" t="s">
        <v>3939</v>
      </c>
      <c r="E372" s="12" t="s">
        <v>4090</v>
      </c>
      <c r="F372" s="12" t="s">
        <v>3847</v>
      </c>
      <c r="G372" s="24">
        <v>43714</v>
      </c>
      <c r="H372" s="12">
        <v>1</v>
      </c>
      <c r="I372" s="12" t="s">
        <v>1961</v>
      </c>
    </row>
    <row r="373" spans="1:9" x14ac:dyDescent="0.45">
      <c r="A373" s="23">
        <v>372</v>
      </c>
      <c r="B373" s="12" t="s">
        <v>5267</v>
      </c>
      <c r="C373" s="12">
        <v>464</v>
      </c>
      <c r="D373" s="12" t="s">
        <v>4535</v>
      </c>
      <c r="E373" s="12" t="s">
        <v>4337</v>
      </c>
      <c r="F373" s="12" t="s">
        <v>5265</v>
      </c>
      <c r="G373" s="24">
        <v>43714</v>
      </c>
      <c r="H373" s="12">
        <v>3</v>
      </c>
      <c r="I373" s="12" t="s">
        <v>1961</v>
      </c>
    </row>
    <row r="374" spans="1:9" x14ac:dyDescent="0.45">
      <c r="A374" s="23">
        <v>373</v>
      </c>
      <c r="B374" s="12" t="s">
        <v>5267</v>
      </c>
      <c r="C374" s="12">
        <v>466</v>
      </c>
      <c r="D374" s="12" t="s">
        <v>4040</v>
      </c>
      <c r="E374" s="12" t="s">
        <v>4192</v>
      </c>
      <c r="F374" s="12" t="s">
        <v>5265</v>
      </c>
      <c r="G374" s="24">
        <v>43523</v>
      </c>
      <c r="H374" s="12">
        <v>2</v>
      </c>
      <c r="I374" s="12" t="s">
        <v>1961</v>
      </c>
    </row>
    <row r="375" spans="1:9" x14ac:dyDescent="0.45">
      <c r="A375" s="23">
        <v>374</v>
      </c>
      <c r="B375" s="12" t="s">
        <v>5267</v>
      </c>
      <c r="C375" s="12">
        <v>466</v>
      </c>
      <c r="D375" s="12" t="s">
        <v>4536</v>
      </c>
      <c r="E375" s="12" t="s">
        <v>4338</v>
      </c>
      <c r="F375" s="12" t="s">
        <v>5265</v>
      </c>
      <c r="G375" s="24">
        <v>43523</v>
      </c>
      <c r="H375" s="12">
        <v>3</v>
      </c>
      <c r="I375" s="12" t="s">
        <v>5266</v>
      </c>
    </row>
    <row r="376" spans="1:9" x14ac:dyDescent="0.45">
      <c r="A376" s="23">
        <v>375</v>
      </c>
      <c r="B376" s="12" t="s">
        <v>3846</v>
      </c>
      <c r="C376" s="12">
        <v>466</v>
      </c>
      <c r="D376" s="12" t="s">
        <v>3940</v>
      </c>
      <c r="E376" s="12" t="s">
        <v>4098</v>
      </c>
      <c r="F376" s="12" t="s">
        <v>3847</v>
      </c>
      <c r="G376" s="24">
        <v>43523</v>
      </c>
      <c r="H376" s="12">
        <v>1</v>
      </c>
      <c r="I376" s="12" t="s">
        <v>1961</v>
      </c>
    </row>
    <row r="377" spans="1:9" x14ac:dyDescent="0.45">
      <c r="A377" s="23">
        <v>376</v>
      </c>
      <c r="B377" s="12" t="s">
        <v>5267</v>
      </c>
      <c r="C377" s="12">
        <v>466</v>
      </c>
      <c r="D377" s="12" t="s">
        <v>4636</v>
      </c>
      <c r="E377" s="12" t="s">
        <v>4438</v>
      </c>
      <c r="F377" s="12" t="s">
        <v>5265</v>
      </c>
      <c r="G377" s="24">
        <v>43523</v>
      </c>
      <c r="H377" s="12">
        <v>4</v>
      </c>
      <c r="I377" s="12" t="s">
        <v>1961</v>
      </c>
    </row>
    <row r="378" spans="1:9" x14ac:dyDescent="0.45">
      <c r="A378" s="23">
        <v>377</v>
      </c>
      <c r="B378" s="12" t="s">
        <v>5267</v>
      </c>
      <c r="C378" s="12">
        <v>476</v>
      </c>
      <c r="D378" s="12" t="s">
        <v>3941</v>
      </c>
      <c r="E378" s="12" t="s">
        <v>4175</v>
      </c>
      <c r="F378" s="12" t="s">
        <v>5265</v>
      </c>
      <c r="G378" s="24">
        <v>44196</v>
      </c>
      <c r="H378" s="12">
        <v>1</v>
      </c>
      <c r="I378" s="12" t="s">
        <v>1961</v>
      </c>
    </row>
    <row r="379" spans="1:9" x14ac:dyDescent="0.45">
      <c r="A379" s="23">
        <v>378</v>
      </c>
      <c r="B379" s="12" t="s">
        <v>3846</v>
      </c>
      <c r="C379" s="12">
        <v>476</v>
      </c>
      <c r="D379" s="12" t="s">
        <v>4041</v>
      </c>
      <c r="E379" s="12" t="s">
        <v>4083</v>
      </c>
      <c r="F379" s="12" t="s">
        <v>3847</v>
      </c>
      <c r="G379" s="24">
        <v>44196</v>
      </c>
      <c r="H379" s="12">
        <v>2</v>
      </c>
      <c r="I379" s="12" t="s">
        <v>5266</v>
      </c>
    </row>
    <row r="380" spans="1:9" x14ac:dyDescent="0.45">
      <c r="A380" s="23">
        <v>379</v>
      </c>
      <c r="B380" s="12" t="s">
        <v>3846</v>
      </c>
      <c r="C380" s="12">
        <v>476</v>
      </c>
      <c r="D380" s="12" t="s">
        <v>4537</v>
      </c>
      <c r="E380" s="12" t="s">
        <v>4339</v>
      </c>
      <c r="F380" s="12" t="s">
        <v>3847</v>
      </c>
      <c r="G380" s="24">
        <v>44196</v>
      </c>
      <c r="H380" s="12">
        <v>3</v>
      </c>
      <c r="I380" s="12" t="s">
        <v>1961</v>
      </c>
    </row>
    <row r="381" spans="1:9" x14ac:dyDescent="0.45">
      <c r="A381" s="23">
        <v>380</v>
      </c>
      <c r="B381" s="12" t="s">
        <v>3846</v>
      </c>
      <c r="C381" s="12">
        <v>476</v>
      </c>
      <c r="D381" s="12" t="s">
        <v>4637</v>
      </c>
      <c r="E381" s="12" t="s">
        <v>4439</v>
      </c>
      <c r="F381" s="12" t="s">
        <v>3847</v>
      </c>
      <c r="G381" s="24">
        <v>44196</v>
      </c>
      <c r="H381" s="12">
        <v>4</v>
      </c>
      <c r="I381" s="12" t="s">
        <v>1961</v>
      </c>
    </row>
    <row r="382" spans="1:9" x14ac:dyDescent="0.45">
      <c r="A382" s="23">
        <v>381</v>
      </c>
      <c r="B382" s="12" t="s">
        <v>3846</v>
      </c>
      <c r="C382" s="12">
        <v>479</v>
      </c>
      <c r="D382" s="12" t="s">
        <v>4538</v>
      </c>
      <c r="E382" s="12" t="s">
        <v>4340</v>
      </c>
      <c r="F382" s="12" t="s">
        <v>5265</v>
      </c>
      <c r="G382" s="24">
        <v>44172</v>
      </c>
      <c r="H382" s="12">
        <v>3</v>
      </c>
      <c r="I382" s="12" t="s">
        <v>1961</v>
      </c>
    </row>
    <row r="383" spans="1:9" x14ac:dyDescent="0.45">
      <c r="A383" s="23">
        <v>382</v>
      </c>
      <c r="B383" s="12" t="s">
        <v>5267</v>
      </c>
      <c r="C383" s="12">
        <v>479</v>
      </c>
      <c r="D383" s="12" t="s">
        <v>4042</v>
      </c>
      <c r="E383" s="12" t="s">
        <v>4089</v>
      </c>
      <c r="F383" s="12" t="s">
        <v>5265</v>
      </c>
      <c r="G383" s="24">
        <v>44172</v>
      </c>
      <c r="H383" s="12">
        <v>2</v>
      </c>
      <c r="I383" s="12" t="s">
        <v>1961</v>
      </c>
    </row>
    <row r="384" spans="1:9" x14ac:dyDescent="0.45">
      <c r="A384" s="23">
        <v>383</v>
      </c>
      <c r="B384" s="12" t="s">
        <v>5267</v>
      </c>
      <c r="C384" s="12">
        <v>479</v>
      </c>
      <c r="D384" s="12" t="s">
        <v>4638</v>
      </c>
      <c r="E384" s="12" t="s">
        <v>4440</v>
      </c>
      <c r="F384" s="12" t="s">
        <v>5265</v>
      </c>
      <c r="G384" s="24">
        <v>44172</v>
      </c>
      <c r="H384" s="12">
        <v>4</v>
      </c>
      <c r="I384" s="12" t="s">
        <v>5266</v>
      </c>
    </row>
    <row r="385" spans="1:9" x14ac:dyDescent="0.45">
      <c r="A385" s="23">
        <v>384</v>
      </c>
      <c r="B385" s="12" t="s">
        <v>3846</v>
      </c>
      <c r="C385" s="12">
        <v>479</v>
      </c>
      <c r="D385" s="12" t="s">
        <v>3942</v>
      </c>
      <c r="E385" s="12" t="s">
        <v>4146</v>
      </c>
      <c r="F385" s="12" t="s">
        <v>5265</v>
      </c>
      <c r="G385" s="24">
        <v>44172</v>
      </c>
      <c r="H385" s="12">
        <v>1</v>
      </c>
      <c r="I385" s="12" t="s">
        <v>1961</v>
      </c>
    </row>
    <row r="386" spans="1:9" x14ac:dyDescent="0.45">
      <c r="A386" s="23">
        <v>385</v>
      </c>
      <c r="B386" s="12" t="s">
        <v>3846</v>
      </c>
      <c r="C386" s="12">
        <v>483</v>
      </c>
      <c r="D386" s="12" t="s">
        <v>4043</v>
      </c>
      <c r="E386" s="12" t="s">
        <v>4060</v>
      </c>
      <c r="F386" s="12" t="s">
        <v>3847</v>
      </c>
      <c r="G386" s="24">
        <v>44038</v>
      </c>
      <c r="H386" s="12">
        <v>2</v>
      </c>
      <c r="I386" s="12" t="s">
        <v>1961</v>
      </c>
    </row>
    <row r="387" spans="1:9" x14ac:dyDescent="0.45">
      <c r="A387" s="23">
        <v>386</v>
      </c>
      <c r="B387" s="12" t="s">
        <v>3846</v>
      </c>
      <c r="C387" s="12">
        <v>483</v>
      </c>
      <c r="D387" s="12" t="s">
        <v>4539</v>
      </c>
      <c r="E387" s="12" t="s">
        <v>4341</v>
      </c>
      <c r="F387" s="12" t="s">
        <v>3847</v>
      </c>
      <c r="G387" s="24">
        <v>44038</v>
      </c>
      <c r="H387" s="12">
        <v>3</v>
      </c>
      <c r="I387" s="12" t="s">
        <v>1961</v>
      </c>
    </row>
    <row r="388" spans="1:9" x14ac:dyDescent="0.45">
      <c r="A388" s="23">
        <v>387</v>
      </c>
      <c r="B388" s="12" t="s">
        <v>5267</v>
      </c>
      <c r="C388" s="12">
        <v>483</v>
      </c>
      <c r="D388" s="12" t="s">
        <v>3943</v>
      </c>
      <c r="E388" s="12" t="s">
        <v>4184</v>
      </c>
      <c r="F388" s="12" t="s">
        <v>5265</v>
      </c>
      <c r="G388" s="24">
        <v>44038</v>
      </c>
      <c r="H388" s="12">
        <v>1</v>
      </c>
      <c r="I388" s="12" t="s">
        <v>1961</v>
      </c>
    </row>
    <row r="389" spans="1:9" x14ac:dyDescent="0.45">
      <c r="A389" s="23">
        <v>388</v>
      </c>
      <c r="B389" s="12" t="s">
        <v>3846</v>
      </c>
      <c r="C389" s="12">
        <v>488</v>
      </c>
      <c r="D389" s="12" t="s">
        <v>3944</v>
      </c>
      <c r="E389" s="12" t="s">
        <v>4207</v>
      </c>
      <c r="F389" s="12" t="s">
        <v>3847</v>
      </c>
      <c r="G389" s="24">
        <v>43758</v>
      </c>
      <c r="H389" s="12">
        <v>1</v>
      </c>
      <c r="I389" s="12" t="s">
        <v>1961</v>
      </c>
    </row>
    <row r="390" spans="1:9" x14ac:dyDescent="0.45">
      <c r="A390" s="23">
        <v>389</v>
      </c>
      <c r="B390" s="12" t="s">
        <v>3846</v>
      </c>
      <c r="C390" s="12">
        <v>488</v>
      </c>
      <c r="D390" s="12" t="s">
        <v>4540</v>
      </c>
      <c r="E390" s="12" t="s">
        <v>4342</v>
      </c>
      <c r="F390" s="12" t="s">
        <v>5265</v>
      </c>
      <c r="G390" s="24">
        <v>43758</v>
      </c>
      <c r="H390" s="12">
        <v>3</v>
      </c>
      <c r="I390" s="12" t="s">
        <v>1961</v>
      </c>
    </row>
    <row r="391" spans="1:9" x14ac:dyDescent="0.45">
      <c r="A391" s="23">
        <v>390</v>
      </c>
      <c r="B391" s="12" t="s">
        <v>3846</v>
      </c>
      <c r="C391" s="12">
        <v>488</v>
      </c>
      <c r="D391" s="12" t="s">
        <v>4044</v>
      </c>
      <c r="E391" s="12" t="s">
        <v>4114</v>
      </c>
      <c r="F391" s="12" t="s">
        <v>3847</v>
      </c>
      <c r="G391" s="24">
        <v>43758</v>
      </c>
      <c r="H391" s="12">
        <v>2</v>
      </c>
      <c r="I391" s="12" t="s">
        <v>1961</v>
      </c>
    </row>
    <row r="392" spans="1:9" x14ac:dyDescent="0.45">
      <c r="A392" s="23">
        <v>391</v>
      </c>
      <c r="B392" s="12" t="s">
        <v>3846</v>
      </c>
      <c r="C392" s="12">
        <v>492</v>
      </c>
      <c r="D392" s="12" t="s">
        <v>3945</v>
      </c>
      <c r="E392" s="12" t="s">
        <v>4219</v>
      </c>
      <c r="F392" s="12" t="s">
        <v>3847</v>
      </c>
      <c r="G392" s="24">
        <v>43701</v>
      </c>
      <c r="H392" s="12">
        <v>1</v>
      </c>
      <c r="I392" s="12" t="s">
        <v>1961</v>
      </c>
    </row>
    <row r="393" spans="1:9" x14ac:dyDescent="0.45">
      <c r="A393" s="23">
        <v>392</v>
      </c>
      <c r="B393" s="12" t="s">
        <v>3846</v>
      </c>
      <c r="C393" s="12">
        <v>492</v>
      </c>
      <c r="D393" s="12" t="s">
        <v>4541</v>
      </c>
      <c r="E393" s="12" t="s">
        <v>4343</v>
      </c>
      <c r="F393" s="12" t="s">
        <v>3847</v>
      </c>
      <c r="G393" s="24">
        <v>43701</v>
      </c>
      <c r="H393" s="12">
        <v>3</v>
      </c>
      <c r="I393" s="12" t="s">
        <v>1961</v>
      </c>
    </row>
    <row r="394" spans="1:9" x14ac:dyDescent="0.45">
      <c r="A394" s="23">
        <v>393</v>
      </c>
      <c r="B394" s="12" t="s">
        <v>3846</v>
      </c>
      <c r="C394" s="12">
        <v>492</v>
      </c>
      <c r="D394" s="12" t="s">
        <v>4441</v>
      </c>
      <c r="E394" s="12" t="s">
        <v>4243</v>
      </c>
      <c r="F394" s="12" t="s">
        <v>5265</v>
      </c>
      <c r="G394" s="24">
        <v>43701</v>
      </c>
      <c r="H394" s="12">
        <v>2</v>
      </c>
      <c r="I394" s="12" t="s">
        <v>1961</v>
      </c>
    </row>
    <row r="395" spans="1:9" x14ac:dyDescent="0.45">
      <c r="A395" s="23">
        <v>394</v>
      </c>
      <c r="B395" s="12" t="s">
        <v>3846</v>
      </c>
      <c r="C395" s="12">
        <v>494</v>
      </c>
      <c r="D395" s="12" t="s">
        <v>4542</v>
      </c>
      <c r="E395" s="12" t="s">
        <v>4344</v>
      </c>
      <c r="F395" s="12" t="s">
        <v>3847</v>
      </c>
      <c r="G395" s="24">
        <v>43856</v>
      </c>
      <c r="H395" s="12">
        <v>3</v>
      </c>
      <c r="I395" s="12" t="s">
        <v>1961</v>
      </c>
    </row>
    <row r="396" spans="1:9" x14ac:dyDescent="0.45">
      <c r="A396" s="23">
        <v>395</v>
      </c>
      <c r="B396" s="12" t="s">
        <v>3846</v>
      </c>
      <c r="C396" s="12">
        <v>494</v>
      </c>
      <c r="D396" s="12" t="s">
        <v>3946</v>
      </c>
      <c r="E396" s="12" t="s">
        <v>4097</v>
      </c>
      <c r="F396" s="12" t="s">
        <v>3847</v>
      </c>
      <c r="G396" s="24">
        <v>43856</v>
      </c>
      <c r="H396" s="12">
        <v>1</v>
      </c>
      <c r="I396" s="12" t="s">
        <v>1961</v>
      </c>
    </row>
    <row r="397" spans="1:9" x14ac:dyDescent="0.45">
      <c r="A397" s="23">
        <v>396</v>
      </c>
      <c r="B397" s="12" t="s">
        <v>3846</v>
      </c>
      <c r="C397" s="12">
        <v>494</v>
      </c>
      <c r="D397" s="12" t="s">
        <v>4442</v>
      </c>
      <c r="E397" s="12" t="s">
        <v>4244</v>
      </c>
      <c r="F397" s="12" t="s">
        <v>3847</v>
      </c>
      <c r="G397" s="24">
        <v>43856</v>
      </c>
      <c r="H397" s="12">
        <v>2</v>
      </c>
      <c r="I397" s="12" t="s">
        <v>1961</v>
      </c>
    </row>
    <row r="398" spans="1:9" x14ac:dyDescent="0.45">
      <c r="A398" s="23">
        <v>397</v>
      </c>
      <c r="B398" s="12" t="s">
        <v>5261</v>
      </c>
      <c r="C398" s="12">
        <v>1</v>
      </c>
      <c r="D398" s="12" t="s">
        <v>5262</v>
      </c>
      <c r="E398" s="12" t="s">
        <v>5268</v>
      </c>
      <c r="F398" s="12" t="s">
        <v>5263</v>
      </c>
      <c r="G398" s="24">
        <v>44239</v>
      </c>
      <c r="H398" s="12">
        <v>1</v>
      </c>
      <c r="I398" s="12" t="s">
        <v>1961</v>
      </c>
    </row>
    <row r="399" spans="1:9" x14ac:dyDescent="0.45">
      <c r="A399" s="23">
        <v>398</v>
      </c>
      <c r="B399" s="12" t="s">
        <v>5261</v>
      </c>
      <c r="C399" s="12">
        <v>2</v>
      </c>
      <c r="D399" s="12" t="s">
        <v>5081</v>
      </c>
      <c r="E399" s="12" t="s">
        <v>5269</v>
      </c>
      <c r="F399" s="12" t="s">
        <v>5270</v>
      </c>
      <c r="G399" s="24">
        <v>44239</v>
      </c>
      <c r="H399" s="12">
        <v>1</v>
      </c>
      <c r="I399" s="12" t="s">
        <v>1961</v>
      </c>
    </row>
    <row r="400" spans="1:9" x14ac:dyDescent="0.45">
      <c r="A400" s="23">
        <v>399</v>
      </c>
      <c r="B400" s="12" t="s">
        <v>5261</v>
      </c>
      <c r="C400" s="12">
        <v>3</v>
      </c>
      <c r="D400" s="12" t="s">
        <v>5082</v>
      </c>
      <c r="E400" s="12" t="s">
        <v>5271</v>
      </c>
      <c r="F400" s="12" t="s">
        <v>5263</v>
      </c>
      <c r="G400" s="24">
        <v>44239</v>
      </c>
      <c r="H400" s="12">
        <v>1</v>
      </c>
      <c r="I400" s="12" t="s">
        <v>1961</v>
      </c>
    </row>
    <row r="401" spans="1:9" x14ac:dyDescent="0.45">
      <c r="A401" s="23">
        <v>400</v>
      </c>
      <c r="B401" s="12" t="s">
        <v>5272</v>
      </c>
      <c r="C401" s="12">
        <v>4</v>
      </c>
      <c r="D401" s="12" t="s">
        <v>5083</v>
      </c>
      <c r="E401" s="12" t="s">
        <v>5273</v>
      </c>
      <c r="F401" s="12" t="s">
        <v>5263</v>
      </c>
      <c r="G401" s="24">
        <v>44239</v>
      </c>
      <c r="H401" s="12">
        <v>1</v>
      </c>
      <c r="I401" s="12" t="s">
        <v>1961</v>
      </c>
    </row>
    <row r="402" spans="1:9" x14ac:dyDescent="0.45">
      <c r="A402" s="23">
        <v>401</v>
      </c>
      <c r="B402" s="12" t="s">
        <v>5261</v>
      </c>
      <c r="C402" s="12">
        <v>5</v>
      </c>
      <c r="D402" s="12" t="s">
        <v>5084</v>
      </c>
      <c r="E402" s="12" t="s">
        <v>5274</v>
      </c>
      <c r="F402" s="12" t="s">
        <v>5263</v>
      </c>
      <c r="G402" s="24">
        <v>44239</v>
      </c>
      <c r="H402" s="12">
        <v>1</v>
      </c>
      <c r="I402" s="12" t="s">
        <v>1961</v>
      </c>
    </row>
    <row r="403" spans="1:9" x14ac:dyDescent="0.45">
      <c r="A403" s="23">
        <v>402</v>
      </c>
      <c r="B403" s="12" t="s">
        <v>5261</v>
      </c>
      <c r="C403" s="12">
        <v>6</v>
      </c>
      <c r="D403" s="12" t="s">
        <v>5085</v>
      </c>
      <c r="E403" s="12" t="s">
        <v>5275</v>
      </c>
      <c r="F403" s="12" t="s">
        <v>5263</v>
      </c>
      <c r="G403" s="24">
        <v>44239</v>
      </c>
      <c r="H403" s="12">
        <v>1</v>
      </c>
      <c r="I403" s="12" t="s">
        <v>1961</v>
      </c>
    </row>
    <row r="404" spans="1:9" x14ac:dyDescent="0.45">
      <c r="A404" s="23">
        <v>403</v>
      </c>
      <c r="B404" s="12" t="s">
        <v>5261</v>
      </c>
      <c r="C404" s="12">
        <v>7</v>
      </c>
      <c r="D404" s="12" t="s">
        <v>5086</v>
      </c>
      <c r="E404" s="12" t="s">
        <v>5276</v>
      </c>
      <c r="F404" s="12" t="s">
        <v>5263</v>
      </c>
      <c r="G404" s="24">
        <v>44239</v>
      </c>
      <c r="H404" s="12">
        <v>1</v>
      </c>
      <c r="I404" s="12" t="s">
        <v>1961</v>
      </c>
    </row>
    <row r="405" spans="1:9" x14ac:dyDescent="0.45">
      <c r="A405" s="23">
        <v>404</v>
      </c>
      <c r="B405" s="12" t="s">
        <v>5261</v>
      </c>
      <c r="C405" s="12">
        <v>8</v>
      </c>
      <c r="D405" s="12" t="s">
        <v>5087</v>
      </c>
      <c r="E405" s="12" t="s">
        <v>5277</v>
      </c>
      <c r="F405" s="12" t="s">
        <v>5270</v>
      </c>
      <c r="G405" s="24">
        <v>44239</v>
      </c>
      <c r="H405" s="12">
        <v>1</v>
      </c>
      <c r="I405" s="12" t="s">
        <v>1961</v>
      </c>
    </row>
    <row r="406" spans="1:9" x14ac:dyDescent="0.45">
      <c r="A406" s="23">
        <v>405</v>
      </c>
      <c r="B406" s="12" t="s">
        <v>5261</v>
      </c>
      <c r="C406" s="12">
        <v>9</v>
      </c>
      <c r="D406" s="12" t="s">
        <v>5088</v>
      </c>
      <c r="E406" s="12" t="s">
        <v>5278</v>
      </c>
      <c r="F406" s="12" t="s">
        <v>5263</v>
      </c>
      <c r="G406" s="24">
        <v>44239</v>
      </c>
      <c r="H406" s="12">
        <v>1</v>
      </c>
      <c r="I406" s="12" t="s">
        <v>5266</v>
      </c>
    </row>
    <row r="407" spans="1:9" x14ac:dyDescent="0.45">
      <c r="A407" s="23">
        <v>406</v>
      </c>
      <c r="B407" s="12" t="s">
        <v>5261</v>
      </c>
      <c r="C407" s="12">
        <v>10</v>
      </c>
      <c r="D407" s="12" t="s">
        <v>5089</v>
      </c>
      <c r="E407" s="12" t="s">
        <v>5279</v>
      </c>
      <c r="F407" s="12" t="s">
        <v>5263</v>
      </c>
      <c r="G407" s="24">
        <v>44239</v>
      </c>
      <c r="H407" s="12">
        <v>1</v>
      </c>
      <c r="I407" s="12" t="s">
        <v>1961</v>
      </c>
    </row>
    <row r="408" spans="1:9" x14ac:dyDescent="0.45">
      <c r="A408" s="23">
        <v>407</v>
      </c>
      <c r="B408" s="12" t="s">
        <v>5261</v>
      </c>
      <c r="C408" s="12">
        <v>11</v>
      </c>
      <c r="D408" s="12" t="s">
        <v>5090</v>
      </c>
      <c r="E408" s="12" t="s">
        <v>5280</v>
      </c>
      <c r="F408" s="12" t="s">
        <v>5263</v>
      </c>
      <c r="G408" s="24">
        <v>44239</v>
      </c>
      <c r="H408" s="12">
        <v>1</v>
      </c>
      <c r="I408" s="12" t="s">
        <v>1961</v>
      </c>
    </row>
    <row r="409" spans="1:9" x14ac:dyDescent="0.45">
      <c r="A409" s="23">
        <v>408</v>
      </c>
      <c r="B409" s="12" t="s">
        <v>5261</v>
      </c>
      <c r="C409" s="12">
        <v>12</v>
      </c>
      <c r="D409" s="12" t="s">
        <v>5091</v>
      </c>
      <c r="E409" s="12" t="s">
        <v>5281</v>
      </c>
      <c r="F409" s="12" t="s">
        <v>5263</v>
      </c>
      <c r="G409" s="24">
        <v>44239</v>
      </c>
      <c r="H409" s="12">
        <v>1</v>
      </c>
      <c r="I409" s="12" t="s">
        <v>1961</v>
      </c>
    </row>
    <row r="410" spans="1:9" x14ac:dyDescent="0.45">
      <c r="A410" s="23">
        <v>409</v>
      </c>
      <c r="B410" s="12" t="s">
        <v>5261</v>
      </c>
      <c r="C410" s="12">
        <v>13</v>
      </c>
      <c r="D410" s="12" t="s">
        <v>5092</v>
      </c>
      <c r="E410" s="12" t="s">
        <v>5282</v>
      </c>
      <c r="F410" s="12" t="s">
        <v>5263</v>
      </c>
      <c r="G410" s="24">
        <v>44239</v>
      </c>
      <c r="H410" s="12">
        <v>1</v>
      </c>
      <c r="I410" s="12" t="s">
        <v>1961</v>
      </c>
    </row>
    <row r="411" spans="1:9" x14ac:dyDescent="0.45">
      <c r="A411" s="23">
        <v>410</v>
      </c>
      <c r="B411" s="12" t="s">
        <v>5261</v>
      </c>
      <c r="C411" s="12">
        <v>14</v>
      </c>
      <c r="D411" s="12" t="s">
        <v>5093</v>
      </c>
      <c r="E411" s="12" t="s">
        <v>5283</v>
      </c>
      <c r="F411" s="12" t="s">
        <v>5270</v>
      </c>
      <c r="G411" s="24">
        <v>44239</v>
      </c>
      <c r="H411" s="12">
        <v>1</v>
      </c>
      <c r="I411" s="12" t="s">
        <v>1961</v>
      </c>
    </row>
    <row r="412" spans="1:9" x14ac:dyDescent="0.45">
      <c r="A412" s="23">
        <v>411</v>
      </c>
      <c r="B412" s="12" t="s">
        <v>5261</v>
      </c>
      <c r="C412" s="12">
        <v>15</v>
      </c>
      <c r="D412" s="12" t="s">
        <v>5094</v>
      </c>
      <c r="E412" s="12" t="s">
        <v>5284</v>
      </c>
      <c r="F412" s="12" t="s">
        <v>5263</v>
      </c>
      <c r="G412" s="24">
        <v>44239</v>
      </c>
      <c r="H412" s="12">
        <v>1</v>
      </c>
      <c r="I412" s="12" t="s">
        <v>1961</v>
      </c>
    </row>
    <row r="413" spans="1:9" x14ac:dyDescent="0.45">
      <c r="A413" s="23">
        <v>412</v>
      </c>
      <c r="B413" s="12" t="s">
        <v>5272</v>
      </c>
      <c r="C413" s="12">
        <v>16</v>
      </c>
      <c r="D413" s="12" t="s">
        <v>5095</v>
      </c>
      <c r="E413" s="12" t="s">
        <v>5285</v>
      </c>
      <c r="F413" s="12" t="s">
        <v>5263</v>
      </c>
      <c r="G413" s="24">
        <v>44239</v>
      </c>
      <c r="H413" s="12">
        <v>1</v>
      </c>
      <c r="I413" s="12" t="s">
        <v>5266</v>
      </c>
    </row>
    <row r="414" spans="1:9" x14ac:dyDescent="0.45">
      <c r="A414" s="23">
        <v>413</v>
      </c>
      <c r="B414" s="12" t="s">
        <v>5261</v>
      </c>
      <c r="C414" s="12">
        <v>17</v>
      </c>
      <c r="D414" s="12" t="s">
        <v>5096</v>
      </c>
      <c r="E414" s="12" t="s">
        <v>5286</v>
      </c>
      <c r="F414" s="12" t="s">
        <v>5263</v>
      </c>
      <c r="G414" s="24">
        <v>44239</v>
      </c>
      <c r="H414" s="12">
        <v>1</v>
      </c>
      <c r="I414" s="12" t="s">
        <v>1961</v>
      </c>
    </row>
    <row r="415" spans="1:9" x14ac:dyDescent="0.45">
      <c r="A415" s="23">
        <v>414</v>
      </c>
      <c r="B415" s="12" t="s">
        <v>5272</v>
      </c>
      <c r="C415" s="12">
        <v>18</v>
      </c>
      <c r="D415" s="12" t="s">
        <v>5097</v>
      </c>
      <c r="E415" s="12" t="s">
        <v>5287</v>
      </c>
      <c r="F415" s="12" t="s">
        <v>5263</v>
      </c>
      <c r="G415" s="24">
        <v>44239</v>
      </c>
      <c r="H415" s="12">
        <v>1</v>
      </c>
      <c r="I415" s="12" t="s">
        <v>1961</v>
      </c>
    </row>
    <row r="416" spans="1:9" x14ac:dyDescent="0.45">
      <c r="A416" s="23">
        <v>415</v>
      </c>
      <c r="B416" s="12" t="s">
        <v>5261</v>
      </c>
      <c r="C416" s="12">
        <v>19</v>
      </c>
      <c r="D416" s="12" t="s">
        <v>5098</v>
      </c>
      <c r="E416" s="12" t="s">
        <v>5288</v>
      </c>
      <c r="F416" s="12" t="s">
        <v>5263</v>
      </c>
      <c r="G416" s="24">
        <v>44239</v>
      </c>
      <c r="H416" s="12">
        <v>1</v>
      </c>
      <c r="I416" s="12" t="s">
        <v>1961</v>
      </c>
    </row>
    <row r="417" spans="1:9" x14ac:dyDescent="0.45">
      <c r="A417" s="23">
        <v>416</v>
      </c>
      <c r="B417" s="12" t="s">
        <v>5261</v>
      </c>
      <c r="C417" s="12">
        <v>20</v>
      </c>
      <c r="D417" s="12" t="s">
        <v>5099</v>
      </c>
      <c r="E417" s="12" t="s">
        <v>5289</v>
      </c>
      <c r="F417" s="12" t="s">
        <v>5263</v>
      </c>
      <c r="G417" s="24">
        <v>44239</v>
      </c>
      <c r="H417" s="12">
        <v>1</v>
      </c>
      <c r="I417" s="12" t="s">
        <v>1961</v>
      </c>
    </row>
    <row r="418" spans="1:9" x14ac:dyDescent="0.45">
      <c r="A418" s="23">
        <v>417</v>
      </c>
      <c r="B418" s="12" t="s">
        <v>5272</v>
      </c>
      <c r="C418" s="12">
        <v>21</v>
      </c>
      <c r="D418" s="12" t="s">
        <v>5100</v>
      </c>
      <c r="E418" s="12" t="s">
        <v>5290</v>
      </c>
      <c r="F418" s="12" t="s">
        <v>5263</v>
      </c>
      <c r="G418" s="24">
        <v>44239</v>
      </c>
      <c r="H418" s="12">
        <v>1</v>
      </c>
      <c r="I418" s="12" t="s">
        <v>1961</v>
      </c>
    </row>
    <row r="419" spans="1:9" x14ac:dyDescent="0.45">
      <c r="A419" s="23">
        <v>418</v>
      </c>
      <c r="B419" s="12" t="s">
        <v>5261</v>
      </c>
      <c r="C419" s="12">
        <v>22</v>
      </c>
      <c r="D419" s="12" t="s">
        <v>5101</v>
      </c>
      <c r="E419" s="12" t="s">
        <v>5291</v>
      </c>
      <c r="F419" s="12" t="s">
        <v>5263</v>
      </c>
      <c r="G419" s="24">
        <v>44239</v>
      </c>
      <c r="H419" s="12">
        <v>1</v>
      </c>
      <c r="I419" s="12" t="s">
        <v>1961</v>
      </c>
    </row>
    <row r="420" spans="1:9" x14ac:dyDescent="0.45">
      <c r="A420" s="23">
        <v>419</v>
      </c>
      <c r="B420" s="12" t="s">
        <v>5261</v>
      </c>
      <c r="C420" s="12">
        <v>23</v>
      </c>
      <c r="D420" s="12" t="s">
        <v>5102</v>
      </c>
      <c r="E420" s="12" t="s">
        <v>5292</v>
      </c>
      <c r="F420" s="12" t="s">
        <v>5263</v>
      </c>
      <c r="G420" s="24">
        <v>44239</v>
      </c>
      <c r="H420" s="12">
        <v>1</v>
      </c>
      <c r="I420" s="12" t="s">
        <v>1961</v>
      </c>
    </row>
    <row r="421" spans="1:9" x14ac:dyDescent="0.45">
      <c r="A421" s="23">
        <v>420</v>
      </c>
      <c r="B421" s="12" t="s">
        <v>5261</v>
      </c>
      <c r="C421" s="12">
        <v>24</v>
      </c>
      <c r="D421" s="12" t="s">
        <v>5103</v>
      </c>
      <c r="E421" s="12" t="s">
        <v>5293</v>
      </c>
      <c r="F421" s="12" t="s">
        <v>5263</v>
      </c>
      <c r="G421" s="24">
        <v>44239</v>
      </c>
      <c r="H421" s="12">
        <v>1</v>
      </c>
      <c r="I421" s="12" t="s">
        <v>1961</v>
      </c>
    </row>
    <row r="422" spans="1:9" x14ac:dyDescent="0.45">
      <c r="A422" s="23">
        <v>421</v>
      </c>
      <c r="B422" s="12" t="s">
        <v>5261</v>
      </c>
      <c r="C422" s="12">
        <v>25</v>
      </c>
      <c r="D422" s="12" t="s">
        <v>5104</v>
      </c>
      <c r="E422" s="12" t="s">
        <v>5294</v>
      </c>
      <c r="F422" s="12" t="s">
        <v>5263</v>
      </c>
      <c r="G422" s="24">
        <v>44239</v>
      </c>
      <c r="H422" s="12">
        <v>1</v>
      </c>
      <c r="I422" s="12" t="s">
        <v>1961</v>
      </c>
    </row>
    <row r="423" spans="1:9" x14ac:dyDescent="0.45">
      <c r="A423" s="23">
        <v>422</v>
      </c>
      <c r="B423" s="12" t="s">
        <v>5261</v>
      </c>
      <c r="C423" s="12">
        <v>26</v>
      </c>
      <c r="D423" s="12" t="s">
        <v>5105</v>
      </c>
      <c r="E423" s="12" t="s">
        <v>5295</v>
      </c>
      <c r="F423" s="12" t="s">
        <v>5263</v>
      </c>
      <c r="G423" s="24">
        <v>44239</v>
      </c>
      <c r="H423" s="12">
        <v>1</v>
      </c>
      <c r="I423" s="12" t="s">
        <v>5266</v>
      </c>
    </row>
    <row r="424" spans="1:9" x14ac:dyDescent="0.45">
      <c r="A424" s="23">
        <v>423</v>
      </c>
      <c r="B424" s="12" t="s">
        <v>5261</v>
      </c>
      <c r="C424" s="12">
        <v>27</v>
      </c>
      <c r="D424" s="12" t="s">
        <v>5106</v>
      </c>
      <c r="E424" s="12" t="s">
        <v>5296</v>
      </c>
      <c r="F424" s="12" t="s">
        <v>5263</v>
      </c>
      <c r="G424" s="24">
        <v>44239</v>
      </c>
      <c r="H424" s="12">
        <v>1</v>
      </c>
      <c r="I424" s="12" t="s">
        <v>1961</v>
      </c>
    </row>
    <row r="425" spans="1:9" x14ac:dyDescent="0.45">
      <c r="A425" s="23">
        <v>424</v>
      </c>
      <c r="B425" s="12" t="s">
        <v>5261</v>
      </c>
      <c r="C425" s="12">
        <v>28</v>
      </c>
      <c r="D425" s="12" t="s">
        <v>5107</v>
      </c>
      <c r="E425" s="12" t="s">
        <v>5297</v>
      </c>
      <c r="F425" s="12" t="s">
        <v>5263</v>
      </c>
      <c r="G425" s="24">
        <v>44239</v>
      </c>
      <c r="H425" s="12">
        <v>1</v>
      </c>
      <c r="I425" s="12" t="s">
        <v>1961</v>
      </c>
    </row>
    <row r="426" spans="1:9" x14ac:dyDescent="0.45">
      <c r="A426" s="23">
        <v>425</v>
      </c>
      <c r="B426" s="12" t="s">
        <v>5261</v>
      </c>
      <c r="C426" s="12">
        <v>29</v>
      </c>
      <c r="D426" s="12" t="s">
        <v>5108</v>
      </c>
      <c r="E426" s="12" t="s">
        <v>5298</v>
      </c>
      <c r="F426" s="12" t="s">
        <v>5263</v>
      </c>
      <c r="G426" s="24">
        <v>44239</v>
      </c>
      <c r="H426" s="12">
        <v>1</v>
      </c>
      <c r="I426" s="12" t="s">
        <v>1961</v>
      </c>
    </row>
    <row r="427" spans="1:9" x14ac:dyDescent="0.45">
      <c r="A427" s="23">
        <v>426</v>
      </c>
      <c r="B427" s="12" t="s">
        <v>5261</v>
      </c>
      <c r="C427" s="12">
        <v>30</v>
      </c>
      <c r="D427" s="12" t="s">
        <v>5109</v>
      </c>
      <c r="E427" s="12" t="s">
        <v>5299</v>
      </c>
      <c r="F427" s="12" t="s">
        <v>5263</v>
      </c>
      <c r="G427" s="24">
        <v>44239</v>
      </c>
      <c r="H427" s="12">
        <v>1</v>
      </c>
      <c r="I427" s="12" t="s">
        <v>1961</v>
      </c>
    </row>
    <row r="428" spans="1:9" x14ac:dyDescent="0.45">
      <c r="A428" s="23">
        <v>427</v>
      </c>
      <c r="B428" s="12" t="s">
        <v>5272</v>
      </c>
      <c r="C428" s="12">
        <v>31</v>
      </c>
      <c r="D428" s="12" t="s">
        <v>5110</v>
      </c>
      <c r="E428" s="12" t="s">
        <v>5300</v>
      </c>
      <c r="F428" s="12" t="s">
        <v>5263</v>
      </c>
      <c r="G428" s="24">
        <v>44239</v>
      </c>
      <c r="H428" s="12">
        <v>1</v>
      </c>
      <c r="I428" s="12" t="s">
        <v>1961</v>
      </c>
    </row>
    <row r="429" spans="1:9" x14ac:dyDescent="0.45">
      <c r="A429" s="23">
        <v>428</v>
      </c>
      <c r="B429" s="12" t="s">
        <v>5261</v>
      </c>
      <c r="C429" s="12">
        <v>32</v>
      </c>
      <c r="D429" s="12" t="s">
        <v>5111</v>
      </c>
      <c r="E429" s="12" t="s">
        <v>5301</v>
      </c>
      <c r="F429" s="12" t="s">
        <v>5263</v>
      </c>
      <c r="G429" s="24">
        <v>44239</v>
      </c>
      <c r="H429" s="12">
        <v>1</v>
      </c>
      <c r="I429" s="12" t="s">
        <v>5266</v>
      </c>
    </row>
    <row r="430" spans="1:9" x14ac:dyDescent="0.45">
      <c r="A430" s="23">
        <v>429</v>
      </c>
      <c r="B430" s="12" t="s">
        <v>5261</v>
      </c>
      <c r="C430" s="12">
        <v>33</v>
      </c>
      <c r="D430" s="12" t="s">
        <v>5112</v>
      </c>
      <c r="E430" s="12" t="s">
        <v>5302</v>
      </c>
      <c r="F430" s="12" t="s">
        <v>5263</v>
      </c>
      <c r="G430" s="24">
        <v>44239</v>
      </c>
      <c r="H430" s="12">
        <v>1</v>
      </c>
      <c r="I430" s="12" t="s">
        <v>1961</v>
      </c>
    </row>
    <row r="431" spans="1:9" x14ac:dyDescent="0.45">
      <c r="A431" s="23">
        <v>430</v>
      </c>
      <c r="B431" s="12" t="s">
        <v>5261</v>
      </c>
      <c r="C431" s="12">
        <v>34</v>
      </c>
      <c r="D431" s="12" t="s">
        <v>5113</v>
      </c>
      <c r="E431" s="12" t="s">
        <v>5303</v>
      </c>
      <c r="F431" s="12" t="s">
        <v>5263</v>
      </c>
      <c r="G431" s="24">
        <v>44239</v>
      </c>
      <c r="H431" s="12">
        <v>1</v>
      </c>
      <c r="I431" s="12" t="s">
        <v>1961</v>
      </c>
    </row>
    <row r="432" spans="1:9" x14ac:dyDescent="0.45">
      <c r="A432" s="23">
        <v>431</v>
      </c>
      <c r="B432" s="12" t="s">
        <v>5261</v>
      </c>
      <c r="C432" s="12">
        <v>35</v>
      </c>
      <c r="D432" s="12" t="s">
        <v>5114</v>
      </c>
      <c r="E432" s="12" t="s">
        <v>5304</v>
      </c>
      <c r="F432" s="12" t="s">
        <v>5263</v>
      </c>
      <c r="G432" s="24">
        <v>44239</v>
      </c>
      <c r="H432" s="12">
        <v>1</v>
      </c>
      <c r="I432" s="12" t="s">
        <v>1961</v>
      </c>
    </row>
    <row r="433" spans="1:9" x14ac:dyDescent="0.45">
      <c r="A433" s="23">
        <v>432</v>
      </c>
      <c r="B433" s="12" t="s">
        <v>5261</v>
      </c>
      <c r="C433" s="12">
        <v>36</v>
      </c>
      <c r="D433" s="12" t="s">
        <v>5115</v>
      </c>
      <c r="E433" s="12" t="s">
        <v>5305</v>
      </c>
      <c r="F433" s="12" t="s">
        <v>5263</v>
      </c>
      <c r="G433" s="24">
        <v>44239</v>
      </c>
      <c r="H433" s="12">
        <v>1</v>
      </c>
      <c r="I433" s="12" t="s">
        <v>1961</v>
      </c>
    </row>
    <row r="434" spans="1:9" x14ac:dyDescent="0.45">
      <c r="A434" s="23">
        <v>433</v>
      </c>
      <c r="B434" s="12" t="s">
        <v>5261</v>
      </c>
      <c r="C434" s="12">
        <v>37</v>
      </c>
      <c r="D434" s="12" t="s">
        <v>5116</v>
      </c>
      <c r="E434" s="12" t="s">
        <v>5306</v>
      </c>
      <c r="F434" s="12" t="s">
        <v>5263</v>
      </c>
      <c r="G434" s="24">
        <v>44239</v>
      </c>
      <c r="H434" s="12">
        <v>1</v>
      </c>
      <c r="I434" s="12" t="s">
        <v>1961</v>
      </c>
    </row>
    <row r="435" spans="1:9" x14ac:dyDescent="0.45">
      <c r="A435" s="23">
        <v>434</v>
      </c>
      <c r="B435" s="12" t="s">
        <v>5272</v>
      </c>
      <c r="C435" s="12">
        <v>38</v>
      </c>
      <c r="D435" s="12" t="s">
        <v>5117</v>
      </c>
      <c r="E435" s="12" t="s">
        <v>5307</v>
      </c>
      <c r="F435" s="12" t="s">
        <v>5263</v>
      </c>
      <c r="G435" s="24">
        <v>44239</v>
      </c>
      <c r="H435" s="12">
        <v>1</v>
      </c>
      <c r="I435" s="12" t="s">
        <v>5266</v>
      </c>
    </row>
    <row r="436" spans="1:9" x14ac:dyDescent="0.45">
      <c r="A436" s="23">
        <v>435</v>
      </c>
      <c r="B436" s="12" t="s">
        <v>5261</v>
      </c>
      <c r="C436" s="12">
        <v>39</v>
      </c>
      <c r="D436" s="12" t="s">
        <v>5118</v>
      </c>
      <c r="E436" s="12" t="s">
        <v>5308</v>
      </c>
      <c r="F436" s="12" t="s">
        <v>5263</v>
      </c>
      <c r="G436" s="24">
        <v>44239</v>
      </c>
      <c r="H436" s="12">
        <v>1</v>
      </c>
      <c r="I436" s="12" t="s">
        <v>1961</v>
      </c>
    </row>
    <row r="437" spans="1:9" x14ac:dyDescent="0.45">
      <c r="A437" s="23">
        <v>436</v>
      </c>
      <c r="B437" s="12" t="s">
        <v>5261</v>
      </c>
      <c r="C437" s="12">
        <v>40</v>
      </c>
      <c r="D437" s="12" t="s">
        <v>5119</v>
      </c>
      <c r="E437" s="12" t="s">
        <v>5309</v>
      </c>
      <c r="F437" s="12" t="s">
        <v>5263</v>
      </c>
      <c r="G437" s="24">
        <v>44239</v>
      </c>
      <c r="H437" s="12">
        <v>1</v>
      </c>
      <c r="I437" s="12" t="s">
        <v>1961</v>
      </c>
    </row>
    <row r="438" spans="1:9" x14ac:dyDescent="0.45">
      <c r="A438" s="23">
        <v>437</v>
      </c>
      <c r="B438" s="12" t="s">
        <v>5272</v>
      </c>
      <c r="C438" s="12">
        <v>41</v>
      </c>
      <c r="D438" s="12" t="s">
        <v>5120</v>
      </c>
      <c r="E438" s="12" t="s">
        <v>5310</v>
      </c>
      <c r="F438" s="12" t="s">
        <v>5263</v>
      </c>
      <c r="G438" s="24">
        <v>44239</v>
      </c>
      <c r="H438" s="12">
        <v>1</v>
      </c>
      <c r="I438" s="12" t="s">
        <v>1961</v>
      </c>
    </row>
    <row r="439" spans="1:9" x14ac:dyDescent="0.45">
      <c r="A439" s="23">
        <v>438</v>
      </c>
      <c r="B439" s="12" t="s">
        <v>5261</v>
      </c>
      <c r="C439" s="12">
        <v>42</v>
      </c>
      <c r="D439" s="12" t="s">
        <v>5121</v>
      </c>
      <c r="E439" s="12" t="s">
        <v>5311</v>
      </c>
      <c r="F439" s="12" t="s">
        <v>5263</v>
      </c>
      <c r="G439" s="24">
        <v>44239</v>
      </c>
      <c r="H439" s="12">
        <v>1</v>
      </c>
      <c r="I439" s="12" t="s">
        <v>1961</v>
      </c>
    </row>
    <row r="440" spans="1:9" x14ac:dyDescent="0.45">
      <c r="A440" s="23">
        <v>439</v>
      </c>
      <c r="B440" s="12" t="s">
        <v>5261</v>
      </c>
      <c r="C440" s="12">
        <v>43</v>
      </c>
      <c r="D440" s="12" t="s">
        <v>5122</v>
      </c>
      <c r="E440" s="12" t="s">
        <v>5312</v>
      </c>
      <c r="F440" s="12" t="s">
        <v>5263</v>
      </c>
      <c r="G440" s="24">
        <v>44239</v>
      </c>
      <c r="H440" s="12">
        <v>1</v>
      </c>
      <c r="I440" s="12" t="s">
        <v>1961</v>
      </c>
    </row>
    <row r="441" spans="1:9" x14ac:dyDescent="0.45">
      <c r="A441" s="23">
        <v>440</v>
      </c>
      <c r="B441" s="12" t="s">
        <v>5261</v>
      </c>
      <c r="C441" s="12">
        <v>44</v>
      </c>
      <c r="D441" s="12" t="s">
        <v>5123</v>
      </c>
      <c r="E441" s="12" t="s">
        <v>5313</v>
      </c>
      <c r="F441" s="12" t="s">
        <v>5263</v>
      </c>
      <c r="G441" s="24">
        <v>44239</v>
      </c>
      <c r="H441" s="12">
        <v>1</v>
      </c>
      <c r="I441" s="12" t="s">
        <v>1961</v>
      </c>
    </row>
    <row r="442" spans="1:9" x14ac:dyDescent="0.45">
      <c r="A442" s="23">
        <v>441</v>
      </c>
      <c r="B442" s="12" t="s">
        <v>5261</v>
      </c>
      <c r="C442" s="12">
        <v>45</v>
      </c>
      <c r="D442" s="12" t="s">
        <v>5124</v>
      </c>
      <c r="E442" s="12" t="s">
        <v>5314</v>
      </c>
      <c r="F442" s="12" t="s">
        <v>5263</v>
      </c>
      <c r="G442" s="24">
        <v>44239</v>
      </c>
      <c r="H442" s="12">
        <v>1</v>
      </c>
      <c r="I442" s="12" t="s">
        <v>5266</v>
      </c>
    </row>
    <row r="443" spans="1:9" x14ac:dyDescent="0.45">
      <c r="A443" s="23">
        <v>442</v>
      </c>
      <c r="B443" s="12" t="s">
        <v>5261</v>
      </c>
      <c r="C443" s="12">
        <v>46</v>
      </c>
      <c r="D443" s="12" t="s">
        <v>5125</v>
      </c>
      <c r="E443" s="12" t="s">
        <v>5315</v>
      </c>
      <c r="F443" s="12" t="s">
        <v>5263</v>
      </c>
      <c r="G443" s="24">
        <v>44239</v>
      </c>
      <c r="H443" s="12">
        <v>1</v>
      </c>
      <c r="I443" s="12" t="s">
        <v>1961</v>
      </c>
    </row>
    <row r="444" spans="1:9" x14ac:dyDescent="0.45">
      <c r="A444" s="23">
        <v>443</v>
      </c>
      <c r="B444" s="12" t="s">
        <v>5272</v>
      </c>
      <c r="C444" s="12">
        <v>47</v>
      </c>
      <c r="D444" s="12" t="s">
        <v>5126</v>
      </c>
      <c r="E444" s="12" t="s">
        <v>5316</v>
      </c>
      <c r="F444" s="12" t="s">
        <v>5263</v>
      </c>
      <c r="G444" s="24">
        <v>44239</v>
      </c>
      <c r="H444" s="12">
        <v>1</v>
      </c>
      <c r="I444" s="12" t="s">
        <v>1961</v>
      </c>
    </row>
    <row r="445" spans="1:9" x14ac:dyDescent="0.45">
      <c r="A445" s="23">
        <v>444</v>
      </c>
      <c r="B445" s="12" t="s">
        <v>5261</v>
      </c>
      <c r="C445" s="12">
        <v>48</v>
      </c>
      <c r="D445" s="12" t="s">
        <v>5127</v>
      </c>
      <c r="E445" s="12" t="s">
        <v>5317</v>
      </c>
      <c r="F445" s="12" t="s">
        <v>5263</v>
      </c>
      <c r="G445" s="24">
        <v>44239</v>
      </c>
      <c r="H445" s="12">
        <v>1</v>
      </c>
      <c r="I445" s="12" t="s">
        <v>1961</v>
      </c>
    </row>
    <row r="446" spans="1:9" x14ac:dyDescent="0.45">
      <c r="A446" s="23">
        <v>445</v>
      </c>
      <c r="B446" s="12" t="s">
        <v>5261</v>
      </c>
      <c r="C446" s="12">
        <v>49</v>
      </c>
      <c r="D446" s="12" t="s">
        <v>5128</v>
      </c>
      <c r="E446" s="12" t="s">
        <v>5318</v>
      </c>
      <c r="F446" s="12" t="s">
        <v>5263</v>
      </c>
      <c r="G446" s="24">
        <v>44239</v>
      </c>
      <c r="H446" s="12">
        <v>1</v>
      </c>
      <c r="I446" s="12" t="s">
        <v>1961</v>
      </c>
    </row>
    <row r="447" spans="1:9" x14ac:dyDescent="0.45">
      <c r="A447" s="23">
        <v>446</v>
      </c>
      <c r="B447" s="12" t="s">
        <v>5272</v>
      </c>
      <c r="C447" s="12">
        <v>50</v>
      </c>
      <c r="D447" s="12" t="s">
        <v>5129</v>
      </c>
      <c r="E447" s="12" t="s">
        <v>5319</v>
      </c>
      <c r="F447" s="12" t="s">
        <v>5263</v>
      </c>
      <c r="G447" s="24">
        <v>44239</v>
      </c>
      <c r="H447" s="12">
        <v>1</v>
      </c>
      <c r="I447" s="12" t="s">
        <v>1961</v>
      </c>
    </row>
    <row r="448" spans="1:9" x14ac:dyDescent="0.45">
      <c r="A448" s="23">
        <v>447</v>
      </c>
      <c r="B448" s="12" t="s">
        <v>5261</v>
      </c>
      <c r="C448" s="12">
        <v>51</v>
      </c>
      <c r="D448" s="12" t="s">
        <v>5130</v>
      </c>
      <c r="E448" s="12" t="s">
        <v>5320</v>
      </c>
      <c r="F448" s="12" t="s">
        <v>5270</v>
      </c>
      <c r="G448" s="24">
        <v>44239</v>
      </c>
      <c r="H448" s="12">
        <v>1</v>
      </c>
      <c r="I448" s="12" t="s">
        <v>1961</v>
      </c>
    </row>
    <row r="449" spans="1:9" x14ac:dyDescent="0.45">
      <c r="A449" s="23">
        <v>448</v>
      </c>
      <c r="B449" s="12" t="s">
        <v>5261</v>
      </c>
      <c r="C449" s="12">
        <v>52</v>
      </c>
      <c r="D449" s="12" t="s">
        <v>5131</v>
      </c>
      <c r="E449" s="12" t="s">
        <v>5321</v>
      </c>
      <c r="F449" s="12" t="s">
        <v>5263</v>
      </c>
      <c r="G449" s="24">
        <v>44239</v>
      </c>
      <c r="H449" s="12">
        <v>1</v>
      </c>
      <c r="I449" s="12" t="s">
        <v>1961</v>
      </c>
    </row>
    <row r="450" spans="1:9" x14ac:dyDescent="0.45">
      <c r="A450" s="23">
        <v>449</v>
      </c>
      <c r="B450" s="12" t="s">
        <v>5261</v>
      </c>
      <c r="C450" s="12">
        <v>53</v>
      </c>
      <c r="D450" s="12" t="s">
        <v>5132</v>
      </c>
      <c r="E450" s="12" t="s">
        <v>5322</v>
      </c>
      <c r="F450" s="12" t="s">
        <v>5263</v>
      </c>
      <c r="G450" s="24">
        <v>44239</v>
      </c>
      <c r="H450" s="12">
        <v>1</v>
      </c>
      <c r="I450" s="12" t="s">
        <v>1961</v>
      </c>
    </row>
    <row r="451" spans="1:9" x14ac:dyDescent="0.45">
      <c r="A451" s="23">
        <v>450</v>
      </c>
      <c r="B451" s="12" t="s">
        <v>5261</v>
      </c>
      <c r="C451" s="12">
        <v>54</v>
      </c>
      <c r="D451" s="12" t="s">
        <v>5133</v>
      </c>
      <c r="E451" s="12" t="s">
        <v>5323</v>
      </c>
      <c r="F451" s="12" t="s">
        <v>5270</v>
      </c>
      <c r="G451" s="24">
        <v>44239</v>
      </c>
      <c r="H451" s="12">
        <v>1</v>
      </c>
      <c r="I451" s="12" t="s">
        <v>1961</v>
      </c>
    </row>
    <row r="452" spans="1:9" x14ac:dyDescent="0.45">
      <c r="A452" s="23">
        <v>451</v>
      </c>
      <c r="B452" s="12" t="s">
        <v>5261</v>
      </c>
      <c r="C452" s="12">
        <v>55</v>
      </c>
      <c r="D452" s="12" t="s">
        <v>5134</v>
      </c>
      <c r="E452" s="12" t="s">
        <v>5324</v>
      </c>
      <c r="F452" s="12" t="s">
        <v>5263</v>
      </c>
      <c r="G452" s="24">
        <v>44239</v>
      </c>
      <c r="H452" s="12">
        <v>1</v>
      </c>
      <c r="I452" s="12" t="s">
        <v>1961</v>
      </c>
    </row>
    <row r="453" spans="1:9" x14ac:dyDescent="0.45">
      <c r="A453" s="23">
        <v>452</v>
      </c>
      <c r="B453" s="12" t="s">
        <v>5272</v>
      </c>
      <c r="C453" s="12">
        <v>56</v>
      </c>
      <c r="D453" s="12" t="s">
        <v>5135</v>
      </c>
      <c r="E453" s="12" t="s">
        <v>5325</v>
      </c>
      <c r="F453" s="12" t="s">
        <v>5263</v>
      </c>
      <c r="G453" s="24">
        <v>44239</v>
      </c>
      <c r="H453" s="12">
        <v>1</v>
      </c>
      <c r="I453" s="12" t="s">
        <v>1961</v>
      </c>
    </row>
    <row r="454" spans="1:9" x14ac:dyDescent="0.45">
      <c r="A454" s="23">
        <v>453</v>
      </c>
      <c r="B454" s="12" t="s">
        <v>5261</v>
      </c>
      <c r="C454" s="12">
        <v>57</v>
      </c>
      <c r="D454" s="12" t="s">
        <v>5136</v>
      </c>
      <c r="E454" s="12" t="s">
        <v>5326</v>
      </c>
      <c r="F454" s="12" t="s">
        <v>5263</v>
      </c>
      <c r="G454" s="24">
        <v>44239</v>
      </c>
      <c r="H454" s="12">
        <v>1</v>
      </c>
      <c r="I454" s="12" t="s">
        <v>1961</v>
      </c>
    </row>
    <row r="455" spans="1:9" x14ac:dyDescent="0.45">
      <c r="A455" s="23">
        <v>454</v>
      </c>
      <c r="B455" s="12" t="s">
        <v>5261</v>
      </c>
      <c r="C455" s="12">
        <v>58</v>
      </c>
      <c r="D455" s="12" t="s">
        <v>5137</v>
      </c>
      <c r="E455" s="12" t="s">
        <v>5327</v>
      </c>
      <c r="F455" s="12" t="s">
        <v>5263</v>
      </c>
      <c r="G455" s="24">
        <v>44239</v>
      </c>
      <c r="H455" s="12">
        <v>1</v>
      </c>
      <c r="I455" s="12" t="s">
        <v>1961</v>
      </c>
    </row>
    <row r="456" spans="1:9" x14ac:dyDescent="0.45">
      <c r="A456" s="23">
        <v>455</v>
      </c>
      <c r="B456" s="12" t="s">
        <v>5261</v>
      </c>
      <c r="C456" s="12">
        <v>59</v>
      </c>
      <c r="D456" s="12" t="s">
        <v>5138</v>
      </c>
      <c r="E456" s="12" t="s">
        <v>5328</v>
      </c>
      <c r="F456" s="12" t="s">
        <v>5270</v>
      </c>
      <c r="G456" s="24">
        <v>44239</v>
      </c>
      <c r="H456" s="12">
        <v>1</v>
      </c>
      <c r="I456" s="12" t="s">
        <v>1961</v>
      </c>
    </row>
    <row r="457" spans="1:9" x14ac:dyDescent="0.45">
      <c r="A457" s="23">
        <v>456</v>
      </c>
      <c r="B457" s="12" t="s">
        <v>5261</v>
      </c>
      <c r="C457" s="12">
        <v>60</v>
      </c>
      <c r="D457" s="12" t="s">
        <v>5139</v>
      </c>
      <c r="E457" s="12" t="s">
        <v>5329</v>
      </c>
      <c r="F457" s="12" t="s">
        <v>5263</v>
      </c>
      <c r="G457" s="24">
        <v>44239</v>
      </c>
      <c r="H457" s="12">
        <v>1</v>
      </c>
      <c r="I457" s="12" t="s">
        <v>1961</v>
      </c>
    </row>
    <row r="458" spans="1:9" x14ac:dyDescent="0.45">
      <c r="A458" s="23">
        <v>457</v>
      </c>
      <c r="B458" s="12" t="s">
        <v>5261</v>
      </c>
      <c r="C458" s="12">
        <v>61</v>
      </c>
      <c r="D458" s="12" t="s">
        <v>5140</v>
      </c>
      <c r="E458" s="12" t="s">
        <v>5330</v>
      </c>
      <c r="F458" s="12" t="s">
        <v>5263</v>
      </c>
      <c r="G458" s="24">
        <v>44239</v>
      </c>
      <c r="H458" s="12">
        <v>1</v>
      </c>
      <c r="I458" s="12" t="s">
        <v>1961</v>
      </c>
    </row>
    <row r="459" spans="1:9" x14ac:dyDescent="0.45">
      <c r="A459" s="23">
        <v>458</v>
      </c>
      <c r="B459" s="12" t="s">
        <v>5261</v>
      </c>
      <c r="C459" s="12">
        <v>62</v>
      </c>
      <c r="D459" s="12" t="s">
        <v>5141</v>
      </c>
      <c r="E459" s="12" t="s">
        <v>5331</v>
      </c>
      <c r="F459" s="12" t="s">
        <v>5263</v>
      </c>
      <c r="G459" s="24">
        <v>44239</v>
      </c>
      <c r="H459" s="12">
        <v>1</v>
      </c>
      <c r="I459" s="12" t="s">
        <v>1961</v>
      </c>
    </row>
    <row r="460" spans="1:9" x14ac:dyDescent="0.45">
      <c r="A460" s="23">
        <v>459</v>
      </c>
      <c r="B460" s="12" t="s">
        <v>5261</v>
      </c>
      <c r="C460" s="12">
        <v>63</v>
      </c>
      <c r="D460" s="12" t="s">
        <v>5142</v>
      </c>
      <c r="E460" s="12" t="s">
        <v>5332</v>
      </c>
      <c r="F460" s="12" t="s">
        <v>5263</v>
      </c>
      <c r="G460" s="24">
        <v>44239</v>
      </c>
      <c r="H460" s="12">
        <v>1</v>
      </c>
      <c r="I460" s="12" t="s">
        <v>5266</v>
      </c>
    </row>
    <row r="461" spans="1:9" x14ac:dyDescent="0.45">
      <c r="A461" s="23">
        <v>460</v>
      </c>
      <c r="B461" s="12" t="s">
        <v>5261</v>
      </c>
      <c r="C461" s="12">
        <v>64</v>
      </c>
      <c r="D461" s="12" t="s">
        <v>5143</v>
      </c>
      <c r="E461" s="12" t="s">
        <v>5333</v>
      </c>
      <c r="F461" s="12" t="s">
        <v>5263</v>
      </c>
      <c r="G461" s="24">
        <v>44239</v>
      </c>
      <c r="H461" s="12">
        <v>1</v>
      </c>
      <c r="I461" s="12" t="s">
        <v>1961</v>
      </c>
    </row>
    <row r="462" spans="1:9" x14ac:dyDescent="0.45">
      <c r="A462" s="23">
        <v>461</v>
      </c>
      <c r="B462" s="12" t="s">
        <v>5261</v>
      </c>
      <c r="C462" s="12">
        <v>65</v>
      </c>
      <c r="D462" s="12" t="s">
        <v>5144</v>
      </c>
      <c r="E462" s="12" t="s">
        <v>5334</v>
      </c>
      <c r="F462" s="12" t="s">
        <v>5270</v>
      </c>
      <c r="G462" s="24">
        <v>44239</v>
      </c>
      <c r="H462" s="12">
        <v>1</v>
      </c>
      <c r="I462" s="12" t="s">
        <v>1961</v>
      </c>
    </row>
    <row r="463" spans="1:9" x14ac:dyDescent="0.45">
      <c r="A463" s="23">
        <v>462</v>
      </c>
      <c r="B463" s="12" t="s">
        <v>5261</v>
      </c>
      <c r="C463" s="12">
        <v>66</v>
      </c>
      <c r="D463" s="12" t="s">
        <v>5145</v>
      </c>
      <c r="E463" s="12" t="s">
        <v>5335</v>
      </c>
      <c r="F463" s="12" t="s">
        <v>5263</v>
      </c>
      <c r="G463" s="24">
        <v>44239</v>
      </c>
      <c r="H463" s="12">
        <v>1</v>
      </c>
      <c r="I463" s="12" t="s">
        <v>1961</v>
      </c>
    </row>
    <row r="464" spans="1:9" x14ac:dyDescent="0.45">
      <c r="A464" s="23">
        <v>463</v>
      </c>
      <c r="B464" s="12" t="s">
        <v>5272</v>
      </c>
      <c r="C464" s="12">
        <v>67</v>
      </c>
      <c r="D464" s="12" t="s">
        <v>5146</v>
      </c>
      <c r="E464" s="12" t="s">
        <v>5336</v>
      </c>
      <c r="F464" s="12" t="s">
        <v>5263</v>
      </c>
      <c r="G464" s="24">
        <v>44239</v>
      </c>
      <c r="H464" s="12">
        <v>1</v>
      </c>
      <c r="I464" s="12" t="s">
        <v>1961</v>
      </c>
    </row>
    <row r="465" spans="1:9" x14ac:dyDescent="0.45">
      <c r="A465" s="23">
        <v>464</v>
      </c>
      <c r="B465" s="12" t="s">
        <v>5261</v>
      </c>
      <c r="C465" s="12">
        <v>68</v>
      </c>
      <c r="D465" s="12" t="s">
        <v>5147</v>
      </c>
      <c r="E465" s="12" t="s">
        <v>5337</v>
      </c>
      <c r="F465" s="12" t="s">
        <v>5263</v>
      </c>
      <c r="G465" s="24">
        <v>44239</v>
      </c>
      <c r="H465" s="12">
        <v>1</v>
      </c>
      <c r="I465" s="12" t="s">
        <v>5266</v>
      </c>
    </row>
    <row r="466" spans="1:9" x14ac:dyDescent="0.45">
      <c r="A466" s="23">
        <v>465</v>
      </c>
      <c r="B466" s="12" t="s">
        <v>5261</v>
      </c>
      <c r="C466" s="12">
        <v>69</v>
      </c>
      <c r="D466" s="12" t="s">
        <v>5148</v>
      </c>
      <c r="E466" s="12" t="s">
        <v>5338</v>
      </c>
      <c r="F466" s="12" t="s">
        <v>5263</v>
      </c>
      <c r="G466" s="24">
        <v>44239</v>
      </c>
      <c r="H466" s="12">
        <v>1</v>
      </c>
      <c r="I466" s="12" t="s">
        <v>1961</v>
      </c>
    </row>
    <row r="467" spans="1:9" x14ac:dyDescent="0.45">
      <c r="A467" s="23">
        <v>466</v>
      </c>
      <c r="B467" s="12" t="s">
        <v>5261</v>
      </c>
      <c r="C467" s="12">
        <v>70</v>
      </c>
      <c r="D467" s="12" t="s">
        <v>5149</v>
      </c>
      <c r="E467" s="12" t="s">
        <v>5339</v>
      </c>
      <c r="F467" s="12" t="s">
        <v>5263</v>
      </c>
      <c r="G467" s="24">
        <v>44239</v>
      </c>
      <c r="H467" s="12">
        <v>1</v>
      </c>
      <c r="I467" s="12" t="s">
        <v>1961</v>
      </c>
    </row>
    <row r="468" spans="1:9" x14ac:dyDescent="0.45">
      <c r="A468" s="23">
        <v>467</v>
      </c>
      <c r="B468" s="12" t="s">
        <v>5261</v>
      </c>
      <c r="C468" s="12">
        <v>71</v>
      </c>
      <c r="D468" s="12" t="s">
        <v>5150</v>
      </c>
      <c r="E468" s="12" t="s">
        <v>5340</v>
      </c>
      <c r="F468" s="12" t="s">
        <v>5263</v>
      </c>
      <c r="G468" s="24">
        <v>44239</v>
      </c>
      <c r="H468" s="12">
        <v>1</v>
      </c>
      <c r="I468" s="12" t="s">
        <v>1961</v>
      </c>
    </row>
    <row r="469" spans="1:9" x14ac:dyDescent="0.45">
      <c r="A469" s="23">
        <v>468</v>
      </c>
      <c r="B469" s="12" t="s">
        <v>5261</v>
      </c>
      <c r="C469" s="12">
        <v>72</v>
      </c>
      <c r="D469" s="12" t="s">
        <v>5151</v>
      </c>
      <c r="E469" s="12" t="s">
        <v>5341</v>
      </c>
      <c r="F469" s="12" t="s">
        <v>5263</v>
      </c>
      <c r="G469" s="24">
        <v>44239</v>
      </c>
      <c r="H469" s="12">
        <v>1</v>
      </c>
      <c r="I469" s="12" t="s">
        <v>5266</v>
      </c>
    </row>
    <row r="470" spans="1:9" x14ac:dyDescent="0.45">
      <c r="A470" s="23">
        <v>469</v>
      </c>
      <c r="B470" s="12" t="s">
        <v>5261</v>
      </c>
      <c r="C470" s="12">
        <v>73</v>
      </c>
      <c r="D470" s="12" t="s">
        <v>5152</v>
      </c>
      <c r="E470" s="12" t="s">
        <v>5342</v>
      </c>
      <c r="F470" s="12" t="s">
        <v>5263</v>
      </c>
      <c r="G470" s="24">
        <v>44239</v>
      </c>
      <c r="H470" s="12">
        <v>1</v>
      </c>
      <c r="I470" s="12" t="s">
        <v>1961</v>
      </c>
    </row>
    <row r="471" spans="1:9" x14ac:dyDescent="0.45">
      <c r="A471" s="23">
        <v>470</v>
      </c>
      <c r="B471" s="12" t="s">
        <v>5272</v>
      </c>
      <c r="C471" s="12">
        <v>74</v>
      </c>
      <c r="D471" s="12" t="s">
        <v>5153</v>
      </c>
      <c r="E471" s="12" t="s">
        <v>5343</v>
      </c>
      <c r="F471" s="12" t="s">
        <v>5263</v>
      </c>
      <c r="G471" s="24">
        <v>44239</v>
      </c>
      <c r="H471" s="12">
        <v>1</v>
      </c>
      <c r="I471" s="12" t="s">
        <v>1961</v>
      </c>
    </row>
    <row r="472" spans="1:9" x14ac:dyDescent="0.45">
      <c r="A472" s="23">
        <v>471</v>
      </c>
      <c r="B472" s="12" t="s">
        <v>5261</v>
      </c>
      <c r="C472" s="12">
        <v>75</v>
      </c>
      <c r="D472" s="12" t="s">
        <v>5154</v>
      </c>
      <c r="E472" s="12" t="s">
        <v>5344</v>
      </c>
      <c r="F472" s="12" t="s">
        <v>5270</v>
      </c>
      <c r="G472" s="24">
        <v>44239</v>
      </c>
      <c r="H472" s="12">
        <v>1</v>
      </c>
      <c r="I472" s="12" t="s">
        <v>1961</v>
      </c>
    </row>
    <row r="473" spans="1:9" x14ac:dyDescent="0.45">
      <c r="A473" s="23">
        <v>472</v>
      </c>
      <c r="B473" s="12" t="s">
        <v>5261</v>
      </c>
      <c r="C473" s="12">
        <v>76</v>
      </c>
      <c r="D473" s="12" t="s">
        <v>5155</v>
      </c>
      <c r="E473" s="12" t="s">
        <v>5345</v>
      </c>
      <c r="F473" s="12" t="s">
        <v>5263</v>
      </c>
      <c r="G473" s="24">
        <v>44239</v>
      </c>
      <c r="H473" s="12">
        <v>1</v>
      </c>
      <c r="I473" s="12" t="s">
        <v>5266</v>
      </c>
    </row>
    <row r="474" spans="1:9" x14ac:dyDescent="0.45">
      <c r="A474" s="23">
        <v>473</v>
      </c>
      <c r="B474" s="12" t="s">
        <v>5261</v>
      </c>
      <c r="C474" s="12">
        <v>77</v>
      </c>
      <c r="D474" s="12" t="s">
        <v>5156</v>
      </c>
      <c r="E474" s="12" t="s">
        <v>5346</v>
      </c>
      <c r="F474" s="12" t="s">
        <v>5263</v>
      </c>
      <c r="G474" s="24">
        <v>44239</v>
      </c>
      <c r="H474" s="12">
        <v>1</v>
      </c>
      <c r="I474" s="12" t="s">
        <v>1961</v>
      </c>
    </row>
    <row r="475" spans="1:9" x14ac:dyDescent="0.45">
      <c r="A475" s="23">
        <v>474</v>
      </c>
      <c r="B475" s="12" t="s">
        <v>5261</v>
      </c>
      <c r="C475" s="12">
        <v>78</v>
      </c>
      <c r="D475" s="12" t="s">
        <v>5157</v>
      </c>
      <c r="E475" s="12" t="s">
        <v>5347</v>
      </c>
      <c r="F475" s="12" t="s">
        <v>5263</v>
      </c>
      <c r="G475" s="24">
        <v>44239</v>
      </c>
      <c r="H475" s="12">
        <v>1</v>
      </c>
      <c r="I475" s="12" t="s">
        <v>5266</v>
      </c>
    </row>
    <row r="476" spans="1:9" x14ac:dyDescent="0.45">
      <c r="A476" s="23">
        <v>475</v>
      </c>
      <c r="B476" s="12" t="s">
        <v>5261</v>
      </c>
      <c r="C476" s="12">
        <v>79</v>
      </c>
      <c r="D476" s="12" t="s">
        <v>5158</v>
      </c>
      <c r="E476" s="12" t="s">
        <v>5348</v>
      </c>
      <c r="F476" s="12" t="s">
        <v>5263</v>
      </c>
      <c r="G476" s="24">
        <v>44239</v>
      </c>
      <c r="H476" s="12">
        <v>1</v>
      </c>
      <c r="I476" s="12" t="s">
        <v>1961</v>
      </c>
    </row>
    <row r="477" spans="1:9" x14ac:dyDescent="0.45">
      <c r="A477" s="23">
        <v>476</v>
      </c>
      <c r="B477" s="12" t="s">
        <v>5261</v>
      </c>
      <c r="C477" s="12">
        <v>80</v>
      </c>
      <c r="D477" s="12" t="s">
        <v>5159</v>
      </c>
      <c r="E477" s="12" t="s">
        <v>5349</v>
      </c>
      <c r="F477" s="12" t="s">
        <v>5263</v>
      </c>
      <c r="G477" s="24">
        <v>44239</v>
      </c>
      <c r="H477" s="12">
        <v>1</v>
      </c>
      <c r="I477" s="12" t="s">
        <v>1961</v>
      </c>
    </row>
    <row r="478" spans="1:9" x14ac:dyDescent="0.45">
      <c r="A478" s="23">
        <v>477</v>
      </c>
      <c r="B478" s="12" t="s">
        <v>5261</v>
      </c>
      <c r="C478" s="12">
        <v>81</v>
      </c>
      <c r="D478" s="12" t="s">
        <v>5160</v>
      </c>
      <c r="E478" s="12" t="s">
        <v>5350</v>
      </c>
      <c r="F478" s="12" t="s">
        <v>5263</v>
      </c>
      <c r="G478" s="24">
        <v>44239</v>
      </c>
      <c r="H478" s="12">
        <v>1</v>
      </c>
      <c r="I478" s="12" t="s">
        <v>1961</v>
      </c>
    </row>
    <row r="479" spans="1:9" x14ac:dyDescent="0.45">
      <c r="A479" s="23">
        <v>478</v>
      </c>
      <c r="B479" s="12" t="s">
        <v>5261</v>
      </c>
      <c r="C479" s="12">
        <v>82</v>
      </c>
      <c r="D479" s="12" t="s">
        <v>5161</v>
      </c>
      <c r="E479" s="12" t="s">
        <v>5351</v>
      </c>
      <c r="F479" s="12" t="s">
        <v>5263</v>
      </c>
      <c r="G479" s="24">
        <v>44239</v>
      </c>
      <c r="H479" s="12">
        <v>1</v>
      </c>
      <c r="I479" s="12" t="s">
        <v>1961</v>
      </c>
    </row>
    <row r="480" spans="1:9" x14ac:dyDescent="0.45">
      <c r="A480" s="23">
        <v>479</v>
      </c>
      <c r="B480" s="12" t="s">
        <v>5261</v>
      </c>
      <c r="C480" s="12">
        <v>83</v>
      </c>
      <c r="D480" s="12" t="s">
        <v>5162</v>
      </c>
      <c r="E480" s="12" t="s">
        <v>5352</v>
      </c>
      <c r="F480" s="12" t="s">
        <v>5263</v>
      </c>
      <c r="G480" s="24">
        <v>44239</v>
      </c>
      <c r="H480" s="12">
        <v>1</v>
      </c>
      <c r="I480" s="12" t="s">
        <v>5266</v>
      </c>
    </row>
    <row r="481" spans="1:9" x14ac:dyDescent="0.45">
      <c r="A481" s="23">
        <v>480</v>
      </c>
      <c r="B481" s="12" t="s">
        <v>5261</v>
      </c>
      <c r="C481" s="12">
        <v>84</v>
      </c>
      <c r="D481" s="12" t="s">
        <v>5163</v>
      </c>
      <c r="E481" s="12" t="s">
        <v>5353</v>
      </c>
      <c r="F481" s="12" t="s">
        <v>5263</v>
      </c>
      <c r="G481" s="24">
        <v>44239</v>
      </c>
      <c r="H481" s="12">
        <v>1</v>
      </c>
      <c r="I481" s="12" t="s">
        <v>1961</v>
      </c>
    </row>
    <row r="482" spans="1:9" x14ac:dyDescent="0.45">
      <c r="A482" s="23">
        <v>481</v>
      </c>
      <c r="B482" s="12" t="s">
        <v>5261</v>
      </c>
      <c r="C482" s="12">
        <v>85</v>
      </c>
      <c r="D482" s="12" t="s">
        <v>5164</v>
      </c>
      <c r="E482" s="12" t="s">
        <v>5354</v>
      </c>
      <c r="F482" s="12" t="s">
        <v>5263</v>
      </c>
      <c r="G482" s="24">
        <v>44239</v>
      </c>
      <c r="H482" s="12">
        <v>1</v>
      </c>
      <c r="I482" s="12" t="s">
        <v>1961</v>
      </c>
    </row>
    <row r="483" spans="1:9" x14ac:dyDescent="0.45">
      <c r="A483" s="23">
        <v>482</v>
      </c>
      <c r="B483" s="12" t="s">
        <v>5261</v>
      </c>
      <c r="C483" s="12">
        <v>86</v>
      </c>
      <c r="D483" s="12" t="s">
        <v>5165</v>
      </c>
      <c r="E483" s="12" t="s">
        <v>5355</v>
      </c>
      <c r="F483" s="12" t="s">
        <v>5263</v>
      </c>
      <c r="G483" s="24">
        <v>44239</v>
      </c>
      <c r="H483" s="12">
        <v>1</v>
      </c>
      <c r="I483" s="12" t="s">
        <v>1961</v>
      </c>
    </row>
    <row r="484" spans="1:9" x14ac:dyDescent="0.45">
      <c r="A484" s="23">
        <v>483</v>
      </c>
      <c r="B484" s="12" t="s">
        <v>5261</v>
      </c>
      <c r="C484" s="12">
        <v>87</v>
      </c>
      <c r="D484" s="12" t="s">
        <v>5166</v>
      </c>
      <c r="E484" s="12" t="s">
        <v>5356</v>
      </c>
      <c r="F484" s="12" t="s">
        <v>5263</v>
      </c>
      <c r="G484" s="24">
        <v>44239</v>
      </c>
      <c r="H484" s="12">
        <v>1</v>
      </c>
      <c r="I484" s="12" t="s">
        <v>5266</v>
      </c>
    </row>
    <row r="485" spans="1:9" x14ac:dyDescent="0.45">
      <c r="A485" s="23">
        <v>484</v>
      </c>
      <c r="B485" s="12" t="s">
        <v>5261</v>
      </c>
      <c r="C485" s="12">
        <v>88</v>
      </c>
      <c r="D485" s="12" t="s">
        <v>5167</v>
      </c>
      <c r="E485" s="12" t="s">
        <v>5357</v>
      </c>
      <c r="F485" s="12" t="s">
        <v>5263</v>
      </c>
      <c r="G485" s="24">
        <v>44239</v>
      </c>
      <c r="H485" s="12">
        <v>1</v>
      </c>
      <c r="I485" s="12" t="s">
        <v>1961</v>
      </c>
    </row>
    <row r="486" spans="1:9" x14ac:dyDescent="0.45">
      <c r="A486" s="23">
        <v>485</v>
      </c>
      <c r="B486" s="12" t="s">
        <v>5261</v>
      </c>
      <c r="C486" s="12">
        <v>89</v>
      </c>
      <c r="D486" s="12" t="s">
        <v>5168</v>
      </c>
      <c r="E486" s="12" t="s">
        <v>5358</v>
      </c>
      <c r="F486" s="12" t="s">
        <v>5270</v>
      </c>
      <c r="G486" s="24">
        <v>44239</v>
      </c>
      <c r="H486" s="12">
        <v>1</v>
      </c>
      <c r="I486" s="12" t="s">
        <v>1961</v>
      </c>
    </row>
    <row r="487" spans="1:9" x14ac:dyDescent="0.45">
      <c r="A487" s="23">
        <v>486</v>
      </c>
      <c r="B487" s="12" t="s">
        <v>5272</v>
      </c>
      <c r="C487" s="12">
        <v>90</v>
      </c>
      <c r="D487" s="12" t="s">
        <v>5169</v>
      </c>
      <c r="E487" s="12" t="s">
        <v>5359</v>
      </c>
      <c r="F487" s="12" t="s">
        <v>5263</v>
      </c>
      <c r="G487" s="24">
        <v>44239</v>
      </c>
      <c r="H487" s="12">
        <v>1</v>
      </c>
      <c r="I487" s="12" t="s">
        <v>1961</v>
      </c>
    </row>
    <row r="488" spans="1:9" x14ac:dyDescent="0.45">
      <c r="A488" s="23">
        <v>487</v>
      </c>
      <c r="B488" s="12" t="s">
        <v>5261</v>
      </c>
      <c r="C488" s="12">
        <v>91</v>
      </c>
      <c r="D488" s="12" t="s">
        <v>5170</v>
      </c>
      <c r="E488" s="12" t="s">
        <v>5360</v>
      </c>
      <c r="F488" s="12" t="s">
        <v>5270</v>
      </c>
      <c r="G488" s="24">
        <v>44239</v>
      </c>
      <c r="H488" s="12">
        <v>1</v>
      </c>
      <c r="I488" s="12" t="s">
        <v>5266</v>
      </c>
    </row>
    <row r="489" spans="1:9" x14ac:dyDescent="0.45">
      <c r="A489" s="23">
        <v>488</v>
      </c>
      <c r="B489" s="12" t="s">
        <v>5261</v>
      </c>
      <c r="C489" s="12">
        <v>92</v>
      </c>
      <c r="D489" s="12" t="s">
        <v>5171</v>
      </c>
      <c r="E489" s="12" t="s">
        <v>5361</v>
      </c>
      <c r="F489" s="12" t="s">
        <v>5263</v>
      </c>
      <c r="G489" s="24">
        <v>44239</v>
      </c>
      <c r="H489" s="12">
        <v>1</v>
      </c>
      <c r="I489" s="12" t="s">
        <v>1961</v>
      </c>
    </row>
    <row r="490" spans="1:9" x14ac:dyDescent="0.45">
      <c r="A490" s="23">
        <v>489</v>
      </c>
      <c r="B490" s="12" t="s">
        <v>5261</v>
      </c>
      <c r="C490" s="12">
        <v>93</v>
      </c>
      <c r="D490" s="12" t="s">
        <v>5172</v>
      </c>
      <c r="E490" s="12" t="s">
        <v>5362</v>
      </c>
      <c r="F490" s="12" t="s">
        <v>5263</v>
      </c>
      <c r="G490" s="24">
        <v>44239</v>
      </c>
      <c r="H490" s="12">
        <v>1</v>
      </c>
      <c r="I490" s="12" t="s">
        <v>1961</v>
      </c>
    </row>
    <row r="491" spans="1:9" x14ac:dyDescent="0.45">
      <c r="A491" s="23">
        <v>490</v>
      </c>
      <c r="B491" s="12" t="s">
        <v>5261</v>
      </c>
      <c r="C491" s="12">
        <v>94</v>
      </c>
      <c r="D491" s="12" t="s">
        <v>5173</v>
      </c>
      <c r="E491" s="12" t="s">
        <v>5363</v>
      </c>
      <c r="F491" s="12" t="s">
        <v>5263</v>
      </c>
      <c r="G491" s="24">
        <v>44239</v>
      </c>
      <c r="H491" s="12">
        <v>1</v>
      </c>
      <c r="I491" s="12" t="s">
        <v>1961</v>
      </c>
    </row>
    <row r="492" spans="1:9" x14ac:dyDescent="0.45">
      <c r="A492" s="23">
        <v>491</v>
      </c>
      <c r="B492" s="12" t="s">
        <v>5261</v>
      </c>
      <c r="C492" s="12">
        <v>95</v>
      </c>
      <c r="D492" s="12" t="s">
        <v>5174</v>
      </c>
      <c r="E492" s="12" t="s">
        <v>5364</v>
      </c>
      <c r="F492" s="12" t="s">
        <v>5263</v>
      </c>
      <c r="G492" s="24">
        <v>44239</v>
      </c>
      <c r="H492" s="12">
        <v>1</v>
      </c>
      <c r="I492" s="12" t="s">
        <v>1961</v>
      </c>
    </row>
    <row r="493" spans="1:9" x14ac:dyDescent="0.45">
      <c r="A493" s="23">
        <v>492</v>
      </c>
      <c r="B493" s="12" t="s">
        <v>5261</v>
      </c>
      <c r="C493" s="12">
        <v>96</v>
      </c>
      <c r="D493" s="12" t="s">
        <v>5175</v>
      </c>
      <c r="E493" s="12" t="s">
        <v>5365</v>
      </c>
      <c r="F493" s="12" t="s">
        <v>5263</v>
      </c>
      <c r="G493" s="24">
        <v>44239</v>
      </c>
      <c r="H493" s="12">
        <v>1</v>
      </c>
      <c r="I493" s="12" t="s">
        <v>1961</v>
      </c>
    </row>
    <row r="494" spans="1:9" x14ac:dyDescent="0.45">
      <c r="A494" s="23">
        <v>493</v>
      </c>
      <c r="B494" s="12" t="s">
        <v>5261</v>
      </c>
      <c r="C494" s="12">
        <v>97</v>
      </c>
      <c r="D494" s="12" t="s">
        <v>5176</v>
      </c>
      <c r="E494" s="12" t="s">
        <v>5366</v>
      </c>
      <c r="F494" s="12" t="s">
        <v>5263</v>
      </c>
      <c r="G494" s="24">
        <v>44239</v>
      </c>
      <c r="H494" s="12">
        <v>1</v>
      </c>
      <c r="I494" s="12" t="s">
        <v>1961</v>
      </c>
    </row>
    <row r="495" spans="1:9" x14ac:dyDescent="0.45">
      <c r="A495" s="23">
        <v>494</v>
      </c>
      <c r="B495" s="12" t="s">
        <v>5261</v>
      </c>
      <c r="C495" s="12">
        <v>98</v>
      </c>
      <c r="D495" s="12" t="s">
        <v>5177</v>
      </c>
      <c r="E495" s="12" t="s">
        <v>5367</v>
      </c>
      <c r="F495" s="12" t="s">
        <v>5263</v>
      </c>
      <c r="G495" s="24">
        <v>44239</v>
      </c>
      <c r="H495" s="12">
        <v>1</v>
      </c>
      <c r="I495" s="12" t="s">
        <v>1961</v>
      </c>
    </row>
    <row r="496" spans="1:9" x14ac:dyDescent="0.45">
      <c r="A496" s="23">
        <v>495</v>
      </c>
      <c r="B496" s="12" t="s">
        <v>5261</v>
      </c>
      <c r="C496" s="12">
        <v>99</v>
      </c>
      <c r="D496" s="12" t="s">
        <v>5178</v>
      </c>
      <c r="E496" s="12" t="s">
        <v>5368</v>
      </c>
      <c r="F496" s="12" t="s">
        <v>5263</v>
      </c>
      <c r="G496" s="24">
        <v>44239</v>
      </c>
      <c r="H496" s="12">
        <v>1</v>
      </c>
      <c r="I496" s="12" t="s">
        <v>1961</v>
      </c>
    </row>
    <row r="497" spans="1:9" x14ac:dyDescent="0.45">
      <c r="A497" s="23">
        <v>496</v>
      </c>
      <c r="B497" s="12" t="s">
        <v>5261</v>
      </c>
      <c r="C497" s="12">
        <v>100</v>
      </c>
      <c r="D497" s="12" t="s">
        <v>5179</v>
      </c>
      <c r="E497" s="12" t="s">
        <v>5369</v>
      </c>
      <c r="F497" s="12" t="s">
        <v>5270</v>
      </c>
      <c r="G497" s="24">
        <v>44359</v>
      </c>
      <c r="H497" s="12">
        <v>1</v>
      </c>
      <c r="I497" s="12" t="s">
        <v>1961</v>
      </c>
    </row>
    <row r="498" spans="1:9" x14ac:dyDescent="0.45">
      <c r="A498" s="23">
        <v>497</v>
      </c>
      <c r="B498" s="12" t="s">
        <v>5261</v>
      </c>
      <c r="C498" s="12">
        <v>101</v>
      </c>
      <c r="D498" s="12" t="s">
        <v>5180</v>
      </c>
      <c r="E498" s="12" t="s">
        <v>5370</v>
      </c>
      <c r="F498" s="12" t="s">
        <v>5263</v>
      </c>
      <c r="G498" s="24">
        <v>44359</v>
      </c>
      <c r="H498" s="12">
        <v>1</v>
      </c>
      <c r="I498" s="12" t="s">
        <v>1961</v>
      </c>
    </row>
    <row r="499" spans="1:9" x14ac:dyDescent="0.45">
      <c r="A499" s="23">
        <v>498</v>
      </c>
      <c r="B499" s="12" t="s">
        <v>5261</v>
      </c>
      <c r="C499" s="12">
        <v>102</v>
      </c>
      <c r="D499" s="12" t="s">
        <v>5181</v>
      </c>
      <c r="E499" s="12" t="s">
        <v>5371</v>
      </c>
      <c r="F499" s="12" t="s">
        <v>5263</v>
      </c>
      <c r="G499" s="24">
        <v>44359</v>
      </c>
      <c r="H499" s="12">
        <v>1</v>
      </c>
      <c r="I499" s="12" t="s">
        <v>1961</v>
      </c>
    </row>
    <row r="500" spans="1:9" x14ac:dyDescent="0.45">
      <c r="A500" s="23">
        <v>499</v>
      </c>
      <c r="B500" s="12" t="s">
        <v>5261</v>
      </c>
      <c r="C500" s="12">
        <v>103</v>
      </c>
      <c r="D500" s="12" t="s">
        <v>5182</v>
      </c>
      <c r="E500" s="12" t="s">
        <v>5372</v>
      </c>
      <c r="F500" s="12" t="s">
        <v>5263</v>
      </c>
      <c r="G500" s="24">
        <v>44359</v>
      </c>
      <c r="H500" s="12">
        <v>1</v>
      </c>
      <c r="I500" s="12" t="s">
        <v>1961</v>
      </c>
    </row>
    <row r="501" spans="1:9" x14ac:dyDescent="0.45">
      <c r="A501" s="23">
        <v>500</v>
      </c>
      <c r="B501" s="12" t="s">
        <v>5261</v>
      </c>
      <c r="C501" s="12">
        <v>104</v>
      </c>
      <c r="D501" s="12" t="s">
        <v>5183</v>
      </c>
      <c r="E501" s="12" t="s">
        <v>5373</v>
      </c>
      <c r="F501" s="12" t="s">
        <v>5263</v>
      </c>
      <c r="G501" s="24">
        <v>44359</v>
      </c>
      <c r="H501" s="12">
        <v>1</v>
      </c>
      <c r="I501" s="12" t="s">
        <v>1961</v>
      </c>
    </row>
    <row r="502" spans="1:9" x14ac:dyDescent="0.45">
      <c r="A502" s="23">
        <v>501</v>
      </c>
      <c r="B502" s="12" t="s">
        <v>5261</v>
      </c>
      <c r="C502" s="12">
        <v>105</v>
      </c>
      <c r="D502" s="12" t="s">
        <v>5184</v>
      </c>
      <c r="E502" s="12" t="s">
        <v>5374</v>
      </c>
      <c r="F502" s="12" t="s">
        <v>5263</v>
      </c>
      <c r="G502" s="24">
        <v>44359</v>
      </c>
      <c r="H502" s="12">
        <v>1</v>
      </c>
      <c r="I502" s="12" t="s">
        <v>1961</v>
      </c>
    </row>
    <row r="503" spans="1:9" x14ac:dyDescent="0.45">
      <c r="A503" s="23">
        <v>502</v>
      </c>
      <c r="B503" s="12" t="s">
        <v>5272</v>
      </c>
      <c r="C503" s="12">
        <v>106</v>
      </c>
      <c r="D503" s="12" t="s">
        <v>5185</v>
      </c>
      <c r="E503" s="12" t="s">
        <v>5375</v>
      </c>
      <c r="F503" s="12" t="s">
        <v>5263</v>
      </c>
      <c r="G503" s="24">
        <v>44359</v>
      </c>
      <c r="H503" s="12">
        <v>1</v>
      </c>
      <c r="I503" s="12" t="s">
        <v>1961</v>
      </c>
    </row>
    <row r="504" spans="1:9" x14ac:dyDescent="0.45">
      <c r="A504" s="23">
        <v>503</v>
      </c>
      <c r="B504" s="12" t="s">
        <v>5261</v>
      </c>
      <c r="C504" s="12">
        <v>107</v>
      </c>
      <c r="D504" s="12" t="s">
        <v>5186</v>
      </c>
      <c r="E504" s="12" t="s">
        <v>5376</v>
      </c>
      <c r="F504" s="12" t="s">
        <v>5263</v>
      </c>
      <c r="G504" s="24">
        <v>44359</v>
      </c>
      <c r="H504" s="12">
        <v>1</v>
      </c>
      <c r="I504" s="12" t="s">
        <v>1961</v>
      </c>
    </row>
    <row r="505" spans="1:9" x14ac:dyDescent="0.45">
      <c r="A505" s="23">
        <v>504</v>
      </c>
      <c r="B505" s="12" t="s">
        <v>5261</v>
      </c>
      <c r="C505" s="12">
        <v>108</v>
      </c>
      <c r="D505" s="12" t="s">
        <v>5187</v>
      </c>
      <c r="E505" s="12" t="s">
        <v>5377</v>
      </c>
      <c r="F505" s="12" t="s">
        <v>5263</v>
      </c>
      <c r="G505" s="24">
        <v>44359</v>
      </c>
      <c r="H505" s="12">
        <v>1</v>
      </c>
      <c r="I505" s="12" t="s">
        <v>1961</v>
      </c>
    </row>
    <row r="506" spans="1:9" x14ac:dyDescent="0.45">
      <c r="A506" s="23">
        <v>505</v>
      </c>
      <c r="B506" s="12" t="s">
        <v>5261</v>
      </c>
      <c r="C506" s="12">
        <v>109</v>
      </c>
      <c r="D506" s="12" t="s">
        <v>5188</v>
      </c>
      <c r="E506" s="12" t="s">
        <v>5378</v>
      </c>
      <c r="F506" s="12" t="s">
        <v>5263</v>
      </c>
      <c r="G506" s="24">
        <v>44359</v>
      </c>
      <c r="H506" s="12">
        <v>1</v>
      </c>
      <c r="I506" s="12" t="s">
        <v>1961</v>
      </c>
    </row>
    <row r="507" spans="1:9" x14ac:dyDescent="0.45">
      <c r="A507" s="23">
        <v>506</v>
      </c>
      <c r="B507" s="12" t="s">
        <v>5261</v>
      </c>
      <c r="C507" s="12">
        <v>110</v>
      </c>
      <c r="D507" s="12" t="s">
        <v>5189</v>
      </c>
      <c r="E507" s="12" t="s">
        <v>5379</v>
      </c>
      <c r="F507" s="12" t="s">
        <v>5263</v>
      </c>
      <c r="G507" s="24">
        <v>44359</v>
      </c>
      <c r="H507" s="12">
        <v>1</v>
      </c>
      <c r="I507" s="12" t="s">
        <v>5266</v>
      </c>
    </row>
    <row r="508" spans="1:9" x14ac:dyDescent="0.45">
      <c r="A508" s="23">
        <v>507</v>
      </c>
      <c r="B508" s="12" t="s">
        <v>5261</v>
      </c>
      <c r="C508" s="12">
        <v>111</v>
      </c>
      <c r="D508" s="12" t="s">
        <v>5190</v>
      </c>
      <c r="E508" s="12" t="s">
        <v>5380</v>
      </c>
      <c r="F508" s="12" t="s">
        <v>5263</v>
      </c>
      <c r="G508" s="24">
        <v>44359</v>
      </c>
      <c r="H508" s="12">
        <v>1</v>
      </c>
      <c r="I508" s="12" t="s">
        <v>1961</v>
      </c>
    </row>
    <row r="509" spans="1:9" x14ac:dyDescent="0.45">
      <c r="A509" s="23">
        <v>508</v>
      </c>
      <c r="B509" s="12" t="s">
        <v>5272</v>
      </c>
      <c r="C509" s="12">
        <v>112</v>
      </c>
      <c r="D509" s="12" t="s">
        <v>5191</v>
      </c>
      <c r="E509" s="12" t="s">
        <v>5381</v>
      </c>
      <c r="F509" s="12" t="s">
        <v>5263</v>
      </c>
      <c r="G509" s="24">
        <v>44359</v>
      </c>
      <c r="H509" s="12">
        <v>1</v>
      </c>
      <c r="I509" s="12" t="s">
        <v>1961</v>
      </c>
    </row>
    <row r="510" spans="1:9" x14ac:dyDescent="0.45">
      <c r="A510" s="23">
        <v>509</v>
      </c>
      <c r="B510" s="12" t="s">
        <v>5261</v>
      </c>
      <c r="C510" s="12">
        <v>113</v>
      </c>
      <c r="D510" s="12" t="s">
        <v>5192</v>
      </c>
      <c r="E510" s="12" t="s">
        <v>5382</v>
      </c>
      <c r="F510" s="12" t="s">
        <v>5263</v>
      </c>
      <c r="G510" s="24">
        <v>44359</v>
      </c>
      <c r="H510" s="12">
        <v>1</v>
      </c>
      <c r="I510" s="12" t="s">
        <v>1961</v>
      </c>
    </row>
    <row r="511" spans="1:9" x14ac:dyDescent="0.45">
      <c r="A511" s="23">
        <v>510</v>
      </c>
      <c r="B511" s="12" t="s">
        <v>5261</v>
      </c>
      <c r="C511" s="12">
        <v>114</v>
      </c>
      <c r="D511" s="12" t="s">
        <v>5193</v>
      </c>
      <c r="E511" s="12" t="s">
        <v>5383</v>
      </c>
      <c r="F511" s="12" t="s">
        <v>5263</v>
      </c>
      <c r="G511" s="24">
        <v>44359</v>
      </c>
      <c r="H511" s="12">
        <v>1</v>
      </c>
      <c r="I511" s="12" t="s">
        <v>1961</v>
      </c>
    </row>
    <row r="512" spans="1:9" x14ac:dyDescent="0.45">
      <c r="A512" s="23">
        <v>511</v>
      </c>
      <c r="B512" s="12" t="s">
        <v>5272</v>
      </c>
      <c r="C512" s="12">
        <v>115</v>
      </c>
      <c r="D512" s="12" t="s">
        <v>5194</v>
      </c>
      <c r="E512" s="12" t="s">
        <v>5384</v>
      </c>
      <c r="F512" s="12" t="s">
        <v>5263</v>
      </c>
      <c r="G512" s="24">
        <v>44359</v>
      </c>
      <c r="H512" s="12">
        <v>1</v>
      </c>
      <c r="I512" s="12" t="s">
        <v>1961</v>
      </c>
    </row>
    <row r="513" spans="1:9" x14ac:dyDescent="0.45">
      <c r="A513" s="23">
        <v>512</v>
      </c>
      <c r="B513" s="12" t="s">
        <v>5261</v>
      </c>
      <c r="C513" s="12">
        <v>116</v>
      </c>
      <c r="D513" s="12" t="s">
        <v>5195</v>
      </c>
      <c r="E513" s="12" t="s">
        <v>5385</v>
      </c>
      <c r="F513" s="12" t="s">
        <v>5263</v>
      </c>
      <c r="G513" s="24">
        <v>44359</v>
      </c>
      <c r="H513" s="12">
        <v>1</v>
      </c>
      <c r="I513" s="12" t="s">
        <v>1961</v>
      </c>
    </row>
    <row r="514" spans="1:9" x14ac:dyDescent="0.45">
      <c r="A514" s="23">
        <v>513</v>
      </c>
      <c r="B514" s="12" t="s">
        <v>5261</v>
      </c>
      <c r="C514" s="12">
        <v>117</v>
      </c>
      <c r="D514" s="12" t="s">
        <v>5196</v>
      </c>
      <c r="E514" s="12" t="s">
        <v>5386</v>
      </c>
      <c r="F514" s="12" t="s">
        <v>5263</v>
      </c>
      <c r="G514" s="24">
        <v>44359</v>
      </c>
      <c r="H514" s="12">
        <v>1</v>
      </c>
      <c r="I514" s="12" t="s">
        <v>1961</v>
      </c>
    </row>
    <row r="515" spans="1:9" x14ac:dyDescent="0.45">
      <c r="A515" s="23">
        <v>514</v>
      </c>
      <c r="B515" s="12" t="s">
        <v>5261</v>
      </c>
      <c r="C515" s="12">
        <v>118</v>
      </c>
      <c r="D515" s="12" t="s">
        <v>5197</v>
      </c>
      <c r="E515" s="12" t="s">
        <v>5387</v>
      </c>
      <c r="F515" s="12" t="s">
        <v>5263</v>
      </c>
      <c r="G515" s="24">
        <v>44359</v>
      </c>
      <c r="H515" s="12">
        <v>1</v>
      </c>
      <c r="I515" s="12" t="s">
        <v>1961</v>
      </c>
    </row>
    <row r="516" spans="1:9" x14ac:dyDescent="0.45">
      <c r="A516" s="23">
        <v>515</v>
      </c>
      <c r="B516" s="12" t="s">
        <v>5272</v>
      </c>
      <c r="C516" s="12">
        <v>119</v>
      </c>
      <c r="D516" s="12" t="s">
        <v>5198</v>
      </c>
      <c r="E516" s="12" t="s">
        <v>5388</v>
      </c>
      <c r="F516" s="12" t="s">
        <v>5263</v>
      </c>
      <c r="G516" s="24">
        <v>44359</v>
      </c>
      <c r="H516" s="12">
        <v>1</v>
      </c>
      <c r="I516" s="12" t="s">
        <v>1961</v>
      </c>
    </row>
    <row r="517" spans="1:9" x14ac:dyDescent="0.45">
      <c r="A517" s="23">
        <v>516</v>
      </c>
      <c r="B517" s="12" t="s">
        <v>5261</v>
      </c>
      <c r="C517" s="12">
        <v>120</v>
      </c>
      <c r="D517" s="12" t="s">
        <v>5199</v>
      </c>
      <c r="E517" s="12" t="s">
        <v>5389</v>
      </c>
      <c r="F517" s="12" t="s">
        <v>5263</v>
      </c>
      <c r="G517" s="24">
        <v>44359</v>
      </c>
      <c r="H517" s="12">
        <v>1</v>
      </c>
      <c r="I517" s="12" t="s">
        <v>1961</v>
      </c>
    </row>
    <row r="518" spans="1:9" x14ac:dyDescent="0.45">
      <c r="A518" s="23">
        <v>517</v>
      </c>
      <c r="B518" s="12" t="s">
        <v>5261</v>
      </c>
      <c r="C518" s="12">
        <v>121</v>
      </c>
      <c r="D518" s="12" t="s">
        <v>5200</v>
      </c>
      <c r="E518" s="12" t="s">
        <v>5390</v>
      </c>
      <c r="F518" s="12" t="s">
        <v>5263</v>
      </c>
      <c r="G518" s="24">
        <v>44359</v>
      </c>
      <c r="H518" s="12">
        <v>1</v>
      </c>
      <c r="I518" s="12" t="s">
        <v>1961</v>
      </c>
    </row>
    <row r="519" spans="1:9" x14ac:dyDescent="0.45">
      <c r="A519" s="23">
        <v>518</v>
      </c>
      <c r="B519" s="12" t="s">
        <v>5261</v>
      </c>
      <c r="C519" s="12">
        <v>122</v>
      </c>
      <c r="D519" s="12" t="s">
        <v>5201</v>
      </c>
      <c r="E519" s="12" t="s">
        <v>5391</v>
      </c>
      <c r="F519" s="12" t="s">
        <v>5263</v>
      </c>
      <c r="G519" s="24">
        <v>44359</v>
      </c>
      <c r="H519" s="12">
        <v>1</v>
      </c>
      <c r="I519" s="12" t="s">
        <v>5266</v>
      </c>
    </row>
    <row r="520" spans="1:9" x14ac:dyDescent="0.45">
      <c r="A520" s="23">
        <v>519</v>
      </c>
      <c r="B520" s="12" t="s">
        <v>5261</v>
      </c>
      <c r="C520" s="12">
        <v>123</v>
      </c>
      <c r="D520" s="12" t="s">
        <v>5202</v>
      </c>
      <c r="E520" s="12" t="s">
        <v>5392</v>
      </c>
      <c r="F520" s="12" t="s">
        <v>5263</v>
      </c>
      <c r="G520" s="24">
        <v>44359</v>
      </c>
      <c r="H520" s="12">
        <v>1</v>
      </c>
      <c r="I520" s="12" t="s">
        <v>1961</v>
      </c>
    </row>
    <row r="521" spans="1:9" x14ac:dyDescent="0.45">
      <c r="A521" s="23">
        <v>520</v>
      </c>
      <c r="B521" s="12" t="s">
        <v>5261</v>
      </c>
      <c r="C521" s="12">
        <v>124</v>
      </c>
      <c r="D521" s="12" t="s">
        <v>5203</v>
      </c>
      <c r="E521" s="12" t="s">
        <v>5393</v>
      </c>
      <c r="F521" s="12" t="s">
        <v>5263</v>
      </c>
      <c r="G521" s="24">
        <v>44359</v>
      </c>
      <c r="H521" s="12">
        <v>1</v>
      </c>
      <c r="I521" s="12" t="s">
        <v>1961</v>
      </c>
    </row>
    <row r="522" spans="1:9" x14ac:dyDescent="0.45">
      <c r="A522" s="23">
        <v>521</v>
      </c>
      <c r="B522" s="12" t="s">
        <v>5261</v>
      </c>
      <c r="C522" s="12">
        <v>125</v>
      </c>
      <c r="D522" s="12" t="s">
        <v>5204</v>
      </c>
      <c r="E522" s="12" t="s">
        <v>5394</v>
      </c>
      <c r="F522" s="12" t="s">
        <v>5263</v>
      </c>
      <c r="G522" s="24">
        <v>44359</v>
      </c>
      <c r="H522" s="12">
        <v>1</v>
      </c>
      <c r="I522" s="12" t="s">
        <v>1961</v>
      </c>
    </row>
    <row r="523" spans="1:9" x14ac:dyDescent="0.45">
      <c r="A523" s="23">
        <v>522</v>
      </c>
      <c r="B523" s="12" t="s">
        <v>5272</v>
      </c>
      <c r="C523" s="12">
        <v>126</v>
      </c>
      <c r="D523" s="12" t="s">
        <v>5205</v>
      </c>
      <c r="E523" s="12" t="s">
        <v>5395</v>
      </c>
      <c r="F523" s="12" t="s">
        <v>5263</v>
      </c>
      <c r="G523" s="24">
        <v>44359</v>
      </c>
      <c r="H523" s="12">
        <v>1</v>
      </c>
      <c r="I523" s="12" t="s">
        <v>1961</v>
      </c>
    </row>
    <row r="524" spans="1:9" x14ac:dyDescent="0.45">
      <c r="A524" s="23">
        <v>523</v>
      </c>
      <c r="B524" s="12" t="s">
        <v>5261</v>
      </c>
      <c r="C524" s="12">
        <v>127</v>
      </c>
      <c r="D524" s="12" t="s">
        <v>5206</v>
      </c>
      <c r="E524" s="12" t="s">
        <v>5396</v>
      </c>
      <c r="F524" s="12" t="s">
        <v>5263</v>
      </c>
      <c r="G524" s="24">
        <v>44359</v>
      </c>
      <c r="H524" s="12">
        <v>1</v>
      </c>
      <c r="I524" s="12" t="s">
        <v>5266</v>
      </c>
    </row>
    <row r="525" spans="1:9" x14ac:dyDescent="0.45">
      <c r="A525" s="23">
        <v>524</v>
      </c>
      <c r="B525" s="12" t="s">
        <v>5261</v>
      </c>
      <c r="C525" s="12">
        <v>128</v>
      </c>
      <c r="D525" s="12" t="s">
        <v>5207</v>
      </c>
      <c r="E525" s="12" t="s">
        <v>5397</v>
      </c>
      <c r="F525" s="12" t="s">
        <v>5263</v>
      </c>
      <c r="G525" s="24">
        <v>44359</v>
      </c>
      <c r="H525" s="12">
        <v>1</v>
      </c>
      <c r="I525" s="12" t="s">
        <v>1961</v>
      </c>
    </row>
    <row r="526" spans="1:9" x14ac:dyDescent="0.45">
      <c r="A526" s="23">
        <v>525</v>
      </c>
      <c r="B526" s="12" t="s">
        <v>5261</v>
      </c>
      <c r="C526" s="12">
        <v>129</v>
      </c>
      <c r="D526" s="12" t="s">
        <v>5208</v>
      </c>
      <c r="E526" s="12" t="s">
        <v>5398</v>
      </c>
      <c r="F526" s="12" t="s">
        <v>5263</v>
      </c>
      <c r="G526" s="24">
        <v>44359</v>
      </c>
      <c r="H526" s="12">
        <v>1</v>
      </c>
      <c r="I526" s="12" t="s">
        <v>1961</v>
      </c>
    </row>
    <row r="527" spans="1:9" x14ac:dyDescent="0.45">
      <c r="A527" s="23">
        <v>526</v>
      </c>
      <c r="B527" s="12" t="s">
        <v>5261</v>
      </c>
      <c r="C527" s="12">
        <v>130</v>
      </c>
      <c r="D527" s="12" t="s">
        <v>5209</v>
      </c>
      <c r="E527" s="12" t="s">
        <v>5399</v>
      </c>
      <c r="F527" s="12" t="s">
        <v>5263</v>
      </c>
      <c r="G527" s="24">
        <v>44359</v>
      </c>
      <c r="H527" s="12">
        <v>1</v>
      </c>
      <c r="I527" s="12" t="s">
        <v>1961</v>
      </c>
    </row>
    <row r="528" spans="1:9" x14ac:dyDescent="0.45">
      <c r="A528" s="23">
        <v>527</v>
      </c>
      <c r="B528" s="12" t="s">
        <v>5261</v>
      </c>
      <c r="C528" s="12">
        <v>131</v>
      </c>
      <c r="D528" s="12" t="s">
        <v>5210</v>
      </c>
      <c r="E528" s="12" t="s">
        <v>5400</v>
      </c>
      <c r="F528" s="12" t="s">
        <v>5263</v>
      </c>
      <c r="G528" s="24">
        <v>44359</v>
      </c>
      <c r="H528" s="12">
        <v>1</v>
      </c>
      <c r="I528" s="12" t="s">
        <v>1961</v>
      </c>
    </row>
    <row r="529" spans="1:9" x14ac:dyDescent="0.45">
      <c r="A529" s="23">
        <v>528</v>
      </c>
      <c r="B529" s="12" t="s">
        <v>5261</v>
      </c>
      <c r="C529" s="12">
        <v>132</v>
      </c>
      <c r="D529" s="12" t="s">
        <v>5211</v>
      </c>
      <c r="E529" s="12" t="s">
        <v>5401</v>
      </c>
      <c r="F529" s="12" t="s">
        <v>5263</v>
      </c>
      <c r="G529" s="24">
        <v>44359</v>
      </c>
      <c r="H529" s="12">
        <v>1</v>
      </c>
      <c r="I529" s="12" t="s">
        <v>1961</v>
      </c>
    </row>
    <row r="530" spans="1:9" x14ac:dyDescent="0.45">
      <c r="A530" s="23">
        <v>529</v>
      </c>
      <c r="B530" s="12" t="s">
        <v>5261</v>
      </c>
      <c r="C530" s="12">
        <v>133</v>
      </c>
      <c r="D530" s="12" t="s">
        <v>5212</v>
      </c>
      <c r="E530" s="12" t="s">
        <v>5402</v>
      </c>
      <c r="F530" s="12" t="s">
        <v>5263</v>
      </c>
      <c r="G530" s="24">
        <v>44359</v>
      </c>
      <c r="H530" s="12">
        <v>1</v>
      </c>
      <c r="I530" s="12" t="s">
        <v>5266</v>
      </c>
    </row>
    <row r="531" spans="1:9" x14ac:dyDescent="0.45">
      <c r="A531" s="23">
        <v>530</v>
      </c>
      <c r="B531" s="12" t="s">
        <v>5261</v>
      </c>
      <c r="C531" s="12">
        <v>134</v>
      </c>
      <c r="D531" s="12" t="s">
        <v>5213</v>
      </c>
      <c r="E531" s="12" t="s">
        <v>5403</v>
      </c>
      <c r="F531" s="12" t="s">
        <v>5263</v>
      </c>
      <c r="G531" s="24">
        <v>44359</v>
      </c>
      <c r="H531" s="12">
        <v>1</v>
      </c>
      <c r="I531" s="12" t="s">
        <v>1961</v>
      </c>
    </row>
    <row r="532" spans="1:9" x14ac:dyDescent="0.45">
      <c r="A532" s="23">
        <v>531</v>
      </c>
      <c r="B532" s="12" t="s">
        <v>5261</v>
      </c>
      <c r="C532" s="12">
        <v>135</v>
      </c>
      <c r="D532" s="12" t="s">
        <v>5214</v>
      </c>
      <c r="E532" s="12" t="s">
        <v>5404</v>
      </c>
      <c r="F532" s="12" t="s">
        <v>5270</v>
      </c>
      <c r="G532" s="24">
        <v>44359</v>
      </c>
      <c r="H532" s="12">
        <v>1</v>
      </c>
      <c r="I532" s="12" t="s">
        <v>1961</v>
      </c>
    </row>
    <row r="533" spans="1:9" x14ac:dyDescent="0.45">
      <c r="A533" s="23">
        <v>532</v>
      </c>
      <c r="B533" s="12" t="s">
        <v>5261</v>
      </c>
      <c r="C533" s="12">
        <v>136</v>
      </c>
      <c r="D533" s="12" t="s">
        <v>5215</v>
      </c>
      <c r="E533" s="12" t="s">
        <v>5405</v>
      </c>
      <c r="F533" s="12" t="s">
        <v>5263</v>
      </c>
      <c r="G533" s="24">
        <v>44359</v>
      </c>
      <c r="H533" s="12">
        <v>1</v>
      </c>
      <c r="I533" s="12" t="s">
        <v>1961</v>
      </c>
    </row>
    <row r="534" spans="1:9" x14ac:dyDescent="0.45">
      <c r="A534" s="23">
        <v>533</v>
      </c>
      <c r="B534" s="12" t="s">
        <v>5261</v>
      </c>
      <c r="C534" s="12">
        <v>137</v>
      </c>
      <c r="D534" s="12" t="s">
        <v>5216</v>
      </c>
      <c r="E534" s="12" t="s">
        <v>5406</v>
      </c>
      <c r="F534" s="12" t="s">
        <v>5263</v>
      </c>
      <c r="G534" s="24">
        <v>44359</v>
      </c>
      <c r="H534" s="12">
        <v>1</v>
      </c>
      <c r="I534" s="12" t="s">
        <v>1961</v>
      </c>
    </row>
    <row r="535" spans="1:9" x14ac:dyDescent="0.45">
      <c r="A535" s="23">
        <v>534</v>
      </c>
      <c r="B535" s="12" t="s">
        <v>5261</v>
      </c>
      <c r="C535" s="12">
        <v>138</v>
      </c>
      <c r="D535" s="12" t="s">
        <v>5217</v>
      </c>
      <c r="E535" s="12" t="s">
        <v>5407</v>
      </c>
      <c r="F535" s="12" t="s">
        <v>5263</v>
      </c>
      <c r="G535" s="24">
        <v>44359</v>
      </c>
      <c r="H535" s="12">
        <v>1</v>
      </c>
      <c r="I535" s="12" t="s">
        <v>1961</v>
      </c>
    </row>
    <row r="536" spans="1:9" x14ac:dyDescent="0.45">
      <c r="A536" s="23">
        <v>535</v>
      </c>
      <c r="B536" s="12" t="s">
        <v>5261</v>
      </c>
      <c r="C536" s="12">
        <v>139</v>
      </c>
      <c r="D536" s="12" t="s">
        <v>5218</v>
      </c>
      <c r="E536" s="12" t="s">
        <v>5408</v>
      </c>
      <c r="F536" s="12" t="s">
        <v>5263</v>
      </c>
      <c r="G536" s="24">
        <v>44359</v>
      </c>
      <c r="H536" s="12">
        <v>1</v>
      </c>
      <c r="I536" s="12" t="s">
        <v>1961</v>
      </c>
    </row>
    <row r="537" spans="1:9" x14ac:dyDescent="0.45">
      <c r="A537" s="23">
        <v>536</v>
      </c>
      <c r="B537" s="12" t="s">
        <v>5261</v>
      </c>
      <c r="C537" s="12">
        <v>140</v>
      </c>
      <c r="D537" s="12" t="s">
        <v>5219</v>
      </c>
      <c r="E537" s="12" t="s">
        <v>5409</v>
      </c>
      <c r="F537" s="12" t="s">
        <v>5263</v>
      </c>
      <c r="G537" s="24">
        <v>44359</v>
      </c>
      <c r="H537" s="12">
        <v>1</v>
      </c>
      <c r="I537" s="12" t="s">
        <v>1961</v>
      </c>
    </row>
    <row r="538" spans="1:9" x14ac:dyDescent="0.45">
      <c r="A538" s="23">
        <v>537</v>
      </c>
      <c r="B538" s="12" t="s">
        <v>5261</v>
      </c>
      <c r="C538" s="12">
        <v>141</v>
      </c>
      <c r="D538" s="12" t="s">
        <v>5220</v>
      </c>
      <c r="E538" s="12" t="s">
        <v>5410</v>
      </c>
      <c r="F538" s="12" t="s">
        <v>5263</v>
      </c>
      <c r="G538" s="24">
        <v>44359</v>
      </c>
      <c r="H538" s="12">
        <v>1</v>
      </c>
      <c r="I538" s="12" t="s">
        <v>1961</v>
      </c>
    </row>
    <row r="539" spans="1:9" x14ac:dyDescent="0.45">
      <c r="A539" s="23">
        <v>538</v>
      </c>
      <c r="B539" s="12" t="s">
        <v>5261</v>
      </c>
      <c r="C539" s="12">
        <v>142</v>
      </c>
      <c r="D539" s="12" t="s">
        <v>5221</v>
      </c>
      <c r="E539" s="12" t="s">
        <v>5411</v>
      </c>
      <c r="F539" s="12" t="s">
        <v>5263</v>
      </c>
      <c r="G539" s="24">
        <v>44359</v>
      </c>
      <c r="H539" s="12">
        <v>1</v>
      </c>
      <c r="I539" s="12" t="s">
        <v>1961</v>
      </c>
    </row>
    <row r="540" spans="1:9" x14ac:dyDescent="0.45">
      <c r="A540" s="23">
        <v>539</v>
      </c>
      <c r="B540" s="12" t="s">
        <v>5272</v>
      </c>
      <c r="C540" s="12">
        <v>143</v>
      </c>
      <c r="D540" s="12" t="s">
        <v>5222</v>
      </c>
      <c r="E540" s="12" t="s">
        <v>5412</v>
      </c>
      <c r="F540" s="12" t="s">
        <v>5263</v>
      </c>
      <c r="G540" s="24">
        <v>44359</v>
      </c>
      <c r="H540" s="12">
        <v>1</v>
      </c>
      <c r="I540" s="12" t="s">
        <v>1961</v>
      </c>
    </row>
    <row r="541" spans="1:9" x14ac:dyDescent="0.45">
      <c r="A541" s="23">
        <v>540</v>
      </c>
      <c r="B541" s="12" t="s">
        <v>5261</v>
      </c>
      <c r="C541" s="12">
        <v>144</v>
      </c>
      <c r="D541" s="12" t="s">
        <v>5223</v>
      </c>
      <c r="E541" s="12" t="s">
        <v>5413</v>
      </c>
      <c r="F541" s="12" t="s">
        <v>5263</v>
      </c>
      <c r="G541" s="24">
        <v>44359</v>
      </c>
      <c r="H541" s="12">
        <v>1</v>
      </c>
      <c r="I541" s="12" t="s">
        <v>5266</v>
      </c>
    </row>
    <row r="542" spans="1:9" x14ac:dyDescent="0.45">
      <c r="A542" s="23">
        <v>541</v>
      </c>
      <c r="B542" s="12" t="s">
        <v>5272</v>
      </c>
      <c r="C542" s="12">
        <v>145</v>
      </c>
      <c r="D542" s="12" t="s">
        <v>5224</v>
      </c>
      <c r="E542" s="12" t="s">
        <v>5414</v>
      </c>
      <c r="F542" s="12" t="s">
        <v>5263</v>
      </c>
      <c r="G542" s="24">
        <v>44359</v>
      </c>
      <c r="H542" s="12">
        <v>1</v>
      </c>
      <c r="I542" s="12" t="s">
        <v>1961</v>
      </c>
    </row>
    <row r="543" spans="1:9" x14ac:dyDescent="0.45">
      <c r="A543" s="23">
        <v>542</v>
      </c>
      <c r="B543" s="12" t="s">
        <v>5261</v>
      </c>
      <c r="C543" s="12">
        <v>146</v>
      </c>
      <c r="D543" s="12" t="s">
        <v>5225</v>
      </c>
      <c r="E543" s="12" t="s">
        <v>5415</v>
      </c>
      <c r="F543" s="12" t="s">
        <v>5263</v>
      </c>
      <c r="G543" s="24">
        <v>44359</v>
      </c>
      <c r="H543" s="12">
        <v>1</v>
      </c>
      <c r="I543" s="12" t="s">
        <v>1961</v>
      </c>
    </row>
    <row r="544" spans="1:9" x14ac:dyDescent="0.45">
      <c r="A544" s="23">
        <v>543</v>
      </c>
      <c r="B544" s="12" t="s">
        <v>5261</v>
      </c>
      <c r="C544" s="12">
        <v>147</v>
      </c>
      <c r="D544" s="12" t="s">
        <v>5226</v>
      </c>
      <c r="E544" s="12" t="s">
        <v>5416</v>
      </c>
      <c r="F544" s="12" t="s">
        <v>5270</v>
      </c>
      <c r="G544" s="24">
        <v>44359</v>
      </c>
      <c r="H544" s="12">
        <v>1</v>
      </c>
      <c r="I544" s="12" t="s">
        <v>1961</v>
      </c>
    </row>
    <row r="545" spans="1:9" x14ac:dyDescent="0.45">
      <c r="A545" s="23">
        <v>544</v>
      </c>
      <c r="B545" s="12" t="s">
        <v>5261</v>
      </c>
      <c r="C545" s="12">
        <v>148</v>
      </c>
      <c r="D545" s="12" t="s">
        <v>5227</v>
      </c>
      <c r="E545" s="12" t="s">
        <v>5417</v>
      </c>
      <c r="F545" s="12" t="s">
        <v>5263</v>
      </c>
      <c r="G545" s="24">
        <v>44359</v>
      </c>
      <c r="H545" s="12">
        <v>1</v>
      </c>
      <c r="I545" s="12" t="s">
        <v>1961</v>
      </c>
    </row>
    <row r="546" spans="1:9" x14ac:dyDescent="0.45">
      <c r="A546" s="23">
        <v>545</v>
      </c>
      <c r="B546" s="12" t="s">
        <v>5261</v>
      </c>
      <c r="C546" s="12">
        <v>149</v>
      </c>
      <c r="D546" s="12" t="s">
        <v>5228</v>
      </c>
      <c r="E546" s="12" t="s">
        <v>5418</v>
      </c>
      <c r="F546" s="12" t="s">
        <v>5263</v>
      </c>
      <c r="G546" s="24">
        <v>44359</v>
      </c>
      <c r="H546" s="12">
        <v>1</v>
      </c>
      <c r="I546" s="12" t="s">
        <v>1961</v>
      </c>
    </row>
    <row r="547" spans="1:9" x14ac:dyDescent="0.45">
      <c r="A547" s="23">
        <v>546</v>
      </c>
      <c r="B547" s="12" t="s">
        <v>5261</v>
      </c>
      <c r="C547" s="12">
        <v>150</v>
      </c>
      <c r="D547" s="12" t="s">
        <v>5229</v>
      </c>
      <c r="E547" s="12" t="s">
        <v>5419</v>
      </c>
      <c r="F547" s="12" t="s">
        <v>5270</v>
      </c>
      <c r="G547" s="24">
        <v>44359</v>
      </c>
      <c r="H547" s="12">
        <v>1</v>
      </c>
      <c r="I547" s="12" t="s">
        <v>1961</v>
      </c>
    </row>
    <row r="548" spans="1:9" x14ac:dyDescent="0.45">
      <c r="A548" s="23">
        <v>547</v>
      </c>
      <c r="B548" s="12" t="s">
        <v>5261</v>
      </c>
      <c r="C548" s="12">
        <v>151</v>
      </c>
      <c r="D548" s="12" t="s">
        <v>5230</v>
      </c>
      <c r="E548" s="12" t="s">
        <v>5420</v>
      </c>
      <c r="F548" s="12" t="s">
        <v>5263</v>
      </c>
      <c r="G548" s="24">
        <v>44359</v>
      </c>
      <c r="H548" s="12">
        <v>1</v>
      </c>
      <c r="I548" s="12" t="s">
        <v>5266</v>
      </c>
    </row>
    <row r="549" spans="1:9" x14ac:dyDescent="0.45">
      <c r="A549" s="23">
        <v>548</v>
      </c>
      <c r="B549" s="12" t="s">
        <v>5261</v>
      </c>
      <c r="C549" s="12">
        <v>152</v>
      </c>
      <c r="D549" s="12" t="s">
        <v>5231</v>
      </c>
      <c r="E549" s="12" t="s">
        <v>5421</v>
      </c>
      <c r="F549" s="12" t="s">
        <v>5263</v>
      </c>
      <c r="G549" s="24">
        <v>44359</v>
      </c>
      <c r="H549" s="12">
        <v>1</v>
      </c>
      <c r="I549" s="12" t="s">
        <v>1961</v>
      </c>
    </row>
    <row r="550" spans="1:9" x14ac:dyDescent="0.45">
      <c r="A550" s="23">
        <v>549</v>
      </c>
      <c r="B550" s="12" t="s">
        <v>5261</v>
      </c>
      <c r="C550" s="12">
        <v>153</v>
      </c>
      <c r="D550" s="12" t="s">
        <v>5232</v>
      </c>
      <c r="E550" s="12" t="s">
        <v>5422</v>
      </c>
      <c r="F550" s="12" t="s">
        <v>5263</v>
      </c>
      <c r="G550" s="24">
        <v>44359</v>
      </c>
      <c r="H550" s="12">
        <v>1</v>
      </c>
      <c r="I550" s="12" t="s">
        <v>1961</v>
      </c>
    </row>
    <row r="551" spans="1:9" x14ac:dyDescent="0.45">
      <c r="A551" s="23">
        <v>550</v>
      </c>
      <c r="B551" s="12" t="s">
        <v>5261</v>
      </c>
      <c r="C551" s="12">
        <v>154</v>
      </c>
      <c r="D551" s="12" t="s">
        <v>5233</v>
      </c>
      <c r="E551" s="12" t="s">
        <v>5423</v>
      </c>
      <c r="F551" s="12" t="s">
        <v>5263</v>
      </c>
      <c r="G551" s="24">
        <v>44359</v>
      </c>
      <c r="H551" s="12">
        <v>1</v>
      </c>
      <c r="I551" s="12" t="s">
        <v>1961</v>
      </c>
    </row>
    <row r="552" spans="1:9" x14ac:dyDescent="0.45">
      <c r="A552" s="23">
        <v>551</v>
      </c>
      <c r="B552" s="12" t="s">
        <v>5261</v>
      </c>
      <c r="C552" s="12">
        <v>155</v>
      </c>
      <c r="D552" s="12" t="s">
        <v>5234</v>
      </c>
      <c r="E552" s="12" t="s">
        <v>5424</v>
      </c>
      <c r="F552" s="12" t="s">
        <v>5263</v>
      </c>
      <c r="G552" s="24">
        <v>44359</v>
      </c>
      <c r="H552" s="12">
        <v>1</v>
      </c>
      <c r="I552" s="12" t="s">
        <v>1961</v>
      </c>
    </row>
    <row r="553" spans="1:9" x14ac:dyDescent="0.45">
      <c r="A553" s="23">
        <v>552</v>
      </c>
      <c r="B553" s="12" t="s">
        <v>5272</v>
      </c>
      <c r="C553" s="12">
        <v>156</v>
      </c>
      <c r="D553" s="12" t="s">
        <v>5235</v>
      </c>
      <c r="E553" s="12" t="s">
        <v>5425</v>
      </c>
      <c r="F553" s="12" t="s">
        <v>5263</v>
      </c>
      <c r="G553" s="24">
        <v>44359</v>
      </c>
      <c r="H553" s="12">
        <v>1</v>
      </c>
      <c r="I553" s="12" t="s">
        <v>1961</v>
      </c>
    </row>
    <row r="554" spans="1:9" x14ac:dyDescent="0.45">
      <c r="A554" s="23">
        <v>553</v>
      </c>
      <c r="B554" s="12" t="s">
        <v>5261</v>
      </c>
      <c r="C554" s="12">
        <v>157</v>
      </c>
      <c r="D554" s="12" t="s">
        <v>5236</v>
      </c>
      <c r="E554" s="12" t="s">
        <v>5426</v>
      </c>
      <c r="F554" s="12" t="s">
        <v>5263</v>
      </c>
      <c r="G554" s="24">
        <v>44359</v>
      </c>
      <c r="H554" s="12">
        <v>1</v>
      </c>
      <c r="I554" s="12" t="s">
        <v>1961</v>
      </c>
    </row>
    <row r="555" spans="1:9" x14ac:dyDescent="0.45">
      <c r="A555" s="23">
        <v>554</v>
      </c>
      <c r="B555" s="12" t="s">
        <v>5261</v>
      </c>
      <c r="C555" s="12">
        <v>158</v>
      </c>
      <c r="D555" s="12" t="s">
        <v>5237</v>
      </c>
      <c r="E555" s="12" t="s">
        <v>5427</v>
      </c>
      <c r="F555" s="12" t="s">
        <v>5263</v>
      </c>
      <c r="G555" s="24">
        <v>44359</v>
      </c>
      <c r="H555" s="12">
        <v>1</v>
      </c>
      <c r="I555" s="12" t="s">
        <v>1961</v>
      </c>
    </row>
    <row r="556" spans="1:9" x14ac:dyDescent="0.45">
      <c r="A556" s="23">
        <v>555</v>
      </c>
      <c r="B556" s="12" t="s">
        <v>5261</v>
      </c>
      <c r="C556" s="12">
        <v>159</v>
      </c>
      <c r="D556" s="12" t="s">
        <v>5238</v>
      </c>
      <c r="E556" s="12" t="s">
        <v>5428</v>
      </c>
      <c r="F556" s="12" t="s">
        <v>5263</v>
      </c>
      <c r="G556" s="24">
        <v>44359</v>
      </c>
      <c r="H556" s="12">
        <v>1</v>
      </c>
      <c r="I556" s="12" t="s">
        <v>1961</v>
      </c>
    </row>
    <row r="557" spans="1:9" x14ac:dyDescent="0.45">
      <c r="A557" s="23">
        <v>556</v>
      </c>
      <c r="B557" s="12" t="s">
        <v>5261</v>
      </c>
      <c r="C557" s="12">
        <v>160</v>
      </c>
      <c r="D557" s="12" t="s">
        <v>5239</v>
      </c>
      <c r="E557" s="12" t="s">
        <v>5429</v>
      </c>
      <c r="F557" s="12" t="s">
        <v>5263</v>
      </c>
      <c r="G557" s="24">
        <v>44359</v>
      </c>
      <c r="H557" s="12">
        <v>1</v>
      </c>
      <c r="I557" s="12" t="s">
        <v>5266</v>
      </c>
    </row>
    <row r="558" spans="1:9" x14ac:dyDescent="0.45">
      <c r="A558" s="23">
        <v>557</v>
      </c>
      <c r="B558" s="12" t="s">
        <v>5261</v>
      </c>
      <c r="C558" s="12">
        <v>161</v>
      </c>
      <c r="D558" s="12" t="s">
        <v>5240</v>
      </c>
      <c r="E558" s="12" t="s">
        <v>5430</v>
      </c>
      <c r="F558" s="12" t="s">
        <v>5263</v>
      </c>
      <c r="G558" s="24">
        <v>44359</v>
      </c>
      <c r="H558" s="12">
        <v>1</v>
      </c>
      <c r="I558" s="12" t="s">
        <v>1961</v>
      </c>
    </row>
    <row r="559" spans="1:9" x14ac:dyDescent="0.45">
      <c r="A559" s="23">
        <v>558</v>
      </c>
      <c r="B559" s="12" t="s">
        <v>5261</v>
      </c>
      <c r="C559" s="12">
        <v>162</v>
      </c>
      <c r="D559" s="12" t="s">
        <v>5241</v>
      </c>
      <c r="E559" s="12" t="s">
        <v>5431</v>
      </c>
      <c r="F559" s="12" t="s">
        <v>5263</v>
      </c>
      <c r="G559" s="24">
        <v>44359</v>
      </c>
      <c r="H559" s="12">
        <v>1</v>
      </c>
      <c r="I559" s="12" t="s">
        <v>5266</v>
      </c>
    </row>
    <row r="560" spans="1:9" x14ac:dyDescent="0.45">
      <c r="A560" s="23">
        <v>559</v>
      </c>
      <c r="B560" s="12" t="s">
        <v>5261</v>
      </c>
      <c r="C560" s="12">
        <v>163</v>
      </c>
      <c r="D560" s="12" t="s">
        <v>5242</v>
      </c>
      <c r="E560" s="12" t="s">
        <v>5432</v>
      </c>
      <c r="F560" s="12" t="s">
        <v>5263</v>
      </c>
      <c r="G560" s="24">
        <v>44359</v>
      </c>
      <c r="H560" s="12">
        <v>1</v>
      </c>
      <c r="I560" s="12" t="s">
        <v>1961</v>
      </c>
    </row>
    <row r="561" spans="1:9" x14ac:dyDescent="0.45">
      <c r="A561" s="23">
        <v>560</v>
      </c>
      <c r="B561" s="12" t="s">
        <v>5261</v>
      </c>
      <c r="C561" s="12">
        <v>164</v>
      </c>
      <c r="D561" s="12" t="s">
        <v>5243</v>
      </c>
      <c r="E561" s="12" t="s">
        <v>5433</v>
      </c>
      <c r="F561" s="12" t="s">
        <v>5263</v>
      </c>
      <c r="G561" s="24">
        <v>44359</v>
      </c>
      <c r="H561" s="12">
        <v>1</v>
      </c>
      <c r="I561" s="12" t="s">
        <v>1961</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19"/>
  <sheetViews>
    <sheetView topLeftCell="A52" workbookViewId="0">
      <selection activeCell="B62" sqref="B62"/>
    </sheetView>
  </sheetViews>
  <sheetFormatPr defaultRowHeight="17" x14ac:dyDescent="0.45"/>
  <cols>
    <col min="1" max="2" width="15.25" customWidth="1"/>
  </cols>
  <sheetData>
    <row r="1" spans="1:2" x14ac:dyDescent="0.45">
      <c r="A1" s="15" t="s">
        <v>1963</v>
      </c>
      <c r="B1" s="15" t="s">
        <v>3726</v>
      </c>
    </row>
    <row r="2" spans="1:2" x14ac:dyDescent="0.45">
      <c r="A2" s="16">
        <v>1</v>
      </c>
      <c r="B2" s="9">
        <v>250</v>
      </c>
    </row>
    <row r="3" spans="1:2" x14ac:dyDescent="0.45">
      <c r="A3" s="16">
        <v>1</v>
      </c>
      <c r="B3" s="9">
        <v>488</v>
      </c>
    </row>
    <row r="4" spans="1:2" x14ac:dyDescent="0.45">
      <c r="A4" s="16">
        <v>2</v>
      </c>
      <c r="B4" s="9">
        <v>125</v>
      </c>
    </row>
    <row r="5" spans="1:2" x14ac:dyDescent="0.45">
      <c r="A5" s="16">
        <v>2</v>
      </c>
      <c r="B5" s="9">
        <v>335</v>
      </c>
    </row>
    <row r="6" spans="1:2" x14ac:dyDescent="0.45">
      <c r="A6" s="16">
        <v>3</v>
      </c>
      <c r="B6" s="9">
        <v>220</v>
      </c>
    </row>
    <row r="7" spans="1:2" x14ac:dyDescent="0.45">
      <c r="A7" s="16">
        <v>3</v>
      </c>
      <c r="B7" s="9">
        <v>136</v>
      </c>
    </row>
    <row r="8" spans="1:2" x14ac:dyDescent="0.45">
      <c r="A8" s="16">
        <v>4</v>
      </c>
      <c r="B8" s="9">
        <v>125</v>
      </c>
    </row>
    <row r="9" spans="1:2" x14ac:dyDescent="0.45">
      <c r="A9" s="16">
        <v>4</v>
      </c>
      <c r="B9" s="9">
        <v>406</v>
      </c>
    </row>
    <row r="10" spans="1:2" x14ac:dyDescent="0.45">
      <c r="A10" s="16">
        <v>5</v>
      </c>
      <c r="B10" s="9">
        <v>244</v>
      </c>
    </row>
    <row r="11" spans="1:2" x14ac:dyDescent="0.45">
      <c r="A11" s="16">
        <v>5</v>
      </c>
      <c r="B11" s="9">
        <v>33</v>
      </c>
    </row>
    <row r="12" spans="1:2" x14ac:dyDescent="0.45">
      <c r="A12" s="16">
        <v>6</v>
      </c>
      <c r="B12" s="9">
        <v>376</v>
      </c>
    </row>
    <row r="13" spans="1:2" x14ac:dyDescent="0.45">
      <c r="A13" s="16">
        <v>6</v>
      </c>
      <c r="B13" s="9">
        <v>151</v>
      </c>
    </row>
    <row r="14" spans="1:2" x14ac:dyDescent="0.45">
      <c r="A14" s="16">
        <v>6</v>
      </c>
      <c r="B14" s="9">
        <v>324</v>
      </c>
    </row>
    <row r="15" spans="1:2" x14ac:dyDescent="0.45">
      <c r="A15" s="16">
        <v>7</v>
      </c>
      <c r="B15" s="9">
        <v>414</v>
      </c>
    </row>
    <row r="16" spans="1:2" x14ac:dyDescent="0.45">
      <c r="A16" s="16">
        <v>7</v>
      </c>
      <c r="B16" s="9">
        <v>280</v>
      </c>
    </row>
    <row r="17" spans="1:2" x14ac:dyDescent="0.45">
      <c r="A17" s="16">
        <v>8</v>
      </c>
      <c r="B17" s="9">
        <v>220</v>
      </c>
    </row>
    <row r="18" spans="1:2" x14ac:dyDescent="0.45">
      <c r="A18" s="16">
        <v>8</v>
      </c>
      <c r="B18" s="9">
        <v>92</v>
      </c>
    </row>
    <row r="19" spans="1:2" x14ac:dyDescent="0.45">
      <c r="A19" s="16">
        <v>9</v>
      </c>
      <c r="B19" s="9">
        <v>376</v>
      </c>
    </row>
    <row r="20" spans="1:2" x14ac:dyDescent="0.45">
      <c r="A20" s="16">
        <v>9</v>
      </c>
      <c r="B20" s="9">
        <v>117</v>
      </c>
    </row>
    <row r="21" spans="1:2" x14ac:dyDescent="0.45">
      <c r="A21" s="16">
        <v>9</v>
      </c>
      <c r="B21" s="9">
        <v>403</v>
      </c>
    </row>
    <row r="22" spans="1:2" x14ac:dyDescent="0.45">
      <c r="A22" s="16">
        <v>9</v>
      </c>
      <c r="B22" s="9">
        <v>178</v>
      </c>
    </row>
    <row r="23" spans="1:2" x14ac:dyDescent="0.45">
      <c r="A23" s="16">
        <v>10</v>
      </c>
      <c r="B23" s="9">
        <v>98</v>
      </c>
    </row>
    <row r="24" spans="1:2" x14ac:dyDescent="0.45">
      <c r="A24" s="16">
        <v>10</v>
      </c>
      <c r="B24" s="9">
        <v>277</v>
      </c>
    </row>
    <row r="25" spans="1:2" x14ac:dyDescent="0.45">
      <c r="A25" s="16">
        <v>11</v>
      </c>
      <c r="B25" s="9">
        <v>151</v>
      </c>
    </row>
    <row r="26" spans="1:2" x14ac:dyDescent="0.45">
      <c r="A26" s="16">
        <v>11</v>
      </c>
      <c r="B26" s="9">
        <v>92</v>
      </c>
    </row>
    <row r="27" spans="1:2" x14ac:dyDescent="0.45">
      <c r="A27" s="16">
        <v>12</v>
      </c>
      <c r="B27" s="9">
        <v>414</v>
      </c>
    </row>
    <row r="28" spans="1:2" x14ac:dyDescent="0.45">
      <c r="A28" s="16">
        <v>12</v>
      </c>
      <c r="B28" s="9">
        <v>277</v>
      </c>
    </row>
    <row r="29" spans="1:2" x14ac:dyDescent="0.45">
      <c r="A29" s="16">
        <v>12</v>
      </c>
      <c r="B29" s="9">
        <v>250</v>
      </c>
    </row>
    <row r="30" spans="1:2" x14ac:dyDescent="0.45">
      <c r="A30" s="16">
        <v>13</v>
      </c>
      <c r="B30" s="9">
        <v>107</v>
      </c>
    </row>
    <row r="31" spans="1:2" x14ac:dyDescent="0.45">
      <c r="A31" s="16">
        <v>13</v>
      </c>
      <c r="B31" s="9">
        <v>379</v>
      </c>
    </row>
    <row r="32" spans="1:2" x14ac:dyDescent="0.45">
      <c r="A32" s="16">
        <v>14</v>
      </c>
      <c r="B32" s="9">
        <v>244</v>
      </c>
    </row>
    <row r="33" spans="1:2" x14ac:dyDescent="0.45">
      <c r="A33" s="16">
        <v>14</v>
      </c>
      <c r="B33" s="9">
        <v>476</v>
      </c>
    </row>
    <row r="34" spans="1:2" x14ac:dyDescent="0.45">
      <c r="A34" s="16">
        <v>15</v>
      </c>
      <c r="B34" s="9">
        <v>179</v>
      </c>
    </row>
    <row r="35" spans="1:2" x14ac:dyDescent="0.45">
      <c r="A35" s="16">
        <v>15</v>
      </c>
      <c r="B35" s="9">
        <v>398</v>
      </c>
    </row>
    <row r="36" spans="1:2" x14ac:dyDescent="0.45">
      <c r="A36" s="16">
        <v>16</v>
      </c>
      <c r="B36" s="9">
        <v>399</v>
      </c>
    </row>
    <row r="37" spans="1:2" x14ac:dyDescent="0.45">
      <c r="A37" s="16">
        <v>16</v>
      </c>
      <c r="B37" s="9">
        <v>335</v>
      </c>
    </row>
    <row r="38" spans="1:2" x14ac:dyDescent="0.45">
      <c r="A38" s="16">
        <v>17</v>
      </c>
      <c r="B38" s="9">
        <v>71</v>
      </c>
    </row>
    <row r="39" spans="1:2" x14ac:dyDescent="0.45">
      <c r="A39" s="16">
        <v>17</v>
      </c>
      <c r="B39" s="9">
        <v>373</v>
      </c>
    </row>
    <row r="40" spans="1:2" x14ac:dyDescent="0.45">
      <c r="A40" s="16">
        <v>18</v>
      </c>
      <c r="B40" s="9">
        <v>344</v>
      </c>
    </row>
    <row r="41" spans="1:2" x14ac:dyDescent="0.45">
      <c r="A41" s="16">
        <v>18</v>
      </c>
      <c r="B41" s="9">
        <v>270</v>
      </c>
    </row>
    <row r="42" spans="1:2" x14ac:dyDescent="0.45">
      <c r="A42" s="16">
        <v>19</v>
      </c>
      <c r="B42" s="9">
        <v>162</v>
      </c>
    </row>
    <row r="43" spans="1:2" x14ac:dyDescent="0.45">
      <c r="A43" s="16">
        <v>19</v>
      </c>
      <c r="B43" s="9">
        <v>421</v>
      </c>
    </row>
    <row r="44" spans="1:2" x14ac:dyDescent="0.45">
      <c r="A44" s="16">
        <v>19</v>
      </c>
      <c r="B44" s="9">
        <v>369</v>
      </c>
    </row>
    <row r="45" spans="1:2" x14ac:dyDescent="0.45">
      <c r="A45" s="16">
        <v>20</v>
      </c>
      <c r="B45" s="9">
        <v>271</v>
      </c>
    </row>
    <row r="46" spans="1:2" x14ac:dyDescent="0.45">
      <c r="A46" s="16">
        <v>20</v>
      </c>
      <c r="B46" s="9">
        <v>235</v>
      </c>
    </row>
    <row r="47" spans="1:2" x14ac:dyDescent="0.45">
      <c r="A47" s="16">
        <v>20</v>
      </c>
      <c r="B47" s="9">
        <v>39</v>
      </c>
    </row>
    <row r="48" spans="1:2" x14ac:dyDescent="0.45">
      <c r="A48" s="16">
        <v>20</v>
      </c>
      <c r="B48" s="9">
        <v>370</v>
      </c>
    </row>
    <row r="49" spans="1:2" x14ac:dyDescent="0.45">
      <c r="A49" s="16">
        <v>21</v>
      </c>
      <c r="B49" s="9">
        <v>406</v>
      </c>
    </row>
    <row r="50" spans="1:2" x14ac:dyDescent="0.45">
      <c r="A50" s="16">
        <v>21</v>
      </c>
      <c r="B50" s="9">
        <v>151</v>
      </c>
    </row>
    <row r="51" spans="1:2" x14ac:dyDescent="0.45">
      <c r="A51" s="16">
        <v>22</v>
      </c>
      <c r="B51" s="9">
        <v>479</v>
      </c>
    </row>
    <row r="52" spans="1:2" x14ac:dyDescent="0.45">
      <c r="A52" s="16">
        <v>22</v>
      </c>
      <c r="B52" s="9">
        <v>271</v>
      </c>
    </row>
    <row r="53" spans="1:2" x14ac:dyDescent="0.45">
      <c r="A53" s="16">
        <v>22</v>
      </c>
      <c r="B53" s="9">
        <v>492</v>
      </c>
    </row>
    <row r="54" spans="1:2" x14ac:dyDescent="0.45">
      <c r="A54" s="16">
        <v>23</v>
      </c>
      <c r="B54" s="9">
        <v>374</v>
      </c>
    </row>
    <row r="55" spans="1:2" x14ac:dyDescent="0.45">
      <c r="A55" s="16">
        <v>23</v>
      </c>
      <c r="B55" s="9">
        <v>295</v>
      </c>
    </row>
    <row r="56" spans="1:2" x14ac:dyDescent="0.45">
      <c r="A56" s="16">
        <v>23</v>
      </c>
      <c r="B56" s="9">
        <v>212</v>
      </c>
    </row>
    <row r="57" spans="1:2" x14ac:dyDescent="0.45">
      <c r="A57" s="16">
        <v>23</v>
      </c>
      <c r="B57" s="9">
        <v>213</v>
      </c>
    </row>
    <row r="58" spans="1:2" x14ac:dyDescent="0.45">
      <c r="A58" s="16">
        <v>24</v>
      </c>
      <c r="B58" s="9">
        <v>284</v>
      </c>
    </row>
    <row r="59" spans="1:2" x14ac:dyDescent="0.45">
      <c r="A59" s="16">
        <v>24</v>
      </c>
      <c r="B59" s="9">
        <v>212</v>
      </c>
    </row>
    <row r="60" spans="1:2" x14ac:dyDescent="0.45">
      <c r="A60" s="16">
        <v>25</v>
      </c>
      <c r="B60" s="9">
        <v>337</v>
      </c>
    </row>
    <row r="61" spans="1:2" x14ac:dyDescent="0.45">
      <c r="A61" s="16">
        <v>25</v>
      </c>
      <c r="B61" s="9">
        <v>421</v>
      </c>
    </row>
    <row r="62" spans="1:2" x14ac:dyDescent="0.45">
      <c r="A62" s="16">
        <v>25</v>
      </c>
      <c r="B62" s="9">
        <v>100</v>
      </c>
    </row>
    <row r="63" spans="1:2" x14ac:dyDescent="0.45">
      <c r="A63" s="16">
        <v>26</v>
      </c>
      <c r="B63" s="9">
        <v>126</v>
      </c>
    </row>
    <row r="64" spans="1:2" x14ac:dyDescent="0.45">
      <c r="A64" s="16">
        <v>26</v>
      </c>
      <c r="B64" s="9">
        <v>230</v>
      </c>
    </row>
    <row r="65" spans="1:2" x14ac:dyDescent="0.45">
      <c r="A65" s="16">
        <v>27</v>
      </c>
      <c r="B65" s="9">
        <v>339</v>
      </c>
    </row>
    <row r="66" spans="1:2" x14ac:dyDescent="0.45">
      <c r="A66" s="16">
        <v>27</v>
      </c>
      <c r="B66" s="9">
        <v>395</v>
      </c>
    </row>
    <row r="67" spans="1:2" x14ac:dyDescent="0.45">
      <c r="A67" s="16">
        <v>28</v>
      </c>
      <c r="B67" s="9">
        <v>464</v>
      </c>
    </row>
    <row r="68" spans="1:2" x14ac:dyDescent="0.45">
      <c r="A68" s="16">
        <v>28</v>
      </c>
      <c r="B68" s="9">
        <v>366</v>
      </c>
    </row>
    <row r="69" spans="1:2" x14ac:dyDescent="0.45">
      <c r="A69" s="16">
        <v>29</v>
      </c>
      <c r="B69" s="9">
        <v>125</v>
      </c>
    </row>
    <row r="70" spans="1:2" x14ac:dyDescent="0.45">
      <c r="A70" s="16">
        <v>29</v>
      </c>
      <c r="B70" s="9">
        <v>117</v>
      </c>
    </row>
    <row r="71" spans="1:2" x14ac:dyDescent="0.45">
      <c r="A71" s="16">
        <v>30</v>
      </c>
      <c r="B71" s="9">
        <v>178</v>
      </c>
    </row>
    <row r="72" spans="1:2" x14ac:dyDescent="0.45">
      <c r="A72" s="16">
        <v>30</v>
      </c>
      <c r="B72" s="9">
        <v>428</v>
      </c>
    </row>
    <row r="73" spans="1:2" x14ac:dyDescent="0.45">
      <c r="A73" s="16">
        <v>31</v>
      </c>
      <c r="B73" s="9">
        <v>244</v>
      </c>
    </row>
    <row r="74" spans="1:2" x14ac:dyDescent="0.45">
      <c r="A74" s="16">
        <v>31</v>
      </c>
      <c r="B74" s="9">
        <v>29</v>
      </c>
    </row>
    <row r="75" spans="1:2" x14ac:dyDescent="0.45">
      <c r="A75" s="16">
        <v>31</v>
      </c>
      <c r="B75" s="9">
        <v>421</v>
      </c>
    </row>
    <row r="76" spans="1:2" x14ac:dyDescent="0.45">
      <c r="A76" s="16">
        <v>32</v>
      </c>
      <c r="B76" s="9">
        <v>252</v>
      </c>
    </row>
    <row r="77" spans="1:2" x14ac:dyDescent="0.45">
      <c r="A77" s="16">
        <v>32</v>
      </c>
      <c r="B77" s="9">
        <v>395</v>
      </c>
    </row>
    <row r="78" spans="1:2" x14ac:dyDescent="0.45">
      <c r="A78" s="16">
        <v>33</v>
      </c>
      <c r="B78" s="9">
        <v>354</v>
      </c>
    </row>
    <row r="79" spans="1:2" x14ac:dyDescent="0.45">
      <c r="A79" s="16">
        <v>33</v>
      </c>
      <c r="B79" s="9">
        <v>176</v>
      </c>
    </row>
    <row r="80" spans="1:2" x14ac:dyDescent="0.45">
      <c r="A80" s="16">
        <v>33</v>
      </c>
      <c r="B80" s="9">
        <v>373</v>
      </c>
    </row>
    <row r="81" spans="1:2" x14ac:dyDescent="0.45">
      <c r="A81" s="16">
        <v>34</v>
      </c>
      <c r="B81" s="9">
        <v>476</v>
      </c>
    </row>
    <row r="82" spans="1:2" x14ac:dyDescent="0.45">
      <c r="A82" s="16">
        <v>34</v>
      </c>
      <c r="B82" s="9">
        <v>321</v>
      </c>
    </row>
    <row r="83" spans="1:2" x14ac:dyDescent="0.45">
      <c r="A83" s="16">
        <v>35</v>
      </c>
      <c r="B83" s="9">
        <v>29</v>
      </c>
    </row>
    <row r="84" spans="1:2" x14ac:dyDescent="0.45">
      <c r="A84" s="16">
        <v>36</v>
      </c>
      <c r="B84" s="9">
        <v>60</v>
      </c>
    </row>
    <row r="85" spans="1:2" x14ac:dyDescent="0.45">
      <c r="A85" s="16">
        <v>36</v>
      </c>
      <c r="B85" s="9">
        <v>24</v>
      </c>
    </row>
    <row r="86" spans="1:2" x14ac:dyDescent="0.45">
      <c r="A86" s="16">
        <v>36</v>
      </c>
      <c r="B86" s="9">
        <v>366</v>
      </c>
    </row>
    <row r="87" spans="1:2" x14ac:dyDescent="0.45">
      <c r="A87" s="16">
        <v>37</v>
      </c>
      <c r="B87" s="9">
        <v>132</v>
      </c>
    </row>
    <row r="88" spans="1:2" x14ac:dyDescent="0.45">
      <c r="A88" s="16">
        <v>37</v>
      </c>
      <c r="B88" s="9">
        <v>392</v>
      </c>
    </row>
    <row r="89" spans="1:2" x14ac:dyDescent="0.45">
      <c r="A89" s="16">
        <v>37</v>
      </c>
      <c r="B89" s="9">
        <v>428</v>
      </c>
    </row>
    <row r="90" spans="1:2" x14ac:dyDescent="0.45">
      <c r="A90" s="16">
        <v>38</v>
      </c>
      <c r="B90" s="9">
        <v>476</v>
      </c>
    </row>
    <row r="91" spans="1:2" x14ac:dyDescent="0.45">
      <c r="A91" s="16">
        <v>38</v>
      </c>
      <c r="B91" s="9">
        <v>151</v>
      </c>
    </row>
    <row r="92" spans="1:2" x14ac:dyDescent="0.45">
      <c r="A92" s="16">
        <v>39</v>
      </c>
      <c r="B92" s="9">
        <v>206</v>
      </c>
    </row>
    <row r="93" spans="1:2" x14ac:dyDescent="0.45">
      <c r="A93" s="16">
        <v>39</v>
      </c>
      <c r="B93" s="9">
        <v>494</v>
      </c>
    </row>
    <row r="94" spans="1:2" x14ac:dyDescent="0.45">
      <c r="A94" s="16">
        <v>39</v>
      </c>
      <c r="B94" s="9">
        <v>324</v>
      </c>
    </row>
    <row r="95" spans="1:2" x14ac:dyDescent="0.45">
      <c r="A95" s="16">
        <v>40</v>
      </c>
      <c r="B95" s="9">
        <v>416</v>
      </c>
    </row>
    <row r="96" spans="1:2" x14ac:dyDescent="0.45">
      <c r="A96" s="16">
        <v>40</v>
      </c>
      <c r="B96" s="9">
        <v>358</v>
      </c>
    </row>
    <row r="97" spans="1:2" x14ac:dyDescent="0.45">
      <c r="A97" s="16">
        <v>41</v>
      </c>
      <c r="B97" s="9">
        <v>125</v>
      </c>
    </row>
    <row r="98" spans="1:2" x14ac:dyDescent="0.45">
      <c r="A98" s="16">
        <v>41</v>
      </c>
      <c r="B98" s="9">
        <v>12</v>
      </c>
    </row>
    <row r="99" spans="1:2" x14ac:dyDescent="0.45">
      <c r="A99" s="16">
        <v>42</v>
      </c>
      <c r="B99" s="9">
        <v>403</v>
      </c>
    </row>
    <row r="100" spans="1:2" x14ac:dyDescent="0.45">
      <c r="A100" s="16">
        <v>42</v>
      </c>
      <c r="B100" s="9">
        <v>60</v>
      </c>
    </row>
    <row r="101" spans="1:2" x14ac:dyDescent="0.45">
      <c r="A101" s="16">
        <v>43</v>
      </c>
      <c r="B101" s="9">
        <v>309</v>
      </c>
    </row>
    <row r="102" spans="1:2" x14ac:dyDescent="0.45">
      <c r="A102" s="16">
        <v>43</v>
      </c>
      <c r="B102" s="9">
        <v>71</v>
      </c>
    </row>
    <row r="103" spans="1:2" x14ac:dyDescent="0.45">
      <c r="A103" s="16">
        <v>44</v>
      </c>
      <c r="B103" s="9">
        <v>206</v>
      </c>
    </row>
    <row r="104" spans="1:2" x14ac:dyDescent="0.45">
      <c r="A104" s="16">
        <v>44</v>
      </c>
      <c r="B104" s="9">
        <v>354</v>
      </c>
    </row>
    <row r="105" spans="1:2" x14ac:dyDescent="0.45">
      <c r="A105" s="16">
        <v>45</v>
      </c>
      <c r="B105" s="9">
        <v>367</v>
      </c>
    </row>
    <row r="106" spans="1:2" x14ac:dyDescent="0.45">
      <c r="A106" s="16">
        <v>45</v>
      </c>
      <c r="B106" s="9">
        <v>373</v>
      </c>
    </row>
    <row r="107" spans="1:2" x14ac:dyDescent="0.45">
      <c r="A107" s="16">
        <v>46</v>
      </c>
      <c r="B107" s="9">
        <v>483</v>
      </c>
    </row>
    <row r="108" spans="1:2" x14ac:dyDescent="0.45">
      <c r="A108" s="16">
        <v>46</v>
      </c>
      <c r="B108" s="9">
        <v>230</v>
      </c>
    </row>
    <row r="109" spans="1:2" x14ac:dyDescent="0.45">
      <c r="A109" s="16">
        <v>47</v>
      </c>
      <c r="B109" s="9">
        <v>421</v>
      </c>
    </row>
    <row r="110" spans="1:2" x14ac:dyDescent="0.45">
      <c r="A110" s="16">
        <v>47</v>
      </c>
      <c r="B110" s="9">
        <v>87</v>
      </c>
    </row>
    <row r="111" spans="1:2" x14ac:dyDescent="0.45">
      <c r="A111" s="16">
        <v>48</v>
      </c>
      <c r="B111" s="9">
        <v>233</v>
      </c>
    </row>
    <row r="112" spans="1:2" x14ac:dyDescent="0.45">
      <c r="A112" s="16">
        <v>48</v>
      </c>
      <c r="B112" s="9">
        <v>374</v>
      </c>
    </row>
    <row r="113" spans="1:2" x14ac:dyDescent="0.45">
      <c r="A113" s="16">
        <v>49</v>
      </c>
      <c r="B113" s="9">
        <v>479</v>
      </c>
    </row>
    <row r="114" spans="1:2" x14ac:dyDescent="0.45">
      <c r="A114" s="16">
        <v>49</v>
      </c>
      <c r="B114" s="9">
        <v>476</v>
      </c>
    </row>
    <row r="115" spans="1:2" x14ac:dyDescent="0.45">
      <c r="A115" s="16">
        <v>50</v>
      </c>
      <c r="B115" s="9">
        <v>464</v>
      </c>
    </row>
    <row r="116" spans="1:2" x14ac:dyDescent="0.45">
      <c r="A116" s="16">
        <v>50</v>
      </c>
      <c r="B116" s="9">
        <v>223</v>
      </c>
    </row>
    <row r="117" spans="1:2" x14ac:dyDescent="0.45">
      <c r="A117" s="16">
        <v>50</v>
      </c>
      <c r="B117" s="9">
        <v>115</v>
      </c>
    </row>
    <row r="118" spans="1:2" x14ac:dyDescent="0.45">
      <c r="A118" s="16">
        <v>51</v>
      </c>
      <c r="B118" s="9">
        <v>403</v>
      </c>
    </row>
    <row r="119" spans="1:2" x14ac:dyDescent="0.45">
      <c r="A119" s="16">
        <v>51</v>
      </c>
      <c r="B119" s="9">
        <v>83</v>
      </c>
    </row>
    <row r="120" spans="1:2" x14ac:dyDescent="0.45">
      <c r="A120" s="16">
        <v>52</v>
      </c>
      <c r="B120" s="9">
        <v>233</v>
      </c>
    </row>
    <row r="121" spans="1:2" x14ac:dyDescent="0.45">
      <c r="A121" s="16">
        <v>52</v>
      </c>
      <c r="B121" s="9">
        <v>392</v>
      </c>
    </row>
    <row r="122" spans="1:2" x14ac:dyDescent="0.45">
      <c r="A122" s="16">
        <v>53</v>
      </c>
      <c r="B122" s="9">
        <v>466</v>
      </c>
    </row>
    <row r="123" spans="1:2" x14ac:dyDescent="0.45">
      <c r="A123" s="16">
        <v>53</v>
      </c>
      <c r="B123" s="9">
        <v>285</v>
      </c>
    </row>
    <row r="124" spans="1:2" x14ac:dyDescent="0.45">
      <c r="A124" s="16">
        <v>54</v>
      </c>
      <c r="B124" s="9">
        <v>60</v>
      </c>
    </row>
    <row r="125" spans="1:2" x14ac:dyDescent="0.45">
      <c r="A125" s="16">
        <v>54</v>
      </c>
      <c r="B125" s="9">
        <v>39</v>
      </c>
    </row>
    <row r="126" spans="1:2" x14ac:dyDescent="0.45">
      <c r="A126" s="16">
        <v>55</v>
      </c>
      <c r="B126" s="9">
        <v>285</v>
      </c>
    </row>
    <row r="127" spans="1:2" x14ac:dyDescent="0.45">
      <c r="A127" s="16">
        <v>55</v>
      </c>
      <c r="B127" s="9">
        <v>244</v>
      </c>
    </row>
    <row r="128" spans="1:2" x14ac:dyDescent="0.45">
      <c r="A128" s="16">
        <v>56</v>
      </c>
      <c r="B128" s="9">
        <v>492</v>
      </c>
    </row>
    <row r="129" spans="1:2" x14ac:dyDescent="0.45">
      <c r="A129" s="16">
        <v>56</v>
      </c>
      <c r="B129" s="9">
        <v>374</v>
      </c>
    </row>
    <row r="130" spans="1:2" x14ac:dyDescent="0.45">
      <c r="A130" s="16">
        <v>57</v>
      </c>
      <c r="B130" s="9">
        <v>354</v>
      </c>
    </row>
    <row r="131" spans="1:2" x14ac:dyDescent="0.45">
      <c r="A131" s="16">
        <v>57</v>
      </c>
      <c r="B131" s="9">
        <v>29</v>
      </c>
    </row>
    <row r="132" spans="1:2" x14ac:dyDescent="0.45">
      <c r="A132" s="16">
        <v>58</v>
      </c>
      <c r="B132" s="9">
        <v>125</v>
      </c>
    </row>
    <row r="133" spans="1:2" x14ac:dyDescent="0.45">
      <c r="A133" s="16">
        <v>58</v>
      </c>
      <c r="B133" s="9">
        <v>244</v>
      </c>
    </row>
    <row r="134" spans="1:2" x14ac:dyDescent="0.45">
      <c r="A134" s="16">
        <v>58</v>
      </c>
      <c r="B134" s="9">
        <v>280</v>
      </c>
    </row>
    <row r="135" spans="1:2" x14ac:dyDescent="0.45">
      <c r="A135" s="16">
        <v>59</v>
      </c>
      <c r="B135" s="9">
        <v>205</v>
      </c>
    </row>
    <row r="136" spans="1:2" x14ac:dyDescent="0.45">
      <c r="A136" s="16">
        <v>59</v>
      </c>
      <c r="B136" s="9">
        <v>476</v>
      </c>
    </row>
    <row r="137" spans="1:2" x14ac:dyDescent="0.45">
      <c r="A137" s="16">
        <v>59</v>
      </c>
      <c r="B137" s="9">
        <v>284</v>
      </c>
    </row>
    <row r="138" spans="1:2" x14ac:dyDescent="0.45">
      <c r="A138" s="16">
        <v>60</v>
      </c>
      <c r="B138" s="9">
        <v>223</v>
      </c>
    </row>
    <row r="139" spans="1:2" x14ac:dyDescent="0.45">
      <c r="A139" s="16">
        <v>60</v>
      </c>
      <c r="B139" s="9">
        <v>321</v>
      </c>
    </row>
    <row r="140" spans="1:2" x14ac:dyDescent="0.45">
      <c r="A140" s="16">
        <v>60</v>
      </c>
      <c r="B140" s="9">
        <v>406</v>
      </c>
    </row>
    <row r="141" spans="1:2" x14ac:dyDescent="0.45">
      <c r="A141" s="16">
        <v>61</v>
      </c>
      <c r="B141" s="9">
        <v>162</v>
      </c>
    </row>
    <row r="142" spans="1:2" x14ac:dyDescent="0.45">
      <c r="A142" s="16">
        <v>61</v>
      </c>
      <c r="B142" s="9">
        <v>151</v>
      </c>
    </row>
    <row r="143" spans="1:2" x14ac:dyDescent="0.45">
      <c r="A143" s="16">
        <v>61</v>
      </c>
      <c r="B143" s="9">
        <v>389</v>
      </c>
    </row>
    <row r="144" spans="1:2" x14ac:dyDescent="0.45">
      <c r="A144" s="16">
        <v>62</v>
      </c>
      <c r="B144" s="9">
        <v>295</v>
      </c>
    </row>
    <row r="145" spans="1:2" x14ac:dyDescent="0.45">
      <c r="A145" s="16">
        <v>62</v>
      </c>
      <c r="B145" s="9">
        <v>270</v>
      </c>
    </row>
    <row r="146" spans="1:2" x14ac:dyDescent="0.45">
      <c r="A146" s="16">
        <v>63</v>
      </c>
      <c r="B146" s="9">
        <v>176</v>
      </c>
    </row>
    <row r="147" spans="1:2" x14ac:dyDescent="0.45">
      <c r="A147" s="16">
        <v>63</v>
      </c>
      <c r="B147" s="9">
        <v>483</v>
      </c>
    </row>
    <row r="148" spans="1:2" x14ac:dyDescent="0.45">
      <c r="A148" s="16">
        <v>63</v>
      </c>
      <c r="B148" s="9">
        <v>374</v>
      </c>
    </row>
    <row r="149" spans="1:2" x14ac:dyDescent="0.45">
      <c r="A149" s="16">
        <v>64</v>
      </c>
      <c r="B149" s="9">
        <v>277</v>
      </c>
    </row>
    <row r="150" spans="1:2" x14ac:dyDescent="0.45">
      <c r="A150" s="16">
        <v>64</v>
      </c>
      <c r="B150" s="9">
        <v>117</v>
      </c>
    </row>
    <row r="151" spans="1:2" x14ac:dyDescent="0.45">
      <c r="A151" s="16">
        <v>64</v>
      </c>
      <c r="B151" s="9">
        <v>235</v>
      </c>
    </row>
    <row r="152" spans="1:2" x14ac:dyDescent="0.45">
      <c r="A152" s="16">
        <v>65</v>
      </c>
      <c r="B152" s="9">
        <v>162</v>
      </c>
    </row>
    <row r="153" spans="1:2" x14ac:dyDescent="0.45">
      <c r="A153" s="16">
        <v>65</v>
      </c>
      <c r="B153" s="9">
        <v>107</v>
      </c>
    </row>
    <row r="154" spans="1:2" x14ac:dyDescent="0.45">
      <c r="A154" s="16">
        <v>66</v>
      </c>
      <c r="B154" s="9">
        <v>416</v>
      </c>
    </row>
    <row r="155" spans="1:2" x14ac:dyDescent="0.45">
      <c r="A155" s="16">
        <v>67</v>
      </c>
      <c r="B155" s="9">
        <v>309</v>
      </c>
    </row>
    <row r="156" spans="1:2" x14ac:dyDescent="0.45">
      <c r="A156" s="16">
        <v>67</v>
      </c>
      <c r="B156" s="9">
        <v>213</v>
      </c>
    </row>
    <row r="157" spans="1:2" x14ac:dyDescent="0.45">
      <c r="A157" s="16">
        <v>68</v>
      </c>
      <c r="B157" s="9">
        <v>205</v>
      </c>
    </row>
    <row r="158" spans="1:2" x14ac:dyDescent="0.45">
      <c r="A158" s="16">
        <v>68</v>
      </c>
      <c r="B158" s="9">
        <v>298</v>
      </c>
    </row>
    <row r="159" spans="1:2" x14ac:dyDescent="0.45">
      <c r="A159" s="16">
        <v>69</v>
      </c>
      <c r="B159" s="9">
        <v>145</v>
      </c>
    </row>
    <row r="160" spans="1:2" x14ac:dyDescent="0.45">
      <c r="A160" s="16">
        <v>69</v>
      </c>
      <c r="B160" s="9">
        <v>205</v>
      </c>
    </row>
    <row r="161" spans="1:2" x14ac:dyDescent="0.45">
      <c r="A161" s="16">
        <v>70</v>
      </c>
      <c r="B161" s="9">
        <v>252</v>
      </c>
    </row>
    <row r="162" spans="1:2" x14ac:dyDescent="0.45">
      <c r="A162" s="16">
        <v>70</v>
      </c>
      <c r="B162" s="9">
        <v>359</v>
      </c>
    </row>
    <row r="163" spans="1:2" x14ac:dyDescent="0.45">
      <c r="A163" s="16">
        <v>71</v>
      </c>
      <c r="B163" s="9">
        <v>132</v>
      </c>
    </row>
    <row r="164" spans="1:2" x14ac:dyDescent="0.45">
      <c r="A164" s="16">
        <v>71</v>
      </c>
      <c r="B164" s="9">
        <v>389</v>
      </c>
    </row>
    <row r="165" spans="1:2" x14ac:dyDescent="0.45">
      <c r="A165" s="16">
        <v>72</v>
      </c>
      <c r="B165" s="9">
        <v>428</v>
      </c>
    </row>
    <row r="166" spans="1:2" x14ac:dyDescent="0.45">
      <c r="A166" s="16">
        <v>72</v>
      </c>
      <c r="B166" s="9">
        <v>421</v>
      </c>
    </row>
    <row r="167" spans="1:2" x14ac:dyDescent="0.45">
      <c r="A167" s="16">
        <v>72</v>
      </c>
      <c r="B167" s="9">
        <v>392</v>
      </c>
    </row>
    <row r="168" spans="1:2" x14ac:dyDescent="0.45">
      <c r="A168" s="16">
        <v>73</v>
      </c>
      <c r="B168" s="9">
        <v>384</v>
      </c>
    </row>
    <row r="169" spans="1:2" x14ac:dyDescent="0.45">
      <c r="A169" s="16">
        <v>73</v>
      </c>
      <c r="B169" s="9">
        <v>241</v>
      </c>
    </row>
    <row r="170" spans="1:2" x14ac:dyDescent="0.45">
      <c r="A170" s="16">
        <v>74</v>
      </c>
      <c r="B170" s="9">
        <v>337</v>
      </c>
    </row>
    <row r="171" spans="1:2" x14ac:dyDescent="0.45">
      <c r="A171" s="16">
        <v>74</v>
      </c>
      <c r="B171" s="9">
        <v>179</v>
      </c>
    </row>
    <row r="172" spans="1:2" x14ac:dyDescent="0.45">
      <c r="A172" s="16">
        <v>75</v>
      </c>
      <c r="B172" s="9">
        <v>212</v>
      </c>
    </row>
    <row r="173" spans="1:2" x14ac:dyDescent="0.45">
      <c r="A173" s="16">
        <v>75</v>
      </c>
      <c r="B173" s="9">
        <v>324</v>
      </c>
    </row>
    <row r="174" spans="1:2" x14ac:dyDescent="0.45">
      <c r="A174" s="16">
        <v>76</v>
      </c>
      <c r="B174" s="9">
        <v>125</v>
      </c>
    </row>
    <row r="175" spans="1:2" x14ac:dyDescent="0.45">
      <c r="A175" s="16">
        <v>76</v>
      </c>
      <c r="B175" s="9">
        <v>33</v>
      </c>
    </row>
    <row r="176" spans="1:2" x14ac:dyDescent="0.45">
      <c r="A176" s="16">
        <v>77</v>
      </c>
      <c r="B176" s="9">
        <v>387</v>
      </c>
    </row>
    <row r="177" spans="1:2" x14ac:dyDescent="0.45">
      <c r="A177" s="16">
        <v>77</v>
      </c>
      <c r="B177" s="9">
        <v>126</v>
      </c>
    </row>
    <row r="178" spans="1:2" x14ac:dyDescent="0.45">
      <c r="A178" s="16">
        <v>78</v>
      </c>
      <c r="B178" s="9">
        <v>387</v>
      </c>
    </row>
    <row r="179" spans="1:2" x14ac:dyDescent="0.45">
      <c r="A179" s="16">
        <v>78</v>
      </c>
      <c r="B179" s="9">
        <v>406</v>
      </c>
    </row>
    <row r="180" spans="1:2" x14ac:dyDescent="0.45">
      <c r="A180" s="16">
        <v>79</v>
      </c>
      <c r="B180" s="9">
        <v>384</v>
      </c>
    </row>
    <row r="181" spans="1:2" x14ac:dyDescent="0.45">
      <c r="A181" s="16">
        <v>79</v>
      </c>
      <c r="B181" s="9">
        <v>151</v>
      </c>
    </row>
    <row r="182" spans="1:2" x14ac:dyDescent="0.45">
      <c r="A182" s="16">
        <v>79</v>
      </c>
      <c r="B182" s="9">
        <v>449</v>
      </c>
    </row>
    <row r="183" spans="1:2" x14ac:dyDescent="0.45">
      <c r="A183" s="16">
        <v>80</v>
      </c>
      <c r="B183" s="9">
        <v>421</v>
      </c>
    </row>
    <row r="184" spans="1:2" x14ac:dyDescent="0.45">
      <c r="A184" s="16">
        <v>80</v>
      </c>
      <c r="B184" s="9">
        <v>317</v>
      </c>
    </row>
    <row r="185" spans="1:2" x14ac:dyDescent="0.45">
      <c r="A185" s="16">
        <v>81</v>
      </c>
      <c r="B185" s="9">
        <v>466</v>
      </c>
    </row>
    <row r="186" spans="1:2" x14ac:dyDescent="0.45">
      <c r="A186" s="16">
        <v>81</v>
      </c>
      <c r="B186" s="9">
        <v>107</v>
      </c>
    </row>
    <row r="187" spans="1:2" x14ac:dyDescent="0.45">
      <c r="A187" s="16">
        <v>81</v>
      </c>
      <c r="B187" s="9">
        <v>476</v>
      </c>
    </row>
    <row r="188" spans="1:2" x14ac:dyDescent="0.45">
      <c r="A188" s="16">
        <v>82</v>
      </c>
      <c r="B188" s="9">
        <v>39</v>
      </c>
    </row>
    <row r="189" spans="1:2" x14ac:dyDescent="0.45">
      <c r="A189" s="16">
        <v>82</v>
      </c>
      <c r="B189" s="9">
        <v>344</v>
      </c>
    </row>
    <row r="190" spans="1:2" x14ac:dyDescent="0.45">
      <c r="A190" s="16">
        <v>83</v>
      </c>
      <c r="B190" s="9">
        <v>354</v>
      </c>
    </row>
    <row r="191" spans="1:2" x14ac:dyDescent="0.45">
      <c r="A191" s="16">
        <v>83</v>
      </c>
      <c r="B191" s="9">
        <v>392</v>
      </c>
    </row>
    <row r="192" spans="1:2" x14ac:dyDescent="0.45">
      <c r="A192" s="16">
        <v>84</v>
      </c>
      <c r="B192" s="9">
        <v>136</v>
      </c>
    </row>
    <row r="193" spans="1:2" x14ac:dyDescent="0.45">
      <c r="A193" s="16">
        <v>84</v>
      </c>
      <c r="B193" s="9">
        <v>317</v>
      </c>
    </row>
    <row r="194" spans="1:2" x14ac:dyDescent="0.45">
      <c r="A194" s="16">
        <v>85</v>
      </c>
      <c r="B194" s="9">
        <v>321</v>
      </c>
    </row>
    <row r="195" spans="1:2" x14ac:dyDescent="0.45">
      <c r="A195" s="16">
        <v>85</v>
      </c>
      <c r="B195" s="9">
        <v>126</v>
      </c>
    </row>
    <row r="196" spans="1:2" x14ac:dyDescent="0.45">
      <c r="A196" s="16">
        <v>86</v>
      </c>
      <c r="B196" s="9">
        <v>329</v>
      </c>
    </row>
    <row r="197" spans="1:2" x14ac:dyDescent="0.45">
      <c r="A197" s="16">
        <v>86</v>
      </c>
      <c r="B197" s="9">
        <v>359</v>
      </c>
    </row>
    <row r="198" spans="1:2" x14ac:dyDescent="0.45">
      <c r="A198" s="16">
        <v>87</v>
      </c>
      <c r="B198" s="9">
        <v>151</v>
      </c>
    </row>
    <row r="199" spans="1:2" x14ac:dyDescent="0.45">
      <c r="A199" s="16">
        <v>87</v>
      </c>
      <c r="B199" s="9">
        <v>370</v>
      </c>
    </row>
    <row r="200" spans="1:2" x14ac:dyDescent="0.45">
      <c r="A200" s="16">
        <v>88</v>
      </c>
      <c r="B200" s="9">
        <v>324</v>
      </c>
    </row>
    <row r="201" spans="1:2" x14ac:dyDescent="0.45">
      <c r="A201" s="16">
        <v>88</v>
      </c>
      <c r="B201" s="9">
        <v>428</v>
      </c>
    </row>
    <row r="202" spans="1:2" x14ac:dyDescent="0.45">
      <c r="A202" s="16">
        <v>88</v>
      </c>
      <c r="B202" s="9">
        <v>339</v>
      </c>
    </row>
    <row r="203" spans="1:2" x14ac:dyDescent="0.45">
      <c r="A203" s="16">
        <v>89</v>
      </c>
      <c r="B203" s="9">
        <v>126</v>
      </c>
    </row>
    <row r="204" spans="1:2" x14ac:dyDescent="0.45">
      <c r="A204" s="16">
        <v>89</v>
      </c>
      <c r="B204" s="9">
        <v>416</v>
      </c>
    </row>
    <row r="205" spans="1:2" x14ac:dyDescent="0.45">
      <c r="A205" s="16">
        <v>89</v>
      </c>
      <c r="B205" s="9">
        <v>455</v>
      </c>
    </row>
    <row r="206" spans="1:2" x14ac:dyDescent="0.45">
      <c r="A206" s="16">
        <v>89</v>
      </c>
      <c r="B206" s="9">
        <v>414</v>
      </c>
    </row>
    <row r="207" spans="1:2" x14ac:dyDescent="0.45">
      <c r="A207" s="16">
        <v>90</v>
      </c>
      <c r="B207" s="9">
        <v>395</v>
      </c>
    </row>
    <row r="208" spans="1:2" x14ac:dyDescent="0.45">
      <c r="A208" s="16">
        <v>90</v>
      </c>
      <c r="B208" s="9">
        <v>178</v>
      </c>
    </row>
    <row r="209" spans="1:2" x14ac:dyDescent="0.45">
      <c r="A209" s="16">
        <v>90</v>
      </c>
      <c r="B209" s="9">
        <v>241</v>
      </c>
    </row>
    <row r="210" spans="1:2" x14ac:dyDescent="0.45">
      <c r="A210" s="16">
        <v>91</v>
      </c>
      <c r="B210" s="9">
        <v>399</v>
      </c>
    </row>
    <row r="211" spans="1:2" x14ac:dyDescent="0.45">
      <c r="A211" s="16">
        <v>91</v>
      </c>
      <c r="B211" s="9">
        <v>115</v>
      </c>
    </row>
    <row r="212" spans="1:2" x14ac:dyDescent="0.45">
      <c r="A212" s="16">
        <v>92</v>
      </c>
      <c r="B212" s="9">
        <v>233</v>
      </c>
    </row>
    <row r="213" spans="1:2" x14ac:dyDescent="0.45">
      <c r="A213" s="16">
        <v>92</v>
      </c>
      <c r="B213" s="9">
        <v>376</v>
      </c>
    </row>
    <row r="214" spans="1:2" x14ac:dyDescent="0.45">
      <c r="A214" s="16">
        <v>93</v>
      </c>
      <c r="B214" s="9">
        <v>125</v>
      </c>
    </row>
    <row r="215" spans="1:2" x14ac:dyDescent="0.45">
      <c r="A215" s="16">
        <v>93</v>
      </c>
      <c r="B215" s="9">
        <v>464</v>
      </c>
    </row>
    <row r="216" spans="1:2" x14ac:dyDescent="0.45">
      <c r="A216" s="16">
        <v>94</v>
      </c>
      <c r="B216" s="9">
        <v>117</v>
      </c>
    </row>
    <row r="217" spans="1:2" x14ac:dyDescent="0.45">
      <c r="A217" s="16">
        <v>94</v>
      </c>
      <c r="B217" s="9">
        <v>291</v>
      </c>
    </row>
    <row r="218" spans="1:2" x14ac:dyDescent="0.45">
      <c r="A218" s="16">
        <v>94</v>
      </c>
      <c r="B218" s="9">
        <v>329</v>
      </c>
    </row>
    <row r="219" spans="1:2" x14ac:dyDescent="0.45">
      <c r="A219" s="16">
        <v>95</v>
      </c>
      <c r="B219" s="9">
        <v>321</v>
      </c>
    </row>
    <row r="220" spans="1:2" x14ac:dyDescent="0.45">
      <c r="A220" s="16">
        <v>95</v>
      </c>
      <c r="B220" s="9">
        <v>492</v>
      </c>
    </row>
    <row r="221" spans="1:2" x14ac:dyDescent="0.45">
      <c r="A221" s="16">
        <v>96</v>
      </c>
      <c r="B221" s="9">
        <v>361</v>
      </c>
    </row>
    <row r="222" spans="1:2" x14ac:dyDescent="0.45">
      <c r="A222" s="16">
        <v>96</v>
      </c>
      <c r="B222" s="9">
        <v>420</v>
      </c>
    </row>
    <row r="223" spans="1:2" x14ac:dyDescent="0.45">
      <c r="A223" s="16">
        <v>97</v>
      </c>
      <c r="B223" s="9">
        <v>344</v>
      </c>
    </row>
    <row r="224" spans="1:2" x14ac:dyDescent="0.45">
      <c r="A224" s="16">
        <v>97</v>
      </c>
      <c r="B224" s="9">
        <v>370</v>
      </c>
    </row>
    <row r="225" spans="1:2" x14ac:dyDescent="0.45">
      <c r="A225" s="16">
        <v>98</v>
      </c>
      <c r="B225" s="9">
        <v>39</v>
      </c>
    </row>
    <row r="226" spans="1:2" x14ac:dyDescent="0.45">
      <c r="A226" s="16">
        <v>98</v>
      </c>
      <c r="B226" s="9">
        <v>156</v>
      </c>
    </row>
    <row r="227" spans="1:2" x14ac:dyDescent="0.45">
      <c r="A227" s="16">
        <v>99</v>
      </c>
      <c r="B227" s="9">
        <v>12</v>
      </c>
    </row>
    <row r="228" spans="1:2" x14ac:dyDescent="0.45">
      <c r="A228" s="16">
        <v>99</v>
      </c>
      <c r="B228" s="9">
        <v>321</v>
      </c>
    </row>
    <row r="229" spans="1:2" x14ac:dyDescent="0.45">
      <c r="A229" s="16">
        <v>99</v>
      </c>
      <c r="B229" s="9">
        <v>176</v>
      </c>
    </row>
    <row r="230" spans="1:2" x14ac:dyDescent="0.45">
      <c r="A230" s="16">
        <v>100</v>
      </c>
      <c r="B230" s="9">
        <v>125</v>
      </c>
    </row>
    <row r="231" spans="1:2" x14ac:dyDescent="0.45">
      <c r="A231" s="16">
        <v>100</v>
      </c>
      <c r="B231" s="9">
        <v>414</v>
      </c>
    </row>
    <row r="232" spans="1:2" x14ac:dyDescent="0.45">
      <c r="A232" s="16">
        <v>100</v>
      </c>
      <c r="B232" s="9">
        <v>71</v>
      </c>
    </row>
    <row r="233" spans="1:2" x14ac:dyDescent="0.45">
      <c r="A233" s="16">
        <v>101</v>
      </c>
      <c r="B233" s="9">
        <v>244</v>
      </c>
    </row>
    <row r="234" spans="1:2" x14ac:dyDescent="0.45">
      <c r="A234" s="16">
        <v>101</v>
      </c>
      <c r="B234" s="9">
        <v>162</v>
      </c>
    </row>
    <row r="235" spans="1:2" x14ac:dyDescent="0.45">
      <c r="A235" s="16">
        <v>102</v>
      </c>
      <c r="B235" s="9">
        <v>233</v>
      </c>
    </row>
    <row r="236" spans="1:2" x14ac:dyDescent="0.45">
      <c r="A236" s="16">
        <v>102</v>
      </c>
      <c r="B236" s="9">
        <v>284</v>
      </c>
    </row>
    <row r="237" spans="1:2" x14ac:dyDescent="0.45">
      <c r="A237" s="16">
        <v>103</v>
      </c>
      <c r="B237" s="9">
        <v>24</v>
      </c>
    </row>
    <row r="238" spans="1:2" x14ac:dyDescent="0.45">
      <c r="A238" s="16">
        <v>103</v>
      </c>
      <c r="B238" s="9">
        <v>298</v>
      </c>
    </row>
    <row r="239" spans="1:2" x14ac:dyDescent="0.45">
      <c r="A239" s="16">
        <v>104</v>
      </c>
      <c r="B239" s="9">
        <v>354</v>
      </c>
    </row>
    <row r="240" spans="1:2" x14ac:dyDescent="0.45">
      <c r="A240" s="16">
        <v>104</v>
      </c>
      <c r="B240" s="9">
        <v>136</v>
      </c>
    </row>
    <row r="241" spans="1:2" x14ac:dyDescent="0.45">
      <c r="A241" s="16">
        <v>105</v>
      </c>
      <c r="B241" s="9">
        <v>39</v>
      </c>
    </row>
    <row r="242" spans="1:2" x14ac:dyDescent="0.45">
      <c r="A242" s="16">
        <v>105</v>
      </c>
      <c r="B242" s="9">
        <v>431</v>
      </c>
    </row>
    <row r="243" spans="1:2" x14ac:dyDescent="0.45">
      <c r="A243" s="16">
        <v>106</v>
      </c>
      <c r="B243" s="9">
        <v>250</v>
      </c>
    </row>
    <row r="244" spans="1:2" x14ac:dyDescent="0.45">
      <c r="A244" s="16">
        <v>106</v>
      </c>
      <c r="B244" s="9">
        <v>235</v>
      </c>
    </row>
    <row r="245" spans="1:2" x14ac:dyDescent="0.45">
      <c r="A245" s="16">
        <v>107</v>
      </c>
      <c r="B245" s="9">
        <v>291</v>
      </c>
    </row>
    <row r="246" spans="1:2" x14ac:dyDescent="0.45">
      <c r="A246" s="16">
        <v>107</v>
      </c>
      <c r="B246" s="9">
        <v>98</v>
      </c>
    </row>
    <row r="247" spans="1:2" x14ac:dyDescent="0.45">
      <c r="A247" s="16">
        <v>108</v>
      </c>
      <c r="B247" s="9">
        <v>33</v>
      </c>
    </row>
    <row r="248" spans="1:2" x14ac:dyDescent="0.45">
      <c r="A248" s="16">
        <v>108</v>
      </c>
      <c r="B248" s="9">
        <v>366</v>
      </c>
    </row>
    <row r="249" spans="1:2" x14ac:dyDescent="0.45">
      <c r="A249" s="16">
        <v>109</v>
      </c>
      <c r="B249" s="9">
        <v>280</v>
      </c>
    </row>
    <row r="250" spans="1:2" x14ac:dyDescent="0.45">
      <c r="A250" s="16">
        <v>109</v>
      </c>
      <c r="B250" s="9">
        <v>136</v>
      </c>
    </row>
    <row r="251" spans="1:2" x14ac:dyDescent="0.45">
      <c r="A251" s="16">
        <v>109</v>
      </c>
      <c r="B251" s="9">
        <v>366</v>
      </c>
    </row>
    <row r="252" spans="1:2" x14ac:dyDescent="0.45">
      <c r="A252" s="16">
        <v>110</v>
      </c>
      <c r="B252" s="9">
        <v>206</v>
      </c>
    </row>
    <row r="253" spans="1:2" x14ac:dyDescent="0.45">
      <c r="A253" s="16">
        <v>110</v>
      </c>
      <c r="B253" s="9">
        <v>361</v>
      </c>
    </row>
    <row r="254" spans="1:2" x14ac:dyDescent="0.45">
      <c r="A254" s="16">
        <v>111</v>
      </c>
      <c r="B254" s="9">
        <v>416</v>
      </c>
    </row>
    <row r="255" spans="1:2" x14ac:dyDescent="0.45">
      <c r="A255" s="16">
        <v>111</v>
      </c>
      <c r="B255" s="9">
        <v>230</v>
      </c>
    </row>
    <row r="256" spans="1:2" x14ac:dyDescent="0.45">
      <c r="A256" s="16">
        <v>112</v>
      </c>
      <c r="B256" s="9">
        <v>416</v>
      </c>
    </row>
    <row r="257" spans="1:2" x14ac:dyDescent="0.45">
      <c r="A257" s="16">
        <v>112</v>
      </c>
      <c r="B257" s="9">
        <v>230</v>
      </c>
    </row>
    <row r="258" spans="1:2" x14ac:dyDescent="0.45">
      <c r="A258" s="16">
        <v>113</v>
      </c>
      <c r="B258" s="9">
        <v>367</v>
      </c>
    </row>
    <row r="259" spans="1:2" x14ac:dyDescent="0.45">
      <c r="A259" s="16">
        <v>113</v>
      </c>
      <c r="B259" s="9">
        <v>293</v>
      </c>
    </row>
    <row r="260" spans="1:2" x14ac:dyDescent="0.45">
      <c r="A260" s="16">
        <v>114</v>
      </c>
      <c r="B260" s="9">
        <v>178</v>
      </c>
    </row>
    <row r="261" spans="1:2" x14ac:dyDescent="0.45">
      <c r="A261" s="16">
        <v>114</v>
      </c>
      <c r="B261" s="9">
        <v>379</v>
      </c>
    </row>
    <row r="262" spans="1:2" x14ac:dyDescent="0.45">
      <c r="A262" s="16">
        <v>115</v>
      </c>
      <c r="B262" s="9">
        <v>387</v>
      </c>
    </row>
    <row r="263" spans="1:2" x14ac:dyDescent="0.45">
      <c r="A263" s="16">
        <v>115</v>
      </c>
      <c r="B263" s="9">
        <v>145</v>
      </c>
    </row>
    <row r="264" spans="1:2" x14ac:dyDescent="0.45">
      <c r="A264" s="16">
        <v>116</v>
      </c>
      <c r="B264" s="9">
        <v>369</v>
      </c>
    </row>
    <row r="265" spans="1:2" x14ac:dyDescent="0.45">
      <c r="A265" s="16">
        <v>116</v>
      </c>
      <c r="B265" s="9">
        <v>414</v>
      </c>
    </row>
    <row r="266" spans="1:2" x14ac:dyDescent="0.45">
      <c r="A266" s="16">
        <v>117</v>
      </c>
      <c r="B266" s="9">
        <v>280</v>
      </c>
    </row>
    <row r="267" spans="1:2" x14ac:dyDescent="0.45">
      <c r="A267" s="16">
        <v>117</v>
      </c>
      <c r="B267" s="9">
        <v>293</v>
      </c>
    </row>
    <row r="268" spans="1:2" x14ac:dyDescent="0.45">
      <c r="A268" s="16">
        <v>118</v>
      </c>
      <c r="B268" s="9">
        <v>223</v>
      </c>
    </row>
    <row r="269" spans="1:2" x14ac:dyDescent="0.45">
      <c r="A269" s="16">
        <v>118</v>
      </c>
      <c r="B269" s="9">
        <v>220</v>
      </c>
    </row>
    <row r="270" spans="1:2" x14ac:dyDescent="0.45">
      <c r="A270" s="16">
        <v>119</v>
      </c>
      <c r="B270" s="9">
        <v>115</v>
      </c>
    </row>
    <row r="271" spans="1:2" x14ac:dyDescent="0.45">
      <c r="A271" s="16">
        <v>119</v>
      </c>
      <c r="B271" s="9">
        <v>455</v>
      </c>
    </row>
    <row r="272" spans="1:2" x14ac:dyDescent="0.45">
      <c r="A272" s="16">
        <v>120</v>
      </c>
      <c r="B272" s="9">
        <v>206</v>
      </c>
    </row>
    <row r="273" spans="1:2" x14ac:dyDescent="0.45">
      <c r="A273" s="16">
        <v>120</v>
      </c>
      <c r="B273" s="9">
        <v>324</v>
      </c>
    </row>
    <row r="274" spans="1:2" x14ac:dyDescent="0.45">
      <c r="A274" s="16">
        <v>121</v>
      </c>
      <c r="B274" s="9">
        <v>176</v>
      </c>
    </row>
    <row r="275" spans="1:2" x14ac:dyDescent="0.45">
      <c r="A275" s="16">
        <v>121</v>
      </c>
      <c r="B275" s="9">
        <v>223</v>
      </c>
    </row>
    <row r="276" spans="1:2" x14ac:dyDescent="0.45">
      <c r="A276" s="16">
        <v>121</v>
      </c>
      <c r="B276" s="9">
        <v>359</v>
      </c>
    </row>
    <row r="277" spans="1:2" x14ac:dyDescent="0.45">
      <c r="A277" s="16">
        <v>121</v>
      </c>
      <c r="B277" s="9">
        <v>252</v>
      </c>
    </row>
    <row r="278" spans="1:2" x14ac:dyDescent="0.45">
      <c r="A278" s="16">
        <v>122</v>
      </c>
      <c r="B278" s="9">
        <v>145</v>
      </c>
    </row>
    <row r="279" spans="1:2" x14ac:dyDescent="0.45">
      <c r="A279" s="16">
        <v>122</v>
      </c>
      <c r="B279" s="9">
        <v>479</v>
      </c>
    </row>
    <row r="280" spans="1:2" x14ac:dyDescent="0.45">
      <c r="A280" s="16">
        <v>123</v>
      </c>
      <c r="B280" s="9">
        <v>492</v>
      </c>
    </row>
    <row r="281" spans="1:2" x14ac:dyDescent="0.45">
      <c r="A281" s="16">
        <v>123</v>
      </c>
      <c r="B281" s="9">
        <v>370</v>
      </c>
    </row>
    <row r="282" spans="1:2" x14ac:dyDescent="0.45">
      <c r="A282" s="16">
        <v>124</v>
      </c>
      <c r="B282" s="9">
        <v>252</v>
      </c>
    </row>
    <row r="283" spans="1:2" x14ac:dyDescent="0.45">
      <c r="A283" s="16">
        <v>124</v>
      </c>
      <c r="B283" s="9">
        <v>369</v>
      </c>
    </row>
    <row r="284" spans="1:2" x14ac:dyDescent="0.45">
      <c r="A284" s="16">
        <v>125</v>
      </c>
      <c r="B284" s="9">
        <v>483</v>
      </c>
    </row>
    <row r="285" spans="1:2" x14ac:dyDescent="0.45">
      <c r="A285" s="16">
        <v>126</v>
      </c>
      <c r="B285" s="9">
        <v>178</v>
      </c>
    </row>
    <row r="286" spans="1:2" x14ac:dyDescent="0.45">
      <c r="A286" s="16">
        <v>126</v>
      </c>
      <c r="B286" s="9">
        <v>151</v>
      </c>
    </row>
    <row r="287" spans="1:2" x14ac:dyDescent="0.45">
      <c r="A287" s="16">
        <v>126</v>
      </c>
      <c r="B287" s="9">
        <v>369</v>
      </c>
    </row>
    <row r="288" spans="1:2" x14ac:dyDescent="0.45">
      <c r="A288" s="16">
        <v>127</v>
      </c>
      <c r="B288" s="9">
        <v>374</v>
      </c>
    </row>
    <row r="289" spans="1:2" x14ac:dyDescent="0.45">
      <c r="A289" s="16">
        <v>127</v>
      </c>
      <c r="B289" s="9">
        <v>373</v>
      </c>
    </row>
    <row r="290" spans="1:2" x14ac:dyDescent="0.45">
      <c r="A290" s="16">
        <v>127</v>
      </c>
      <c r="B290" s="9">
        <v>361</v>
      </c>
    </row>
    <row r="291" spans="1:2" x14ac:dyDescent="0.45">
      <c r="A291" s="16">
        <v>128</v>
      </c>
      <c r="B291" s="9">
        <v>212</v>
      </c>
    </row>
    <row r="292" spans="1:2" x14ac:dyDescent="0.45">
      <c r="A292" s="16">
        <v>128</v>
      </c>
      <c r="B292" s="9">
        <v>356</v>
      </c>
    </row>
    <row r="293" spans="1:2" x14ac:dyDescent="0.45">
      <c r="A293" s="16">
        <v>129</v>
      </c>
      <c r="B293" s="9">
        <v>369</v>
      </c>
    </row>
    <row r="294" spans="1:2" x14ac:dyDescent="0.45">
      <c r="A294" s="16">
        <v>129</v>
      </c>
      <c r="B294" s="9">
        <v>339</v>
      </c>
    </row>
    <row r="295" spans="1:2" x14ac:dyDescent="0.45">
      <c r="A295" s="16">
        <v>129</v>
      </c>
      <c r="B295" s="9">
        <v>367</v>
      </c>
    </row>
    <row r="296" spans="1:2" x14ac:dyDescent="0.45">
      <c r="A296" s="16">
        <v>130</v>
      </c>
      <c r="B296" s="9">
        <v>71</v>
      </c>
    </row>
    <row r="297" spans="1:2" x14ac:dyDescent="0.45">
      <c r="A297" s="16">
        <v>130</v>
      </c>
      <c r="B297" s="9">
        <v>83</v>
      </c>
    </row>
    <row r="298" spans="1:2" x14ac:dyDescent="0.45">
      <c r="A298" s="16">
        <v>130</v>
      </c>
      <c r="B298" s="9">
        <v>146</v>
      </c>
    </row>
    <row r="299" spans="1:2" x14ac:dyDescent="0.45">
      <c r="A299" s="16">
        <v>131</v>
      </c>
      <c r="B299" s="9">
        <v>233</v>
      </c>
    </row>
    <row r="300" spans="1:2" x14ac:dyDescent="0.45">
      <c r="A300" s="16">
        <v>131</v>
      </c>
      <c r="B300" s="9">
        <v>98</v>
      </c>
    </row>
    <row r="301" spans="1:2" x14ac:dyDescent="0.45">
      <c r="A301" s="16">
        <v>132</v>
      </c>
      <c r="B301" s="9">
        <v>156</v>
      </c>
    </row>
    <row r="302" spans="1:2" x14ac:dyDescent="0.45">
      <c r="A302" s="16">
        <v>132</v>
      </c>
      <c r="B302" s="9">
        <v>344</v>
      </c>
    </row>
    <row r="303" spans="1:2" x14ac:dyDescent="0.45">
      <c r="A303" s="16">
        <v>133</v>
      </c>
      <c r="B303" s="9">
        <v>367</v>
      </c>
    </row>
    <row r="304" spans="1:2" x14ac:dyDescent="0.45">
      <c r="A304" s="16">
        <v>133</v>
      </c>
      <c r="B304" s="9">
        <v>92</v>
      </c>
    </row>
    <row r="305" spans="1:2" x14ac:dyDescent="0.45">
      <c r="A305" s="16">
        <v>134</v>
      </c>
      <c r="B305" s="9">
        <v>361</v>
      </c>
    </row>
    <row r="306" spans="1:2" x14ac:dyDescent="0.45">
      <c r="A306" s="16">
        <v>134</v>
      </c>
      <c r="B306" s="9">
        <v>428</v>
      </c>
    </row>
    <row r="307" spans="1:2" x14ac:dyDescent="0.45">
      <c r="A307" s="16">
        <v>135</v>
      </c>
      <c r="B307" s="9">
        <v>100</v>
      </c>
    </row>
    <row r="308" spans="1:2" x14ac:dyDescent="0.45">
      <c r="A308" s="16">
        <v>135</v>
      </c>
      <c r="B308" s="9">
        <v>421</v>
      </c>
    </row>
    <row r="309" spans="1:2" x14ac:dyDescent="0.45">
      <c r="A309" s="16">
        <v>136</v>
      </c>
      <c r="B309" s="9">
        <v>87</v>
      </c>
    </row>
    <row r="310" spans="1:2" x14ac:dyDescent="0.45">
      <c r="A310" s="16">
        <v>136</v>
      </c>
      <c r="B310" s="9">
        <v>367</v>
      </c>
    </row>
    <row r="311" spans="1:2" x14ac:dyDescent="0.45">
      <c r="A311" s="16">
        <v>137</v>
      </c>
      <c r="B311" s="9">
        <v>33</v>
      </c>
    </row>
    <row r="312" spans="1:2" x14ac:dyDescent="0.45">
      <c r="A312" s="16">
        <v>137</v>
      </c>
      <c r="B312" s="9">
        <v>98</v>
      </c>
    </row>
    <row r="313" spans="1:2" x14ac:dyDescent="0.45">
      <c r="A313" s="16">
        <v>137</v>
      </c>
      <c r="B313" s="9">
        <v>233</v>
      </c>
    </row>
    <row r="314" spans="1:2" x14ac:dyDescent="0.45">
      <c r="A314" s="16">
        <v>138</v>
      </c>
      <c r="B314" s="9">
        <v>235</v>
      </c>
    </row>
    <row r="315" spans="1:2" x14ac:dyDescent="0.45">
      <c r="A315" s="16">
        <v>138</v>
      </c>
      <c r="B315" s="9">
        <v>126</v>
      </c>
    </row>
    <row r="316" spans="1:2" x14ac:dyDescent="0.45">
      <c r="A316" s="16">
        <v>139</v>
      </c>
      <c r="B316" s="9">
        <v>337</v>
      </c>
    </row>
    <row r="317" spans="1:2" x14ac:dyDescent="0.45">
      <c r="A317" s="16">
        <v>139</v>
      </c>
      <c r="B317" s="9">
        <v>271</v>
      </c>
    </row>
    <row r="318" spans="1:2" x14ac:dyDescent="0.45">
      <c r="A318" s="16">
        <v>140</v>
      </c>
      <c r="B318" s="9">
        <v>376</v>
      </c>
    </row>
    <row r="319" spans="1:2" x14ac:dyDescent="0.45">
      <c r="A319" s="16">
        <v>140</v>
      </c>
      <c r="B319" s="9">
        <v>449</v>
      </c>
    </row>
    <row r="320" spans="1:2" x14ac:dyDescent="0.45">
      <c r="A320" s="16">
        <v>141</v>
      </c>
      <c r="B320" s="9">
        <v>359</v>
      </c>
    </row>
    <row r="321" spans="1:2" x14ac:dyDescent="0.45">
      <c r="A321" s="16">
        <v>141</v>
      </c>
      <c r="B321" s="9">
        <v>298</v>
      </c>
    </row>
    <row r="322" spans="1:2" x14ac:dyDescent="0.45">
      <c r="A322" s="16">
        <v>142</v>
      </c>
      <c r="B322" s="9">
        <v>366</v>
      </c>
    </row>
    <row r="323" spans="1:2" x14ac:dyDescent="0.45">
      <c r="A323" s="16">
        <v>142</v>
      </c>
      <c r="B323" s="9">
        <v>395</v>
      </c>
    </row>
    <row r="324" spans="1:2" x14ac:dyDescent="0.45">
      <c r="A324" s="16">
        <v>142</v>
      </c>
      <c r="B324" s="9">
        <v>145</v>
      </c>
    </row>
    <row r="325" spans="1:2" x14ac:dyDescent="0.45">
      <c r="A325" s="16">
        <v>143</v>
      </c>
      <c r="B325" s="9">
        <v>431</v>
      </c>
    </row>
    <row r="326" spans="1:2" x14ac:dyDescent="0.45">
      <c r="A326" s="16">
        <v>143</v>
      </c>
      <c r="B326" s="9">
        <v>387</v>
      </c>
    </row>
    <row r="327" spans="1:2" x14ac:dyDescent="0.45">
      <c r="A327" s="16">
        <v>143</v>
      </c>
      <c r="B327" s="9">
        <v>295</v>
      </c>
    </row>
    <row r="328" spans="1:2" x14ac:dyDescent="0.45">
      <c r="A328" s="16">
        <v>144</v>
      </c>
      <c r="B328" s="9">
        <v>488</v>
      </c>
    </row>
    <row r="329" spans="1:2" x14ac:dyDescent="0.45">
      <c r="A329" s="16">
        <v>144</v>
      </c>
      <c r="B329" s="9">
        <v>220</v>
      </c>
    </row>
    <row r="330" spans="1:2" x14ac:dyDescent="0.45">
      <c r="A330" s="16">
        <v>145</v>
      </c>
      <c r="B330" s="9">
        <v>436</v>
      </c>
    </row>
    <row r="331" spans="1:2" x14ac:dyDescent="0.45">
      <c r="A331" s="16">
        <v>145</v>
      </c>
      <c r="B331" s="9">
        <v>252</v>
      </c>
    </row>
    <row r="332" spans="1:2" x14ac:dyDescent="0.45">
      <c r="A332" s="16">
        <v>146</v>
      </c>
      <c r="B332" s="9">
        <v>403</v>
      </c>
    </row>
    <row r="333" spans="1:2" x14ac:dyDescent="0.45">
      <c r="A333" s="16">
        <v>146</v>
      </c>
      <c r="B333" s="9">
        <v>92</v>
      </c>
    </row>
    <row r="334" spans="1:2" x14ac:dyDescent="0.45">
      <c r="A334" s="16">
        <v>147</v>
      </c>
      <c r="B334" s="9">
        <v>389</v>
      </c>
    </row>
    <row r="335" spans="1:2" x14ac:dyDescent="0.45">
      <c r="A335" s="16">
        <v>148</v>
      </c>
      <c r="B335" s="9">
        <v>12</v>
      </c>
    </row>
    <row r="336" spans="1:2" x14ac:dyDescent="0.45">
      <c r="A336" s="16">
        <v>148</v>
      </c>
      <c r="B336" s="9">
        <v>436</v>
      </c>
    </row>
    <row r="337" spans="1:2" x14ac:dyDescent="0.45">
      <c r="A337" s="16">
        <v>149</v>
      </c>
      <c r="B337" s="9">
        <v>466</v>
      </c>
    </row>
    <row r="338" spans="1:2" x14ac:dyDescent="0.45">
      <c r="A338" s="16">
        <v>149</v>
      </c>
      <c r="B338" s="9">
        <v>369</v>
      </c>
    </row>
    <row r="339" spans="1:2" x14ac:dyDescent="0.45">
      <c r="A339" s="16">
        <v>150</v>
      </c>
      <c r="B339" s="9">
        <v>329</v>
      </c>
    </row>
    <row r="340" spans="1:2" x14ac:dyDescent="0.45">
      <c r="A340" s="16">
        <v>150</v>
      </c>
      <c r="B340" s="9">
        <v>317</v>
      </c>
    </row>
    <row r="341" spans="1:2" x14ac:dyDescent="0.45">
      <c r="A341" s="16">
        <v>151</v>
      </c>
      <c r="B341" s="9">
        <v>156</v>
      </c>
    </row>
    <row r="342" spans="1:2" x14ac:dyDescent="0.45">
      <c r="A342" s="16">
        <v>151</v>
      </c>
      <c r="B342" s="9">
        <v>356</v>
      </c>
    </row>
    <row r="343" spans="1:2" x14ac:dyDescent="0.45">
      <c r="A343" s="16">
        <v>152</v>
      </c>
      <c r="B343" s="9">
        <v>321</v>
      </c>
    </row>
    <row r="344" spans="1:2" x14ac:dyDescent="0.45">
      <c r="A344" s="16">
        <v>152</v>
      </c>
      <c r="B344" s="9">
        <v>398</v>
      </c>
    </row>
    <row r="345" spans="1:2" x14ac:dyDescent="0.45">
      <c r="A345" s="16">
        <v>152</v>
      </c>
      <c r="B345" s="9">
        <v>12</v>
      </c>
    </row>
    <row r="346" spans="1:2" x14ac:dyDescent="0.45">
      <c r="A346" s="16">
        <v>153</v>
      </c>
      <c r="B346" s="9">
        <v>107</v>
      </c>
    </row>
    <row r="347" spans="1:2" x14ac:dyDescent="0.45">
      <c r="A347" s="16">
        <v>153</v>
      </c>
      <c r="B347" s="9">
        <v>396</v>
      </c>
    </row>
    <row r="348" spans="1:2" x14ac:dyDescent="0.45">
      <c r="A348" s="16">
        <v>154</v>
      </c>
      <c r="B348" s="9">
        <v>146</v>
      </c>
    </row>
    <row r="349" spans="1:2" x14ac:dyDescent="0.45">
      <c r="A349" s="16">
        <v>154</v>
      </c>
      <c r="B349" s="9">
        <v>436</v>
      </c>
    </row>
    <row r="350" spans="1:2" x14ac:dyDescent="0.45">
      <c r="A350" s="16">
        <v>155</v>
      </c>
      <c r="B350" s="9">
        <v>12</v>
      </c>
    </row>
    <row r="351" spans="1:2" x14ac:dyDescent="0.45">
      <c r="A351" s="16">
        <v>155</v>
      </c>
      <c r="B351" s="9">
        <v>280</v>
      </c>
    </row>
    <row r="352" spans="1:2" x14ac:dyDescent="0.45">
      <c r="A352" s="16">
        <v>156</v>
      </c>
      <c r="B352" s="9">
        <v>309</v>
      </c>
    </row>
    <row r="353" spans="1:2" x14ac:dyDescent="0.45">
      <c r="A353" s="16">
        <v>156</v>
      </c>
      <c r="B353" s="9">
        <v>321</v>
      </c>
    </row>
    <row r="354" spans="1:2" x14ac:dyDescent="0.45">
      <c r="A354" s="16">
        <v>156</v>
      </c>
      <c r="B354" s="9">
        <v>92</v>
      </c>
    </row>
    <row r="355" spans="1:2" x14ac:dyDescent="0.45">
      <c r="A355" s="16">
        <v>157</v>
      </c>
      <c r="B355" s="9">
        <v>280</v>
      </c>
    </row>
    <row r="356" spans="1:2" x14ac:dyDescent="0.45">
      <c r="A356" s="16">
        <v>157</v>
      </c>
      <c r="B356" s="9">
        <v>156</v>
      </c>
    </row>
    <row r="357" spans="1:2" x14ac:dyDescent="0.45">
      <c r="A357" s="16">
        <v>158</v>
      </c>
      <c r="B357" s="9">
        <v>295</v>
      </c>
    </row>
    <row r="358" spans="1:2" x14ac:dyDescent="0.45">
      <c r="A358" s="16">
        <v>158</v>
      </c>
      <c r="B358" s="9">
        <v>83</v>
      </c>
    </row>
    <row r="359" spans="1:2" x14ac:dyDescent="0.45">
      <c r="A359" s="16">
        <v>159</v>
      </c>
      <c r="B359" s="9">
        <v>291</v>
      </c>
    </row>
    <row r="360" spans="1:2" x14ac:dyDescent="0.45">
      <c r="A360" s="16">
        <v>159</v>
      </c>
      <c r="B360" s="9">
        <v>205</v>
      </c>
    </row>
    <row r="361" spans="1:2" x14ac:dyDescent="0.45">
      <c r="A361" s="16">
        <v>160</v>
      </c>
      <c r="B361" s="9">
        <v>16</v>
      </c>
    </row>
    <row r="362" spans="1:2" x14ac:dyDescent="0.45">
      <c r="A362" s="16">
        <v>160</v>
      </c>
      <c r="B362" s="9">
        <v>455</v>
      </c>
    </row>
    <row r="363" spans="1:2" x14ac:dyDescent="0.45">
      <c r="A363" s="16">
        <v>161</v>
      </c>
      <c r="B363" s="9">
        <v>213</v>
      </c>
    </row>
    <row r="364" spans="1:2" x14ac:dyDescent="0.45">
      <c r="A364" s="16">
        <v>161</v>
      </c>
      <c r="B364" s="9">
        <v>403</v>
      </c>
    </row>
    <row r="365" spans="1:2" x14ac:dyDescent="0.45">
      <c r="A365" s="16">
        <v>162</v>
      </c>
      <c r="B365" s="9">
        <v>126</v>
      </c>
    </row>
    <row r="366" spans="1:2" x14ac:dyDescent="0.45">
      <c r="A366" s="16">
        <v>162</v>
      </c>
      <c r="B366" s="9">
        <v>335</v>
      </c>
    </row>
    <row r="367" spans="1:2" x14ac:dyDescent="0.45">
      <c r="A367" s="16">
        <v>163</v>
      </c>
      <c r="B367" s="9">
        <v>213</v>
      </c>
    </row>
    <row r="368" spans="1:2" x14ac:dyDescent="0.45">
      <c r="A368" s="16">
        <v>163</v>
      </c>
      <c r="B368" s="9">
        <v>339</v>
      </c>
    </row>
    <row r="369" spans="1:2" x14ac:dyDescent="0.45">
      <c r="A369" s="16">
        <v>163</v>
      </c>
      <c r="B369" s="9">
        <v>107</v>
      </c>
    </row>
    <row r="370" spans="1:2" x14ac:dyDescent="0.45">
      <c r="A370" s="16">
        <v>164</v>
      </c>
      <c r="B370" s="9">
        <v>317</v>
      </c>
    </row>
    <row r="371" spans="1:2" x14ac:dyDescent="0.45">
      <c r="A371" s="16">
        <v>164</v>
      </c>
      <c r="B371" s="9">
        <v>367</v>
      </c>
    </row>
    <row r="372" spans="1:2" x14ac:dyDescent="0.45">
      <c r="A372" s="16">
        <v>165</v>
      </c>
      <c r="B372" s="9">
        <v>369</v>
      </c>
    </row>
    <row r="373" spans="1:2" x14ac:dyDescent="0.45">
      <c r="A373" s="16">
        <v>165</v>
      </c>
      <c r="B373" s="9">
        <v>309</v>
      </c>
    </row>
    <row r="374" spans="1:2" x14ac:dyDescent="0.45">
      <c r="A374" s="16">
        <v>166</v>
      </c>
      <c r="B374" s="9">
        <v>421</v>
      </c>
    </row>
    <row r="375" spans="1:2" x14ac:dyDescent="0.45">
      <c r="A375" s="16">
        <v>166</v>
      </c>
      <c r="B375" s="9">
        <v>337</v>
      </c>
    </row>
    <row r="376" spans="1:2" x14ac:dyDescent="0.45">
      <c r="A376" s="16">
        <v>167</v>
      </c>
      <c r="B376" s="9">
        <v>146</v>
      </c>
    </row>
    <row r="377" spans="1:2" x14ac:dyDescent="0.45">
      <c r="A377" s="16">
        <v>167</v>
      </c>
      <c r="B377" s="9">
        <v>399</v>
      </c>
    </row>
    <row r="378" spans="1:2" x14ac:dyDescent="0.45">
      <c r="A378" s="16">
        <v>167</v>
      </c>
      <c r="B378" s="9">
        <v>379</v>
      </c>
    </row>
    <row r="379" spans="1:2" x14ac:dyDescent="0.45">
      <c r="A379" s="16">
        <v>168</v>
      </c>
      <c r="B379" s="9">
        <v>92</v>
      </c>
    </row>
    <row r="380" spans="1:2" x14ac:dyDescent="0.45">
      <c r="A380" s="16">
        <v>168</v>
      </c>
      <c r="B380" s="9">
        <v>406</v>
      </c>
    </row>
    <row r="381" spans="1:2" x14ac:dyDescent="0.45">
      <c r="A381" s="16">
        <v>168</v>
      </c>
      <c r="B381" s="9">
        <v>317</v>
      </c>
    </row>
    <row r="382" spans="1:2" x14ac:dyDescent="0.45">
      <c r="A382" s="16">
        <v>170</v>
      </c>
      <c r="B382" s="9">
        <v>87</v>
      </c>
    </row>
    <row r="383" spans="1:2" x14ac:dyDescent="0.45">
      <c r="A383" s="16">
        <v>170</v>
      </c>
      <c r="B383" s="9">
        <v>33</v>
      </c>
    </row>
    <row r="384" spans="1:2" x14ac:dyDescent="0.45">
      <c r="A384" s="16">
        <v>171</v>
      </c>
      <c r="B384" s="9">
        <v>233</v>
      </c>
    </row>
    <row r="385" spans="1:2" x14ac:dyDescent="0.45">
      <c r="A385" s="16">
        <v>171</v>
      </c>
      <c r="B385" s="9">
        <v>396</v>
      </c>
    </row>
    <row r="386" spans="1:2" x14ac:dyDescent="0.45">
      <c r="A386" s="16">
        <v>171</v>
      </c>
      <c r="B386" s="9">
        <v>83</v>
      </c>
    </row>
    <row r="387" spans="1:2" x14ac:dyDescent="0.45">
      <c r="A387" s="16">
        <v>172</v>
      </c>
      <c r="B387" s="9">
        <v>235</v>
      </c>
    </row>
    <row r="388" spans="1:2" x14ac:dyDescent="0.45">
      <c r="A388" s="16">
        <v>172</v>
      </c>
      <c r="B388" s="9">
        <v>220</v>
      </c>
    </row>
    <row r="389" spans="1:2" x14ac:dyDescent="0.45">
      <c r="A389" s="16">
        <v>173</v>
      </c>
      <c r="B389" s="9">
        <v>60</v>
      </c>
    </row>
    <row r="390" spans="1:2" x14ac:dyDescent="0.45">
      <c r="A390" s="16">
        <v>173</v>
      </c>
      <c r="B390" s="9">
        <v>212</v>
      </c>
    </row>
    <row r="391" spans="1:2" x14ac:dyDescent="0.45">
      <c r="A391" s="16">
        <v>174</v>
      </c>
      <c r="B391" s="9">
        <v>284</v>
      </c>
    </row>
    <row r="392" spans="1:2" x14ac:dyDescent="0.45">
      <c r="A392" s="16">
        <v>174</v>
      </c>
      <c r="B392" s="9">
        <v>414</v>
      </c>
    </row>
    <row r="393" spans="1:2" x14ac:dyDescent="0.45">
      <c r="A393" s="16">
        <v>174</v>
      </c>
      <c r="B393" s="9">
        <v>479</v>
      </c>
    </row>
    <row r="394" spans="1:2" x14ac:dyDescent="0.45">
      <c r="A394" s="16">
        <v>175</v>
      </c>
      <c r="B394" s="9">
        <v>33</v>
      </c>
    </row>
    <row r="395" spans="1:2" x14ac:dyDescent="0.45">
      <c r="A395" s="16">
        <v>175</v>
      </c>
      <c r="B395" s="9">
        <v>205</v>
      </c>
    </row>
    <row r="396" spans="1:2" x14ac:dyDescent="0.45">
      <c r="A396" s="16">
        <v>176</v>
      </c>
      <c r="B396" s="9">
        <v>213</v>
      </c>
    </row>
    <row r="397" spans="1:2" x14ac:dyDescent="0.45">
      <c r="A397" s="16">
        <v>176</v>
      </c>
      <c r="B397" s="9">
        <v>291</v>
      </c>
    </row>
    <row r="398" spans="1:2" x14ac:dyDescent="0.45">
      <c r="A398" s="16">
        <v>177</v>
      </c>
      <c r="B398" s="9">
        <v>132</v>
      </c>
    </row>
    <row r="399" spans="1:2" x14ac:dyDescent="0.45">
      <c r="A399" s="16">
        <v>177</v>
      </c>
      <c r="B399" s="9">
        <v>374</v>
      </c>
    </row>
    <row r="400" spans="1:2" x14ac:dyDescent="0.45">
      <c r="A400" s="16">
        <v>178</v>
      </c>
      <c r="B400" s="9">
        <v>205</v>
      </c>
    </row>
    <row r="401" spans="1:2" x14ac:dyDescent="0.45">
      <c r="A401" s="16">
        <v>178</v>
      </c>
      <c r="B401" s="9">
        <v>132</v>
      </c>
    </row>
    <row r="402" spans="1:2" x14ac:dyDescent="0.45">
      <c r="A402" s="16">
        <v>179</v>
      </c>
      <c r="B402" s="9">
        <v>416</v>
      </c>
    </row>
    <row r="403" spans="1:2" x14ac:dyDescent="0.45">
      <c r="A403" s="16">
        <v>179</v>
      </c>
      <c r="B403" s="9">
        <v>449</v>
      </c>
    </row>
    <row r="404" spans="1:2" x14ac:dyDescent="0.45">
      <c r="A404" s="16">
        <v>180</v>
      </c>
      <c r="B404" s="9">
        <v>361</v>
      </c>
    </row>
    <row r="405" spans="1:2" x14ac:dyDescent="0.45">
      <c r="A405" s="16">
        <v>180</v>
      </c>
      <c r="B405" s="9">
        <v>374</v>
      </c>
    </row>
    <row r="406" spans="1:2" x14ac:dyDescent="0.45">
      <c r="A406" s="16">
        <v>181</v>
      </c>
      <c r="B406" s="9">
        <v>16</v>
      </c>
    </row>
    <row r="407" spans="1:2" x14ac:dyDescent="0.45">
      <c r="A407" s="16">
        <v>181</v>
      </c>
      <c r="B407" s="9">
        <v>373</v>
      </c>
    </row>
    <row r="408" spans="1:2" x14ac:dyDescent="0.45">
      <c r="A408" s="16">
        <v>182</v>
      </c>
      <c r="B408" s="9">
        <v>146</v>
      </c>
    </row>
    <row r="409" spans="1:2" x14ac:dyDescent="0.45">
      <c r="A409" s="16">
        <v>182</v>
      </c>
      <c r="B409" s="9">
        <v>466</v>
      </c>
    </row>
    <row r="410" spans="1:2" x14ac:dyDescent="0.45">
      <c r="A410" s="16">
        <v>183</v>
      </c>
      <c r="B410" s="9">
        <v>230</v>
      </c>
    </row>
    <row r="411" spans="1:2" x14ac:dyDescent="0.45">
      <c r="A411" s="16">
        <v>183</v>
      </c>
      <c r="B411" s="9">
        <v>252</v>
      </c>
    </row>
    <row r="412" spans="1:2" x14ac:dyDescent="0.45">
      <c r="A412" s="16">
        <v>184</v>
      </c>
      <c r="B412" s="9">
        <v>335</v>
      </c>
    </row>
    <row r="413" spans="1:2" x14ac:dyDescent="0.45">
      <c r="A413" s="16">
        <v>184</v>
      </c>
      <c r="B413" s="9">
        <v>354</v>
      </c>
    </row>
    <row r="414" spans="1:2" x14ac:dyDescent="0.45">
      <c r="A414" s="16">
        <v>185</v>
      </c>
      <c r="B414" s="9">
        <v>162</v>
      </c>
    </row>
    <row r="415" spans="1:2" x14ac:dyDescent="0.45">
      <c r="A415" s="16">
        <v>185</v>
      </c>
      <c r="B415" s="9">
        <v>270</v>
      </c>
    </row>
    <row r="416" spans="1:2" x14ac:dyDescent="0.45">
      <c r="A416" s="16">
        <v>186</v>
      </c>
      <c r="B416" s="9">
        <v>403</v>
      </c>
    </row>
    <row r="417" spans="1:2" x14ac:dyDescent="0.45">
      <c r="A417" s="16">
        <v>186</v>
      </c>
      <c r="B417" s="9">
        <v>280</v>
      </c>
    </row>
    <row r="418" spans="1:2" x14ac:dyDescent="0.45">
      <c r="A418" s="16">
        <v>187</v>
      </c>
      <c r="B418" s="9">
        <v>324</v>
      </c>
    </row>
    <row r="419" spans="1:2" x14ac:dyDescent="0.45">
      <c r="A419" s="16">
        <v>187</v>
      </c>
      <c r="B419" s="9">
        <v>293</v>
      </c>
    </row>
    <row r="420" spans="1:2" x14ac:dyDescent="0.45">
      <c r="A420" s="16">
        <v>188</v>
      </c>
      <c r="B420" s="9">
        <v>420</v>
      </c>
    </row>
    <row r="421" spans="1:2" x14ac:dyDescent="0.45">
      <c r="A421" s="16">
        <v>188</v>
      </c>
      <c r="B421" s="9">
        <v>373</v>
      </c>
    </row>
    <row r="422" spans="1:2" x14ac:dyDescent="0.45">
      <c r="A422" s="16">
        <v>189</v>
      </c>
      <c r="B422" s="9">
        <v>494</v>
      </c>
    </row>
    <row r="423" spans="1:2" x14ac:dyDescent="0.45">
      <c r="A423" s="16">
        <v>189</v>
      </c>
      <c r="B423" s="9">
        <v>233</v>
      </c>
    </row>
    <row r="424" spans="1:2" x14ac:dyDescent="0.45">
      <c r="A424" s="16">
        <v>190</v>
      </c>
      <c r="B424" s="9">
        <v>464</v>
      </c>
    </row>
    <row r="425" spans="1:2" x14ac:dyDescent="0.45">
      <c r="A425" s="16">
        <v>190</v>
      </c>
      <c r="B425" s="9">
        <v>421</v>
      </c>
    </row>
    <row r="426" spans="1:2" x14ac:dyDescent="0.45">
      <c r="A426" s="16">
        <v>191</v>
      </c>
      <c r="B426" s="9">
        <v>178</v>
      </c>
    </row>
    <row r="427" spans="1:2" x14ac:dyDescent="0.45">
      <c r="A427" s="16">
        <v>191</v>
      </c>
      <c r="B427" s="9">
        <v>398</v>
      </c>
    </row>
    <row r="428" spans="1:2" x14ac:dyDescent="0.45">
      <c r="A428" s="16">
        <v>192</v>
      </c>
      <c r="B428" s="9">
        <v>250</v>
      </c>
    </row>
    <row r="429" spans="1:2" x14ac:dyDescent="0.45">
      <c r="A429" s="16">
        <v>192</v>
      </c>
      <c r="B429" s="9">
        <v>178</v>
      </c>
    </row>
    <row r="430" spans="1:2" x14ac:dyDescent="0.45">
      <c r="A430" s="16">
        <v>193</v>
      </c>
      <c r="B430" s="9">
        <v>132</v>
      </c>
    </row>
    <row r="431" spans="1:2" x14ac:dyDescent="0.45">
      <c r="A431" s="16">
        <v>193</v>
      </c>
      <c r="B431" s="9">
        <v>321</v>
      </c>
    </row>
    <row r="432" spans="1:2" x14ac:dyDescent="0.45">
      <c r="A432" s="16">
        <v>194</v>
      </c>
      <c r="B432" s="9">
        <v>414</v>
      </c>
    </row>
    <row r="433" spans="1:2" x14ac:dyDescent="0.45">
      <c r="A433" s="16">
        <v>194</v>
      </c>
      <c r="B433" s="9">
        <v>270</v>
      </c>
    </row>
    <row r="434" spans="1:2" x14ac:dyDescent="0.45">
      <c r="A434" s="16">
        <v>195</v>
      </c>
      <c r="B434" s="9">
        <v>483</v>
      </c>
    </row>
    <row r="435" spans="1:2" x14ac:dyDescent="0.45">
      <c r="A435" s="16">
        <v>195</v>
      </c>
      <c r="B435" s="9">
        <v>205</v>
      </c>
    </row>
    <row r="436" spans="1:2" x14ac:dyDescent="0.45">
      <c r="A436" s="16">
        <v>196</v>
      </c>
      <c r="B436" s="9">
        <v>178</v>
      </c>
    </row>
    <row r="437" spans="1:2" x14ac:dyDescent="0.45">
      <c r="A437" s="16">
        <v>196</v>
      </c>
      <c r="B437" s="9">
        <v>358</v>
      </c>
    </row>
    <row r="438" spans="1:2" x14ac:dyDescent="0.45">
      <c r="A438" s="16">
        <v>197</v>
      </c>
      <c r="B438" s="9">
        <v>329</v>
      </c>
    </row>
    <row r="439" spans="1:2" x14ac:dyDescent="0.45">
      <c r="A439" s="16">
        <v>197</v>
      </c>
      <c r="B439" s="9">
        <v>403</v>
      </c>
    </row>
    <row r="440" spans="1:2" x14ac:dyDescent="0.45">
      <c r="A440" s="16">
        <v>198</v>
      </c>
      <c r="B440" s="9">
        <v>366</v>
      </c>
    </row>
    <row r="441" spans="1:2" x14ac:dyDescent="0.45">
      <c r="A441" s="16">
        <v>198</v>
      </c>
      <c r="B441" s="9">
        <v>213</v>
      </c>
    </row>
    <row r="442" spans="1:2" x14ac:dyDescent="0.45">
      <c r="A442" s="16">
        <v>199</v>
      </c>
      <c r="B442" s="9">
        <v>479</v>
      </c>
    </row>
    <row r="443" spans="1:2" x14ac:dyDescent="0.45">
      <c r="A443" s="16">
        <v>199</v>
      </c>
      <c r="B443" s="9">
        <v>421</v>
      </c>
    </row>
    <row r="444" spans="1:2" x14ac:dyDescent="0.45">
      <c r="A444" s="16">
        <v>200</v>
      </c>
      <c r="B444" s="9">
        <v>321</v>
      </c>
    </row>
    <row r="445" spans="1:2" x14ac:dyDescent="0.45">
      <c r="A445" s="16">
        <v>200</v>
      </c>
      <c r="B445" s="9">
        <v>309</v>
      </c>
    </row>
    <row r="446" spans="1:2" x14ac:dyDescent="0.45">
      <c r="A446" s="16">
        <v>201</v>
      </c>
      <c r="B446" s="9">
        <v>241</v>
      </c>
    </row>
    <row r="447" spans="1:2" x14ac:dyDescent="0.45">
      <c r="A447" s="16">
        <v>201</v>
      </c>
      <c r="B447" s="9">
        <v>399</v>
      </c>
    </row>
    <row r="448" spans="1:2" x14ac:dyDescent="0.45">
      <c r="A448" s="16">
        <v>202</v>
      </c>
      <c r="B448" s="9">
        <v>295</v>
      </c>
    </row>
    <row r="449" spans="1:2" x14ac:dyDescent="0.45">
      <c r="A449" s="16">
        <v>202</v>
      </c>
      <c r="B449" s="9">
        <v>284</v>
      </c>
    </row>
    <row r="450" spans="1:2" x14ac:dyDescent="0.45">
      <c r="A450" s="16">
        <v>203</v>
      </c>
      <c r="B450" s="9">
        <v>399</v>
      </c>
    </row>
    <row r="451" spans="1:2" x14ac:dyDescent="0.45">
      <c r="A451" s="16">
        <v>203</v>
      </c>
      <c r="B451" s="9">
        <v>428</v>
      </c>
    </row>
    <row r="452" spans="1:2" x14ac:dyDescent="0.45">
      <c r="A452" s="16">
        <v>204</v>
      </c>
      <c r="B452" s="9">
        <v>358</v>
      </c>
    </row>
    <row r="453" spans="1:2" x14ac:dyDescent="0.45">
      <c r="A453" s="16">
        <v>204</v>
      </c>
      <c r="B453" s="9">
        <v>384</v>
      </c>
    </row>
    <row r="454" spans="1:2" x14ac:dyDescent="0.45">
      <c r="A454" s="16">
        <v>204</v>
      </c>
      <c r="B454" s="9">
        <v>494</v>
      </c>
    </row>
    <row r="455" spans="1:2" x14ac:dyDescent="0.45">
      <c r="A455" s="16">
        <v>205</v>
      </c>
      <c r="B455" s="9">
        <v>329</v>
      </c>
    </row>
    <row r="456" spans="1:2" x14ac:dyDescent="0.45">
      <c r="A456" s="16">
        <v>205</v>
      </c>
      <c r="B456" s="9">
        <v>455</v>
      </c>
    </row>
    <row r="457" spans="1:2" x14ac:dyDescent="0.45">
      <c r="A457" s="16">
        <v>205</v>
      </c>
      <c r="B457" s="9">
        <v>12</v>
      </c>
    </row>
    <row r="458" spans="1:2" x14ac:dyDescent="0.45">
      <c r="A458" s="16">
        <v>205</v>
      </c>
      <c r="B458" s="9">
        <v>87</v>
      </c>
    </row>
    <row r="459" spans="1:2" x14ac:dyDescent="0.45">
      <c r="A459" s="16">
        <v>206</v>
      </c>
      <c r="B459" s="9">
        <v>396</v>
      </c>
    </row>
    <row r="460" spans="1:2" x14ac:dyDescent="0.45">
      <c r="A460" s="16">
        <v>206</v>
      </c>
      <c r="B460" s="9">
        <v>464</v>
      </c>
    </row>
    <row r="461" spans="1:2" x14ac:dyDescent="0.45">
      <c r="A461" s="16">
        <v>207</v>
      </c>
      <c r="B461" s="9">
        <v>284</v>
      </c>
    </row>
    <row r="462" spans="1:2" x14ac:dyDescent="0.45">
      <c r="A462" s="16">
        <v>207</v>
      </c>
      <c r="B462" s="9">
        <v>244</v>
      </c>
    </row>
    <row r="463" spans="1:2" x14ac:dyDescent="0.45">
      <c r="A463" s="16">
        <v>208</v>
      </c>
      <c r="B463" s="9">
        <v>317</v>
      </c>
    </row>
    <row r="464" spans="1:2" x14ac:dyDescent="0.45">
      <c r="A464" s="16">
        <v>208</v>
      </c>
      <c r="B464" s="9">
        <v>146</v>
      </c>
    </row>
    <row r="465" spans="1:2" x14ac:dyDescent="0.45">
      <c r="A465" s="16">
        <v>209</v>
      </c>
      <c r="B465" s="9">
        <v>403</v>
      </c>
    </row>
    <row r="466" spans="1:2" x14ac:dyDescent="0.45">
      <c r="A466" s="16">
        <v>209</v>
      </c>
      <c r="B466" s="9">
        <v>92</v>
      </c>
    </row>
    <row r="467" spans="1:2" x14ac:dyDescent="0.45">
      <c r="A467" s="16">
        <v>209</v>
      </c>
      <c r="B467" s="9">
        <v>395</v>
      </c>
    </row>
    <row r="468" spans="1:2" x14ac:dyDescent="0.45">
      <c r="A468" s="16">
        <v>210</v>
      </c>
      <c r="B468" s="9">
        <v>298</v>
      </c>
    </row>
    <row r="469" spans="1:2" x14ac:dyDescent="0.45">
      <c r="A469" s="16">
        <v>210</v>
      </c>
      <c r="B469" s="9">
        <v>321</v>
      </c>
    </row>
    <row r="470" spans="1:2" x14ac:dyDescent="0.45">
      <c r="A470" s="16">
        <v>211</v>
      </c>
      <c r="B470" s="9">
        <v>100</v>
      </c>
    </row>
    <row r="471" spans="1:2" x14ac:dyDescent="0.45">
      <c r="A471" s="16">
        <v>211</v>
      </c>
      <c r="B471" s="9">
        <v>176</v>
      </c>
    </row>
    <row r="472" spans="1:2" x14ac:dyDescent="0.45">
      <c r="A472" s="16">
        <v>212</v>
      </c>
      <c r="B472" s="9">
        <v>396</v>
      </c>
    </row>
    <row r="473" spans="1:2" x14ac:dyDescent="0.45">
      <c r="A473" s="16">
        <v>212</v>
      </c>
      <c r="B473" s="9">
        <v>230</v>
      </c>
    </row>
    <row r="474" spans="1:2" x14ac:dyDescent="0.45">
      <c r="A474" s="16">
        <v>213</v>
      </c>
      <c r="B474" s="9">
        <v>367</v>
      </c>
    </row>
    <row r="475" spans="1:2" x14ac:dyDescent="0.45">
      <c r="A475" s="16">
        <v>213</v>
      </c>
      <c r="B475" s="9">
        <v>420</v>
      </c>
    </row>
    <row r="476" spans="1:2" x14ac:dyDescent="0.45">
      <c r="A476" s="16">
        <v>214</v>
      </c>
      <c r="B476" s="9">
        <v>100</v>
      </c>
    </row>
    <row r="477" spans="1:2" x14ac:dyDescent="0.45">
      <c r="A477" s="16">
        <v>214</v>
      </c>
      <c r="B477" s="9">
        <v>16</v>
      </c>
    </row>
    <row r="478" spans="1:2" x14ac:dyDescent="0.45">
      <c r="A478" s="16">
        <v>214</v>
      </c>
      <c r="B478" s="9">
        <v>416</v>
      </c>
    </row>
    <row r="479" spans="1:2" x14ac:dyDescent="0.45">
      <c r="A479" s="16">
        <v>215</v>
      </c>
      <c r="B479" s="9">
        <v>483</v>
      </c>
    </row>
    <row r="480" spans="1:2" x14ac:dyDescent="0.45">
      <c r="A480" s="16">
        <v>215</v>
      </c>
      <c r="B480" s="9">
        <v>494</v>
      </c>
    </row>
    <row r="481" spans="1:2" x14ac:dyDescent="0.45">
      <c r="A481" s="16">
        <v>216</v>
      </c>
      <c r="B481" s="9">
        <v>16</v>
      </c>
    </row>
    <row r="482" spans="1:2" x14ac:dyDescent="0.45">
      <c r="A482" s="16">
        <v>216</v>
      </c>
      <c r="B482" s="9">
        <v>389</v>
      </c>
    </row>
    <row r="483" spans="1:2" x14ac:dyDescent="0.45">
      <c r="A483" s="16">
        <v>217</v>
      </c>
      <c r="B483" s="9">
        <v>398</v>
      </c>
    </row>
    <row r="484" spans="1:2" x14ac:dyDescent="0.45">
      <c r="A484" s="16">
        <v>217</v>
      </c>
      <c r="B484" s="9">
        <v>162</v>
      </c>
    </row>
    <row r="485" spans="1:2" x14ac:dyDescent="0.45">
      <c r="A485" s="16">
        <v>217</v>
      </c>
      <c r="B485" s="9">
        <v>466</v>
      </c>
    </row>
    <row r="486" spans="1:2" x14ac:dyDescent="0.45">
      <c r="A486" s="16">
        <v>218</v>
      </c>
      <c r="B486" s="9">
        <v>115</v>
      </c>
    </row>
    <row r="487" spans="1:2" x14ac:dyDescent="0.45">
      <c r="A487" s="16">
        <v>218</v>
      </c>
      <c r="B487" s="9">
        <v>244</v>
      </c>
    </row>
    <row r="488" spans="1:2" x14ac:dyDescent="0.45">
      <c r="A488" s="16">
        <v>218</v>
      </c>
      <c r="B488" s="9">
        <v>223</v>
      </c>
    </row>
    <row r="489" spans="1:2" x14ac:dyDescent="0.45">
      <c r="A489" s="16">
        <v>219</v>
      </c>
      <c r="B489" s="9">
        <v>387</v>
      </c>
    </row>
    <row r="490" spans="1:2" x14ac:dyDescent="0.45">
      <c r="A490" s="16">
        <v>219</v>
      </c>
      <c r="B490" s="9">
        <v>298</v>
      </c>
    </row>
    <row r="491" spans="1:2" x14ac:dyDescent="0.45">
      <c r="A491" s="16">
        <v>219</v>
      </c>
      <c r="B491" s="9">
        <v>125</v>
      </c>
    </row>
    <row r="492" spans="1:2" x14ac:dyDescent="0.45">
      <c r="A492" s="16">
        <v>220</v>
      </c>
      <c r="B492" s="9">
        <v>270</v>
      </c>
    </row>
    <row r="493" spans="1:2" x14ac:dyDescent="0.45">
      <c r="A493" s="16">
        <v>221</v>
      </c>
      <c r="B493" s="9">
        <v>33</v>
      </c>
    </row>
    <row r="494" spans="1:2" x14ac:dyDescent="0.45">
      <c r="A494" s="16">
        <v>221</v>
      </c>
      <c r="B494" s="9">
        <v>277</v>
      </c>
    </row>
    <row r="495" spans="1:2" x14ac:dyDescent="0.45">
      <c r="A495" s="16">
        <v>221</v>
      </c>
      <c r="B495" s="9">
        <v>151</v>
      </c>
    </row>
    <row r="496" spans="1:2" x14ac:dyDescent="0.45">
      <c r="A496" s="16">
        <v>222</v>
      </c>
      <c r="B496" s="9">
        <v>146</v>
      </c>
    </row>
    <row r="497" spans="1:2" x14ac:dyDescent="0.45">
      <c r="A497" s="16">
        <v>222</v>
      </c>
      <c r="B497" s="9">
        <v>285</v>
      </c>
    </row>
    <row r="498" spans="1:2" x14ac:dyDescent="0.45">
      <c r="A498" s="16">
        <v>222</v>
      </c>
      <c r="B498" s="9">
        <v>384</v>
      </c>
    </row>
    <row r="499" spans="1:2" x14ac:dyDescent="0.45">
      <c r="A499" s="16">
        <v>223</v>
      </c>
      <c r="B499" s="9">
        <v>370</v>
      </c>
    </row>
    <row r="500" spans="1:2" x14ac:dyDescent="0.45">
      <c r="A500" s="16">
        <v>223</v>
      </c>
      <c r="B500" s="9">
        <v>33</v>
      </c>
    </row>
    <row r="501" spans="1:2" x14ac:dyDescent="0.45">
      <c r="A501" s="16">
        <v>224</v>
      </c>
      <c r="B501" s="9">
        <v>126</v>
      </c>
    </row>
    <row r="502" spans="1:2" x14ac:dyDescent="0.45">
      <c r="A502" s="16">
        <v>224</v>
      </c>
      <c r="B502" s="9">
        <v>205</v>
      </c>
    </row>
    <row r="503" spans="1:2" x14ac:dyDescent="0.45">
      <c r="A503" s="16">
        <v>225</v>
      </c>
      <c r="B503" s="9">
        <v>431</v>
      </c>
    </row>
    <row r="504" spans="1:2" x14ac:dyDescent="0.45">
      <c r="A504" s="16">
        <v>225</v>
      </c>
      <c r="B504" s="9">
        <v>271</v>
      </c>
    </row>
    <row r="505" spans="1:2" x14ac:dyDescent="0.45">
      <c r="A505" s="16">
        <v>226</v>
      </c>
      <c r="B505" s="9">
        <v>98</v>
      </c>
    </row>
    <row r="506" spans="1:2" x14ac:dyDescent="0.45">
      <c r="A506" s="16">
        <v>226</v>
      </c>
      <c r="B506" s="9">
        <v>373</v>
      </c>
    </row>
    <row r="507" spans="1:2" x14ac:dyDescent="0.45">
      <c r="A507" s="16">
        <v>226</v>
      </c>
      <c r="B507" s="9">
        <v>309</v>
      </c>
    </row>
    <row r="508" spans="1:2" x14ac:dyDescent="0.45">
      <c r="A508" s="16">
        <v>227</v>
      </c>
      <c r="B508" s="9">
        <v>403</v>
      </c>
    </row>
    <row r="509" spans="1:2" x14ac:dyDescent="0.45">
      <c r="A509" s="16">
        <v>227</v>
      </c>
      <c r="B509" s="9">
        <v>356</v>
      </c>
    </row>
    <row r="510" spans="1:2" x14ac:dyDescent="0.45">
      <c r="A510" s="16">
        <v>228</v>
      </c>
      <c r="B510" s="9">
        <v>136</v>
      </c>
    </row>
    <row r="511" spans="1:2" x14ac:dyDescent="0.45">
      <c r="A511" s="16">
        <v>228</v>
      </c>
      <c r="B511" s="9">
        <v>370</v>
      </c>
    </row>
    <row r="512" spans="1:2" x14ac:dyDescent="0.45">
      <c r="A512" s="16">
        <v>228</v>
      </c>
      <c r="B512" s="9">
        <v>285</v>
      </c>
    </row>
    <row r="513" spans="1:2" x14ac:dyDescent="0.45">
      <c r="A513" s="16">
        <v>229</v>
      </c>
      <c r="B513" s="9">
        <v>156</v>
      </c>
    </row>
    <row r="514" spans="1:2" x14ac:dyDescent="0.45">
      <c r="A514" s="16">
        <v>229</v>
      </c>
      <c r="B514" s="9">
        <v>250</v>
      </c>
    </row>
    <row r="515" spans="1:2" x14ac:dyDescent="0.45">
      <c r="A515" s="16">
        <v>229</v>
      </c>
      <c r="B515" s="9">
        <v>358</v>
      </c>
    </row>
    <row r="516" spans="1:2" x14ac:dyDescent="0.45">
      <c r="A516" s="16">
        <v>230</v>
      </c>
      <c r="B516" s="9">
        <v>369</v>
      </c>
    </row>
    <row r="517" spans="1:2" x14ac:dyDescent="0.45">
      <c r="A517" s="16">
        <v>230</v>
      </c>
      <c r="B517" s="9">
        <v>132</v>
      </c>
    </row>
    <row r="518" spans="1:2" x14ac:dyDescent="0.45">
      <c r="A518" s="16">
        <v>231</v>
      </c>
      <c r="B518" s="9">
        <v>373</v>
      </c>
    </row>
    <row r="519" spans="1:2" x14ac:dyDescent="0.45">
      <c r="A519" s="16">
        <v>231</v>
      </c>
      <c r="B519" s="9">
        <v>271</v>
      </c>
    </row>
    <row r="520" spans="1:2" x14ac:dyDescent="0.45">
      <c r="A520" s="16">
        <v>231</v>
      </c>
      <c r="B520" s="9">
        <v>455</v>
      </c>
    </row>
    <row r="521" spans="1:2" x14ac:dyDescent="0.45">
      <c r="A521" s="16">
        <v>232</v>
      </c>
      <c r="B521" s="9">
        <v>392</v>
      </c>
    </row>
    <row r="522" spans="1:2" x14ac:dyDescent="0.45">
      <c r="A522" s="16">
        <v>232</v>
      </c>
      <c r="B522" s="9">
        <v>339</v>
      </c>
    </row>
    <row r="523" spans="1:2" x14ac:dyDescent="0.45">
      <c r="A523" s="16">
        <v>233</v>
      </c>
      <c r="B523" s="9">
        <v>356</v>
      </c>
    </row>
    <row r="524" spans="1:2" x14ac:dyDescent="0.45">
      <c r="A524" s="16">
        <v>233</v>
      </c>
      <c r="B524" s="9">
        <v>395</v>
      </c>
    </row>
    <row r="525" spans="1:2" x14ac:dyDescent="0.45">
      <c r="A525" s="16">
        <v>234</v>
      </c>
      <c r="B525" s="9">
        <v>436</v>
      </c>
    </row>
    <row r="526" spans="1:2" x14ac:dyDescent="0.45">
      <c r="A526" s="16">
        <v>234</v>
      </c>
      <c r="B526" s="9">
        <v>277</v>
      </c>
    </row>
    <row r="527" spans="1:2" x14ac:dyDescent="0.45">
      <c r="A527" s="16">
        <v>235</v>
      </c>
      <c r="B527" s="9">
        <v>324</v>
      </c>
    </row>
    <row r="528" spans="1:2" x14ac:dyDescent="0.45">
      <c r="A528" s="16">
        <v>235</v>
      </c>
      <c r="B528" s="9">
        <v>92</v>
      </c>
    </row>
    <row r="529" spans="1:2" x14ac:dyDescent="0.45">
      <c r="A529" s="16">
        <v>236</v>
      </c>
      <c r="B529" s="9">
        <v>250</v>
      </c>
    </row>
    <row r="530" spans="1:2" x14ac:dyDescent="0.45">
      <c r="A530" s="16">
        <v>236</v>
      </c>
      <c r="B530" s="9">
        <v>396</v>
      </c>
    </row>
    <row r="531" spans="1:2" x14ac:dyDescent="0.45">
      <c r="A531" s="16">
        <v>236</v>
      </c>
      <c r="B531" s="9">
        <v>233</v>
      </c>
    </row>
    <row r="532" spans="1:2" x14ac:dyDescent="0.45">
      <c r="A532" s="16">
        <v>237</v>
      </c>
      <c r="B532" s="9">
        <v>436</v>
      </c>
    </row>
    <row r="533" spans="1:2" x14ac:dyDescent="0.45">
      <c r="A533" s="16">
        <v>237</v>
      </c>
      <c r="B533" s="9">
        <v>87</v>
      </c>
    </row>
    <row r="534" spans="1:2" x14ac:dyDescent="0.45">
      <c r="A534" s="16">
        <v>237</v>
      </c>
      <c r="B534" s="9">
        <v>403</v>
      </c>
    </row>
    <row r="535" spans="1:2" x14ac:dyDescent="0.45">
      <c r="A535" s="16">
        <v>238</v>
      </c>
      <c r="B535" s="9">
        <v>414</v>
      </c>
    </row>
    <row r="536" spans="1:2" x14ac:dyDescent="0.45">
      <c r="A536" s="16">
        <v>238</v>
      </c>
      <c r="B536" s="9">
        <v>98</v>
      </c>
    </row>
    <row r="537" spans="1:2" x14ac:dyDescent="0.45">
      <c r="A537" s="16">
        <v>239</v>
      </c>
      <c r="B537" s="9">
        <v>156</v>
      </c>
    </row>
    <row r="538" spans="1:2" x14ac:dyDescent="0.45">
      <c r="A538" s="16">
        <v>239</v>
      </c>
      <c r="B538" s="9">
        <v>358</v>
      </c>
    </row>
    <row r="539" spans="1:2" x14ac:dyDescent="0.45">
      <c r="A539" s="16">
        <v>240</v>
      </c>
      <c r="B539" s="9">
        <v>176</v>
      </c>
    </row>
    <row r="540" spans="1:2" x14ac:dyDescent="0.45">
      <c r="A540" s="16">
        <v>241</v>
      </c>
      <c r="B540" s="9">
        <v>369</v>
      </c>
    </row>
    <row r="541" spans="1:2" x14ac:dyDescent="0.45">
      <c r="A541" s="16">
        <v>241</v>
      </c>
      <c r="B541" s="9">
        <v>284</v>
      </c>
    </row>
    <row r="542" spans="1:2" x14ac:dyDescent="0.45">
      <c r="A542" s="16">
        <v>242</v>
      </c>
      <c r="B542" s="9">
        <v>33</v>
      </c>
    </row>
    <row r="543" spans="1:2" x14ac:dyDescent="0.45">
      <c r="A543" s="16">
        <v>242</v>
      </c>
      <c r="B543" s="9">
        <v>483</v>
      </c>
    </row>
    <row r="544" spans="1:2" x14ac:dyDescent="0.45">
      <c r="A544" s="16">
        <v>243</v>
      </c>
      <c r="B544" s="9">
        <v>399</v>
      </c>
    </row>
    <row r="545" spans="1:2" x14ac:dyDescent="0.45">
      <c r="A545" s="16">
        <v>243</v>
      </c>
      <c r="B545" s="9">
        <v>359</v>
      </c>
    </row>
    <row r="546" spans="1:2" x14ac:dyDescent="0.45">
      <c r="A546" s="16">
        <v>244</v>
      </c>
      <c r="B546" s="9">
        <v>414</v>
      </c>
    </row>
    <row r="547" spans="1:2" x14ac:dyDescent="0.45">
      <c r="A547" s="16">
        <v>244</v>
      </c>
      <c r="B547" s="9">
        <v>235</v>
      </c>
    </row>
    <row r="548" spans="1:2" x14ac:dyDescent="0.45">
      <c r="A548" s="16">
        <v>245</v>
      </c>
      <c r="B548" s="9">
        <v>176</v>
      </c>
    </row>
    <row r="549" spans="1:2" x14ac:dyDescent="0.45">
      <c r="A549" s="16">
        <v>245</v>
      </c>
      <c r="B549" s="9">
        <v>83</v>
      </c>
    </row>
    <row r="550" spans="1:2" x14ac:dyDescent="0.45">
      <c r="A550" s="16">
        <v>246</v>
      </c>
      <c r="B550" s="9">
        <v>369</v>
      </c>
    </row>
    <row r="551" spans="1:2" x14ac:dyDescent="0.45">
      <c r="A551" s="16">
        <v>246</v>
      </c>
      <c r="B551" s="9">
        <v>398</v>
      </c>
    </row>
    <row r="552" spans="1:2" x14ac:dyDescent="0.45">
      <c r="A552" s="16">
        <v>246</v>
      </c>
      <c r="B552" s="9">
        <v>317</v>
      </c>
    </row>
    <row r="553" spans="1:2" x14ac:dyDescent="0.45">
      <c r="A553" s="16">
        <v>247</v>
      </c>
      <c r="B553" s="9">
        <v>321</v>
      </c>
    </row>
    <row r="554" spans="1:2" x14ac:dyDescent="0.45">
      <c r="A554" s="16">
        <v>247</v>
      </c>
      <c r="B554" s="9">
        <v>395</v>
      </c>
    </row>
    <row r="555" spans="1:2" x14ac:dyDescent="0.45">
      <c r="A555" s="16">
        <v>247</v>
      </c>
      <c r="B555" s="9">
        <v>271</v>
      </c>
    </row>
    <row r="556" spans="1:2" x14ac:dyDescent="0.45">
      <c r="A556" s="16">
        <v>248</v>
      </c>
      <c r="B556" s="9">
        <v>126</v>
      </c>
    </row>
    <row r="557" spans="1:2" x14ac:dyDescent="0.45">
      <c r="A557" s="16">
        <v>248</v>
      </c>
      <c r="B557" s="9">
        <v>71</v>
      </c>
    </row>
    <row r="558" spans="1:2" x14ac:dyDescent="0.45">
      <c r="A558" s="16">
        <v>249</v>
      </c>
      <c r="B558" s="9">
        <v>436</v>
      </c>
    </row>
    <row r="559" spans="1:2" x14ac:dyDescent="0.45">
      <c r="A559" s="16">
        <v>249</v>
      </c>
      <c r="B559" s="9">
        <v>416</v>
      </c>
    </row>
    <row r="560" spans="1:2" x14ac:dyDescent="0.45">
      <c r="A560" s="16">
        <v>249</v>
      </c>
      <c r="B560" s="9">
        <v>83</v>
      </c>
    </row>
    <row r="561" spans="1:2" x14ac:dyDescent="0.45">
      <c r="A561" s="16">
        <v>250</v>
      </c>
      <c r="B561" s="9">
        <v>476</v>
      </c>
    </row>
    <row r="562" spans="1:2" x14ac:dyDescent="0.45">
      <c r="A562" s="16">
        <v>250</v>
      </c>
      <c r="B562" s="9">
        <v>321</v>
      </c>
    </row>
    <row r="563" spans="1:2" x14ac:dyDescent="0.45">
      <c r="A563" s="16">
        <v>250</v>
      </c>
      <c r="B563" s="9">
        <v>356</v>
      </c>
    </row>
    <row r="564" spans="1:2" x14ac:dyDescent="0.45">
      <c r="A564" s="16">
        <v>251</v>
      </c>
      <c r="B564" s="9">
        <v>285</v>
      </c>
    </row>
    <row r="565" spans="1:2" x14ac:dyDescent="0.45">
      <c r="A565" s="16">
        <v>251</v>
      </c>
      <c r="B565" s="9">
        <v>212</v>
      </c>
    </row>
    <row r="566" spans="1:2" x14ac:dyDescent="0.45">
      <c r="A566" s="16">
        <v>252</v>
      </c>
      <c r="B566" s="9">
        <v>359</v>
      </c>
    </row>
    <row r="567" spans="1:2" x14ac:dyDescent="0.45">
      <c r="A567" s="16">
        <v>252</v>
      </c>
      <c r="B567" s="9">
        <v>399</v>
      </c>
    </row>
    <row r="568" spans="1:2" x14ac:dyDescent="0.45">
      <c r="A568" s="16">
        <v>253</v>
      </c>
      <c r="B568" s="9">
        <v>428</v>
      </c>
    </row>
    <row r="569" spans="1:2" x14ac:dyDescent="0.45">
      <c r="A569" s="16">
        <v>253</v>
      </c>
      <c r="B569" s="9">
        <v>271</v>
      </c>
    </row>
    <row r="570" spans="1:2" x14ac:dyDescent="0.45">
      <c r="A570" s="16">
        <v>254</v>
      </c>
      <c r="B570" s="9">
        <v>12</v>
      </c>
    </row>
    <row r="571" spans="1:2" x14ac:dyDescent="0.45">
      <c r="A571" s="16">
        <v>254</v>
      </c>
      <c r="B571" s="9">
        <v>329</v>
      </c>
    </row>
    <row r="572" spans="1:2" x14ac:dyDescent="0.45">
      <c r="A572" s="16">
        <v>255</v>
      </c>
      <c r="B572" s="9">
        <v>374</v>
      </c>
    </row>
    <row r="573" spans="1:2" x14ac:dyDescent="0.45">
      <c r="A573" s="16">
        <v>255</v>
      </c>
      <c r="B573" s="9">
        <v>337</v>
      </c>
    </row>
    <row r="574" spans="1:2" x14ac:dyDescent="0.45">
      <c r="A574" s="16">
        <v>256</v>
      </c>
      <c r="B574" s="9">
        <v>464</v>
      </c>
    </row>
    <row r="575" spans="1:2" x14ac:dyDescent="0.45">
      <c r="A575" s="16">
        <v>256</v>
      </c>
      <c r="B575" s="9">
        <v>416</v>
      </c>
    </row>
    <row r="576" spans="1:2" x14ac:dyDescent="0.45">
      <c r="A576" s="16">
        <v>257</v>
      </c>
      <c r="B576" s="9">
        <v>280</v>
      </c>
    </row>
    <row r="577" spans="1:2" x14ac:dyDescent="0.45">
      <c r="A577" s="16">
        <v>257</v>
      </c>
      <c r="B577" s="9">
        <v>162</v>
      </c>
    </row>
    <row r="578" spans="1:2" x14ac:dyDescent="0.45">
      <c r="A578" s="16">
        <v>258</v>
      </c>
      <c r="B578" s="9">
        <v>370</v>
      </c>
    </row>
    <row r="579" spans="1:2" x14ac:dyDescent="0.45">
      <c r="A579" s="16">
        <v>258</v>
      </c>
      <c r="B579" s="9">
        <v>344</v>
      </c>
    </row>
    <row r="580" spans="1:2" x14ac:dyDescent="0.45">
      <c r="A580" s="16">
        <v>259</v>
      </c>
      <c r="B580" s="9">
        <v>179</v>
      </c>
    </row>
    <row r="581" spans="1:2" x14ac:dyDescent="0.45">
      <c r="A581" s="16">
        <v>259</v>
      </c>
      <c r="B581" s="9">
        <v>115</v>
      </c>
    </row>
    <row r="582" spans="1:2" x14ac:dyDescent="0.45">
      <c r="A582" s="16">
        <v>260</v>
      </c>
      <c r="B582" s="9">
        <v>476</v>
      </c>
    </row>
    <row r="583" spans="1:2" x14ac:dyDescent="0.45">
      <c r="A583" s="16">
        <v>260</v>
      </c>
      <c r="B583" s="9">
        <v>146</v>
      </c>
    </row>
    <row r="584" spans="1:2" x14ac:dyDescent="0.45">
      <c r="A584" s="16">
        <v>261</v>
      </c>
      <c r="B584" s="9">
        <v>387</v>
      </c>
    </row>
    <row r="585" spans="1:2" x14ac:dyDescent="0.45">
      <c r="A585" s="16">
        <v>261</v>
      </c>
      <c r="B585" s="9">
        <v>212</v>
      </c>
    </row>
    <row r="586" spans="1:2" x14ac:dyDescent="0.45">
      <c r="A586" s="16">
        <v>262</v>
      </c>
      <c r="B586" s="9">
        <v>379</v>
      </c>
    </row>
    <row r="587" spans="1:2" x14ac:dyDescent="0.45">
      <c r="A587" s="16">
        <v>262</v>
      </c>
      <c r="B587" s="9">
        <v>464</v>
      </c>
    </row>
    <row r="588" spans="1:2" x14ac:dyDescent="0.45">
      <c r="A588" s="16">
        <v>262</v>
      </c>
      <c r="B588" s="9">
        <v>60</v>
      </c>
    </row>
    <row r="589" spans="1:2" x14ac:dyDescent="0.45">
      <c r="A589" s="16">
        <v>263</v>
      </c>
      <c r="B589" s="9">
        <v>366</v>
      </c>
    </row>
    <row r="590" spans="1:2" x14ac:dyDescent="0.45">
      <c r="A590" s="16">
        <v>263</v>
      </c>
      <c r="B590" s="9">
        <v>376</v>
      </c>
    </row>
    <row r="591" spans="1:2" x14ac:dyDescent="0.45">
      <c r="A591" s="16">
        <v>264</v>
      </c>
      <c r="B591" s="9">
        <v>398</v>
      </c>
    </row>
    <row r="592" spans="1:2" x14ac:dyDescent="0.45">
      <c r="A592" s="16">
        <v>264</v>
      </c>
      <c r="B592" s="9">
        <v>387</v>
      </c>
    </row>
    <row r="593" spans="1:2" x14ac:dyDescent="0.45">
      <c r="A593" s="16">
        <v>265</v>
      </c>
      <c r="B593" s="9">
        <v>379</v>
      </c>
    </row>
    <row r="594" spans="1:2" x14ac:dyDescent="0.45">
      <c r="A594" s="16">
        <v>265</v>
      </c>
      <c r="B594" s="9">
        <v>428</v>
      </c>
    </row>
    <row r="595" spans="1:2" x14ac:dyDescent="0.45">
      <c r="A595" s="16">
        <v>266</v>
      </c>
      <c r="B595" s="9">
        <v>223</v>
      </c>
    </row>
    <row r="596" spans="1:2" x14ac:dyDescent="0.45">
      <c r="A596" s="16">
        <v>266</v>
      </c>
      <c r="B596" s="9">
        <v>213</v>
      </c>
    </row>
    <row r="597" spans="1:2" x14ac:dyDescent="0.45">
      <c r="A597" s="16">
        <v>267</v>
      </c>
      <c r="B597" s="9">
        <v>136</v>
      </c>
    </row>
    <row r="598" spans="1:2" x14ac:dyDescent="0.45">
      <c r="A598" s="16">
        <v>267</v>
      </c>
      <c r="B598" s="9">
        <v>295</v>
      </c>
    </row>
    <row r="599" spans="1:2" x14ac:dyDescent="0.45">
      <c r="A599" s="16">
        <v>268</v>
      </c>
      <c r="B599" s="9">
        <v>366</v>
      </c>
    </row>
    <row r="600" spans="1:2" x14ac:dyDescent="0.45">
      <c r="A600" s="16">
        <v>268</v>
      </c>
      <c r="B600" s="9">
        <v>436</v>
      </c>
    </row>
    <row r="601" spans="1:2" x14ac:dyDescent="0.45">
      <c r="A601" s="16">
        <v>269</v>
      </c>
      <c r="B601" s="9">
        <v>145</v>
      </c>
    </row>
    <row r="602" spans="1:2" x14ac:dyDescent="0.45">
      <c r="A602" s="16">
        <v>269</v>
      </c>
      <c r="B602" s="9">
        <v>252</v>
      </c>
    </row>
    <row r="603" spans="1:2" x14ac:dyDescent="0.45">
      <c r="A603" s="16">
        <v>270</v>
      </c>
      <c r="B603" s="9">
        <v>376</v>
      </c>
    </row>
    <row r="604" spans="1:2" x14ac:dyDescent="0.45">
      <c r="A604" s="16">
        <v>270</v>
      </c>
      <c r="B604" s="9">
        <v>416</v>
      </c>
    </row>
    <row r="605" spans="1:2" x14ac:dyDescent="0.45">
      <c r="A605" s="16">
        <v>271</v>
      </c>
      <c r="B605" s="9">
        <v>291</v>
      </c>
    </row>
    <row r="606" spans="1:2" x14ac:dyDescent="0.45">
      <c r="A606" s="16">
        <v>271</v>
      </c>
      <c r="B606" s="9">
        <v>284</v>
      </c>
    </row>
    <row r="607" spans="1:2" x14ac:dyDescent="0.45">
      <c r="A607" s="16">
        <v>272</v>
      </c>
      <c r="B607" s="9">
        <v>151</v>
      </c>
    </row>
    <row r="608" spans="1:2" x14ac:dyDescent="0.45">
      <c r="A608" s="16">
        <v>272</v>
      </c>
      <c r="B608" s="9">
        <v>479</v>
      </c>
    </row>
    <row r="609" spans="1:2" x14ac:dyDescent="0.45">
      <c r="A609" s="16">
        <v>272</v>
      </c>
      <c r="B609" s="9">
        <v>420</v>
      </c>
    </row>
    <row r="610" spans="1:2" x14ac:dyDescent="0.45">
      <c r="A610" s="16">
        <v>273</v>
      </c>
      <c r="B610" s="9">
        <v>12</v>
      </c>
    </row>
    <row r="611" spans="1:2" x14ac:dyDescent="0.45">
      <c r="A611" s="16">
        <v>273</v>
      </c>
      <c r="B611" s="9">
        <v>414</v>
      </c>
    </row>
    <row r="612" spans="1:2" x14ac:dyDescent="0.45">
      <c r="A612" s="16">
        <v>274</v>
      </c>
      <c r="B612" s="9">
        <v>309</v>
      </c>
    </row>
    <row r="613" spans="1:2" x14ac:dyDescent="0.45">
      <c r="A613" s="16">
        <v>274</v>
      </c>
      <c r="B613" s="9">
        <v>87</v>
      </c>
    </row>
    <row r="614" spans="1:2" x14ac:dyDescent="0.45">
      <c r="A614" s="16">
        <v>275</v>
      </c>
      <c r="B614" s="9">
        <v>479</v>
      </c>
    </row>
    <row r="615" spans="1:2" x14ac:dyDescent="0.45">
      <c r="A615" s="16">
        <v>275</v>
      </c>
      <c r="B615" s="9">
        <v>329</v>
      </c>
    </row>
    <row r="616" spans="1:2" x14ac:dyDescent="0.45">
      <c r="A616" s="16">
        <v>276</v>
      </c>
      <c r="B616" s="9">
        <v>492</v>
      </c>
    </row>
    <row r="617" spans="1:2" x14ac:dyDescent="0.45">
      <c r="A617" s="16">
        <v>276</v>
      </c>
      <c r="B617" s="9">
        <v>494</v>
      </c>
    </row>
    <row r="618" spans="1:2" x14ac:dyDescent="0.45">
      <c r="A618" s="16">
        <v>276</v>
      </c>
      <c r="B618" s="9">
        <v>24</v>
      </c>
    </row>
    <row r="619" spans="1:2" x14ac:dyDescent="0.45">
      <c r="A619" s="16">
        <v>277</v>
      </c>
      <c r="B619" s="9">
        <v>358</v>
      </c>
    </row>
    <row r="620" spans="1:2" x14ac:dyDescent="0.45">
      <c r="A620" s="16">
        <v>277</v>
      </c>
      <c r="B620" s="9">
        <v>406</v>
      </c>
    </row>
    <row r="621" spans="1:2" x14ac:dyDescent="0.45">
      <c r="A621" s="16">
        <v>278</v>
      </c>
      <c r="B621" s="9">
        <v>107</v>
      </c>
    </row>
    <row r="622" spans="1:2" x14ac:dyDescent="0.45">
      <c r="A622" s="16">
        <v>278</v>
      </c>
      <c r="B622" s="9">
        <v>309</v>
      </c>
    </row>
    <row r="623" spans="1:2" x14ac:dyDescent="0.45">
      <c r="A623" s="16">
        <v>279</v>
      </c>
      <c r="B623" s="9">
        <v>366</v>
      </c>
    </row>
    <row r="624" spans="1:2" x14ac:dyDescent="0.45">
      <c r="A624" s="16">
        <v>279</v>
      </c>
      <c r="B624" s="9">
        <v>398</v>
      </c>
    </row>
    <row r="625" spans="1:2" x14ac:dyDescent="0.45">
      <c r="A625" s="16">
        <v>280</v>
      </c>
      <c r="B625" s="9">
        <v>115</v>
      </c>
    </row>
    <row r="626" spans="1:2" x14ac:dyDescent="0.45">
      <c r="A626" s="16">
        <v>280</v>
      </c>
      <c r="B626" s="9">
        <v>252</v>
      </c>
    </row>
    <row r="627" spans="1:2" x14ac:dyDescent="0.45">
      <c r="A627" s="16">
        <v>281</v>
      </c>
      <c r="B627" s="9">
        <v>324</v>
      </c>
    </row>
    <row r="628" spans="1:2" x14ac:dyDescent="0.45">
      <c r="A628" s="16">
        <v>281</v>
      </c>
      <c r="B628" s="9">
        <v>337</v>
      </c>
    </row>
    <row r="629" spans="1:2" x14ac:dyDescent="0.45">
      <c r="A629" s="16">
        <v>282</v>
      </c>
      <c r="B629" s="9">
        <v>389</v>
      </c>
    </row>
    <row r="630" spans="1:2" x14ac:dyDescent="0.45">
      <c r="A630" s="16">
        <v>282</v>
      </c>
      <c r="B630" s="9">
        <v>12</v>
      </c>
    </row>
    <row r="631" spans="1:2" x14ac:dyDescent="0.45">
      <c r="A631" s="16">
        <v>283</v>
      </c>
      <c r="B631" s="9">
        <v>220</v>
      </c>
    </row>
    <row r="632" spans="1:2" x14ac:dyDescent="0.45">
      <c r="A632" s="16">
        <v>284</v>
      </c>
      <c r="B632" s="9">
        <v>317</v>
      </c>
    </row>
    <row r="633" spans="1:2" x14ac:dyDescent="0.45">
      <c r="A633" s="16">
        <v>284</v>
      </c>
      <c r="B633" s="9">
        <v>206</v>
      </c>
    </row>
    <row r="634" spans="1:2" x14ac:dyDescent="0.45">
      <c r="A634" s="16">
        <v>285</v>
      </c>
      <c r="B634" s="9">
        <v>87</v>
      </c>
    </row>
    <row r="635" spans="1:2" x14ac:dyDescent="0.45">
      <c r="A635" s="16">
        <v>285</v>
      </c>
      <c r="B635" s="9">
        <v>384</v>
      </c>
    </row>
    <row r="636" spans="1:2" x14ac:dyDescent="0.45">
      <c r="A636" s="16">
        <v>286</v>
      </c>
      <c r="B636" s="9">
        <v>223</v>
      </c>
    </row>
    <row r="637" spans="1:2" x14ac:dyDescent="0.45">
      <c r="A637" s="16">
        <v>286</v>
      </c>
      <c r="B637" s="9">
        <v>431</v>
      </c>
    </row>
    <row r="638" spans="1:2" x14ac:dyDescent="0.45">
      <c r="A638" s="16">
        <v>287</v>
      </c>
      <c r="B638" s="9">
        <v>24</v>
      </c>
    </row>
    <row r="639" spans="1:2" x14ac:dyDescent="0.45">
      <c r="A639" s="16">
        <v>287</v>
      </c>
      <c r="B639" s="9">
        <v>145</v>
      </c>
    </row>
    <row r="640" spans="1:2" x14ac:dyDescent="0.45">
      <c r="A640" s="16">
        <v>287</v>
      </c>
      <c r="B640" s="9">
        <v>206</v>
      </c>
    </row>
    <row r="641" spans="1:2" x14ac:dyDescent="0.45">
      <c r="A641" s="16">
        <v>288</v>
      </c>
      <c r="B641" s="9">
        <v>384</v>
      </c>
    </row>
    <row r="642" spans="1:2" x14ac:dyDescent="0.45">
      <c r="A642" s="16">
        <v>288</v>
      </c>
      <c r="B642" s="9">
        <v>285</v>
      </c>
    </row>
    <row r="643" spans="1:2" x14ac:dyDescent="0.45">
      <c r="A643" s="16">
        <v>289</v>
      </c>
      <c r="B643" s="9">
        <v>324</v>
      </c>
    </row>
    <row r="644" spans="1:2" x14ac:dyDescent="0.45">
      <c r="A644" s="16">
        <v>289</v>
      </c>
      <c r="B644" s="9">
        <v>398</v>
      </c>
    </row>
    <row r="645" spans="1:2" x14ac:dyDescent="0.45">
      <c r="A645" s="16">
        <v>289</v>
      </c>
      <c r="B645" s="9">
        <v>162</v>
      </c>
    </row>
    <row r="646" spans="1:2" x14ac:dyDescent="0.45">
      <c r="A646" s="16">
        <v>289</v>
      </c>
      <c r="B646" s="9">
        <v>212</v>
      </c>
    </row>
    <row r="647" spans="1:2" x14ac:dyDescent="0.45">
      <c r="A647" s="16">
        <v>290</v>
      </c>
      <c r="B647" s="9">
        <v>396</v>
      </c>
    </row>
    <row r="648" spans="1:2" x14ac:dyDescent="0.45">
      <c r="A648" s="16">
        <v>290</v>
      </c>
      <c r="B648" s="9">
        <v>466</v>
      </c>
    </row>
    <row r="649" spans="1:2" x14ac:dyDescent="0.45">
      <c r="A649" s="16">
        <v>290</v>
      </c>
      <c r="B649" s="9">
        <v>29</v>
      </c>
    </row>
    <row r="650" spans="1:2" x14ac:dyDescent="0.45">
      <c r="A650" s="16">
        <v>290</v>
      </c>
      <c r="B650" s="9">
        <v>494</v>
      </c>
    </row>
    <row r="651" spans="1:2" x14ac:dyDescent="0.45">
      <c r="A651" s="16">
        <v>291</v>
      </c>
      <c r="B651" s="9">
        <v>291</v>
      </c>
    </row>
    <row r="652" spans="1:2" x14ac:dyDescent="0.45">
      <c r="A652" s="16">
        <v>291</v>
      </c>
      <c r="B652" s="9">
        <v>379</v>
      </c>
    </row>
    <row r="653" spans="1:2" x14ac:dyDescent="0.45">
      <c r="A653" s="16">
        <v>292</v>
      </c>
      <c r="B653" s="9">
        <v>16</v>
      </c>
    </row>
    <row r="654" spans="1:2" x14ac:dyDescent="0.45">
      <c r="A654" s="16">
        <v>292</v>
      </c>
      <c r="B654" s="9">
        <v>271</v>
      </c>
    </row>
    <row r="655" spans="1:2" x14ac:dyDescent="0.45">
      <c r="A655" s="16">
        <v>293</v>
      </c>
      <c r="B655" s="9">
        <v>132</v>
      </c>
    </row>
    <row r="656" spans="1:2" x14ac:dyDescent="0.45">
      <c r="A656" s="16">
        <v>293</v>
      </c>
      <c r="B656" s="9">
        <v>396</v>
      </c>
    </row>
    <row r="657" spans="1:2" x14ac:dyDescent="0.45">
      <c r="A657" s="16">
        <v>294</v>
      </c>
      <c r="B657" s="9">
        <v>337</v>
      </c>
    </row>
    <row r="658" spans="1:2" x14ac:dyDescent="0.45">
      <c r="A658" s="16">
        <v>294</v>
      </c>
      <c r="B658" s="9">
        <v>370</v>
      </c>
    </row>
    <row r="659" spans="1:2" x14ac:dyDescent="0.45">
      <c r="A659" s="16">
        <v>295</v>
      </c>
      <c r="B659" s="9">
        <v>403</v>
      </c>
    </row>
    <row r="660" spans="1:2" x14ac:dyDescent="0.45">
      <c r="A660" s="16">
        <v>295</v>
      </c>
      <c r="B660" s="9">
        <v>466</v>
      </c>
    </row>
    <row r="661" spans="1:2" x14ac:dyDescent="0.45">
      <c r="A661" s="16">
        <v>296</v>
      </c>
      <c r="B661" s="9">
        <v>298</v>
      </c>
    </row>
    <row r="662" spans="1:2" x14ac:dyDescent="0.45">
      <c r="A662" s="16">
        <v>296</v>
      </c>
      <c r="B662" s="9">
        <v>354</v>
      </c>
    </row>
    <row r="663" spans="1:2" x14ac:dyDescent="0.45">
      <c r="A663" s="16">
        <v>297</v>
      </c>
      <c r="B663" s="9">
        <v>92</v>
      </c>
    </row>
    <row r="664" spans="1:2" x14ac:dyDescent="0.45">
      <c r="A664" s="16">
        <v>297</v>
      </c>
      <c r="B664" s="9">
        <v>335</v>
      </c>
    </row>
    <row r="665" spans="1:2" x14ac:dyDescent="0.45">
      <c r="A665" s="16">
        <v>297</v>
      </c>
      <c r="B665" s="9">
        <v>206</v>
      </c>
    </row>
    <row r="666" spans="1:2" x14ac:dyDescent="0.45">
      <c r="A666" s="16">
        <v>298</v>
      </c>
      <c r="B666" s="9">
        <v>344</v>
      </c>
    </row>
    <row r="667" spans="1:2" x14ac:dyDescent="0.45">
      <c r="A667" s="16">
        <v>298</v>
      </c>
      <c r="B667" s="9">
        <v>223</v>
      </c>
    </row>
    <row r="668" spans="1:2" x14ac:dyDescent="0.45">
      <c r="A668" s="16">
        <v>299</v>
      </c>
      <c r="B668" s="9">
        <v>206</v>
      </c>
    </row>
    <row r="669" spans="1:2" x14ac:dyDescent="0.45">
      <c r="A669" s="16">
        <v>299</v>
      </c>
      <c r="B669" s="9">
        <v>494</v>
      </c>
    </row>
    <row r="670" spans="1:2" x14ac:dyDescent="0.45">
      <c r="A670" s="16">
        <v>300</v>
      </c>
      <c r="B670" s="9">
        <v>293</v>
      </c>
    </row>
    <row r="671" spans="1:2" x14ac:dyDescent="0.45">
      <c r="A671" s="16">
        <v>300</v>
      </c>
      <c r="B671" s="9">
        <v>464</v>
      </c>
    </row>
    <row r="672" spans="1:2" x14ac:dyDescent="0.45">
      <c r="A672" s="16">
        <v>300</v>
      </c>
      <c r="B672" s="9">
        <v>298</v>
      </c>
    </row>
    <row r="673" spans="1:2" x14ac:dyDescent="0.45">
      <c r="A673" s="16">
        <v>301</v>
      </c>
      <c r="B673" s="9">
        <v>376</v>
      </c>
    </row>
    <row r="674" spans="1:2" x14ac:dyDescent="0.45">
      <c r="A674" s="16">
        <v>301</v>
      </c>
      <c r="B674" s="9">
        <v>12</v>
      </c>
    </row>
    <row r="675" spans="1:2" x14ac:dyDescent="0.45">
      <c r="A675" s="16">
        <v>302</v>
      </c>
      <c r="B675" s="9">
        <v>358</v>
      </c>
    </row>
    <row r="676" spans="1:2" x14ac:dyDescent="0.45">
      <c r="A676" s="16">
        <v>302</v>
      </c>
      <c r="B676" s="9">
        <v>136</v>
      </c>
    </row>
    <row r="677" spans="1:2" x14ac:dyDescent="0.45">
      <c r="A677" s="16">
        <v>303</v>
      </c>
      <c r="B677" s="9">
        <v>399</v>
      </c>
    </row>
    <row r="678" spans="1:2" x14ac:dyDescent="0.45">
      <c r="A678" s="16">
        <v>303</v>
      </c>
      <c r="B678" s="9">
        <v>29</v>
      </c>
    </row>
    <row r="679" spans="1:2" x14ac:dyDescent="0.45">
      <c r="A679" s="16">
        <v>303</v>
      </c>
      <c r="B679" s="9">
        <v>291</v>
      </c>
    </row>
    <row r="680" spans="1:2" x14ac:dyDescent="0.45">
      <c r="A680" s="16">
        <v>304</v>
      </c>
      <c r="B680" s="9">
        <v>376</v>
      </c>
    </row>
    <row r="681" spans="1:2" x14ac:dyDescent="0.45">
      <c r="A681" s="16">
        <v>304</v>
      </c>
      <c r="B681" s="9">
        <v>39</v>
      </c>
    </row>
    <row r="682" spans="1:2" x14ac:dyDescent="0.45">
      <c r="A682" s="16">
        <v>305</v>
      </c>
      <c r="B682" s="9">
        <v>29</v>
      </c>
    </row>
    <row r="683" spans="1:2" x14ac:dyDescent="0.45">
      <c r="A683" s="16">
        <v>305</v>
      </c>
      <c r="B683" s="9">
        <v>206</v>
      </c>
    </row>
    <row r="684" spans="1:2" x14ac:dyDescent="0.45">
      <c r="A684" s="16">
        <v>305</v>
      </c>
      <c r="B684" s="9">
        <v>399</v>
      </c>
    </row>
    <row r="685" spans="1:2" x14ac:dyDescent="0.45">
      <c r="A685" s="16">
        <v>306</v>
      </c>
      <c r="B685" s="9">
        <v>100</v>
      </c>
    </row>
    <row r="686" spans="1:2" x14ac:dyDescent="0.45">
      <c r="A686" s="16">
        <v>306</v>
      </c>
      <c r="B686" s="9">
        <v>179</v>
      </c>
    </row>
    <row r="687" spans="1:2" x14ac:dyDescent="0.45">
      <c r="A687" s="16">
        <v>307</v>
      </c>
      <c r="B687" s="9">
        <v>359</v>
      </c>
    </row>
    <row r="688" spans="1:2" x14ac:dyDescent="0.45">
      <c r="A688" s="16">
        <v>307</v>
      </c>
      <c r="B688" s="9">
        <v>492</v>
      </c>
    </row>
    <row r="689" spans="1:2" x14ac:dyDescent="0.45">
      <c r="A689" s="16">
        <v>308</v>
      </c>
      <c r="B689" s="9">
        <v>162</v>
      </c>
    </row>
    <row r="690" spans="1:2" x14ac:dyDescent="0.45">
      <c r="A690" s="16">
        <v>308</v>
      </c>
      <c r="B690" s="9">
        <v>361</v>
      </c>
    </row>
    <row r="691" spans="1:2" x14ac:dyDescent="0.45">
      <c r="A691" s="16">
        <v>309</v>
      </c>
      <c r="B691" s="9">
        <v>146</v>
      </c>
    </row>
    <row r="692" spans="1:2" x14ac:dyDescent="0.45">
      <c r="A692" s="16">
        <v>309</v>
      </c>
      <c r="B692" s="9">
        <v>295</v>
      </c>
    </row>
    <row r="693" spans="1:2" x14ac:dyDescent="0.45">
      <c r="A693" s="16">
        <v>310</v>
      </c>
      <c r="B693" s="9">
        <v>494</v>
      </c>
    </row>
    <row r="694" spans="1:2" x14ac:dyDescent="0.45">
      <c r="A694" s="16">
        <v>310</v>
      </c>
      <c r="B694" s="9">
        <v>492</v>
      </c>
    </row>
    <row r="695" spans="1:2" x14ac:dyDescent="0.45">
      <c r="A695" s="16">
        <v>311</v>
      </c>
      <c r="B695" s="9">
        <v>403</v>
      </c>
    </row>
    <row r="696" spans="1:2" x14ac:dyDescent="0.45">
      <c r="A696" s="16">
        <v>311</v>
      </c>
      <c r="B696" s="9">
        <v>178</v>
      </c>
    </row>
    <row r="697" spans="1:2" x14ac:dyDescent="0.45">
      <c r="A697" s="16">
        <v>312</v>
      </c>
      <c r="B697" s="9">
        <v>344</v>
      </c>
    </row>
    <row r="698" spans="1:2" x14ac:dyDescent="0.45">
      <c r="A698" s="16">
        <v>312</v>
      </c>
      <c r="B698" s="9">
        <v>369</v>
      </c>
    </row>
    <row r="699" spans="1:2" x14ac:dyDescent="0.45">
      <c r="A699" s="16">
        <v>313</v>
      </c>
      <c r="B699" s="9">
        <v>117</v>
      </c>
    </row>
    <row r="700" spans="1:2" x14ac:dyDescent="0.45">
      <c r="A700" s="16">
        <v>313</v>
      </c>
      <c r="B700" s="9">
        <v>488</v>
      </c>
    </row>
    <row r="701" spans="1:2" x14ac:dyDescent="0.45">
      <c r="A701" s="16">
        <v>314</v>
      </c>
      <c r="B701" s="9">
        <v>298</v>
      </c>
    </row>
    <row r="702" spans="1:2" x14ac:dyDescent="0.45">
      <c r="A702" s="16">
        <v>314</v>
      </c>
      <c r="B702" s="9">
        <v>359</v>
      </c>
    </row>
    <row r="703" spans="1:2" x14ac:dyDescent="0.45">
      <c r="A703" s="16">
        <v>314</v>
      </c>
      <c r="B703" s="9">
        <v>344</v>
      </c>
    </row>
    <row r="704" spans="1:2" x14ac:dyDescent="0.45">
      <c r="A704" s="16">
        <v>314</v>
      </c>
      <c r="B704" s="9">
        <v>16</v>
      </c>
    </row>
    <row r="705" spans="1:2" x14ac:dyDescent="0.45">
      <c r="A705" s="16">
        <v>315</v>
      </c>
      <c r="B705" s="9">
        <v>492</v>
      </c>
    </row>
    <row r="706" spans="1:2" x14ac:dyDescent="0.45">
      <c r="A706" s="16">
        <v>315</v>
      </c>
      <c r="B706" s="9">
        <v>367</v>
      </c>
    </row>
    <row r="707" spans="1:2" x14ac:dyDescent="0.45">
      <c r="A707" s="16">
        <v>316</v>
      </c>
      <c r="B707" s="9">
        <v>421</v>
      </c>
    </row>
    <row r="708" spans="1:2" x14ac:dyDescent="0.45">
      <c r="A708" s="16">
        <v>316</v>
      </c>
      <c r="B708" s="9">
        <v>356</v>
      </c>
    </row>
    <row r="709" spans="1:2" x14ac:dyDescent="0.45">
      <c r="A709" s="16">
        <v>316</v>
      </c>
      <c r="B709" s="9">
        <v>464</v>
      </c>
    </row>
    <row r="710" spans="1:2" x14ac:dyDescent="0.45">
      <c r="A710" s="16">
        <v>317</v>
      </c>
      <c r="B710" s="9">
        <v>436</v>
      </c>
    </row>
    <row r="711" spans="1:2" x14ac:dyDescent="0.45">
      <c r="A711" s="16">
        <v>317</v>
      </c>
      <c r="B711" s="9">
        <v>366</v>
      </c>
    </row>
    <row r="712" spans="1:2" x14ac:dyDescent="0.45">
      <c r="A712" s="16">
        <v>318</v>
      </c>
      <c r="B712" s="9">
        <v>179</v>
      </c>
    </row>
    <row r="713" spans="1:2" x14ac:dyDescent="0.45">
      <c r="A713" s="16">
        <v>318</v>
      </c>
      <c r="B713" s="9">
        <v>291</v>
      </c>
    </row>
    <row r="714" spans="1:2" x14ac:dyDescent="0.45">
      <c r="A714" s="16">
        <v>318</v>
      </c>
      <c r="B714" s="9">
        <v>396</v>
      </c>
    </row>
    <row r="715" spans="1:2" x14ac:dyDescent="0.45">
      <c r="A715" s="16">
        <v>319</v>
      </c>
      <c r="B715" s="9">
        <v>235</v>
      </c>
    </row>
    <row r="716" spans="1:2" x14ac:dyDescent="0.45">
      <c r="A716" s="16">
        <v>319</v>
      </c>
      <c r="B716" s="9">
        <v>488</v>
      </c>
    </row>
    <row r="717" spans="1:2" x14ac:dyDescent="0.45">
      <c r="A717" s="16">
        <v>320</v>
      </c>
      <c r="B717" s="9">
        <v>464</v>
      </c>
    </row>
    <row r="718" spans="1:2" x14ac:dyDescent="0.45">
      <c r="A718" s="16">
        <v>320</v>
      </c>
      <c r="B718" s="9">
        <v>339</v>
      </c>
    </row>
    <row r="719" spans="1:2" x14ac:dyDescent="0.45">
      <c r="A719" s="16">
        <v>320</v>
      </c>
      <c r="B719" s="9">
        <v>376</v>
      </c>
    </row>
    <row r="720" spans="1:2" x14ac:dyDescent="0.45">
      <c r="A720" s="16">
        <v>321</v>
      </c>
      <c r="B720" s="9">
        <v>436</v>
      </c>
    </row>
    <row r="721" spans="1:2" x14ac:dyDescent="0.45">
      <c r="A721" s="16">
        <v>321</v>
      </c>
      <c r="B721" s="9">
        <v>370</v>
      </c>
    </row>
    <row r="722" spans="1:2" x14ac:dyDescent="0.45">
      <c r="A722" s="16">
        <v>322</v>
      </c>
      <c r="B722" s="9">
        <v>366</v>
      </c>
    </row>
    <row r="723" spans="1:2" x14ac:dyDescent="0.45">
      <c r="A723" s="16">
        <v>322</v>
      </c>
      <c r="B723" s="9">
        <v>98</v>
      </c>
    </row>
    <row r="724" spans="1:2" x14ac:dyDescent="0.45">
      <c r="A724" s="16">
        <v>322</v>
      </c>
      <c r="B724" s="9">
        <v>24</v>
      </c>
    </row>
    <row r="725" spans="1:2" x14ac:dyDescent="0.45">
      <c r="A725" s="16">
        <v>323</v>
      </c>
      <c r="B725" s="9">
        <v>213</v>
      </c>
    </row>
    <row r="726" spans="1:2" x14ac:dyDescent="0.45">
      <c r="A726" s="16">
        <v>323</v>
      </c>
      <c r="B726" s="9">
        <v>24</v>
      </c>
    </row>
    <row r="727" spans="1:2" x14ac:dyDescent="0.45">
      <c r="A727" s="16">
        <v>324</v>
      </c>
      <c r="B727" s="9">
        <v>317</v>
      </c>
    </row>
    <row r="728" spans="1:2" x14ac:dyDescent="0.45">
      <c r="A728" s="16">
        <v>324</v>
      </c>
      <c r="B728" s="9">
        <v>295</v>
      </c>
    </row>
    <row r="729" spans="1:2" x14ac:dyDescent="0.45">
      <c r="A729" s="16">
        <v>325</v>
      </c>
      <c r="B729" s="9">
        <v>270</v>
      </c>
    </row>
    <row r="730" spans="1:2" x14ac:dyDescent="0.45">
      <c r="A730" s="16">
        <v>325</v>
      </c>
      <c r="B730" s="9">
        <v>98</v>
      </c>
    </row>
    <row r="731" spans="1:2" x14ac:dyDescent="0.45">
      <c r="A731" s="16">
        <v>326</v>
      </c>
      <c r="B731" s="9">
        <v>125</v>
      </c>
    </row>
    <row r="732" spans="1:2" x14ac:dyDescent="0.45">
      <c r="A732" s="16">
        <v>326</v>
      </c>
      <c r="B732" s="9">
        <v>71</v>
      </c>
    </row>
    <row r="733" spans="1:2" x14ac:dyDescent="0.45">
      <c r="A733" s="16">
        <v>327</v>
      </c>
      <c r="B733" s="9">
        <v>145</v>
      </c>
    </row>
    <row r="734" spans="1:2" x14ac:dyDescent="0.45">
      <c r="A734" s="16">
        <v>327</v>
      </c>
      <c r="B734" s="9">
        <v>398</v>
      </c>
    </row>
    <row r="735" spans="1:2" x14ac:dyDescent="0.45">
      <c r="A735" s="16">
        <v>327</v>
      </c>
      <c r="B735" s="9">
        <v>179</v>
      </c>
    </row>
    <row r="736" spans="1:2" x14ac:dyDescent="0.45">
      <c r="A736" s="16">
        <v>328</v>
      </c>
      <c r="B736" s="9">
        <v>16</v>
      </c>
    </row>
    <row r="737" spans="1:2" x14ac:dyDescent="0.45">
      <c r="A737" s="16">
        <v>328</v>
      </c>
      <c r="B737" s="9">
        <v>126</v>
      </c>
    </row>
    <row r="738" spans="1:2" x14ac:dyDescent="0.45">
      <c r="A738" s="16">
        <v>329</v>
      </c>
      <c r="B738" s="9">
        <v>339</v>
      </c>
    </row>
    <row r="739" spans="1:2" x14ac:dyDescent="0.45">
      <c r="A739" s="16">
        <v>329</v>
      </c>
      <c r="B739" s="9">
        <v>277</v>
      </c>
    </row>
    <row r="740" spans="1:2" x14ac:dyDescent="0.45">
      <c r="A740" s="16">
        <v>330</v>
      </c>
      <c r="B740" s="9">
        <v>494</v>
      </c>
    </row>
    <row r="741" spans="1:2" x14ac:dyDescent="0.45">
      <c r="A741" s="16">
        <v>330</v>
      </c>
      <c r="B741" s="9">
        <v>479</v>
      </c>
    </row>
    <row r="742" spans="1:2" x14ac:dyDescent="0.45">
      <c r="A742" s="16">
        <v>331</v>
      </c>
      <c r="B742" s="9">
        <v>179</v>
      </c>
    </row>
    <row r="743" spans="1:2" x14ac:dyDescent="0.45">
      <c r="A743" s="16">
        <v>331</v>
      </c>
      <c r="B743" s="9">
        <v>71</v>
      </c>
    </row>
    <row r="744" spans="1:2" x14ac:dyDescent="0.45">
      <c r="A744" s="16">
        <v>332</v>
      </c>
      <c r="B744" s="9">
        <v>277</v>
      </c>
    </row>
    <row r="745" spans="1:2" x14ac:dyDescent="0.45">
      <c r="A745" s="16">
        <v>332</v>
      </c>
      <c r="B745" s="9">
        <v>146</v>
      </c>
    </row>
    <row r="746" spans="1:2" x14ac:dyDescent="0.45">
      <c r="A746" s="16">
        <v>332</v>
      </c>
      <c r="B746" s="9">
        <v>220</v>
      </c>
    </row>
    <row r="747" spans="1:2" x14ac:dyDescent="0.45">
      <c r="A747" s="16">
        <v>333</v>
      </c>
      <c r="B747" s="9">
        <v>83</v>
      </c>
    </row>
    <row r="748" spans="1:2" x14ac:dyDescent="0.45">
      <c r="A748" s="16">
        <v>333</v>
      </c>
      <c r="B748" s="9">
        <v>29</v>
      </c>
    </row>
    <row r="749" spans="1:2" x14ac:dyDescent="0.45">
      <c r="A749" s="16">
        <v>334</v>
      </c>
      <c r="B749" s="9">
        <v>16</v>
      </c>
    </row>
    <row r="750" spans="1:2" x14ac:dyDescent="0.45">
      <c r="A750" s="16">
        <v>334</v>
      </c>
      <c r="B750" s="9">
        <v>466</v>
      </c>
    </row>
    <row r="751" spans="1:2" x14ac:dyDescent="0.45">
      <c r="A751" s="16">
        <v>334</v>
      </c>
      <c r="B751" s="9">
        <v>205</v>
      </c>
    </row>
    <row r="752" spans="1:2" x14ac:dyDescent="0.45">
      <c r="A752" s="16">
        <v>335</v>
      </c>
      <c r="B752" s="9">
        <v>293</v>
      </c>
    </row>
    <row r="753" spans="1:2" x14ac:dyDescent="0.45">
      <c r="A753" s="16">
        <v>335</v>
      </c>
      <c r="B753" s="9">
        <v>431</v>
      </c>
    </row>
    <row r="754" spans="1:2" x14ac:dyDescent="0.45">
      <c r="A754" s="16">
        <v>336</v>
      </c>
      <c r="B754" s="9">
        <v>455</v>
      </c>
    </row>
    <row r="755" spans="1:2" x14ac:dyDescent="0.45">
      <c r="A755" s="16">
        <v>336</v>
      </c>
      <c r="B755" s="9">
        <v>361</v>
      </c>
    </row>
    <row r="756" spans="1:2" x14ac:dyDescent="0.45">
      <c r="A756" s="16">
        <v>337</v>
      </c>
      <c r="B756" s="9">
        <v>449</v>
      </c>
    </row>
    <row r="757" spans="1:2" x14ac:dyDescent="0.45">
      <c r="A757" s="16">
        <v>337</v>
      </c>
      <c r="B757" s="9">
        <v>376</v>
      </c>
    </row>
    <row r="758" spans="1:2" x14ac:dyDescent="0.45">
      <c r="A758" s="16">
        <v>338</v>
      </c>
      <c r="B758" s="9">
        <v>455</v>
      </c>
    </row>
    <row r="759" spans="1:2" x14ac:dyDescent="0.45">
      <c r="A759" s="16">
        <v>338</v>
      </c>
      <c r="B759" s="9">
        <v>416</v>
      </c>
    </row>
    <row r="760" spans="1:2" x14ac:dyDescent="0.45">
      <c r="A760" s="16">
        <v>339</v>
      </c>
      <c r="B760" s="9">
        <v>230</v>
      </c>
    </row>
    <row r="761" spans="1:2" x14ac:dyDescent="0.45">
      <c r="A761" s="16">
        <v>339</v>
      </c>
      <c r="B761" s="9">
        <v>466</v>
      </c>
    </row>
    <row r="762" spans="1:2" x14ac:dyDescent="0.45">
      <c r="A762" s="16">
        <v>339</v>
      </c>
      <c r="B762" s="9">
        <v>280</v>
      </c>
    </row>
    <row r="763" spans="1:2" x14ac:dyDescent="0.45">
      <c r="A763" s="16">
        <v>340</v>
      </c>
      <c r="B763" s="9">
        <v>16</v>
      </c>
    </row>
    <row r="764" spans="1:2" x14ac:dyDescent="0.45">
      <c r="A764" s="16">
        <v>340</v>
      </c>
      <c r="B764" s="9">
        <v>277</v>
      </c>
    </row>
    <row r="765" spans="1:2" x14ac:dyDescent="0.45">
      <c r="A765" s="16">
        <v>341</v>
      </c>
      <c r="B765" s="9">
        <v>115</v>
      </c>
    </row>
    <row r="766" spans="1:2" x14ac:dyDescent="0.45">
      <c r="A766" s="16">
        <v>341</v>
      </c>
      <c r="B766" s="9">
        <v>420</v>
      </c>
    </row>
    <row r="767" spans="1:2" x14ac:dyDescent="0.45">
      <c r="A767" s="16">
        <v>342</v>
      </c>
      <c r="B767" s="9">
        <v>431</v>
      </c>
    </row>
    <row r="768" spans="1:2" x14ac:dyDescent="0.45">
      <c r="A768" s="16">
        <v>342</v>
      </c>
      <c r="B768" s="9">
        <v>60</v>
      </c>
    </row>
    <row r="769" spans="1:2" x14ac:dyDescent="0.45">
      <c r="A769" s="16">
        <v>343</v>
      </c>
      <c r="B769" s="9">
        <v>179</v>
      </c>
    </row>
    <row r="770" spans="1:2" x14ac:dyDescent="0.45">
      <c r="A770" s="16">
        <v>343</v>
      </c>
      <c r="B770" s="9">
        <v>309</v>
      </c>
    </row>
    <row r="771" spans="1:2" x14ac:dyDescent="0.45">
      <c r="A771" s="16">
        <v>344</v>
      </c>
      <c r="B771" s="9">
        <v>421</v>
      </c>
    </row>
    <row r="772" spans="1:2" x14ac:dyDescent="0.45">
      <c r="A772" s="16">
        <v>344</v>
      </c>
      <c r="B772" s="9">
        <v>285</v>
      </c>
    </row>
    <row r="773" spans="1:2" x14ac:dyDescent="0.45">
      <c r="A773" s="16">
        <v>345</v>
      </c>
      <c r="B773" s="9">
        <v>476</v>
      </c>
    </row>
    <row r="774" spans="1:2" x14ac:dyDescent="0.45">
      <c r="A774" s="16">
        <v>345</v>
      </c>
      <c r="B774" s="9">
        <v>335</v>
      </c>
    </row>
    <row r="775" spans="1:2" x14ac:dyDescent="0.45">
      <c r="A775" s="16">
        <v>346</v>
      </c>
      <c r="B775" s="9">
        <v>337</v>
      </c>
    </row>
    <row r="776" spans="1:2" x14ac:dyDescent="0.45">
      <c r="A776" s="16">
        <v>346</v>
      </c>
      <c r="B776" s="9">
        <v>145</v>
      </c>
    </row>
    <row r="777" spans="1:2" x14ac:dyDescent="0.45">
      <c r="A777" s="16">
        <v>347</v>
      </c>
      <c r="B777" s="9">
        <v>213</v>
      </c>
    </row>
    <row r="778" spans="1:2" x14ac:dyDescent="0.45">
      <c r="A778" s="16">
        <v>347</v>
      </c>
      <c r="B778" s="9">
        <v>291</v>
      </c>
    </row>
    <row r="779" spans="1:2" x14ac:dyDescent="0.45">
      <c r="A779" s="16">
        <v>348</v>
      </c>
      <c r="B779" s="9">
        <v>250</v>
      </c>
    </row>
    <row r="780" spans="1:2" x14ac:dyDescent="0.45">
      <c r="A780" s="16">
        <v>348</v>
      </c>
      <c r="B780" s="9">
        <v>178</v>
      </c>
    </row>
    <row r="781" spans="1:2" x14ac:dyDescent="0.45">
      <c r="A781" s="16">
        <v>349</v>
      </c>
      <c r="B781" s="9">
        <v>329</v>
      </c>
    </row>
    <row r="782" spans="1:2" x14ac:dyDescent="0.45">
      <c r="A782" s="16">
        <v>349</v>
      </c>
      <c r="B782" s="9">
        <v>60</v>
      </c>
    </row>
    <row r="783" spans="1:2" x14ac:dyDescent="0.45">
      <c r="A783" s="16">
        <v>350</v>
      </c>
      <c r="B783" s="9">
        <v>220</v>
      </c>
    </row>
    <row r="784" spans="1:2" x14ac:dyDescent="0.45">
      <c r="A784" s="16">
        <v>350</v>
      </c>
      <c r="B784" s="9">
        <v>100</v>
      </c>
    </row>
    <row r="785" spans="1:2" x14ac:dyDescent="0.45">
      <c r="A785" s="16">
        <v>350</v>
      </c>
      <c r="B785" s="9">
        <v>431</v>
      </c>
    </row>
    <row r="786" spans="1:2" x14ac:dyDescent="0.45">
      <c r="A786" s="16">
        <v>351</v>
      </c>
      <c r="B786" s="9">
        <v>395</v>
      </c>
    </row>
    <row r="787" spans="1:2" x14ac:dyDescent="0.45">
      <c r="A787" s="16">
        <v>351</v>
      </c>
      <c r="B787" s="9">
        <v>379</v>
      </c>
    </row>
    <row r="788" spans="1:2" x14ac:dyDescent="0.45">
      <c r="A788" s="16">
        <v>352</v>
      </c>
      <c r="B788" s="9">
        <v>370</v>
      </c>
    </row>
    <row r="789" spans="1:2" x14ac:dyDescent="0.45">
      <c r="A789" s="16">
        <v>352</v>
      </c>
      <c r="B789" s="9">
        <v>295</v>
      </c>
    </row>
    <row r="790" spans="1:2" x14ac:dyDescent="0.45">
      <c r="A790" s="16">
        <v>352</v>
      </c>
      <c r="B790" s="9">
        <v>483</v>
      </c>
    </row>
    <row r="791" spans="1:2" x14ac:dyDescent="0.45">
      <c r="A791" s="16">
        <v>353</v>
      </c>
      <c r="B791" s="9">
        <v>449</v>
      </c>
    </row>
    <row r="792" spans="1:2" x14ac:dyDescent="0.45">
      <c r="A792" s="16">
        <v>353</v>
      </c>
      <c r="B792" s="9">
        <v>60</v>
      </c>
    </row>
    <row r="793" spans="1:2" x14ac:dyDescent="0.45">
      <c r="A793" s="16">
        <v>353</v>
      </c>
      <c r="B793" s="9">
        <v>107</v>
      </c>
    </row>
    <row r="794" spans="1:2" x14ac:dyDescent="0.45">
      <c r="A794" s="16">
        <v>354</v>
      </c>
      <c r="B794" s="9">
        <v>145</v>
      </c>
    </row>
    <row r="795" spans="1:2" x14ac:dyDescent="0.45">
      <c r="A795" s="16">
        <v>354</v>
      </c>
      <c r="B795" s="9">
        <v>212</v>
      </c>
    </row>
    <row r="796" spans="1:2" x14ac:dyDescent="0.45">
      <c r="A796" s="16">
        <v>355</v>
      </c>
      <c r="B796" s="9">
        <v>270</v>
      </c>
    </row>
    <row r="797" spans="1:2" x14ac:dyDescent="0.45">
      <c r="A797" s="16">
        <v>355</v>
      </c>
      <c r="B797" s="9">
        <v>436</v>
      </c>
    </row>
    <row r="798" spans="1:2" x14ac:dyDescent="0.45">
      <c r="A798" s="16">
        <v>355</v>
      </c>
      <c r="B798" s="9">
        <v>136</v>
      </c>
    </row>
    <row r="799" spans="1:2" x14ac:dyDescent="0.45">
      <c r="A799" s="16">
        <v>356</v>
      </c>
      <c r="B799" s="9">
        <v>235</v>
      </c>
    </row>
    <row r="800" spans="1:2" x14ac:dyDescent="0.45">
      <c r="A800" s="16">
        <v>356</v>
      </c>
      <c r="B800" s="9">
        <v>476</v>
      </c>
    </row>
    <row r="801" spans="1:2" x14ac:dyDescent="0.45">
      <c r="A801" s="16">
        <v>357</v>
      </c>
      <c r="B801" s="9">
        <v>387</v>
      </c>
    </row>
    <row r="802" spans="1:2" x14ac:dyDescent="0.45">
      <c r="A802" s="16">
        <v>357</v>
      </c>
      <c r="B802" s="9">
        <v>317</v>
      </c>
    </row>
    <row r="803" spans="1:2" x14ac:dyDescent="0.45">
      <c r="A803" s="16">
        <v>358</v>
      </c>
      <c r="B803" s="9">
        <v>466</v>
      </c>
    </row>
    <row r="804" spans="1:2" x14ac:dyDescent="0.45">
      <c r="A804" s="16">
        <v>358</v>
      </c>
      <c r="B804" s="9">
        <v>29</v>
      </c>
    </row>
    <row r="805" spans="1:2" x14ac:dyDescent="0.45">
      <c r="A805" s="16">
        <v>359</v>
      </c>
      <c r="B805" s="9">
        <v>373</v>
      </c>
    </row>
    <row r="806" spans="1:2" x14ac:dyDescent="0.45">
      <c r="A806" s="16">
        <v>359</v>
      </c>
      <c r="B806" s="9">
        <v>293</v>
      </c>
    </row>
    <row r="807" spans="1:2" x14ac:dyDescent="0.45">
      <c r="A807" s="16">
        <v>360</v>
      </c>
      <c r="B807" s="9">
        <v>466</v>
      </c>
    </row>
    <row r="808" spans="1:2" x14ac:dyDescent="0.45">
      <c r="A808" s="16">
        <v>360</v>
      </c>
      <c r="B808" s="9">
        <v>146</v>
      </c>
    </row>
    <row r="809" spans="1:2" x14ac:dyDescent="0.45">
      <c r="A809" s="16">
        <v>361</v>
      </c>
      <c r="B809" s="9">
        <v>284</v>
      </c>
    </row>
    <row r="810" spans="1:2" x14ac:dyDescent="0.45">
      <c r="A810" s="16">
        <v>361</v>
      </c>
      <c r="B810" s="9">
        <v>374</v>
      </c>
    </row>
    <row r="811" spans="1:2" x14ac:dyDescent="0.45">
      <c r="A811" s="16">
        <v>362</v>
      </c>
      <c r="B811" s="9">
        <v>252</v>
      </c>
    </row>
    <row r="812" spans="1:2" x14ac:dyDescent="0.45">
      <c r="A812" s="16">
        <v>362</v>
      </c>
      <c r="B812" s="9">
        <v>379</v>
      </c>
    </row>
    <row r="813" spans="1:2" x14ac:dyDescent="0.45">
      <c r="A813" s="16">
        <v>362</v>
      </c>
      <c r="B813" s="9">
        <v>449</v>
      </c>
    </row>
    <row r="814" spans="1:2" x14ac:dyDescent="0.45">
      <c r="A814" s="16">
        <v>363</v>
      </c>
      <c r="B814" s="9">
        <v>24</v>
      </c>
    </row>
    <row r="815" spans="1:2" x14ac:dyDescent="0.45">
      <c r="A815" s="16">
        <v>363</v>
      </c>
      <c r="B815" s="9">
        <v>449</v>
      </c>
    </row>
    <row r="816" spans="1:2" x14ac:dyDescent="0.45">
      <c r="A816" s="16">
        <v>364</v>
      </c>
      <c r="B816" s="9">
        <v>335</v>
      </c>
    </row>
    <row r="817" spans="1:2" x14ac:dyDescent="0.45">
      <c r="A817" s="16">
        <v>364</v>
      </c>
      <c r="B817" s="9">
        <v>359</v>
      </c>
    </row>
    <row r="818" spans="1:2" x14ac:dyDescent="0.45">
      <c r="A818" s="16">
        <v>365</v>
      </c>
      <c r="B818" s="9">
        <v>107</v>
      </c>
    </row>
    <row r="819" spans="1:2" x14ac:dyDescent="0.45">
      <c r="A819" s="16">
        <v>365</v>
      </c>
      <c r="B819" s="9">
        <v>492</v>
      </c>
    </row>
    <row r="820" spans="1:2" x14ac:dyDescent="0.45">
      <c r="A820" s="16">
        <v>365</v>
      </c>
      <c r="B820" s="9">
        <v>354</v>
      </c>
    </row>
    <row r="821" spans="1:2" x14ac:dyDescent="0.45">
      <c r="A821" s="16">
        <v>366</v>
      </c>
      <c r="B821" s="9">
        <v>449</v>
      </c>
    </row>
    <row r="822" spans="1:2" x14ac:dyDescent="0.45">
      <c r="A822" s="16">
        <v>367</v>
      </c>
      <c r="B822" s="9">
        <v>235</v>
      </c>
    </row>
    <row r="823" spans="1:2" x14ac:dyDescent="0.45">
      <c r="A823" s="16">
        <v>367</v>
      </c>
      <c r="B823" s="9">
        <v>488</v>
      </c>
    </row>
    <row r="824" spans="1:2" x14ac:dyDescent="0.45">
      <c r="A824" s="16">
        <v>368</v>
      </c>
      <c r="B824" s="9">
        <v>280</v>
      </c>
    </row>
    <row r="825" spans="1:2" x14ac:dyDescent="0.45">
      <c r="A825" s="16">
        <v>368</v>
      </c>
      <c r="B825" s="9">
        <v>324</v>
      </c>
    </row>
    <row r="826" spans="1:2" x14ac:dyDescent="0.45">
      <c r="A826" s="16">
        <v>369</v>
      </c>
      <c r="B826" s="9">
        <v>136</v>
      </c>
    </row>
    <row r="827" spans="1:2" x14ac:dyDescent="0.45">
      <c r="A827" s="16">
        <v>369</v>
      </c>
      <c r="B827" s="9">
        <v>406</v>
      </c>
    </row>
    <row r="828" spans="1:2" x14ac:dyDescent="0.45">
      <c r="A828" s="16">
        <v>370</v>
      </c>
      <c r="B828" s="9">
        <v>291</v>
      </c>
    </row>
    <row r="829" spans="1:2" x14ac:dyDescent="0.45">
      <c r="A829" s="16">
        <v>370</v>
      </c>
      <c r="B829" s="9">
        <v>354</v>
      </c>
    </row>
    <row r="830" spans="1:2" x14ac:dyDescent="0.45">
      <c r="A830" s="16">
        <v>370</v>
      </c>
      <c r="B830" s="9">
        <v>384</v>
      </c>
    </row>
    <row r="831" spans="1:2" x14ac:dyDescent="0.45">
      <c r="A831" s="16">
        <v>371</v>
      </c>
      <c r="B831" s="9">
        <v>220</v>
      </c>
    </row>
    <row r="832" spans="1:2" x14ac:dyDescent="0.45">
      <c r="A832" s="16">
        <v>371</v>
      </c>
      <c r="B832" s="9">
        <v>71</v>
      </c>
    </row>
    <row r="833" spans="1:2" x14ac:dyDescent="0.45">
      <c r="A833" s="16">
        <v>372</v>
      </c>
      <c r="B833" s="9">
        <v>33</v>
      </c>
    </row>
    <row r="834" spans="1:2" x14ac:dyDescent="0.45">
      <c r="A834" s="16">
        <v>372</v>
      </c>
      <c r="B834" s="9">
        <v>416</v>
      </c>
    </row>
    <row r="835" spans="1:2" x14ac:dyDescent="0.45">
      <c r="A835" s="16">
        <v>373</v>
      </c>
      <c r="B835" s="9">
        <v>285</v>
      </c>
    </row>
    <row r="836" spans="1:2" x14ac:dyDescent="0.45">
      <c r="A836" s="16">
        <v>373</v>
      </c>
      <c r="B836" s="9">
        <v>162</v>
      </c>
    </row>
    <row r="837" spans="1:2" x14ac:dyDescent="0.45">
      <c r="A837" s="16">
        <v>373</v>
      </c>
      <c r="B837" s="9">
        <v>361</v>
      </c>
    </row>
    <row r="838" spans="1:2" x14ac:dyDescent="0.45">
      <c r="A838" s="16">
        <v>374</v>
      </c>
      <c r="B838" s="9">
        <v>367</v>
      </c>
    </row>
    <row r="839" spans="1:2" x14ac:dyDescent="0.45">
      <c r="A839" s="16">
        <v>374</v>
      </c>
      <c r="B839" s="9">
        <v>132</v>
      </c>
    </row>
    <row r="840" spans="1:2" x14ac:dyDescent="0.45">
      <c r="A840" s="16">
        <v>374</v>
      </c>
      <c r="B840" s="9">
        <v>250</v>
      </c>
    </row>
    <row r="841" spans="1:2" x14ac:dyDescent="0.45">
      <c r="A841" s="16">
        <v>375</v>
      </c>
      <c r="B841" s="9">
        <v>285</v>
      </c>
    </row>
    <row r="842" spans="1:2" x14ac:dyDescent="0.45">
      <c r="A842" s="16">
        <v>375</v>
      </c>
      <c r="B842" s="9">
        <v>145</v>
      </c>
    </row>
    <row r="843" spans="1:2" x14ac:dyDescent="0.45">
      <c r="A843" s="16">
        <v>376</v>
      </c>
      <c r="B843" s="9">
        <v>494</v>
      </c>
    </row>
    <row r="844" spans="1:2" x14ac:dyDescent="0.45">
      <c r="A844" s="16">
        <v>376</v>
      </c>
      <c r="B844" s="9">
        <v>373</v>
      </c>
    </row>
    <row r="845" spans="1:2" x14ac:dyDescent="0.45">
      <c r="A845" s="16">
        <v>377</v>
      </c>
      <c r="B845" s="9">
        <v>230</v>
      </c>
    </row>
    <row r="846" spans="1:2" x14ac:dyDescent="0.45">
      <c r="A846" s="16">
        <v>377</v>
      </c>
      <c r="B846" s="9">
        <v>285</v>
      </c>
    </row>
    <row r="847" spans="1:2" x14ac:dyDescent="0.45">
      <c r="A847" s="16">
        <v>378</v>
      </c>
      <c r="B847" s="9">
        <v>420</v>
      </c>
    </row>
    <row r="848" spans="1:2" x14ac:dyDescent="0.45">
      <c r="A848" s="16">
        <v>379</v>
      </c>
      <c r="B848" s="9">
        <v>455</v>
      </c>
    </row>
    <row r="849" spans="1:2" x14ac:dyDescent="0.45">
      <c r="A849" s="16">
        <v>379</v>
      </c>
      <c r="B849" s="9">
        <v>223</v>
      </c>
    </row>
    <row r="850" spans="1:2" x14ac:dyDescent="0.45">
      <c r="A850" s="16">
        <v>380</v>
      </c>
      <c r="B850" s="9">
        <v>24</v>
      </c>
    </row>
    <row r="851" spans="1:2" x14ac:dyDescent="0.45">
      <c r="A851" s="16">
        <v>380</v>
      </c>
      <c r="B851" s="9">
        <v>244</v>
      </c>
    </row>
    <row r="852" spans="1:2" x14ac:dyDescent="0.45">
      <c r="A852" s="16">
        <v>381</v>
      </c>
      <c r="B852" s="9">
        <v>376</v>
      </c>
    </row>
    <row r="853" spans="1:2" x14ac:dyDescent="0.45">
      <c r="A853" s="16">
        <v>381</v>
      </c>
      <c r="B853" s="9">
        <v>107</v>
      </c>
    </row>
    <row r="854" spans="1:2" x14ac:dyDescent="0.45">
      <c r="A854" s="16">
        <v>382</v>
      </c>
      <c r="B854" s="9">
        <v>241</v>
      </c>
    </row>
    <row r="855" spans="1:2" x14ac:dyDescent="0.45">
      <c r="A855" s="16">
        <v>382</v>
      </c>
      <c r="B855" s="9">
        <v>395</v>
      </c>
    </row>
    <row r="856" spans="1:2" x14ac:dyDescent="0.45">
      <c r="A856" s="16">
        <v>383</v>
      </c>
      <c r="B856" s="9">
        <v>213</v>
      </c>
    </row>
    <row r="857" spans="1:2" x14ac:dyDescent="0.45">
      <c r="A857" s="16">
        <v>383</v>
      </c>
      <c r="B857" s="9">
        <v>483</v>
      </c>
    </row>
    <row r="858" spans="1:2" x14ac:dyDescent="0.45">
      <c r="A858" s="16">
        <v>384</v>
      </c>
      <c r="B858" s="9">
        <v>476</v>
      </c>
    </row>
    <row r="859" spans="1:2" x14ac:dyDescent="0.45">
      <c r="A859" s="16">
        <v>384</v>
      </c>
      <c r="B859" s="9">
        <v>284</v>
      </c>
    </row>
    <row r="860" spans="1:2" x14ac:dyDescent="0.45">
      <c r="A860" s="16">
        <v>385</v>
      </c>
      <c r="B860" s="9">
        <v>317</v>
      </c>
    </row>
    <row r="861" spans="1:2" x14ac:dyDescent="0.45">
      <c r="A861" s="16">
        <v>385</v>
      </c>
      <c r="B861" s="9">
        <v>24</v>
      </c>
    </row>
    <row r="862" spans="1:2" x14ac:dyDescent="0.45">
      <c r="A862" s="16">
        <v>385</v>
      </c>
      <c r="B862" s="9">
        <v>277</v>
      </c>
    </row>
    <row r="863" spans="1:2" x14ac:dyDescent="0.45">
      <c r="A863" s="16">
        <v>386</v>
      </c>
      <c r="B863" s="9">
        <v>464</v>
      </c>
    </row>
    <row r="864" spans="1:2" x14ac:dyDescent="0.45">
      <c r="A864" s="16">
        <v>386</v>
      </c>
      <c r="B864" s="9">
        <v>223</v>
      </c>
    </row>
    <row r="865" spans="1:2" x14ac:dyDescent="0.45">
      <c r="A865" s="16">
        <v>387</v>
      </c>
      <c r="B865" s="9">
        <v>392</v>
      </c>
    </row>
    <row r="866" spans="1:2" x14ac:dyDescent="0.45">
      <c r="A866" s="16">
        <v>387</v>
      </c>
      <c r="B866" s="9">
        <v>431</v>
      </c>
    </row>
    <row r="867" spans="1:2" x14ac:dyDescent="0.45">
      <c r="A867" s="16">
        <v>388</v>
      </c>
      <c r="B867" s="9">
        <v>60</v>
      </c>
    </row>
    <row r="868" spans="1:2" x14ac:dyDescent="0.45">
      <c r="A868" s="16">
        <v>388</v>
      </c>
      <c r="B868" s="9">
        <v>488</v>
      </c>
    </row>
    <row r="869" spans="1:2" x14ac:dyDescent="0.45">
      <c r="A869" s="16">
        <v>389</v>
      </c>
      <c r="B869" s="9">
        <v>176</v>
      </c>
    </row>
    <row r="870" spans="1:2" x14ac:dyDescent="0.45">
      <c r="A870" s="16">
        <v>389</v>
      </c>
      <c r="B870" s="9">
        <v>280</v>
      </c>
    </row>
    <row r="871" spans="1:2" x14ac:dyDescent="0.45">
      <c r="A871" s="16">
        <v>390</v>
      </c>
      <c r="B871" s="9">
        <v>356</v>
      </c>
    </row>
    <row r="872" spans="1:2" x14ac:dyDescent="0.45">
      <c r="A872" s="16">
        <v>390</v>
      </c>
      <c r="B872" s="9">
        <v>436</v>
      </c>
    </row>
    <row r="873" spans="1:2" x14ac:dyDescent="0.45">
      <c r="A873" s="16">
        <v>391</v>
      </c>
      <c r="B873" s="9">
        <v>367</v>
      </c>
    </row>
    <row r="874" spans="1:2" x14ac:dyDescent="0.45">
      <c r="A874" s="16">
        <v>391</v>
      </c>
      <c r="B874" s="9">
        <v>233</v>
      </c>
    </row>
    <row r="875" spans="1:2" x14ac:dyDescent="0.45">
      <c r="A875" s="16">
        <v>392</v>
      </c>
      <c r="B875" s="9">
        <v>358</v>
      </c>
    </row>
    <row r="876" spans="1:2" x14ac:dyDescent="0.45">
      <c r="A876" s="16">
        <v>392</v>
      </c>
      <c r="B876" s="9">
        <v>384</v>
      </c>
    </row>
    <row r="877" spans="1:2" x14ac:dyDescent="0.45">
      <c r="A877" s="16">
        <v>393</v>
      </c>
      <c r="B877" s="9">
        <v>464</v>
      </c>
    </row>
    <row r="878" spans="1:2" x14ac:dyDescent="0.45">
      <c r="A878" s="16">
        <v>393</v>
      </c>
      <c r="B878" s="9">
        <v>455</v>
      </c>
    </row>
    <row r="879" spans="1:2" x14ac:dyDescent="0.45">
      <c r="A879" s="16">
        <v>394</v>
      </c>
      <c r="B879" s="9">
        <v>358</v>
      </c>
    </row>
    <row r="880" spans="1:2" x14ac:dyDescent="0.45">
      <c r="A880" s="16">
        <v>394</v>
      </c>
      <c r="B880" s="9">
        <v>71</v>
      </c>
    </row>
    <row r="881" spans="1:2" x14ac:dyDescent="0.45">
      <c r="A881" s="16">
        <v>394</v>
      </c>
      <c r="B881" s="9">
        <v>33</v>
      </c>
    </row>
    <row r="882" spans="1:2" x14ac:dyDescent="0.45">
      <c r="A882" s="16">
        <v>395</v>
      </c>
      <c r="B882" s="9">
        <v>449</v>
      </c>
    </row>
    <row r="883" spans="1:2" x14ac:dyDescent="0.45">
      <c r="A883" s="16">
        <v>395</v>
      </c>
      <c r="B883" s="9">
        <v>366</v>
      </c>
    </row>
    <row r="884" spans="1:2" x14ac:dyDescent="0.45">
      <c r="A884" s="16">
        <v>395</v>
      </c>
      <c r="B884" s="9">
        <v>33</v>
      </c>
    </row>
    <row r="885" spans="1:2" x14ac:dyDescent="0.45">
      <c r="A885" s="16">
        <v>396</v>
      </c>
      <c r="B885" s="9">
        <v>416</v>
      </c>
    </row>
    <row r="886" spans="1:2" x14ac:dyDescent="0.45">
      <c r="A886" s="16">
        <v>396</v>
      </c>
      <c r="B886" s="9">
        <v>284</v>
      </c>
    </row>
    <row r="887" spans="1:2" x14ac:dyDescent="0.45">
      <c r="A887" s="16">
        <v>396</v>
      </c>
      <c r="B887" s="9">
        <v>436</v>
      </c>
    </row>
    <row r="888" spans="1:2" x14ac:dyDescent="0.45">
      <c r="A888" s="16">
        <v>397</v>
      </c>
      <c r="B888" s="9">
        <v>392</v>
      </c>
    </row>
    <row r="889" spans="1:2" x14ac:dyDescent="0.45">
      <c r="A889" s="16">
        <v>397</v>
      </c>
      <c r="B889" s="9">
        <v>178</v>
      </c>
    </row>
    <row r="890" spans="1:2" x14ac:dyDescent="0.45">
      <c r="A890" s="16">
        <v>398</v>
      </c>
      <c r="B890" s="9">
        <v>162</v>
      </c>
    </row>
    <row r="891" spans="1:2" x14ac:dyDescent="0.45">
      <c r="A891" s="16">
        <v>398</v>
      </c>
      <c r="B891" s="9">
        <v>235</v>
      </c>
    </row>
    <row r="892" spans="1:2" x14ac:dyDescent="0.45">
      <c r="A892" s="16">
        <v>399</v>
      </c>
      <c r="B892" s="9">
        <v>449</v>
      </c>
    </row>
    <row r="893" spans="1:2" x14ac:dyDescent="0.45">
      <c r="A893" s="16">
        <v>399</v>
      </c>
      <c r="B893" s="9">
        <v>366</v>
      </c>
    </row>
    <row r="894" spans="1:2" x14ac:dyDescent="0.45">
      <c r="A894" s="16">
        <v>400</v>
      </c>
      <c r="B894" s="9">
        <v>428</v>
      </c>
    </row>
    <row r="895" spans="1:2" x14ac:dyDescent="0.45">
      <c r="A895" s="16">
        <v>400</v>
      </c>
      <c r="B895" s="9">
        <v>83</v>
      </c>
    </row>
    <row r="896" spans="1:2" x14ac:dyDescent="0.45">
      <c r="A896" s="16">
        <v>401</v>
      </c>
      <c r="B896" s="9">
        <v>317</v>
      </c>
    </row>
    <row r="897" spans="1:2" x14ac:dyDescent="0.45">
      <c r="A897" s="16">
        <v>401</v>
      </c>
      <c r="B897" s="9">
        <v>176</v>
      </c>
    </row>
    <row r="898" spans="1:2" x14ac:dyDescent="0.45">
      <c r="A898" s="16">
        <v>402</v>
      </c>
      <c r="B898" s="9">
        <v>250</v>
      </c>
    </row>
    <row r="899" spans="1:2" x14ac:dyDescent="0.45">
      <c r="A899" s="16">
        <v>402</v>
      </c>
      <c r="B899" s="9">
        <v>329</v>
      </c>
    </row>
    <row r="900" spans="1:2" x14ac:dyDescent="0.45">
      <c r="A900" s="16">
        <v>403</v>
      </c>
      <c r="B900" s="9">
        <v>335</v>
      </c>
    </row>
    <row r="901" spans="1:2" x14ac:dyDescent="0.45">
      <c r="A901" s="16">
        <v>403</v>
      </c>
      <c r="B901" s="9">
        <v>379</v>
      </c>
    </row>
    <row r="902" spans="1:2" x14ac:dyDescent="0.45">
      <c r="A902" s="16">
        <v>404</v>
      </c>
      <c r="B902" s="9">
        <v>479</v>
      </c>
    </row>
    <row r="903" spans="1:2" x14ac:dyDescent="0.45">
      <c r="A903" s="16">
        <v>404</v>
      </c>
      <c r="B903" s="9">
        <v>277</v>
      </c>
    </row>
    <row r="904" spans="1:2" x14ac:dyDescent="0.45">
      <c r="A904" s="16">
        <v>405</v>
      </c>
      <c r="B904" s="9">
        <v>358</v>
      </c>
    </row>
    <row r="905" spans="1:2" x14ac:dyDescent="0.45">
      <c r="A905" s="16">
        <v>405</v>
      </c>
      <c r="B905" s="9">
        <v>252</v>
      </c>
    </row>
    <row r="906" spans="1:2" x14ac:dyDescent="0.45">
      <c r="A906" s="16">
        <v>406</v>
      </c>
      <c r="B906" s="9">
        <v>354</v>
      </c>
    </row>
    <row r="907" spans="1:2" x14ac:dyDescent="0.45">
      <c r="A907" s="16">
        <v>406</v>
      </c>
      <c r="B907" s="9">
        <v>33</v>
      </c>
    </row>
    <row r="908" spans="1:2" x14ac:dyDescent="0.45">
      <c r="A908" s="16">
        <v>407</v>
      </c>
      <c r="B908" s="9">
        <v>298</v>
      </c>
    </row>
    <row r="909" spans="1:2" x14ac:dyDescent="0.45">
      <c r="A909" s="16">
        <v>407</v>
      </c>
      <c r="B909" s="9">
        <v>24</v>
      </c>
    </row>
    <row r="910" spans="1:2" x14ac:dyDescent="0.45">
      <c r="A910" s="16">
        <v>408</v>
      </c>
      <c r="B910" s="9">
        <v>162</v>
      </c>
    </row>
    <row r="911" spans="1:2" x14ac:dyDescent="0.45">
      <c r="A911" s="16">
        <v>408</v>
      </c>
      <c r="B911" s="9">
        <v>277</v>
      </c>
    </row>
    <row r="912" spans="1:2" x14ac:dyDescent="0.45">
      <c r="A912" s="16">
        <v>409</v>
      </c>
      <c r="B912" s="9">
        <v>126</v>
      </c>
    </row>
    <row r="913" spans="1:2" x14ac:dyDescent="0.45">
      <c r="A913" s="16">
        <v>409</v>
      </c>
      <c r="B913" s="9">
        <v>291</v>
      </c>
    </row>
    <row r="914" spans="1:2" x14ac:dyDescent="0.45">
      <c r="A914" s="16">
        <v>409</v>
      </c>
      <c r="B914" s="9">
        <v>335</v>
      </c>
    </row>
    <row r="915" spans="1:2" x14ac:dyDescent="0.45">
      <c r="A915" s="16">
        <v>410</v>
      </c>
      <c r="B915" s="9">
        <v>235</v>
      </c>
    </row>
    <row r="916" spans="1:2" x14ac:dyDescent="0.45">
      <c r="A916" s="16">
        <v>410</v>
      </c>
      <c r="B916" s="9">
        <v>384</v>
      </c>
    </row>
    <row r="917" spans="1:2" x14ac:dyDescent="0.45">
      <c r="A917" s="16">
        <v>410</v>
      </c>
      <c r="B917" s="9">
        <v>100</v>
      </c>
    </row>
    <row r="918" spans="1:2" x14ac:dyDescent="0.45">
      <c r="A918" s="16">
        <v>411</v>
      </c>
      <c r="B918" s="9">
        <v>83</v>
      </c>
    </row>
    <row r="919" spans="1:2" x14ac:dyDescent="0.45">
      <c r="A919" s="16">
        <v>411</v>
      </c>
      <c r="B919" s="9">
        <v>280</v>
      </c>
    </row>
    <row r="920" spans="1:2" x14ac:dyDescent="0.45">
      <c r="A920" s="16">
        <v>411</v>
      </c>
      <c r="B920" s="9">
        <v>115</v>
      </c>
    </row>
    <row r="921" spans="1:2" x14ac:dyDescent="0.45">
      <c r="A921" s="16">
        <v>412</v>
      </c>
      <c r="B921" s="9">
        <v>230</v>
      </c>
    </row>
    <row r="922" spans="1:2" x14ac:dyDescent="0.45">
      <c r="A922" s="16">
        <v>412</v>
      </c>
      <c r="B922" s="9">
        <v>125</v>
      </c>
    </row>
    <row r="923" spans="1:2" x14ac:dyDescent="0.45">
      <c r="A923" s="16">
        <v>413</v>
      </c>
      <c r="B923" s="9">
        <v>176</v>
      </c>
    </row>
    <row r="924" spans="1:2" x14ac:dyDescent="0.45">
      <c r="A924" s="16">
        <v>413</v>
      </c>
      <c r="B924" s="9">
        <v>356</v>
      </c>
    </row>
    <row r="925" spans="1:2" x14ac:dyDescent="0.45">
      <c r="A925" s="16">
        <v>414</v>
      </c>
      <c r="B925" s="9">
        <v>291</v>
      </c>
    </row>
    <row r="926" spans="1:2" x14ac:dyDescent="0.45">
      <c r="A926" s="16">
        <v>414</v>
      </c>
      <c r="B926" s="9">
        <v>492</v>
      </c>
    </row>
    <row r="927" spans="1:2" x14ac:dyDescent="0.45">
      <c r="A927" s="16">
        <v>415</v>
      </c>
      <c r="B927" s="9">
        <v>392</v>
      </c>
    </row>
    <row r="928" spans="1:2" x14ac:dyDescent="0.45">
      <c r="A928" s="16">
        <v>415</v>
      </c>
      <c r="B928" s="9">
        <v>285</v>
      </c>
    </row>
    <row r="929" spans="1:2" x14ac:dyDescent="0.45">
      <c r="A929" s="16">
        <v>415</v>
      </c>
      <c r="B929" s="9">
        <v>406</v>
      </c>
    </row>
    <row r="930" spans="1:2" x14ac:dyDescent="0.45">
      <c r="A930" s="16">
        <v>416</v>
      </c>
      <c r="B930" s="9">
        <v>398</v>
      </c>
    </row>
    <row r="931" spans="1:2" x14ac:dyDescent="0.45">
      <c r="A931" s="16">
        <v>416</v>
      </c>
      <c r="B931" s="9">
        <v>179</v>
      </c>
    </row>
    <row r="932" spans="1:2" x14ac:dyDescent="0.45">
      <c r="A932" s="16">
        <v>417</v>
      </c>
      <c r="B932" s="9">
        <v>317</v>
      </c>
    </row>
    <row r="933" spans="1:2" x14ac:dyDescent="0.45">
      <c r="A933" s="16">
        <v>417</v>
      </c>
      <c r="B933" s="9">
        <v>358</v>
      </c>
    </row>
    <row r="934" spans="1:2" x14ac:dyDescent="0.45">
      <c r="A934" s="16">
        <v>418</v>
      </c>
      <c r="B934" s="9">
        <v>488</v>
      </c>
    </row>
    <row r="935" spans="1:2" x14ac:dyDescent="0.45">
      <c r="A935" s="16">
        <v>418</v>
      </c>
      <c r="B935" s="9">
        <v>233</v>
      </c>
    </row>
    <row r="936" spans="1:2" x14ac:dyDescent="0.45">
      <c r="A936" s="16">
        <v>418</v>
      </c>
      <c r="B936" s="9">
        <v>235</v>
      </c>
    </row>
    <row r="937" spans="1:2" x14ac:dyDescent="0.45">
      <c r="A937" s="16">
        <v>419</v>
      </c>
      <c r="B937" s="9">
        <v>339</v>
      </c>
    </row>
    <row r="938" spans="1:2" x14ac:dyDescent="0.45">
      <c r="A938" s="16">
        <v>419</v>
      </c>
      <c r="B938" s="9">
        <v>132</v>
      </c>
    </row>
    <row r="939" spans="1:2" x14ac:dyDescent="0.45">
      <c r="A939" s="16">
        <v>420</v>
      </c>
      <c r="B939" s="9">
        <v>293</v>
      </c>
    </row>
    <row r="940" spans="1:2" x14ac:dyDescent="0.45">
      <c r="A940" s="16">
        <v>420</v>
      </c>
      <c r="B940" s="9">
        <v>369</v>
      </c>
    </row>
    <row r="941" spans="1:2" x14ac:dyDescent="0.45">
      <c r="A941" s="16">
        <v>421</v>
      </c>
      <c r="B941" s="9">
        <v>29</v>
      </c>
    </row>
    <row r="942" spans="1:2" x14ac:dyDescent="0.45">
      <c r="A942" s="16">
        <v>421</v>
      </c>
      <c r="B942" s="9">
        <v>92</v>
      </c>
    </row>
    <row r="943" spans="1:2" x14ac:dyDescent="0.45">
      <c r="A943" s="16">
        <v>422</v>
      </c>
      <c r="B943" s="9">
        <v>117</v>
      </c>
    </row>
    <row r="944" spans="1:2" x14ac:dyDescent="0.45">
      <c r="A944" s="16">
        <v>422</v>
      </c>
      <c r="B944" s="9">
        <v>324</v>
      </c>
    </row>
    <row r="945" spans="1:2" x14ac:dyDescent="0.45">
      <c r="A945" s="16">
        <v>423</v>
      </c>
      <c r="B945" s="9">
        <v>329</v>
      </c>
    </row>
    <row r="946" spans="1:2" x14ac:dyDescent="0.45">
      <c r="A946" s="16">
        <v>423</v>
      </c>
      <c r="B946" s="9">
        <v>100</v>
      </c>
    </row>
    <row r="947" spans="1:2" x14ac:dyDescent="0.45">
      <c r="A947" s="16">
        <v>424</v>
      </c>
      <c r="B947" s="9">
        <v>107</v>
      </c>
    </row>
    <row r="948" spans="1:2" x14ac:dyDescent="0.45">
      <c r="A948" s="16">
        <v>424</v>
      </c>
      <c r="B948" s="9">
        <v>339</v>
      </c>
    </row>
    <row r="949" spans="1:2" x14ac:dyDescent="0.45">
      <c r="A949" s="16">
        <v>425</v>
      </c>
      <c r="B949" s="9">
        <v>389</v>
      </c>
    </row>
    <row r="950" spans="1:2" x14ac:dyDescent="0.45">
      <c r="A950" s="16">
        <v>425</v>
      </c>
      <c r="B950" s="9">
        <v>16</v>
      </c>
    </row>
    <row r="951" spans="1:2" x14ac:dyDescent="0.45">
      <c r="A951" s="16">
        <v>426</v>
      </c>
      <c r="B951" s="9">
        <v>132</v>
      </c>
    </row>
    <row r="952" spans="1:2" x14ac:dyDescent="0.45">
      <c r="A952" s="16">
        <v>426</v>
      </c>
      <c r="B952" s="9">
        <v>16</v>
      </c>
    </row>
    <row r="953" spans="1:2" x14ac:dyDescent="0.45">
      <c r="A953" s="16">
        <v>426</v>
      </c>
      <c r="B953" s="9">
        <v>488</v>
      </c>
    </row>
    <row r="954" spans="1:2" x14ac:dyDescent="0.45">
      <c r="A954" s="16">
        <v>427</v>
      </c>
      <c r="B954" s="9">
        <v>455</v>
      </c>
    </row>
    <row r="955" spans="1:2" x14ac:dyDescent="0.45">
      <c r="A955" s="16">
        <v>427</v>
      </c>
      <c r="B955" s="9">
        <v>115</v>
      </c>
    </row>
    <row r="956" spans="1:2" x14ac:dyDescent="0.45">
      <c r="A956" s="16">
        <v>428</v>
      </c>
      <c r="B956" s="9">
        <v>145</v>
      </c>
    </row>
    <row r="957" spans="1:2" x14ac:dyDescent="0.45">
      <c r="A957" s="16">
        <v>428</v>
      </c>
      <c r="B957" s="9">
        <v>284</v>
      </c>
    </row>
    <row r="958" spans="1:2" x14ac:dyDescent="0.45">
      <c r="A958" s="16">
        <v>429</v>
      </c>
      <c r="B958" s="9">
        <v>205</v>
      </c>
    </row>
    <row r="959" spans="1:2" x14ac:dyDescent="0.45">
      <c r="A959" s="16">
        <v>429</v>
      </c>
      <c r="B959" s="9">
        <v>414</v>
      </c>
    </row>
    <row r="960" spans="1:2" x14ac:dyDescent="0.45">
      <c r="A960" s="16">
        <v>430</v>
      </c>
      <c r="B960" s="9">
        <v>356</v>
      </c>
    </row>
    <row r="961" spans="1:2" x14ac:dyDescent="0.45">
      <c r="A961" s="16">
        <v>430</v>
      </c>
      <c r="B961" s="9">
        <v>220</v>
      </c>
    </row>
    <row r="962" spans="1:2" x14ac:dyDescent="0.45">
      <c r="A962" s="16">
        <v>431</v>
      </c>
      <c r="B962" s="9">
        <v>335</v>
      </c>
    </row>
    <row r="963" spans="1:2" x14ac:dyDescent="0.45">
      <c r="A963" s="16">
        <v>431</v>
      </c>
      <c r="B963" s="9">
        <v>12</v>
      </c>
    </row>
    <row r="964" spans="1:2" x14ac:dyDescent="0.45">
      <c r="A964" s="16">
        <v>432</v>
      </c>
      <c r="B964" s="9">
        <v>98</v>
      </c>
    </row>
    <row r="965" spans="1:2" x14ac:dyDescent="0.45">
      <c r="A965" s="16">
        <v>432</v>
      </c>
      <c r="B965" s="9">
        <v>374</v>
      </c>
    </row>
    <row r="966" spans="1:2" x14ac:dyDescent="0.45">
      <c r="A966" s="16">
        <v>433</v>
      </c>
      <c r="B966" s="9">
        <v>107</v>
      </c>
    </row>
    <row r="967" spans="1:2" x14ac:dyDescent="0.45">
      <c r="A967" s="16">
        <v>433</v>
      </c>
      <c r="B967" s="9">
        <v>145</v>
      </c>
    </row>
    <row r="968" spans="1:2" x14ac:dyDescent="0.45">
      <c r="A968" s="16">
        <v>434</v>
      </c>
      <c r="B968" s="9">
        <v>389</v>
      </c>
    </row>
    <row r="969" spans="1:2" x14ac:dyDescent="0.45">
      <c r="A969" s="16">
        <v>434</v>
      </c>
      <c r="B969" s="9">
        <v>176</v>
      </c>
    </row>
    <row r="970" spans="1:2" x14ac:dyDescent="0.45">
      <c r="A970" s="16">
        <v>435</v>
      </c>
      <c r="B970" s="9">
        <v>125</v>
      </c>
    </row>
    <row r="971" spans="1:2" x14ac:dyDescent="0.45">
      <c r="A971" s="16">
        <v>435</v>
      </c>
      <c r="B971" s="9">
        <v>115</v>
      </c>
    </row>
    <row r="972" spans="1:2" x14ac:dyDescent="0.45">
      <c r="A972" s="16">
        <v>436</v>
      </c>
      <c r="B972" s="9">
        <v>126</v>
      </c>
    </row>
    <row r="973" spans="1:2" x14ac:dyDescent="0.45">
      <c r="A973" s="16">
        <v>436</v>
      </c>
      <c r="B973" s="9">
        <v>396</v>
      </c>
    </row>
    <row r="974" spans="1:2" x14ac:dyDescent="0.45">
      <c r="A974" s="16">
        <v>437</v>
      </c>
      <c r="B974" s="9">
        <v>117</v>
      </c>
    </row>
    <row r="975" spans="1:2" x14ac:dyDescent="0.45">
      <c r="A975" s="16">
        <v>437</v>
      </c>
      <c r="B975" s="9">
        <v>206</v>
      </c>
    </row>
    <row r="976" spans="1:2" x14ac:dyDescent="0.45">
      <c r="A976" s="16">
        <v>438</v>
      </c>
      <c r="B976" s="9">
        <v>483</v>
      </c>
    </row>
    <row r="977" spans="1:2" x14ac:dyDescent="0.45">
      <c r="A977" s="16">
        <v>439</v>
      </c>
      <c r="B977" s="9">
        <v>399</v>
      </c>
    </row>
    <row r="978" spans="1:2" x14ac:dyDescent="0.45">
      <c r="A978" s="16">
        <v>439</v>
      </c>
      <c r="B978" s="9">
        <v>87</v>
      </c>
    </row>
    <row r="979" spans="1:2" x14ac:dyDescent="0.45">
      <c r="A979" s="16">
        <v>440</v>
      </c>
      <c r="B979" s="9">
        <v>344</v>
      </c>
    </row>
    <row r="980" spans="1:2" x14ac:dyDescent="0.45">
      <c r="A980" s="16">
        <v>440</v>
      </c>
      <c r="B980" s="9">
        <v>132</v>
      </c>
    </row>
    <row r="981" spans="1:2" x14ac:dyDescent="0.45">
      <c r="A981" s="16">
        <v>441</v>
      </c>
      <c r="B981" s="9">
        <v>241</v>
      </c>
    </row>
    <row r="982" spans="1:2" x14ac:dyDescent="0.45">
      <c r="A982" s="16">
        <v>441</v>
      </c>
      <c r="B982" s="9">
        <v>277</v>
      </c>
    </row>
    <row r="983" spans="1:2" x14ac:dyDescent="0.45">
      <c r="A983" s="16">
        <v>441</v>
      </c>
      <c r="B983" s="9">
        <v>293</v>
      </c>
    </row>
    <row r="984" spans="1:2" x14ac:dyDescent="0.45">
      <c r="A984" s="16">
        <v>442</v>
      </c>
      <c r="B984" s="9">
        <v>421</v>
      </c>
    </row>
    <row r="985" spans="1:2" x14ac:dyDescent="0.45">
      <c r="A985" s="16">
        <v>442</v>
      </c>
      <c r="B985" s="9">
        <v>92</v>
      </c>
    </row>
    <row r="986" spans="1:2" x14ac:dyDescent="0.45">
      <c r="A986" s="16">
        <v>442</v>
      </c>
      <c r="B986" s="9">
        <v>29</v>
      </c>
    </row>
    <row r="987" spans="1:2" x14ac:dyDescent="0.45">
      <c r="A987" s="16">
        <v>443</v>
      </c>
      <c r="B987" s="9">
        <v>83</v>
      </c>
    </row>
    <row r="988" spans="1:2" x14ac:dyDescent="0.45">
      <c r="A988" s="16">
        <v>443</v>
      </c>
      <c r="B988" s="9">
        <v>270</v>
      </c>
    </row>
    <row r="989" spans="1:2" x14ac:dyDescent="0.45">
      <c r="A989" s="16">
        <v>444</v>
      </c>
      <c r="B989" s="9">
        <v>414</v>
      </c>
    </row>
    <row r="990" spans="1:2" x14ac:dyDescent="0.45">
      <c r="A990" s="16">
        <v>444</v>
      </c>
      <c r="B990" s="9">
        <v>241</v>
      </c>
    </row>
    <row r="991" spans="1:2" x14ac:dyDescent="0.45">
      <c r="A991" s="16">
        <v>444</v>
      </c>
      <c r="B991" s="9">
        <v>337</v>
      </c>
    </row>
    <row r="992" spans="1:2" x14ac:dyDescent="0.45">
      <c r="A992" s="16">
        <v>445</v>
      </c>
      <c r="B992" s="9">
        <v>293</v>
      </c>
    </row>
    <row r="993" spans="1:2" x14ac:dyDescent="0.45">
      <c r="A993" s="16">
        <v>445</v>
      </c>
      <c r="B993" s="9">
        <v>271</v>
      </c>
    </row>
    <row r="994" spans="1:2" x14ac:dyDescent="0.45">
      <c r="A994" s="16">
        <v>446</v>
      </c>
      <c r="B994" s="9">
        <v>335</v>
      </c>
    </row>
    <row r="995" spans="1:2" x14ac:dyDescent="0.45">
      <c r="A995" s="16">
        <v>446</v>
      </c>
      <c r="B995" s="9">
        <v>396</v>
      </c>
    </row>
    <row r="996" spans="1:2" x14ac:dyDescent="0.45">
      <c r="A996" s="16">
        <v>447</v>
      </c>
      <c r="B996" s="9">
        <v>241</v>
      </c>
    </row>
    <row r="997" spans="1:2" x14ac:dyDescent="0.45">
      <c r="A997" s="16">
        <v>447</v>
      </c>
      <c r="B997" s="9">
        <v>324</v>
      </c>
    </row>
    <row r="998" spans="1:2" x14ac:dyDescent="0.45">
      <c r="A998" s="16">
        <v>448</v>
      </c>
      <c r="B998" s="9">
        <v>156</v>
      </c>
    </row>
    <row r="999" spans="1:2" x14ac:dyDescent="0.45">
      <c r="A999" s="16">
        <v>448</v>
      </c>
      <c r="B999" s="9">
        <v>233</v>
      </c>
    </row>
    <row r="1000" spans="1:2" x14ac:dyDescent="0.45">
      <c r="A1000" s="16">
        <v>449</v>
      </c>
      <c r="B1000" s="9">
        <v>92</v>
      </c>
    </row>
    <row r="1001" spans="1:2" x14ac:dyDescent="0.45">
      <c r="A1001" s="16">
        <v>449</v>
      </c>
      <c r="B1001" s="9">
        <v>428</v>
      </c>
    </row>
    <row r="1002" spans="1:2" x14ac:dyDescent="0.45">
      <c r="A1002" s="16">
        <v>450</v>
      </c>
      <c r="B1002" s="9">
        <v>117</v>
      </c>
    </row>
    <row r="1003" spans="1:2" x14ac:dyDescent="0.45">
      <c r="A1003" s="16">
        <v>450</v>
      </c>
      <c r="B1003" s="9">
        <v>298</v>
      </c>
    </row>
    <row r="1004" spans="1:2" x14ac:dyDescent="0.45">
      <c r="A1004" s="16">
        <v>451</v>
      </c>
      <c r="B1004" s="9">
        <v>280</v>
      </c>
    </row>
    <row r="1005" spans="1:2" x14ac:dyDescent="0.45">
      <c r="A1005" s="16">
        <v>451</v>
      </c>
      <c r="B1005" s="9">
        <v>374</v>
      </c>
    </row>
    <row r="1006" spans="1:2" x14ac:dyDescent="0.45">
      <c r="A1006" s="16">
        <v>451</v>
      </c>
      <c r="B1006" s="9">
        <v>132</v>
      </c>
    </row>
    <row r="1007" spans="1:2" x14ac:dyDescent="0.45">
      <c r="A1007" s="16">
        <v>452</v>
      </c>
      <c r="B1007" s="9">
        <v>392</v>
      </c>
    </row>
    <row r="1008" spans="1:2" x14ac:dyDescent="0.45">
      <c r="A1008" s="16">
        <v>452</v>
      </c>
      <c r="B1008" s="9">
        <v>379</v>
      </c>
    </row>
    <row r="1009" spans="1:2" x14ac:dyDescent="0.45">
      <c r="A1009" s="16">
        <v>453</v>
      </c>
      <c r="B1009" s="9">
        <v>126</v>
      </c>
    </row>
    <row r="1010" spans="1:2" x14ac:dyDescent="0.45">
      <c r="A1010" s="16">
        <v>453</v>
      </c>
      <c r="B1010" s="9">
        <v>132</v>
      </c>
    </row>
    <row r="1011" spans="1:2" x14ac:dyDescent="0.45">
      <c r="A1011" s="16">
        <v>454</v>
      </c>
      <c r="B1011" s="9">
        <v>494</v>
      </c>
    </row>
    <row r="1012" spans="1:2" x14ac:dyDescent="0.45">
      <c r="A1012" s="16">
        <v>454</v>
      </c>
      <c r="B1012" s="9">
        <v>293</v>
      </c>
    </row>
    <row r="1013" spans="1:2" x14ac:dyDescent="0.45">
      <c r="A1013" s="16">
        <v>454</v>
      </c>
      <c r="B1013" s="9">
        <v>387</v>
      </c>
    </row>
    <row r="1014" spans="1:2" x14ac:dyDescent="0.45">
      <c r="A1014" s="16">
        <v>455</v>
      </c>
      <c r="B1014" s="9">
        <v>339</v>
      </c>
    </row>
    <row r="1015" spans="1:2" x14ac:dyDescent="0.45">
      <c r="A1015" s="16">
        <v>455</v>
      </c>
      <c r="B1015" s="9">
        <v>309</v>
      </c>
    </row>
    <row r="1016" spans="1:2" x14ac:dyDescent="0.45">
      <c r="A1016" s="16">
        <v>455</v>
      </c>
      <c r="B1016" s="9">
        <v>395</v>
      </c>
    </row>
    <row r="1017" spans="1:2" x14ac:dyDescent="0.45">
      <c r="A1017" s="16">
        <v>456</v>
      </c>
      <c r="B1017" s="9">
        <v>241</v>
      </c>
    </row>
    <row r="1018" spans="1:2" x14ac:dyDescent="0.45">
      <c r="A1018" s="16">
        <v>456</v>
      </c>
      <c r="B1018" s="9">
        <v>244</v>
      </c>
    </row>
    <row r="1019" spans="1:2" x14ac:dyDescent="0.45">
      <c r="A1019" s="16">
        <v>457</v>
      </c>
      <c r="B1019" s="9">
        <v>389</v>
      </c>
    </row>
    <row r="1020" spans="1:2" x14ac:dyDescent="0.45">
      <c r="A1020" s="16">
        <v>457</v>
      </c>
      <c r="B1020" s="9">
        <v>100</v>
      </c>
    </row>
    <row r="1021" spans="1:2" x14ac:dyDescent="0.45">
      <c r="A1021" s="16">
        <v>457</v>
      </c>
      <c r="B1021" s="9">
        <v>270</v>
      </c>
    </row>
    <row r="1022" spans="1:2" x14ac:dyDescent="0.45">
      <c r="A1022" s="16">
        <v>458</v>
      </c>
      <c r="B1022" s="9">
        <v>117</v>
      </c>
    </row>
    <row r="1023" spans="1:2" x14ac:dyDescent="0.45">
      <c r="A1023" s="16">
        <v>458</v>
      </c>
      <c r="B1023" s="9">
        <v>250</v>
      </c>
    </row>
    <row r="1024" spans="1:2" x14ac:dyDescent="0.45">
      <c r="A1024" s="16">
        <v>459</v>
      </c>
      <c r="B1024" s="9">
        <v>284</v>
      </c>
    </row>
    <row r="1025" spans="1:2" x14ac:dyDescent="0.45">
      <c r="A1025" s="16">
        <v>459</v>
      </c>
      <c r="B1025" s="9">
        <v>449</v>
      </c>
    </row>
    <row r="1026" spans="1:2" x14ac:dyDescent="0.45">
      <c r="A1026" s="16">
        <v>459</v>
      </c>
      <c r="B1026" s="9">
        <v>329</v>
      </c>
    </row>
    <row r="1027" spans="1:2" x14ac:dyDescent="0.45">
      <c r="A1027" s="16">
        <v>460</v>
      </c>
      <c r="B1027" s="9">
        <v>395</v>
      </c>
    </row>
    <row r="1028" spans="1:2" x14ac:dyDescent="0.45">
      <c r="A1028" s="16">
        <v>460</v>
      </c>
      <c r="B1028" s="9">
        <v>389</v>
      </c>
    </row>
    <row r="1029" spans="1:2" x14ac:dyDescent="0.45">
      <c r="A1029" s="16">
        <v>461</v>
      </c>
      <c r="B1029" s="9">
        <v>83</v>
      </c>
    </row>
    <row r="1030" spans="1:2" x14ac:dyDescent="0.45">
      <c r="A1030" s="16">
        <v>461</v>
      </c>
      <c r="B1030" s="9">
        <v>100</v>
      </c>
    </row>
    <row r="1031" spans="1:2" x14ac:dyDescent="0.45">
      <c r="A1031" s="16">
        <v>462</v>
      </c>
      <c r="B1031" s="9">
        <v>176</v>
      </c>
    </row>
    <row r="1032" spans="1:2" x14ac:dyDescent="0.45">
      <c r="A1032" s="16">
        <v>462</v>
      </c>
      <c r="B1032" s="9">
        <v>436</v>
      </c>
    </row>
    <row r="1033" spans="1:2" x14ac:dyDescent="0.45">
      <c r="A1033" s="16">
        <v>463</v>
      </c>
      <c r="B1033" s="9">
        <v>488</v>
      </c>
    </row>
    <row r="1034" spans="1:2" x14ac:dyDescent="0.45">
      <c r="A1034" s="16">
        <v>463</v>
      </c>
      <c r="B1034" s="9">
        <v>117</v>
      </c>
    </row>
    <row r="1035" spans="1:2" x14ac:dyDescent="0.45">
      <c r="A1035" s="16">
        <v>464</v>
      </c>
      <c r="B1035" s="9">
        <v>87</v>
      </c>
    </row>
    <row r="1036" spans="1:2" x14ac:dyDescent="0.45">
      <c r="A1036" s="16">
        <v>464</v>
      </c>
      <c r="B1036" s="9">
        <v>476</v>
      </c>
    </row>
    <row r="1037" spans="1:2" x14ac:dyDescent="0.45">
      <c r="A1037" s="16">
        <v>465</v>
      </c>
      <c r="B1037" s="9">
        <v>361</v>
      </c>
    </row>
    <row r="1038" spans="1:2" x14ac:dyDescent="0.45">
      <c r="A1038" s="16">
        <v>465</v>
      </c>
      <c r="B1038" s="9">
        <v>212</v>
      </c>
    </row>
    <row r="1039" spans="1:2" x14ac:dyDescent="0.45">
      <c r="A1039" s="16">
        <v>465</v>
      </c>
      <c r="B1039" s="9">
        <v>479</v>
      </c>
    </row>
    <row r="1040" spans="1:2" x14ac:dyDescent="0.45">
      <c r="A1040" s="16">
        <v>465</v>
      </c>
      <c r="B1040" s="9">
        <v>321</v>
      </c>
    </row>
    <row r="1041" spans="1:2" x14ac:dyDescent="0.45">
      <c r="A1041" s="16">
        <v>466</v>
      </c>
      <c r="B1041" s="9">
        <v>359</v>
      </c>
    </row>
    <row r="1042" spans="1:2" x14ac:dyDescent="0.45">
      <c r="A1042" s="16">
        <v>466</v>
      </c>
      <c r="B1042" s="9">
        <v>466</v>
      </c>
    </row>
    <row r="1043" spans="1:2" x14ac:dyDescent="0.45">
      <c r="A1043" s="16">
        <v>467</v>
      </c>
      <c r="B1043" s="9">
        <v>83</v>
      </c>
    </row>
    <row r="1044" spans="1:2" x14ac:dyDescent="0.45">
      <c r="A1044" s="16">
        <v>467</v>
      </c>
      <c r="B1044" s="9">
        <v>39</v>
      </c>
    </row>
    <row r="1045" spans="1:2" x14ac:dyDescent="0.45">
      <c r="A1045" s="16">
        <v>468</v>
      </c>
      <c r="B1045" s="9">
        <v>337</v>
      </c>
    </row>
    <row r="1046" spans="1:2" x14ac:dyDescent="0.45">
      <c r="A1046" s="16">
        <v>469</v>
      </c>
      <c r="B1046" s="9">
        <v>117</v>
      </c>
    </row>
    <row r="1047" spans="1:2" x14ac:dyDescent="0.45">
      <c r="A1047" s="16">
        <v>469</v>
      </c>
      <c r="B1047" s="9">
        <v>162</v>
      </c>
    </row>
    <row r="1048" spans="1:2" x14ac:dyDescent="0.45">
      <c r="A1048" s="16">
        <v>470</v>
      </c>
      <c r="B1048" s="9">
        <v>488</v>
      </c>
    </row>
    <row r="1049" spans="1:2" x14ac:dyDescent="0.45">
      <c r="A1049" s="16">
        <v>470</v>
      </c>
      <c r="B1049" s="9">
        <v>359</v>
      </c>
    </row>
    <row r="1050" spans="1:2" x14ac:dyDescent="0.45">
      <c r="A1050" s="16">
        <v>471</v>
      </c>
      <c r="B1050" s="9">
        <v>252</v>
      </c>
    </row>
    <row r="1051" spans="1:2" x14ac:dyDescent="0.45">
      <c r="A1051" s="16">
        <v>471</v>
      </c>
      <c r="B1051" s="9">
        <v>392</v>
      </c>
    </row>
    <row r="1052" spans="1:2" x14ac:dyDescent="0.45">
      <c r="A1052" s="16">
        <v>472</v>
      </c>
      <c r="B1052" s="9">
        <v>230</v>
      </c>
    </row>
    <row r="1053" spans="1:2" x14ac:dyDescent="0.45">
      <c r="A1053" s="16">
        <v>472</v>
      </c>
      <c r="B1053" s="9">
        <v>406</v>
      </c>
    </row>
    <row r="1054" spans="1:2" x14ac:dyDescent="0.45">
      <c r="A1054" s="16">
        <v>473</v>
      </c>
      <c r="B1054" s="9">
        <v>420</v>
      </c>
    </row>
    <row r="1055" spans="1:2" x14ac:dyDescent="0.45">
      <c r="A1055" s="16">
        <v>473</v>
      </c>
      <c r="B1055" s="9">
        <v>396</v>
      </c>
    </row>
    <row r="1056" spans="1:2" x14ac:dyDescent="0.45">
      <c r="A1056" s="16">
        <v>473</v>
      </c>
      <c r="B1056" s="9">
        <v>117</v>
      </c>
    </row>
    <row r="1057" spans="1:2" x14ac:dyDescent="0.45">
      <c r="A1057" s="16">
        <v>474</v>
      </c>
      <c r="B1057" s="9">
        <v>223</v>
      </c>
    </row>
    <row r="1058" spans="1:2" x14ac:dyDescent="0.45">
      <c r="A1058" s="16">
        <v>474</v>
      </c>
      <c r="B1058" s="9">
        <v>241</v>
      </c>
    </row>
    <row r="1059" spans="1:2" x14ac:dyDescent="0.45">
      <c r="A1059" s="16">
        <v>475</v>
      </c>
      <c r="B1059" s="9">
        <v>476</v>
      </c>
    </row>
    <row r="1060" spans="1:2" x14ac:dyDescent="0.45">
      <c r="A1060" s="16">
        <v>475</v>
      </c>
      <c r="B1060" s="9">
        <v>151</v>
      </c>
    </row>
    <row r="1061" spans="1:2" x14ac:dyDescent="0.45">
      <c r="A1061" s="16">
        <v>475</v>
      </c>
      <c r="B1061" s="9">
        <v>420</v>
      </c>
    </row>
    <row r="1062" spans="1:2" x14ac:dyDescent="0.45">
      <c r="A1062" s="16">
        <v>476</v>
      </c>
      <c r="B1062" s="9">
        <v>396</v>
      </c>
    </row>
    <row r="1063" spans="1:2" x14ac:dyDescent="0.45">
      <c r="A1063" s="16">
        <v>476</v>
      </c>
      <c r="B1063" s="9">
        <v>179</v>
      </c>
    </row>
    <row r="1064" spans="1:2" x14ac:dyDescent="0.45">
      <c r="A1064" s="16">
        <v>477</v>
      </c>
      <c r="B1064" s="9">
        <v>395</v>
      </c>
    </row>
    <row r="1065" spans="1:2" x14ac:dyDescent="0.45">
      <c r="A1065" s="16">
        <v>477</v>
      </c>
      <c r="B1065" s="9">
        <v>176</v>
      </c>
    </row>
    <row r="1066" spans="1:2" x14ac:dyDescent="0.45">
      <c r="A1066" s="16">
        <v>477</v>
      </c>
      <c r="B1066" s="9">
        <v>376</v>
      </c>
    </row>
    <row r="1067" spans="1:2" x14ac:dyDescent="0.45">
      <c r="A1067" s="16">
        <v>478</v>
      </c>
      <c r="B1067" s="9">
        <v>145</v>
      </c>
    </row>
    <row r="1068" spans="1:2" x14ac:dyDescent="0.45">
      <c r="A1068" s="16">
        <v>478</v>
      </c>
      <c r="B1068" s="9">
        <v>420</v>
      </c>
    </row>
    <row r="1069" spans="1:2" x14ac:dyDescent="0.45">
      <c r="A1069" s="16">
        <v>478</v>
      </c>
      <c r="B1069" s="9">
        <v>387</v>
      </c>
    </row>
    <row r="1070" spans="1:2" x14ac:dyDescent="0.45">
      <c r="A1070" s="16">
        <v>479</v>
      </c>
      <c r="B1070" s="9">
        <v>361</v>
      </c>
    </row>
    <row r="1071" spans="1:2" x14ac:dyDescent="0.45">
      <c r="A1071" s="16">
        <v>479</v>
      </c>
      <c r="B1071" s="9">
        <v>455</v>
      </c>
    </row>
    <row r="1072" spans="1:2" x14ac:dyDescent="0.45">
      <c r="A1072" s="16">
        <v>479</v>
      </c>
      <c r="B1072" s="9">
        <v>223</v>
      </c>
    </row>
    <row r="1073" spans="1:2" x14ac:dyDescent="0.45">
      <c r="A1073" s="16">
        <v>480</v>
      </c>
      <c r="B1073" s="9">
        <v>71</v>
      </c>
    </row>
    <row r="1074" spans="1:2" x14ac:dyDescent="0.45">
      <c r="A1074" s="16">
        <v>480</v>
      </c>
      <c r="B1074" s="9">
        <v>117</v>
      </c>
    </row>
    <row r="1075" spans="1:2" x14ac:dyDescent="0.45">
      <c r="A1075" s="16">
        <v>481</v>
      </c>
      <c r="B1075" s="9">
        <v>361</v>
      </c>
    </row>
    <row r="1076" spans="1:2" x14ac:dyDescent="0.45">
      <c r="A1076" s="16">
        <v>481</v>
      </c>
      <c r="B1076" s="9">
        <v>392</v>
      </c>
    </row>
    <row r="1077" spans="1:2" x14ac:dyDescent="0.45">
      <c r="A1077" s="16">
        <v>482</v>
      </c>
      <c r="B1077" s="9">
        <v>374</v>
      </c>
    </row>
    <row r="1078" spans="1:2" x14ac:dyDescent="0.45">
      <c r="A1078" s="16">
        <v>482</v>
      </c>
      <c r="B1078" s="9">
        <v>295</v>
      </c>
    </row>
    <row r="1079" spans="1:2" x14ac:dyDescent="0.45">
      <c r="A1079" s="16">
        <v>483</v>
      </c>
      <c r="B1079" s="9">
        <v>235</v>
      </c>
    </row>
    <row r="1080" spans="1:2" x14ac:dyDescent="0.45">
      <c r="A1080" s="16">
        <v>483</v>
      </c>
      <c r="B1080" s="9">
        <v>324</v>
      </c>
    </row>
    <row r="1081" spans="1:2" x14ac:dyDescent="0.45">
      <c r="A1081" s="16">
        <v>484</v>
      </c>
      <c r="B1081" s="9">
        <v>392</v>
      </c>
    </row>
    <row r="1082" spans="1:2" x14ac:dyDescent="0.45">
      <c r="A1082" s="16">
        <v>484</v>
      </c>
      <c r="B1082" s="9">
        <v>156</v>
      </c>
    </row>
    <row r="1083" spans="1:2" x14ac:dyDescent="0.45">
      <c r="A1083" s="16">
        <v>484</v>
      </c>
      <c r="B1083" s="9">
        <v>398</v>
      </c>
    </row>
    <row r="1084" spans="1:2" x14ac:dyDescent="0.45">
      <c r="A1084" s="16">
        <v>485</v>
      </c>
      <c r="B1084" s="9">
        <v>488</v>
      </c>
    </row>
    <row r="1085" spans="1:2" x14ac:dyDescent="0.45">
      <c r="A1085" s="16">
        <v>485</v>
      </c>
      <c r="B1085" s="9">
        <v>223</v>
      </c>
    </row>
    <row r="1086" spans="1:2" x14ac:dyDescent="0.45">
      <c r="A1086" s="16">
        <v>486</v>
      </c>
      <c r="B1086" s="9">
        <v>344</v>
      </c>
    </row>
    <row r="1087" spans="1:2" x14ac:dyDescent="0.45">
      <c r="A1087" s="16">
        <v>486</v>
      </c>
      <c r="B1087" s="9">
        <v>392</v>
      </c>
    </row>
    <row r="1088" spans="1:2" x14ac:dyDescent="0.45">
      <c r="A1088" s="16">
        <v>486</v>
      </c>
      <c r="B1088" s="9">
        <v>126</v>
      </c>
    </row>
    <row r="1089" spans="1:2" x14ac:dyDescent="0.45">
      <c r="A1089" s="16">
        <v>487</v>
      </c>
      <c r="B1089" s="9">
        <v>136</v>
      </c>
    </row>
    <row r="1090" spans="1:2" x14ac:dyDescent="0.45">
      <c r="A1090" s="16">
        <v>487</v>
      </c>
      <c r="B1090" s="9">
        <v>39</v>
      </c>
    </row>
    <row r="1091" spans="1:2" x14ac:dyDescent="0.45">
      <c r="A1091" s="16">
        <v>488</v>
      </c>
      <c r="B1091" s="9">
        <v>291</v>
      </c>
    </row>
    <row r="1092" spans="1:2" x14ac:dyDescent="0.45">
      <c r="A1092" s="16">
        <v>488</v>
      </c>
      <c r="B1092" s="9">
        <v>205</v>
      </c>
    </row>
    <row r="1093" spans="1:2" x14ac:dyDescent="0.45">
      <c r="A1093" s="16">
        <v>488</v>
      </c>
      <c r="B1093" s="9">
        <v>414</v>
      </c>
    </row>
    <row r="1094" spans="1:2" x14ac:dyDescent="0.45">
      <c r="A1094" s="16">
        <v>489</v>
      </c>
      <c r="B1094" s="9">
        <v>398</v>
      </c>
    </row>
    <row r="1095" spans="1:2" x14ac:dyDescent="0.45">
      <c r="A1095" s="16">
        <v>489</v>
      </c>
      <c r="B1095" s="9">
        <v>206</v>
      </c>
    </row>
    <row r="1096" spans="1:2" x14ac:dyDescent="0.45">
      <c r="A1096" s="16">
        <v>490</v>
      </c>
      <c r="B1096" s="9">
        <v>233</v>
      </c>
    </row>
    <row r="1097" spans="1:2" x14ac:dyDescent="0.45">
      <c r="A1097" s="16">
        <v>490</v>
      </c>
      <c r="B1097" s="9">
        <v>358</v>
      </c>
    </row>
    <row r="1098" spans="1:2" x14ac:dyDescent="0.45">
      <c r="A1098" s="16">
        <v>491</v>
      </c>
      <c r="B1098" s="9">
        <v>39</v>
      </c>
    </row>
    <row r="1099" spans="1:2" x14ac:dyDescent="0.45">
      <c r="A1099" s="16">
        <v>491</v>
      </c>
      <c r="B1099" s="9">
        <v>156</v>
      </c>
    </row>
    <row r="1100" spans="1:2" x14ac:dyDescent="0.45">
      <c r="A1100" s="16">
        <v>491</v>
      </c>
      <c r="B1100" s="9">
        <v>244</v>
      </c>
    </row>
    <row r="1101" spans="1:2" x14ac:dyDescent="0.45">
      <c r="A1101" s="16">
        <v>492</v>
      </c>
      <c r="B1101" s="9">
        <v>398</v>
      </c>
    </row>
    <row r="1102" spans="1:2" x14ac:dyDescent="0.45">
      <c r="A1102" s="16">
        <v>492</v>
      </c>
      <c r="B1102" s="9">
        <v>250</v>
      </c>
    </row>
    <row r="1103" spans="1:2" x14ac:dyDescent="0.45">
      <c r="A1103" s="16">
        <v>493</v>
      </c>
      <c r="B1103" s="9">
        <v>87</v>
      </c>
    </row>
    <row r="1104" spans="1:2" x14ac:dyDescent="0.45">
      <c r="A1104" s="16">
        <v>493</v>
      </c>
      <c r="B1104" s="9">
        <v>83</v>
      </c>
    </row>
    <row r="1105" spans="1:2" x14ac:dyDescent="0.45">
      <c r="A1105" s="16">
        <v>493</v>
      </c>
      <c r="B1105" s="9">
        <v>230</v>
      </c>
    </row>
    <row r="1106" spans="1:2" x14ac:dyDescent="0.45">
      <c r="A1106" s="16">
        <v>494</v>
      </c>
      <c r="B1106" s="9">
        <v>396</v>
      </c>
    </row>
    <row r="1107" spans="1:2" x14ac:dyDescent="0.45">
      <c r="A1107" s="16">
        <v>494</v>
      </c>
      <c r="B1107" s="9">
        <v>271</v>
      </c>
    </row>
    <row r="1108" spans="1:2" x14ac:dyDescent="0.45">
      <c r="A1108" s="16">
        <v>494</v>
      </c>
      <c r="B1108" s="9">
        <v>367</v>
      </c>
    </row>
    <row r="1109" spans="1:2" x14ac:dyDescent="0.45">
      <c r="A1109" s="16">
        <v>495</v>
      </c>
      <c r="B1109" s="9">
        <v>339</v>
      </c>
    </row>
    <row r="1110" spans="1:2" x14ac:dyDescent="0.45">
      <c r="A1110" s="16">
        <v>495</v>
      </c>
      <c r="B1110" s="9">
        <v>146</v>
      </c>
    </row>
    <row r="1111" spans="1:2" x14ac:dyDescent="0.45">
      <c r="A1111" s="16">
        <v>496</v>
      </c>
      <c r="B1111" s="9">
        <v>406</v>
      </c>
    </row>
    <row r="1112" spans="1:2" x14ac:dyDescent="0.45">
      <c r="A1112" s="16">
        <v>496</v>
      </c>
      <c r="B1112" s="9">
        <v>361</v>
      </c>
    </row>
    <row r="1113" spans="1:2" x14ac:dyDescent="0.45">
      <c r="A1113" s="16">
        <v>496</v>
      </c>
      <c r="B1113" s="9">
        <v>241</v>
      </c>
    </row>
    <row r="1114" spans="1:2" x14ac:dyDescent="0.45">
      <c r="A1114" s="16">
        <v>497</v>
      </c>
      <c r="B1114" s="9">
        <v>277</v>
      </c>
    </row>
    <row r="1115" spans="1:2" x14ac:dyDescent="0.45">
      <c r="A1115" s="16">
        <v>497</v>
      </c>
      <c r="B1115" s="9">
        <v>449</v>
      </c>
    </row>
    <row r="1116" spans="1:2" x14ac:dyDescent="0.45">
      <c r="A1116" s="16">
        <v>498</v>
      </c>
      <c r="B1116" s="9">
        <v>98</v>
      </c>
    </row>
    <row r="1117" spans="1:2" x14ac:dyDescent="0.45">
      <c r="A1117" s="16">
        <v>498</v>
      </c>
      <c r="B1117" s="9">
        <v>60</v>
      </c>
    </row>
    <row r="1118" spans="1:2" x14ac:dyDescent="0.45">
      <c r="A1118" s="16">
        <v>499</v>
      </c>
      <c r="B1118" s="9">
        <v>384</v>
      </c>
    </row>
    <row r="1119" spans="1:2" x14ac:dyDescent="0.45">
      <c r="A1119" s="16">
        <v>499</v>
      </c>
      <c r="B1119" s="9">
        <v>431</v>
      </c>
    </row>
  </sheetData>
  <autoFilter ref="A1:B1119">
    <sortState ref="A2:B1119">
      <sortCondition ref="A1:A1119"/>
    </sortState>
  </autoFilter>
  <phoneticPr fontId="1" type="noConversion"/>
  <pageMargins left="0.7" right="0.7" top="0.75" bottom="0.75" header="0.3" footer="0.3"/>
  <pageSetup paperSize="9" orientation="portrait" horizont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1"/>
  <sheetViews>
    <sheetView workbookViewId="0">
      <selection activeCell="G13" sqref="G13"/>
    </sheetView>
  </sheetViews>
  <sheetFormatPr defaultRowHeight="17" x14ac:dyDescent="0.45"/>
  <cols>
    <col min="1" max="1" width="9" bestFit="1" customWidth="1"/>
    <col min="2" max="2" width="7.58203125" bestFit="1" customWidth="1"/>
    <col min="3" max="3" width="11.33203125" bestFit="1" customWidth="1"/>
    <col min="4" max="4" width="13.33203125" customWidth="1"/>
    <col min="5" max="5" width="26.9140625" customWidth="1"/>
    <col min="6" max="6" width="11.25" bestFit="1" customWidth="1"/>
    <col min="7" max="7" width="78.33203125" customWidth="1"/>
    <col min="8" max="8" width="16.1640625" bestFit="1" customWidth="1"/>
    <col min="9" max="9" width="20" bestFit="1" customWidth="1"/>
    <col min="10" max="10" width="17.9140625" bestFit="1" customWidth="1"/>
    <col min="11" max="11" width="13.6640625" bestFit="1" customWidth="1"/>
    <col min="12" max="12" width="15.08203125" bestFit="1" customWidth="1"/>
    <col min="13" max="13" width="16.08203125" bestFit="1" customWidth="1"/>
    <col min="14" max="14" width="44.83203125" customWidth="1"/>
    <col min="15" max="15" width="48.1640625" customWidth="1"/>
    <col min="16" max="16" width="60.83203125" customWidth="1"/>
  </cols>
  <sheetData>
    <row r="1" spans="1:18" x14ac:dyDescent="0.45">
      <c r="A1" s="8" t="s">
        <v>5051</v>
      </c>
      <c r="B1" s="8" t="s">
        <v>5050</v>
      </c>
      <c r="C1" s="8" t="s">
        <v>3727</v>
      </c>
      <c r="D1" s="8" t="s">
        <v>2983</v>
      </c>
      <c r="E1" s="8" t="s">
        <v>3728</v>
      </c>
      <c r="F1" s="8" t="s">
        <v>3729</v>
      </c>
      <c r="G1" s="8" t="s">
        <v>3730</v>
      </c>
      <c r="H1" s="8" t="s">
        <v>5049</v>
      </c>
      <c r="I1" s="8" t="s">
        <v>3731</v>
      </c>
      <c r="J1" s="8" t="s">
        <v>3732</v>
      </c>
      <c r="K1" s="8" t="s">
        <v>3733</v>
      </c>
      <c r="L1" s="8" t="s">
        <v>3734</v>
      </c>
      <c r="M1" s="8" t="s">
        <v>3735</v>
      </c>
      <c r="N1" s="8" t="s">
        <v>5043</v>
      </c>
      <c r="O1" s="8" t="s">
        <v>5044</v>
      </c>
      <c r="P1" s="8" t="s">
        <v>5045</v>
      </c>
      <c r="Q1" s="8" t="s">
        <v>5047</v>
      </c>
      <c r="R1" s="8" t="s">
        <v>5048</v>
      </c>
    </row>
    <row r="2" spans="1:18" x14ac:dyDescent="0.45">
      <c r="A2" s="9">
        <v>12</v>
      </c>
      <c r="B2" s="9" t="s">
        <v>3736</v>
      </c>
      <c r="C2" s="9" t="s">
        <v>3833</v>
      </c>
      <c r="D2" s="9">
        <v>1</v>
      </c>
      <c r="E2" s="9" t="s">
        <v>3739</v>
      </c>
      <c r="F2" s="9" t="s">
        <v>3746</v>
      </c>
      <c r="G2" s="9" t="s">
        <v>3800</v>
      </c>
      <c r="H2" s="9" t="s">
        <v>5442</v>
      </c>
      <c r="I2" s="9" t="s">
        <v>3821</v>
      </c>
      <c r="J2" s="10">
        <v>43938</v>
      </c>
      <c r="K2" s="9"/>
      <c r="L2" s="9"/>
      <c r="M2" s="9">
        <v>0</v>
      </c>
      <c r="N2" t="s">
        <v>3752</v>
      </c>
      <c r="O2" t="s">
        <v>3799</v>
      </c>
      <c r="P2" t="s">
        <v>3831</v>
      </c>
      <c r="Q2">
        <v>13</v>
      </c>
      <c r="R2">
        <v>12</v>
      </c>
    </row>
    <row r="3" spans="1:18" x14ac:dyDescent="0.45">
      <c r="A3" s="9">
        <v>16</v>
      </c>
      <c r="B3" s="9" t="s">
        <v>3736</v>
      </c>
      <c r="C3" s="9" t="s">
        <v>3834</v>
      </c>
      <c r="D3" s="9">
        <v>2</v>
      </c>
      <c r="E3" s="9" t="s">
        <v>3738</v>
      </c>
      <c r="F3" s="9" t="s">
        <v>3744</v>
      </c>
      <c r="G3" s="9" t="s">
        <v>3803</v>
      </c>
      <c r="H3" s="9" t="s">
        <v>5442</v>
      </c>
      <c r="I3" s="9" t="s">
        <v>3821</v>
      </c>
      <c r="J3" s="10">
        <v>43629</v>
      </c>
      <c r="K3" s="9"/>
      <c r="L3" s="9"/>
      <c r="M3" s="9">
        <v>0</v>
      </c>
      <c r="N3" t="s">
        <v>3757</v>
      </c>
      <c r="O3" t="s">
        <v>3802</v>
      </c>
      <c r="P3" t="s">
        <v>3823</v>
      </c>
      <c r="Q3">
        <v>13</v>
      </c>
      <c r="R3">
        <v>12</v>
      </c>
    </row>
    <row r="4" spans="1:18" x14ac:dyDescent="0.45">
      <c r="A4" s="9">
        <v>24</v>
      </c>
      <c r="B4" s="9" t="s">
        <v>3736</v>
      </c>
      <c r="C4" s="9" t="s">
        <v>3832</v>
      </c>
      <c r="D4" s="9">
        <v>0</v>
      </c>
      <c r="E4" s="9" t="s">
        <v>3739</v>
      </c>
      <c r="F4" s="9" t="s">
        <v>3746</v>
      </c>
      <c r="G4" s="9" t="s">
        <v>3813</v>
      </c>
      <c r="H4" s="9" t="s">
        <v>5442</v>
      </c>
      <c r="I4" s="9" t="s">
        <v>3821</v>
      </c>
      <c r="J4" s="10">
        <v>43940</v>
      </c>
      <c r="K4" s="9"/>
      <c r="L4" s="9"/>
      <c r="M4" s="9">
        <v>0</v>
      </c>
      <c r="N4" t="s">
        <v>3768</v>
      </c>
      <c r="O4" t="s">
        <v>3804</v>
      </c>
      <c r="P4" t="s">
        <v>3831</v>
      </c>
      <c r="Q4">
        <v>13</v>
      </c>
      <c r="R4">
        <v>12</v>
      </c>
    </row>
    <row r="5" spans="1:18" x14ac:dyDescent="0.45">
      <c r="A5" s="9">
        <v>29</v>
      </c>
      <c r="B5" s="9" t="s">
        <v>3736</v>
      </c>
      <c r="C5" s="9" t="s">
        <v>3834</v>
      </c>
      <c r="D5" s="9">
        <v>1</v>
      </c>
      <c r="E5" s="9" t="s">
        <v>3737</v>
      </c>
      <c r="F5" s="9" t="s">
        <v>3742</v>
      </c>
      <c r="G5" s="9" t="s">
        <v>3817</v>
      </c>
      <c r="H5" s="9" t="s">
        <v>5442</v>
      </c>
      <c r="I5" s="9" t="s">
        <v>3821</v>
      </c>
      <c r="J5" s="10">
        <v>43986</v>
      </c>
      <c r="K5" s="9"/>
      <c r="L5" s="9"/>
      <c r="M5" s="9">
        <v>0</v>
      </c>
      <c r="N5" t="s">
        <v>3819</v>
      </c>
      <c r="O5" t="s">
        <v>3816</v>
      </c>
      <c r="P5" t="s">
        <v>3826</v>
      </c>
      <c r="Q5">
        <v>13</v>
      </c>
      <c r="R5">
        <v>12</v>
      </c>
    </row>
    <row r="6" spans="1:18" x14ac:dyDescent="0.45">
      <c r="A6" s="9">
        <v>33</v>
      </c>
      <c r="B6" s="9" t="s">
        <v>3736</v>
      </c>
      <c r="C6" s="9" t="s">
        <v>3833</v>
      </c>
      <c r="D6" s="9">
        <v>1</v>
      </c>
      <c r="E6" s="9" t="s">
        <v>3738</v>
      </c>
      <c r="F6" s="9" t="s">
        <v>3746</v>
      </c>
      <c r="G6" s="9" t="s">
        <v>3809</v>
      </c>
      <c r="H6" s="9" t="s">
        <v>5442</v>
      </c>
      <c r="I6" s="9" t="s">
        <v>3821</v>
      </c>
      <c r="J6" s="10">
        <v>44063</v>
      </c>
      <c r="K6" s="9"/>
      <c r="L6" s="9"/>
      <c r="M6" s="9">
        <v>0</v>
      </c>
      <c r="N6" t="s">
        <v>3753</v>
      </c>
      <c r="O6" t="s">
        <v>3808</v>
      </c>
      <c r="P6" t="s">
        <v>3823</v>
      </c>
      <c r="Q6">
        <v>13</v>
      </c>
      <c r="R6">
        <v>12</v>
      </c>
    </row>
    <row r="7" spans="1:18" x14ac:dyDescent="0.45">
      <c r="A7" s="9">
        <v>39</v>
      </c>
      <c r="B7" s="9" t="s">
        <v>3736</v>
      </c>
      <c r="C7" s="9" t="s">
        <v>3834</v>
      </c>
      <c r="D7" s="9">
        <v>1</v>
      </c>
      <c r="E7" s="9" t="s">
        <v>3739</v>
      </c>
      <c r="F7" s="9" t="s">
        <v>3746</v>
      </c>
      <c r="G7" s="9" t="s">
        <v>3796</v>
      </c>
      <c r="H7" s="9" t="s">
        <v>5442</v>
      </c>
      <c r="I7" s="9" t="s">
        <v>3821</v>
      </c>
      <c r="J7" s="10">
        <v>44254</v>
      </c>
      <c r="K7" s="9"/>
      <c r="L7" s="9"/>
      <c r="M7" s="9">
        <v>0</v>
      </c>
      <c r="N7" t="s">
        <v>3776</v>
      </c>
      <c r="O7" t="s">
        <v>3842</v>
      </c>
      <c r="P7" t="s">
        <v>3824</v>
      </c>
      <c r="Q7">
        <v>13</v>
      </c>
      <c r="R7">
        <v>12</v>
      </c>
    </row>
    <row r="8" spans="1:18" x14ac:dyDescent="0.45">
      <c r="A8" s="9">
        <v>60</v>
      </c>
      <c r="B8" s="9" t="s">
        <v>3736</v>
      </c>
      <c r="C8" s="9" t="s">
        <v>3833</v>
      </c>
      <c r="D8" s="9">
        <v>1</v>
      </c>
      <c r="E8" s="9" t="s">
        <v>3739</v>
      </c>
      <c r="F8" s="9" t="s">
        <v>3746</v>
      </c>
      <c r="G8" s="9" t="s">
        <v>3797</v>
      </c>
      <c r="H8" s="9" t="s">
        <v>5442</v>
      </c>
      <c r="I8" s="9" t="s">
        <v>3821</v>
      </c>
      <c r="J8" s="10">
        <v>44172</v>
      </c>
      <c r="K8" s="9"/>
      <c r="L8" s="9"/>
      <c r="M8" s="9">
        <v>0</v>
      </c>
      <c r="N8" t="s">
        <v>3791</v>
      </c>
      <c r="O8" t="s">
        <v>3845</v>
      </c>
      <c r="P8" t="s">
        <v>3823</v>
      </c>
      <c r="Q8">
        <v>13</v>
      </c>
      <c r="R8">
        <v>12</v>
      </c>
    </row>
    <row r="9" spans="1:18" x14ac:dyDescent="0.45">
      <c r="A9" s="9">
        <v>71</v>
      </c>
      <c r="B9" s="9" t="s">
        <v>3736</v>
      </c>
      <c r="C9" s="9" t="s">
        <v>3832</v>
      </c>
      <c r="D9" s="9">
        <v>1</v>
      </c>
      <c r="E9" s="9" t="s">
        <v>3737</v>
      </c>
      <c r="F9" s="9" t="s">
        <v>3745</v>
      </c>
      <c r="G9" s="9" t="s">
        <v>3798</v>
      </c>
      <c r="H9" s="9" t="s">
        <v>5442</v>
      </c>
      <c r="I9" s="9" t="s">
        <v>3821</v>
      </c>
      <c r="J9" s="10">
        <v>43709</v>
      </c>
      <c r="K9" s="9"/>
      <c r="L9" s="9"/>
      <c r="M9" s="9">
        <v>0</v>
      </c>
      <c r="N9" t="s">
        <v>3795</v>
      </c>
      <c r="O9" t="s">
        <v>3844</v>
      </c>
      <c r="P9" t="s">
        <v>3831</v>
      </c>
      <c r="Q9">
        <v>13</v>
      </c>
      <c r="R9">
        <v>12</v>
      </c>
    </row>
    <row r="10" spans="1:18" x14ac:dyDescent="0.45">
      <c r="A10" s="9">
        <v>83</v>
      </c>
      <c r="B10" s="9" t="s">
        <v>3736</v>
      </c>
      <c r="C10" s="9" t="s">
        <v>3832</v>
      </c>
      <c r="D10" s="9">
        <v>2</v>
      </c>
      <c r="E10" s="9" t="s">
        <v>3738</v>
      </c>
      <c r="F10" s="9" t="s">
        <v>3744</v>
      </c>
      <c r="G10" s="9" t="s">
        <v>3796</v>
      </c>
      <c r="H10" s="9" t="s">
        <v>5442</v>
      </c>
      <c r="I10" s="9" t="s">
        <v>3821</v>
      </c>
      <c r="J10" s="10">
        <v>44005</v>
      </c>
      <c r="K10" s="9"/>
      <c r="L10" s="9"/>
      <c r="M10" s="9">
        <v>0</v>
      </c>
      <c r="N10" t="s">
        <v>3772</v>
      </c>
      <c r="O10" t="s">
        <v>3842</v>
      </c>
      <c r="P10" t="s">
        <v>3830</v>
      </c>
      <c r="Q10">
        <v>13</v>
      </c>
      <c r="R10">
        <v>12</v>
      </c>
    </row>
    <row r="11" spans="1:18" x14ac:dyDescent="0.45">
      <c r="A11" s="9">
        <v>87</v>
      </c>
      <c r="B11" s="9" t="s">
        <v>3736</v>
      </c>
      <c r="C11" s="9" t="s">
        <v>3835</v>
      </c>
      <c r="D11" s="9">
        <v>2</v>
      </c>
      <c r="E11" s="9" t="s">
        <v>3739</v>
      </c>
      <c r="F11" s="9" t="s">
        <v>3746</v>
      </c>
      <c r="G11" s="9" t="s">
        <v>3805</v>
      </c>
      <c r="H11" s="9" t="s">
        <v>5442</v>
      </c>
      <c r="I11" s="9" t="s">
        <v>3821</v>
      </c>
      <c r="J11" s="10">
        <v>43644</v>
      </c>
      <c r="K11" s="9"/>
      <c r="L11" s="9"/>
      <c r="M11" s="9">
        <v>0</v>
      </c>
      <c r="N11" t="s">
        <v>3768</v>
      </c>
      <c r="O11" t="s">
        <v>3804</v>
      </c>
      <c r="P11" t="s">
        <v>3831</v>
      </c>
      <c r="Q11">
        <v>13</v>
      </c>
      <c r="R11">
        <v>12</v>
      </c>
    </row>
    <row r="12" spans="1:18" x14ac:dyDescent="0.45">
      <c r="A12" s="9">
        <v>92</v>
      </c>
      <c r="B12" s="9" t="s">
        <v>3736</v>
      </c>
      <c r="C12" s="9" t="s">
        <v>3835</v>
      </c>
      <c r="D12" s="9">
        <v>2</v>
      </c>
      <c r="E12" s="9" t="s">
        <v>3739</v>
      </c>
      <c r="F12" s="9" t="s">
        <v>3746</v>
      </c>
      <c r="G12" s="9" t="s">
        <v>3807</v>
      </c>
      <c r="H12" s="9" t="s">
        <v>5442</v>
      </c>
      <c r="I12" s="9" t="s">
        <v>3821</v>
      </c>
      <c r="J12" s="10">
        <v>43524</v>
      </c>
      <c r="K12" s="9"/>
      <c r="L12" s="9"/>
      <c r="M12" s="9">
        <v>0</v>
      </c>
      <c r="N12" t="s">
        <v>3791</v>
      </c>
      <c r="O12" t="s">
        <v>3806</v>
      </c>
      <c r="P12" t="s">
        <v>3830</v>
      </c>
      <c r="Q12">
        <v>13</v>
      </c>
      <c r="R12">
        <v>12</v>
      </c>
    </row>
    <row r="13" spans="1:18" x14ac:dyDescent="0.45">
      <c r="A13" s="9">
        <v>98</v>
      </c>
      <c r="B13" s="9" t="s">
        <v>3736</v>
      </c>
      <c r="C13" s="9" t="s">
        <v>3835</v>
      </c>
      <c r="D13" s="9">
        <v>2</v>
      </c>
      <c r="E13" s="9" t="s">
        <v>3739</v>
      </c>
      <c r="F13" s="9" t="s">
        <v>3746</v>
      </c>
      <c r="G13" s="9" t="s">
        <v>3815</v>
      </c>
      <c r="H13" s="9" t="s">
        <v>5442</v>
      </c>
      <c r="I13" s="9" t="s">
        <v>3821</v>
      </c>
      <c r="J13" s="10">
        <v>43818</v>
      </c>
      <c r="K13" s="9"/>
      <c r="L13" s="9"/>
      <c r="M13" s="9">
        <v>0</v>
      </c>
      <c r="N13" t="s">
        <v>3779</v>
      </c>
      <c r="O13" t="s">
        <v>3814</v>
      </c>
      <c r="P13" t="s">
        <v>3826</v>
      </c>
      <c r="Q13">
        <v>13</v>
      </c>
      <c r="R13">
        <v>12</v>
      </c>
    </row>
    <row r="14" spans="1:18" x14ac:dyDescent="0.45">
      <c r="A14" s="9">
        <v>100</v>
      </c>
      <c r="B14" s="9" t="s">
        <v>3736</v>
      </c>
      <c r="C14" s="9" t="s">
        <v>3832</v>
      </c>
      <c r="D14" s="9">
        <v>2</v>
      </c>
      <c r="E14" s="9" t="s">
        <v>3738</v>
      </c>
      <c r="F14" s="9" t="s">
        <v>3744</v>
      </c>
      <c r="G14" s="9" t="s">
        <v>3797</v>
      </c>
      <c r="H14" s="9" t="s">
        <v>5442</v>
      </c>
      <c r="I14" s="9" t="s">
        <v>3821</v>
      </c>
      <c r="J14" s="10">
        <v>43936</v>
      </c>
      <c r="K14" s="9"/>
      <c r="L14" s="9"/>
      <c r="M14" s="9">
        <v>0</v>
      </c>
      <c r="N14" t="s">
        <v>3765</v>
      </c>
      <c r="O14" t="s">
        <v>3845</v>
      </c>
      <c r="P14" t="s">
        <v>3831</v>
      </c>
      <c r="Q14">
        <v>13</v>
      </c>
      <c r="R14">
        <v>12</v>
      </c>
    </row>
    <row r="15" spans="1:18" x14ac:dyDescent="0.45">
      <c r="A15" s="9">
        <v>107</v>
      </c>
      <c r="B15" s="9" t="s">
        <v>3736</v>
      </c>
      <c r="C15" s="9" t="s">
        <v>3832</v>
      </c>
      <c r="D15" s="9">
        <v>1</v>
      </c>
      <c r="E15" s="9" t="s">
        <v>3737</v>
      </c>
      <c r="F15" s="9" t="s">
        <v>3740</v>
      </c>
      <c r="G15" s="9" t="s">
        <v>3811</v>
      </c>
      <c r="H15" s="9" t="s">
        <v>5442</v>
      </c>
      <c r="I15" s="9" t="s">
        <v>3821</v>
      </c>
      <c r="J15" s="10">
        <v>44130</v>
      </c>
      <c r="K15" s="9"/>
      <c r="L15" s="9"/>
      <c r="M15" s="9">
        <v>0</v>
      </c>
      <c r="N15" t="s">
        <v>3750</v>
      </c>
      <c r="O15" t="s">
        <v>3810</v>
      </c>
      <c r="P15" t="s">
        <v>3831</v>
      </c>
      <c r="Q15">
        <v>13</v>
      </c>
      <c r="R15">
        <v>12</v>
      </c>
    </row>
    <row r="16" spans="1:18" x14ac:dyDescent="0.45">
      <c r="A16" s="9">
        <v>115</v>
      </c>
      <c r="B16" s="9" t="s">
        <v>3736</v>
      </c>
      <c r="C16" s="9" t="s">
        <v>3834</v>
      </c>
      <c r="D16" s="9">
        <v>1</v>
      </c>
      <c r="E16" s="9" t="s">
        <v>3737</v>
      </c>
      <c r="F16" s="9" t="s">
        <v>3743</v>
      </c>
      <c r="G16" s="9" t="s">
        <v>3813</v>
      </c>
      <c r="H16" s="9" t="s">
        <v>5442</v>
      </c>
      <c r="I16" s="9" t="s">
        <v>3821</v>
      </c>
      <c r="J16" s="10">
        <v>44019</v>
      </c>
      <c r="K16" s="9"/>
      <c r="L16" s="9"/>
      <c r="M16" s="9">
        <v>0</v>
      </c>
      <c r="N16" t="s">
        <v>3775</v>
      </c>
      <c r="O16" t="s">
        <v>3812</v>
      </c>
      <c r="P16" t="s">
        <v>3822</v>
      </c>
      <c r="Q16">
        <v>13</v>
      </c>
      <c r="R16">
        <v>12</v>
      </c>
    </row>
    <row r="17" spans="1:18" x14ac:dyDescent="0.45">
      <c r="A17" s="9">
        <v>117</v>
      </c>
      <c r="B17" s="9" t="s">
        <v>3736</v>
      </c>
      <c r="C17" s="9" t="s">
        <v>3835</v>
      </c>
      <c r="D17" s="9">
        <v>1</v>
      </c>
      <c r="E17" s="9" t="s">
        <v>3739</v>
      </c>
      <c r="F17" s="9" t="s">
        <v>3746</v>
      </c>
      <c r="G17" s="9" t="s">
        <v>3798</v>
      </c>
      <c r="H17" s="9" t="s">
        <v>5442</v>
      </c>
      <c r="I17" s="9" t="s">
        <v>3821</v>
      </c>
      <c r="J17" s="10">
        <v>43535</v>
      </c>
      <c r="K17" s="9"/>
      <c r="L17" s="9"/>
      <c r="M17" s="9">
        <v>0</v>
      </c>
      <c r="N17" t="s">
        <v>3768</v>
      </c>
      <c r="O17" t="s">
        <v>3844</v>
      </c>
      <c r="P17" t="s">
        <v>3826</v>
      </c>
      <c r="Q17">
        <v>13</v>
      </c>
      <c r="R17">
        <v>12</v>
      </c>
    </row>
    <row r="18" spans="1:18" x14ac:dyDescent="0.45">
      <c r="A18" s="9">
        <v>125</v>
      </c>
      <c r="B18" s="9" t="s">
        <v>3736</v>
      </c>
      <c r="C18" s="9" t="s">
        <v>3835</v>
      </c>
      <c r="D18" s="9">
        <v>2</v>
      </c>
      <c r="E18" s="9" t="s">
        <v>3737</v>
      </c>
      <c r="F18" s="9" t="s">
        <v>3742</v>
      </c>
      <c r="G18" s="9" t="s">
        <v>3817</v>
      </c>
      <c r="H18" s="9" t="s">
        <v>5442</v>
      </c>
      <c r="I18" s="9" t="s">
        <v>3821</v>
      </c>
      <c r="J18" s="10">
        <v>44214</v>
      </c>
      <c r="K18" s="9"/>
      <c r="L18" s="9"/>
      <c r="M18" s="9">
        <v>0</v>
      </c>
      <c r="N18" t="s">
        <v>3771</v>
      </c>
      <c r="O18" t="s">
        <v>3816</v>
      </c>
      <c r="P18" t="s">
        <v>3830</v>
      </c>
      <c r="Q18">
        <v>13</v>
      </c>
      <c r="R18">
        <v>12</v>
      </c>
    </row>
    <row r="19" spans="1:18" x14ac:dyDescent="0.45">
      <c r="A19" s="9">
        <v>126</v>
      </c>
      <c r="B19" s="9" t="s">
        <v>3736</v>
      </c>
      <c r="C19" s="9" t="s">
        <v>3832</v>
      </c>
      <c r="D19" s="9">
        <v>2</v>
      </c>
      <c r="E19" s="9" t="s">
        <v>3739</v>
      </c>
      <c r="F19" s="9" t="s">
        <v>3746</v>
      </c>
      <c r="G19" s="9" t="s">
        <v>3809</v>
      </c>
      <c r="H19" s="9" t="s">
        <v>5442</v>
      </c>
      <c r="I19" s="9" t="s">
        <v>3821</v>
      </c>
      <c r="J19" s="10">
        <v>43602</v>
      </c>
      <c r="K19" s="9"/>
      <c r="L19" s="9"/>
      <c r="M19" s="9">
        <v>0</v>
      </c>
      <c r="N19" t="s">
        <v>3756</v>
      </c>
      <c r="O19" t="s">
        <v>3808</v>
      </c>
      <c r="P19" t="s">
        <v>3828</v>
      </c>
      <c r="Q19">
        <v>13</v>
      </c>
      <c r="R19">
        <v>12</v>
      </c>
    </row>
    <row r="20" spans="1:18" x14ac:dyDescent="0.45">
      <c r="A20" s="9">
        <v>132</v>
      </c>
      <c r="B20" s="9" t="s">
        <v>3736</v>
      </c>
      <c r="C20" s="9" t="s">
        <v>3835</v>
      </c>
      <c r="D20" s="9">
        <v>2</v>
      </c>
      <c r="E20" s="9" t="s">
        <v>3738</v>
      </c>
      <c r="F20" s="9" t="s">
        <v>3744</v>
      </c>
      <c r="G20" s="9" t="s">
        <v>3815</v>
      </c>
      <c r="H20" s="9" t="s">
        <v>5442</v>
      </c>
      <c r="I20" s="9" t="s">
        <v>3821</v>
      </c>
      <c r="J20" s="10">
        <v>43741</v>
      </c>
      <c r="K20" s="9"/>
      <c r="L20" s="9"/>
      <c r="M20" s="9">
        <v>0</v>
      </c>
      <c r="N20" t="s">
        <v>3785</v>
      </c>
      <c r="O20" t="s">
        <v>3814</v>
      </c>
      <c r="P20" t="s">
        <v>3829</v>
      </c>
      <c r="Q20">
        <v>13</v>
      </c>
      <c r="R20">
        <v>12</v>
      </c>
    </row>
    <row r="21" spans="1:18" x14ac:dyDescent="0.45">
      <c r="A21" s="9">
        <v>136</v>
      </c>
      <c r="B21" s="9" t="s">
        <v>3736</v>
      </c>
      <c r="C21" s="9" t="s">
        <v>3835</v>
      </c>
      <c r="D21" s="9">
        <v>3</v>
      </c>
      <c r="E21" s="9" t="s">
        <v>3737</v>
      </c>
      <c r="F21" s="9" t="s">
        <v>3740</v>
      </c>
      <c r="G21" s="9" t="s">
        <v>3805</v>
      </c>
      <c r="H21" s="9" t="s">
        <v>5442</v>
      </c>
      <c r="I21" s="9" t="s">
        <v>3821</v>
      </c>
      <c r="J21" s="10">
        <v>43500</v>
      </c>
      <c r="K21" s="9"/>
      <c r="L21" s="9"/>
      <c r="M21" s="9">
        <v>0</v>
      </c>
      <c r="N21" t="s">
        <v>3762</v>
      </c>
      <c r="O21" t="s">
        <v>3804</v>
      </c>
      <c r="P21" t="s">
        <v>3830</v>
      </c>
      <c r="Q21">
        <v>13</v>
      </c>
      <c r="R21">
        <v>12</v>
      </c>
    </row>
    <row r="22" spans="1:18" x14ac:dyDescent="0.45">
      <c r="A22" s="9">
        <v>145</v>
      </c>
      <c r="B22" s="9" t="s">
        <v>3736</v>
      </c>
      <c r="C22" s="9" t="s">
        <v>3834</v>
      </c>
      <c r="D22" s="9">
        <v>2</v>
      </c>
      <c r="E22" s="9" t="s">
        <v>3738</v>
      </c>
      <c r="F22" s="9" t="s">
        <v>3744</v>
      </c>
      <c r="G22" s="9" t="s">
        <v>3796</v>
      </c>
      <c r="H22" s="9" t="s">
        <v>5442</v>
      </c>
      <c r="I22" s="9" t="s">
        <v>3821</v>
      </c>
      <c r="J22" s="10">
        <v>43731</v>
      </c>
      <c r="K22" s="9"/>
      <c r="L22" s="9"/>
      <c r="M22" s="9">
        <v>0</v>
      </c>
      <c r="N22" t="s">
        <v>3766</v>
      </c>
      <c r="O22" t="s">
        <v>3842</v>
      </c>
      <c r="P22" t="s">
        <v>3831</v>
      </c>
      <c r="Q22">
        <v>13</v>
      </c>
      <c r="R22">
        <v>12</v>
      </c>
    </row>
    <row r="23" spans="1:18" x14ac:dyDescent="0.45">
      <c r="A23" s="9">
        <v>146</v>
      </c>
      <c r="B23" s="9" t="s">
        <v>3736</v>
      </c>
      <c r="C23" s="9" t="s">
        <v>3833</v>
      </c>
      <c r="D23" s="9">
        <v>1</v>
      </c>
      <c r="E23" s="9" t="s">
        <v>3738</v>
      </c>
      <c r="F23" s="9" t="s">
        <v>3744</v>
      </c>
      <c r="G23" s="9" t="s">
        <v>3796</v>
      </c>
      <c r="H23" s="9" t="s">
        <v>5442</v>
      </c>
      <c r="I23" s="9" t="s">
        <v>3821</v>
      </c>
      <c r="J23" s="10">
        <v>44259</v>
      </c>
      <c r="K23" s="9"/>
      <c r="L23" s="9"/>
      <c r="M23" s="9">
        <v>0</v>
      </c>
      <c r="N23" t="s">
        <v>3775</v>
      </c>
      <c r="O23" t="s">
        <v>3842</v>
      </c>
      <c r="P23" t="s">
        <v>3823</v>
      </c>
      <c r="Q23">
        <v>13</v>
      </c>
      <c r="R23">
        <v>12</v>
      </c>
    </row>
    <row r="24" spans="1:18" x14ac:dyDescent="0.45">
      <c r="A24" s="9">
        <v>151</v>
      </c>
      <c r="B24" s="9" t="s">
        <v>3736</v>
      </c>
      <c r="C24" s="9" t="s">
        <v>3835</v>
      </c>
      <c r="D24" s="9">
        <v>0</v>
      </c>
      <c r="E24" s="9" t="s">
        <v>3739</v>
      </c>
      <c r="F24" s="9" t="s">
        <v>3746</v>
      </c>
      <c r="G24" s="9" t="s">
        <v>3817</v>
      </c>
      <c r="H24" s="9" t="s">
        <v>5442</v>
      </c>
      <c r="I24" s="9" t="s">
        <v>3821</v>
      </c>
      <c r="J24" s="10">
        <v>43701</v>
      </c>
      <c r="K24" s="9"/>
      <c r="L24" s="9"/>
      <c r="M24" s="9">
        <v>0</v>
      </c>
      <c r="N24" t="s">
        <v>3838</v>
      </c>
      <c r="O24" t="s">
        <v>3816</v>
      </c>
      <c r="P24" t="s">
        <v>3824</v>
      </c>
      <c r="Q24">
        <v>13</v>
      </c>
      <c r="R24">
        <v>12</v>
      </c>
    </row>
    <row r="25" spans="1:18" x14ac:dyDescent="0.45">
      <c r="A25" s="9">
        <v>156</v>
      </c>
      <c r="B25" s="9" t="s">
        <v>3736</v>
      </c>
      <c r="C25" s="9" t="s">
        <v>3834</v>
      </c>
      <c r="D25" s="9">
        <v>1</v>
      </c>
      <c r="E25" s="9" t="s">
        <v>3737</v>
      </c>
      <c r="F25" s="9" t="s">
        <v>3740</v>
      </c>
      <c r="G25" s="9" t="s">
        <v>3805</v>
      </c>
      <c r="H25" s="9" t="s">
        <v>5442</v>
      </c>
      <c r="I25" s="9" t="s">
        <v>3821</v>
      </c>
      <c r="J25" s="10">
        <v>44290</v>
      </c>
      <c r="K25" s="9"/>
      <c r="L25" s="9"/>
      <c r="M25" s="9">
        <v>0</v>
      </c>
      <c r="N25" t="s">
        <v>3750</v>
      </c>
      <c r="O25" t="s">
        <v>3804</v>
      </c>
      <c r="P25" t="s">
        <v>3823</v>
      </c>
      <c r="Q25">
        <v>13</v>
      </c>
      <c r="R25">
        <v>12</v>
      </c>
    </row>
    <row r="26" spans="1:18" x14ac:dyDescent="0.45">
      <c r="A26" s="9">
        <v>162</v>
      </c>
      <c r="B26" s="9" t="s">
        <v>3736</v>
      </c>
      <c r="C26" s="9" t="s">
        <v>3833</v>
      </c>
      <c r="D26" s="9">
        <v>1</v>
      </c>
      <c r="E26" s="9" t="s">
        <v>3737</v>
      </c>
      <c r="F26" s="9" t="s">
        <v>3744</v>
      </c>
      <c r="G26" s="9" t="s">
        <v>3809</v>
      </c>
      <c r="H26" s="9" t="s">
        <v>5442</v>
      </c>
      <c r="I26" s="9" t="s">
        <v>3821</v>
      </c>
      <c r="J26" s="10">
        <v>43988</v>
      </c>
      <c r="K26" s="9"/>
      <c r="L26" s="9"/>
      <c r="M26" s="9">
        <v>0</v>
      </c>
      <c r="N26" t="s">
        <v>3759</v>
      </c>
      <c r="O26" t="s">
        <v>3808</v>
      </c>
      <c r="P26" t="s">
        <v>3824</v>
      </c>
      <c r="Q26">
        <v>13</v>
      </c>
      <c r="R26">
        <v>12</v>
      </c>
    </row>
    <row r="27" spans="1:18" x14ac:dyDescent="0.45">
      <c r="A27" s="9">
        <v>176</v>
      </c>
      <c r="B27" s="9" t="s">
        <v>3736</v>
      </c>
      <c r="C27" s="9" t="s">
        <v>3834</v>
      </c>
      <c r="D27" s="9">
        <v>1</v>
      </c>
      <c r="E27" s="9" t="s">
        <v>3737</v>
      </c>
      <c r="F27" s="9" t="s">
        <v>3742</v>
      </c>
      <c r="G27" s="9" t="s">
        <v>3811</v>
      </c>
      <c r="H27" s="9" t="s">
        <v>5442</v>
      </c>
      <c r="I27" s="9" t="s">
        <v>3821</v>
      </c>
      <c r="J27" s="10">
        <v>43653</v>
      </c>
      <c r="K27" s="9"/>
      <c r="L27" s="9"/>
      <c r="M27" s="9">
        <v>0</v>
      </c>
      <c r="N27" t="s">
        <v>3836</v>
      </c>
      <c r="O27" t="s">
        <v>3810</v>
      </c>
      <c r="P27" t="s">
        <v>3822</v>
      </c>
      <c r="Q27">
        <v>13</v>
      </c>
      <c r="R27">
        <v>12</v>
      </c>
    </row>
    <row r="28" spans="1:18" x14ac:dyDescent="0.45">
      <c r="A28" s="9">
        <v>178</v>
      </c>
      <c r="B28" s="9" t="s">
        <v>3736</v>
      </c>
      <c r="C28" s="9" t="s">
        <v>3833</v>
      </c>
      <c r="D28" s="9">
        <v>4</v>
      </c>
      <c r="E28" s="9" t="s">
        <v>3739</v>
      </c>
      <c r="F28" s="9" t="s">
        <v>3746</v>
      </c>
      <c r="G28" s="9" t="s">
        <v>3800</v>
      </c>
      <c r="H28" s="9" t="s">
        <v>5442</v>
      </c>
      <c r="I28" s="9" t="s">
        <v>3821</v>
      </c>
      <c r="J28" s="10">
        <v>43835</v>
      </c>
      <c r="K28" s="9"/>
      <c r="L28" s="9"/>
      <c r="M28" s="9">
        <v>0</v>
      </c>
      <c r="N28" t="s">
        <v>3839</v>
      </c>
      <c r="O28" t="s">
        <v>3799</v>
      </c>
      <c r="P28" t="s">
        <v>3823</v>
      </c>
      <c r="Q28">
        <v>13</v>
      </c>
      <c r="R28">
        <v>12</v>
      </c>
    </row>
    <row r="29" spans="1:18" x14ac:dyDescent="0.45">
      <c r="A29" s="9">
        <v>179</v>
      </c>
      <c r="B29" s="9" t="s">
        <v>3736</v>
      </c>
      <c r="C29" s="9" t="s">
        <v>3835</v>
      </c>
      <c r="D29" s="9">
        <v>2</v>
      </c>
      <c r="E29" s="9" t="s">
        <v>3737</v>
      </c>
      <c r="F29" s="9" t="s">
        <v>3740</v>
      </c>
      <c r="G29" s="9" t="s">
        <v>3809</v>
      </c>
      <c r="H29" s="9" t="s">
        <v>5442</v>
      </c>
      <c r="I29" s="9" t="s">
        <v>3821</v>
      </c>
      <c r="J29" s="10">
        <v>43704</v>
      </c>
      <c r="K29" s="9"/>
      <c r="L29" s="9"/>
      <c r="M29" s="9">
        <v>0</v>
      </c>
      <c r="N29" t="s">
        <v>3838</v>
      </c>
      <c r="O29" t="s">
        <v>3808</v>
      </c>
      <c r="P29" t="s">
        <v>3825</v>
      </c>
      <c r="Q29">
        <v>13</v>
      </c>
      <c r="R29">
        <v>12</v>
      </c>
    </row>
    <row r="30" spans="1:18" x14ac:dyDescent="0.45">
      <c r="A30" s="9">
        <v>205</v>
      </c>
      <c r="B30" s="9" t="s">
        <v>3736</v>
      </c>
      <c r="C30" s="9" t="s">
        <v>3835</v>
      </c>
      <c r="D30" s="9">
        <v>1</v>
      </c>
      <c r="E30" s="9" t="s">
        <v>3739</v>
      </c>
      <c r="F30" s="9" t="s">
        <v>3746</v>
      </c>
      <c r="G30" s="9" t="s">
        <v>3811</v>
      </c>
      <c r="H30" s="9" t="s">
        <v>5442</v>
      </c>
      <c r="I30" s="9" t="s">
        <v>3821</v>
      </c>
      <c r="J30" s="10">
        <v>43654</v>
      </c>
      <c r="K30" s="9"/>
      <c r="L30" s="9"/>
      <c r="M30" s="9">
        <v>0</v>
      </c>
      <c r="N30" t="s">
        <v>3783</v>
      </c>
      <c r="O30" t="s">
        <v>3810</v>
      </c>
      <c r="P30" t="s">
        <v>3822</v>
      </c>
      <c r="Q30">
        <v>13</v>
      </c>
      <c r="R30">
        <v>12</v>
      </c>
    </row>
    <row r="31" spans="1:18" x14ac:dyDescent="0.45">
      <c r="A31" s="9">
        <v>206</v>
      </c>
      <c r="B31" s="9" t="s">
        <v>3736</v>
      </c>
      <c r="C31" s="9" t="s">
        <v>3832</v>
      </c>
      <c r="D31" s="9">
        <v>0</v>
      </c>
      <c r="E31" s="9" t="s">
        <v>3739</v>
      </c>
      <c r="F31" s="9" t="s">
        <v>3746</v>
      </c>
      <c r="G31" s="9" t="s">
        <v>3811</v>
      </c>
      <c r="H31" s="9" t="s">
        <v>5442</v>
      </c>
      <c r="I31" s="9" t="s">
        <v>3821</v>
      </c>
      <c r="J31" s="10">
        <v>44170</v>
      </c>
      <c r="K31" s="9"/>
      <c r="L31" s="9"/>
      <c r="M31" s="9">
        <v>0</v>
      </c>
      <c r="N31" t="s">
        <v>3767</v>
      </c>
      <c r="O31" t="s">
        <v>3810</v>
      </c>
      <c r="P31" t="s">
        <v>3831</v>
      </c>
      <c r="Q31">
        <v>13</v>
      </c>
      <c r="R31">
        <v>12</v>
      </c>
    </row>
    <row r="32" spans="1:18" x14ac:dyDescent="0.45">
      <c r="A32" s="9">
        <v>212</v>
      </c>
      <c r="B32" s="9" t="s">
        <v>3736</v>
      </c>
      <c r="C32" s="9" t="s">
        <v>3834</v>
      </c>
      <c r="D32" s="9">
        <v>1</v>
      </c>
      <c r="E32" s="9" t="s">
        <v>3737</v>
      </c>
      <c r="F32" s="9" t="s">
        <v>3742</v>
      </c>
      <c r="G32" s="9" t="s">
        <v>3797</v>
      </c>
      <c r="H32" s="9" t="s">
        <v>5442</v>
      </c>
      <c r="I32" s="9" t="s">
        <v>3821</v>
      </c>
      <c r="J32" s="10">
        <v>44025</v>
      </c>
      <c r="K32" s="9"/>
      <c r="L32" s="9"/>
      <c r="M32" s="9">
        <v>0</v>
      </c>
      <c r="N32" t="s">
        <v>3774</v>
      </c>
      <c r="O32" t="s">
        <v>3845</v>
      </c>
      <c r="P32" t="s">
        <v>3822</v>
      </c>
      <c r="Q32">
        <v>13</v>
      </c>
      <c r="R32">
        <v>12</v>
      </c>
    </row>
    <row r="33" spans="1:18" x14ac:dyDescent="0.45">
      <c r="A33" s="9">
        <v>213</v>
      </c>
      <c r="B33" s="9" t="s">
        <v>3736</v>
      </c>
      <c r="C33" s="9" t="s">
        <v>3835</v>
      </c>
      <c r="D33" s="9">
        <v>0</v>
      </c>
      <c r="E33" s="9" t="s">
        <v>3739</v>
      </c>
      <c r="F33" s="9" t="s">
        <v>3746</v>
      </c>
      <c r="G33" s="9" t="s">
        <v>3803</v>
      </c>
      <c r="H33" s="9" t="s">
        <v>5442</v>
      </c>
      <c r="I33" s="9" t="s">
        <v>3821</v>
      </c>
      <c r="J33" s="10">
        <v>44218</v>
      </c>
      <c r="K33" s="9"/>
      <c r="L33" s="9"/>
      <c r="M33" s="9">
        <v>0</v>
      </c>
      <c r="N33" t="s">
        <v>3782</v>
      </c>
      <c r="O33" t="s">
        <v>3802</v>
      </c>
      <c r="P33" t="s">
        <v>3831</v>
      </c>
      <c r="Q33">
        <v>13</v>
      </c>
      <c r="R33">
        <v>12</v>
      </c>
    </row>
    <row r="34" spans="1:18" x14ac:dyDescent="0.45">
      <c r="A34" s="9">
        <v>220</v>
      </c>
      <c r="B34" s="9" t="s">
        <v>3736</v>
      </c>
      <c r="C34" s="9" t="s">
        <v>3834</v>
      </c>
      <c r="D34" s="9">
        <v>2</v>
      </c>
      <c r="E34" s="9" t="s">
        <v>3739</v>
      </c>
      <c r="F34" s="9" t="s">
        <v>3746</v>
      </c>
      <c r="G34" s="9" t="s">
        <v>3800</v>
      </c>
      <c r="H34" s="9" t="s">
        <v>5442</v>
      </c>
      <c r="I34" s="9" t="s">
        <v>3821</v>
      </c>
      <c r="J34" s="10">
        <v>43754</v>
      </c>
      <c r="K34" s="9"/>
      <c r="L34" s="9"/>
      <c r="M34" s="9">
        <v>0</v>
      </c>
      <c r="N34" t="s">
        <v>3801</v>
      </c>
      <c r="O34" t="s">
        <v>3799</v>
      </c>
      <c r="P34" t="s">
        <v>3831</v>
      </c>
      <c r="Q34">
        <v>13</v>
      </c>
      <c r="R34">
        <v>12</v>
      </c>
    </row>
    <row r="35" spans="1:18" x14ac:dyDescent="0.45">
      <c r="A35" s="9">
        <v>223</v>
      </c>
      <c r="B35" s="9" t="s">
        <v>3736</v>
      </c>
      <c r="C35" s="9" t="s">
        <v>3835</v>
      </c>
      <c r="D35" s="9">
        <v>0</v>
      </c>
      <c r="E35" s="9" t="s">
        <v>3737</v>
      </c>
      <c r="F35" s="9" t="s">
        <v>3744</v>
      </c>
      <c r="G35" s="9" t="s">
        <v>4819</v>
      </c>
      <c r="H35" s="9" t="s">
        <v>5442</v>
      </c>
      <c r="I35" s="9" t="s">
        <v>3821</v>
      </c>
      <c r="J35" s="10">
        <v>44153</v>
      </c>
      <c r="K35" s="9"/>
      <c r="L35" s="9"/>
      <c r="M35" s="9">
        <v>0</v>
      </c>
      <c r="N35" t="s">
        <v>3767</v>
      </c>
      <c r="O35" t="s">
        <v>3843</v>
      </c>
      <c r="P35" t="s">
        <v>3831</v>
      </c>
      <c r="Q35">
        <v>13</v>
      </c>
      <c r="R35">
        <v>12</v>
      </c>
    </row>
    <row r="36" spans="1:18" x14ac:dyDescent="0.45">
      <c r="A36" s="9">
        <v>230</v>
      </c>
      <c r="B36" s="9" t="s">
        <v>3736</v>
      </c>
      <c r="C36" s="9" t="s">
        <v>3835</v>
      </c>
      <c r="D36" s="9">
        <v>4</v>
      </c>
      <c r="E36" s="9" t="s">
        <v>3738</v>
      </c>
      <c r="F36" s="9" t="s">
        <v>3744</v>
      </c>
      <c r="G36" s="9" t="s">
        <v>3809</v>
      </c>
      <c r="H36" s="9" t="s">
        <v>5442</v>
      </c>
      <c r="I36" s="9" t="s">
        <v>3821</v>
      </c>
      <c r="J36" s="10">
        <v>43611</v>
      </c>
      <c r="K36" s="9"/>
      <c r="L36" s="9"/>
      <c r="M36" s="9">
        <v>0</v>
      </c>
      <c r="N36" t="s">
        <v>3748</v>
      </c>
      <c r="O36" t="s">
        <v>3808</v>
      </c>
      <c r="P36" t="s">
        <v>3825</v>
      </c>
      <c r="Q36">
        <v>13</v>
      </c>
      <c r="R36">
        <v>12</v>
      </c>
    </row>
    <row r="37" spans="1:18" x14ac:dyDescent="0.45">
      <c r="A37" s="9">
        <v>233</v>
      </c>
      <c r="B37" s="9" t="s">
        <v>3736</v>
      </c>
      <c r="C37" s="9" t="s">
        <v>3833</v>
      </c>
      <c r="D37" s="9">
        <v>2</v>
      </c>
      <c r="E37" s="9" t="s">
        <v>3737</v>
      </c>
      <c r="F37" s="9" t="s">
        <v>3741</v>
      </c>
      <c r="G37" s="9" t="s">
        <v>3800</v>
      </c>
      <c r="H37" s="9" t="s">
        <v>5442</v>
      </c>
      <c r="I37" s="9" t="s">
        <v>3821</v>
      </c>
      <c r="J37" s="10">
        <v>43898</v>
      </c>
      <c r="K37" s="9"/>
      <c r="L37" s="9"/>
      <c r="M37" s="9">
        <v>0</v>
      </c>
      <c r="N37" t="s">
        <v>3777</v>
      </c>
      <c r="O37" t="s">
        <v>3799</v>
      </c>
      <c r="P37" t="s">
        <v>3829</v>
      </c>
      <c r="Q37">
        <v>13</v>
      </c>
      <c r="R37">
        <v>12</v>
      </c>
    </row>
    <row r="38" spans="1:18" x14ac:dyDescent="0.45">
      <c r="A38" s="9">
        <v>235</v>
      </c>
      <c r="B38" s="9" t="s">
        <v>3736</v>
      </c>
      <c r="C38" s="9" t="s">
        <v>3834</v>
      </c>
      <c r="D38" s="9">
        <v>2</v>
      </c>
      <c r="E38" s="9" t="s">
        <v>3737</v>
      </c>
      <c r="F38" s="9" t="s">
        <v>3744</v>
      </c>
      <c r="G38" s="9" t="s">
        <v>3817</v>
      </c>
      <c r="H38" s="9" t="s">
        <v>5442</v>
      </c>
      <c r="I38" s="9" t="s">
        <v>3821</v>
      </c>
      <c r="J38" s="10">
        <v>43968</v>
      </c>
      <c r="K38" s="9"/>
      <c r="L38" s="9"/>
      <c r="M38" s="9">
        <v>0</v>
      </c>
      <c r="N38" t="s">
        <v>3759</v>
      </c>
      <c r="O38" t="s">
        <v>3816</v>
      </c>
      <c r="P38" t="s">
        <v>3826</v>
      </c>
      <c r="Q38">
        <v>13</v>
      </c>
      <c r="R38">
        <v>12</v>
      </c>
    </row>
    <row r="39" spans="1:18" x14ac:dyDescent="0.45">
      <c r="A39" s="9">
        <v>241</v>
      </c>
      <c r="B39" s="9" t="s">
        <v>3736</v>
      </c>
      <c r="C39" s="9" t="s">
        <v>3832</v>
      </c>
      <c r="D39" s="9">
        <v>1</v>
      </c>
      <c r="E39" s="9" t="s">
        <v>3738</v>
      </c>
      <c r="F39" s="9" t="s">
        <v>3744</v>
      </c>
      <c r="G39" s="9" t="s">
        <v>3805</v>
      </c>
      <c r="H39" s="9" t="s">
        <v>5442</v>
      </c>
      <c r="I39" s="9" t="s">
        <v>3821</v>
      </c>
      <c r="J39" s="10">
        <v>44158</v>
      </c>
      <c r="K39" s="9"/>
      <c r="L39" s="9"/>
      <c r="M39" s="9">
        <v>0</v>
      </c>
      <c r="N39" t="s">
        <v>3793</v>
      </c>
      <c r="O39" t="s">
        <v>3804</v>
      </c>
      <c r="P39" t="s">
        <v>3829</v>
      </c>
      <c r="Q39">
        <v>13</v>
      </c>
      <c r="R39">
        <v>12</v>
      </c>
    </row>
    <row r="40" spans="1:18" x14ac:dyDescent="0.45">
      <c r="A40" s="9">
        <v>244</v>
      </c>
      <c r="B40" s="9" t="s">
        <v>3736</v>
      </c>
      <c r="C40" s="9" t="s">
        <v>3835</v>
      </c>
      <c r="D40" s="9">
        <v>2</v>
      </c>
      <c r="E40" s="9" t="s">
        <v>3738</v>
      </c>
      <c r="F40" s="9" t="s">
        <v>3746</v>
      </c>
      <c r="G40" s="9" t="s">
        <v>3805</v>
      </c>
      <c r="H40" s="9" t="s">
        <v>5442</v>
      </c>
      <c r="I40" s="9" t="s">
        <v>3821</v>
      </c>
      <c r="J40" s="10">
        <v>43580</v>
      </c>
      <c r="K40" s="9"/>
      <c r="L40" s="9"/>
      <c r="M40" s="9">
        <v>0</v>
      </c>
      <c r="N40" t="s">
        <v>3788</v>
      </c>
      <c r="O40" t="s">
        <v>3804</v>
      </c>
      <c r="P40" t="s">
        <v>3831</v>
      </c>
      <c r="Q40">
        <v>13</v>
      </c>
      <c r="R40">
        <v>12</v>
      </c>
    </row>
    <row r="41" spans="1:18" x14ac:dyDescent="0.45">
      <c r="A41" s="9">
        <v>250</v>
      </c>
      <c r="B41" s="9" t="s">
        <v>3736</v>
      </c>
      <c r="C41" s="9" t="s">
        <v>3833</v>
      </c>
      <c r="D41" s="9">
        <v>0</v>
      </c>
      <c r="E41" s="9" t="s">
        <v>3738</v>
      </c>
      <c r="F41" s="9" t="s">
        <v>3746</v>
      </c>
      <c r="G41" s="9" t="s">
        <v>3807</v>
      </c>
      <c r="H41" s="9" t="s">
        <v>5442</v>
      </c>
      <c r="I41" s="9" t="s">
        <v>3821</v>
      </c>
      <c r="J41" s="10">
        <v>43894</v>
      </c>
      <c r="K41" s="9"/>
      <c r="L41" s="9"/>
      <c r="M41" s="9">
        <v>0</v>
      </c>
      <c r="N41" t="s">
        <v>3785</v>
      </c>
      <c r="O41" t="s">
        <v>3806</v>
      </c>
      <c r="P41" t="s">
        <v>3831</v>
      </c>
      <c r="Q41">
        <v>13</v>
      </c>
      <c r="R41">
        <v>12</v>
      </c>
    </row>
    <row r="42" spans="1:18" x14ac:dyDescent="0.45">
      <c r="A42" s="9">
        <v>252</v>
      </c>
      <c r="B42" s="9" t="s">
        <v>3736</v>
      </c>
      <c r="C42" s="9" t="s">
        <v>3832</v>
      </c>
      <c r="D42" s="9">
        <v>0</v>
      </c>
      <c r="E42" s="9" t="s">
        <v>3738</v>
      </c>
      <c r="F42" s="9" t="s">
        <v>3744</v>
      </c>
      <c r="G42" s="9" t="s">
        <v>3813</v>
      </c>
      <c r="H42" s="9" t="s">
        <v>5442</v>
      </c>
      <c r="I42" s="9" t="s">
        <v>3821</v>
      </c>
      <c r="J42" s="10">
        <v>44075</v>
      </c>
      <c r="K42" s="9"/>
      <c r="L42" s="9"/>
      <c r="M42" s="9">
        <v>0</v>
      </c>
      <c r="N42" t="s">
        <v>3786</v>
      </c>
      <c r="O42" t="s">
        <v>3812</v>
      </c>
      <c r="P42" t="s">
        <v>3824</v>
      </c>
      <c r="Q42">
        <v>13</v>
      </c>
      <c r="R42">
        <v>12</v>
      </c>
    </row>
    <row r="43" spans="1:18" x14ac:dyDescent="0.45">
      <c r="A43" s="9">
        <v>270</v>
      </c>
      <c r="B43" s="9" t="s">
        <v>3736</v>
      </c>
      <c r="C43" s="9" t="s">
        <v>3832</v>
      </c>
      <c r="D43" s="9">
        <v>1</v>
      </c>
      <c r="E43" s="9" t="s">
        <v>3738</v>
      </c>
      <c r="F43" s="9" t="s">
        <v>3746</v>
      </c>
      <c r="G43" s="9" t="s">
        <v>3803</v>
      </c>
      <c r="H43" s="9" t="s">
        <v>5442</v>
      </c>
      <c r="I43" s="9" t="s">
        <v>3821</v>
      </c>
      <c r="J43" s="10">
        <v>44270</v>
      </c>
      <c r="K43" s="9"/>
      <c r="L43" s="9"/>
      <c r="M43" s="9">
        <v>0</v>
      </c>
      <c r="N43" t="s">
        <v>3760</v>
      </c>
      <c r="O43" t="s">
        <v>3802</v>
      </c>
      <c r="P43" t="s">
        <v>3825</v>
      </c>
      <c r="Q43">
        <v>13</v>
      </c>
      <c r="R43">
        <v>12</v>
      </c>
    </row>
    <row r="44" spans="1:18" x14ac:dyDescent="0.45">
      <c r="A44" s="9">
        <v>271</v>
      </c>
      <c r="B44" s="9" t="s">
        <v>3736</v>
      </c>
      <c r="C44" s="9" t="s">
        <v>3835</v>
      </c>
      <c r="D44" s="9">
        <v>1</v>
      </c>
      <c r="E44" s="9" t="s">
        <v>3738</v>
      </c>
      <c r="F44" s="9" t="s">
        <v>3747</v>
      </c>
      <c r="G44" s="9" t="s">
        <v>3797</v>
      </c>
      <c r="H44" s="9" t="s">
        <v>5442</v>
      </c>
      <c r="I44" s="9" t="s">
        <v>3821</v>
      </c>
      <c r="J44" s="10">
        <v>43725</v>
      </c>
      <c r="K44" s="9"/>
      <c r="L44" s="9"/>
      <c r="M44" s="9">
        <v>0</v>
      </c>
      <c r="N44" t="s">
        <v>3758</v>
      </c>
      <c r="O44" t="s">
        <v>3845</v>
      </c>
      <c r="P44" t="s">
        <v>3826</v>
      </c>
      <c r="Q44">
        <v>13</v>
      </c>
      <c r="R44">
        <v>12</v>
      </c>
    </row>
    <row r="45" spans="1:18" x14ac:dyDescent="0.45">
      <c r="A45" s="9">
        <v>277</v>
      </c>
      <c r="B45" s="9" t="s">
        <v>3736</v>
      </c>
      <c r="C45" s="9" t="s">
        <v>3834</v>
      </c>
      <c r="D45" s="9">
        <v>2</v>
      </c>
      <c r="E45" s="9" t="s">
        <v>3739</v>
      </c>
      <c r="F45" s="9" t="s">
        <v>3746</v>
      </c>
      <c r="G45" s="9" t="s">
        <v>3798</v>
      </c>
      <c r="H45" s="9" t="s">
        <v>5442</v>
      </c>
      <c r="I45" s="9" t="s">
        <v>3821</v>
      </c>
      <c r="J45" s="10">
        <v>44042</v>
      </c>
      <c r="K45" s="9"/>
      <c r="L45" s="9"/>
      <c r="M45" s="9">
        <v>0</v>
      </c>
      <c r="N45" t="s">
        <v>3762</v>
      </c>
      <c r="O45" t="s">
        <v>3844</v>
      </c>
      <c r="P45" t="s">
        <v>3822</v>
      </c>
      <c r="Q45">
        <v>13</v>
      </c>
      <c r="R45">
        <v>12</v>
      </c>
    </row>
    <row r="46" spans="1:18" x14ac:dyDescent="0.45">
      <c r="A46" s="9">
        <v>280</v>
      </c>
      <c r="B46" s="9" t="s">
        <v>3736</v>
      </c>
      <c r="C46" s="9" t="s">
        <v>3833</v>
      </c>
      <c r="D46" s="9">
        <v>1</v>
      </c>
      <c r="E46" s="9" t="s">
        <v>3738</v>
      </c>
      <c r="F46" s="9" t="s">
        <v>3746</v>
      </c>
      <c r="G46" s="9" t="s">
        <v>4819</v>
      </c>
      <c r="H46" s="9" t="s">
        <v>5442</v>
      </c>
      <c r="I46" s="9" t="s">
        <v>3821</v>
      </c>
      <c r="J46" s="10">
        <v>43905</v>
      </c>
      <c r="K46" s="9"/>
      <c r="L46" s="9"/>
      <c r="M46" s="9">
        <v>0</v>
      </c>
      <c r="N46" t="s">
        <v>3755</v>
      </c>
      <c r="O46" t="s">
        <v>3843</v>
      </c>
      <c r="P46" t="s">
        <v>3826</v>
      </c>
      <c r="Q46">
        <v>13</v>
      </c>
      <c r="R46">
        <v>12</v>
      </c>
    </row>
    <row r="47" spans="1:18" x14ac:dyDescent="0.45">
      <c r="A47" s="9">
        <v>284</v>
      </c>
      <c r="B47" s="9" t="s">
        <v>3736</v>
      </c>
      <c r="C47" s="9" t="s">
        <v>3832</v>
      </c>
      <c r="D47" s="9">
        <v>1</v>
      </c>
      <c r="E47" s="9" t="s">
        <v>3737</v>
      </c>
      <c r="F47" s="9" t="s">
        <v>3744</v>
      </c>
      <c r="G47" s="9" t="s">
        <v>3817</v>
      </c>
      <c r="H47" s="9" t="s">
        <v>5442</v>
      </c>
      <c r="I47" s="9" t="s">
        <v>3821</v>
      </c>
      <c r="J47" s="10">
        <v>43661</v>
      </c>
      <c r="K47" s="9"/>
      <c r="L47" s="9"/>
      <c r="M47" s="9">
        <v>0</v>
      </c>
      <c r="N47" t="s">
        <v>3765</v>
      </c>
      <c r="O47" t="s">
        <v>3816</v>
      </c>
      <c r="P47" t="s">
        <v>3830</v>
      </c>
      <c r="Q47">
        <v>13</v>
      </c>
      <c r="R47">
        <v>12</v>
      </c>
    </row>
    <row r="48" spans="1:18" x14ac:dyDescent="0.45">
      <c r="A48" s="9">
        <v>285</v>
      </c>
      <c r="B48" s="9" t="s">
        <v>3736</v>
      </c>
      <c r="C48" s="9" t="s">
        <v>3832</v>
      </c>
      <c r="D48" s="9">
        <v>0</v>
      </c>
      <c r="E48" s="9" t="s">
        <v>3737</v>
      </c>
      <c r="F48" s="9" t="s">
        <v>3742</v>
      </c>
      <c r="G48" s="9" t="s">
        <v>3803</v>
      </c>
      <c r="H48" s="9" t="s">
        <v>5442</v>
      </c>
      <c r="I48" s="9" t="s">
        <v>3821</v>
      </c>
      <c r="J48" s="10">
        <v>44291</v>
      </c>
      <c r="K48" s="9"/>
      <c r="L48" s="9"/>
      <c r="M48" s="9">
        <v>0</v>
      </c>
      <c r="N48" t="s">
        <v>3787</v>
      </c>
      <c r="O48" t="s">
        <v>3802</v>
      </c>
      <c r="P48" t="s">
        <v>3829</v>
      </c>
      <c r="Q48">
        <v>13</v>
      </c>
      <c r="R48">
        <v>12</v>
      </c>
    </row>
    <row r="49" spans="1:18" x14ac:dyDescent="0.45">
      <c r="A49" s="9">
        <v>291</v>
      </c>
      <c r="B49" s="9" t="s">
        <v>3736</v>
      </c>
      <c r="C49" s="9" t="s">
        <v>3832</v>
      </c>
      <c r="D49" s="9">
        <v>0</v>
      </c>
      <c r="E49" s="9" t="s">
        <v>3737</v>
      </c>
      <c r="F49" s="9" t="s">
        <v>3742</v>
      </c>
      <c r="G49" s="9" t="s">
        <v>4819</v>
      </c>
      <c r="H49" s="9" t="s">
        <v>5442</v>
      </c>
      <c r="I49" s="9" t="s">
        <v>3821</v>
      </c>
      <c r="J49" s="10">
        <v>43526</v>
      </c>
      <c r="K49" s="9"/>
      <c r="L49" s="9"/>
      <c r="M49" s="9">
        <v>0</v>
      </c>
      <c r="N49" t="s">
        <v>3836</v>
      </c>
      <c r="O49" t="s">
        <v>3843</v>
      </c>
      <c r="P49" t="s">
        <v>3826</v>
      </c>
      <c r="Q49">
        <v>13</v>
      </c>
      <c r="R49">
        <v>12</v>
      </c>
    </row>
    <row r="50" spans="1:18" x14ac:dyDescent="0.45">
      <c r="A50" s="9">
        <v>293</v>
      </c>
      <c r="B50" s="9" t="s">
        <v>3736</v>
      </c>
      <c r="C50" s="9" t="s">
        <v>3833</v>
      </c>
      <c r="D50" s="9">
        <v>1</v>
      </c>
      <c r="E50" s="9" t="s">
        <v>3739</v>
      </c>
      <c r="F50" s="9" t="s">
        <v>3746</v>
      </c>
      <c r="G50" s="9" t="s">
        <v>3796</v>
      </c>
      <c r="H50" s="9" t="s">
        <v>5442</v>
      </c>
      <c r="I50" s="9" t="s">
        <v>3821</v>
      </c>
      <c r="J50" s="10">
        <v>44292</v>
      </c>
      <c r="K50" s="9"/>
      <c r="L50" s="9"/>
      <c r="M50" s="9">
        <v>0</v>
      </c>
      <c r="N50" t="s">
        <v>3781</v>
      </c>
      <c r="O50" t="s">
        <v>3842</v>
      </c>
      <c r="P50" t="s">
        <v>3831</v>
      </c>
      <c r="Q50">
        <v>13</v>
      </c>
      <c r="R50">
        <v>12</v>
      </c>
    </row>
    <row r="51" spans="1:18" x14ac:dyDescent="0.45">
      <c r="A51" s="9">
        <v>295</v>
      </c>
      <c r="B51" s="9" t="s">
        <v>3736</v>
      </c>
      <c r="C51" s="9" t="s">
        <v>3833</v>
      </c>
      <c r="D51" s="9">
        <v>0</v>
      </c>
      <c r="E51" s="9" t="s">
        <v>3737</v>
      </c>
      <c r="F51" s="9" t="s">
        <v>3744</v>
      </c>
      <c r="G51" s="9" t="s">
        <v>3805</v>
      </c>
      <c r="H51" s="9" t="s">
        <v>5442</v>
      </c>
      <c r="I51" s="9" t="s">
        <v>3821</v>
      </c>
      <c r="J51" s="10">
        <v>43598</v>
      </c>
      <c r="K51" s="9"/>
      <c r="L51" s="9"/>
      <c r="M51" s="9">
        <v>0</v>
      </c>
      <c r="N51" t="s">
        <v>3790</v>
      </c>
      <c r="O51" t="s">
        <v>3804</v>
      </c>
      <c r="P51" t="s">
        <v>3822</v>
      </c>
      <c r="Q51">
        <v>13</v>
      </c>
      <c r="R51">
        <v>12</v>
      </c>
    </row>
    <row r="52" spans="1:18" x14ac:dyDescent="0.45">
      <c r="A52" s="9">
        <v>298</v>
      </c>
      <c r="B52" s="9" t="s">
        <v>3736</v>
      </c>
      <c r="C52" s="9" t="s">
        <v>3832</v>
      </c>
      <c r="D52" s="9">
        <v>1</v>
      </c>
      <c r="E52" s="9" t="s">
        <v>3738</v>
      </c>
      <c r="F52" s="9" t="s">
        <v>3746</v>
      </c>
      <c r="G52" s="9" t="s">
        <v>3813</v>
      </c>
      <c r="H52" s="9" t="s">
        <v>5442</v>
      </c>
      <c r="I52" s="9" t="s">
        <v>3821</v>
      </c>
      <c r="J52" s="10">
        <v>43676</v>
      </c>
      <c r="K52" s="9"/>
      <c r="L52" s="9"/>
      <c r="M52" s="9">
        <v>0</v>
      </c>
      <c r="N52" t="s">
        <v>3781</v>
      </c>
      <c r="O52" t="s">
        <v>3812</v>
      </c>
      <c r="P52" t="s">
        <v>3826</v>
      </c>
      <c r="Q52">
        <v>13</v>
      </c>
      <c r="R52">
        <v>12</v>
      </c>
    </row>
    <row r="53" spans="1:18" x14ac:dyDescent="0.45">
      <c r="A53" s="9">
        <v>309</v>
      </c>
      <c r="B53" s="9" t="s">
        <v>3736</v>
      </c>
      <c r="C53" s="9" t="s">
        <v>3832</v>
      </c>
      <c r="D53" s="9">
        <v>1</v>
      </c>
      <c r="E53" s="9" t="s">
        <v>3739</v>
      </c>
      <c r="F53" s="9" t="s">
        <v>3746</v>
      </c>
      <c r="G53" s="9" t="s">
        <v>4819</v>
      </c>
      <c r="H53" s="9" t="s">
        <v>5442</v>
      </c>
      <c r="I53" s="9" t="s">
        <v>3821</v>
      </c>
      <c r="J53" s="10">
        <v>43484</v>
      </c>
      <c r="K53" s="9"/>
      <c r="L53" s="9"/>
      <c r="M53" s="9">
        <v>0</v>
      </c>
      <c r="N53" t="s">
        <v>3757</v>
      </c>
      <c r="O53" t="s">
        <v>3843</v>
      </c>
      <c r="P53" t="s">
        <v>3823</v>
      </c>
      <c r="Q53">
        <v>13</v>
      </c>
      <c r="R53">
        <v>12</v>
      </c>
    </row>
    <row r="54" spans="1:18" x14ac:dyDescent="0.45">
      <c r="A54" s="9">
        <v>317</v>
      </c>
      <c r="B54" s="9" t="s">
        <v>3736</v>
      </c>
      <c r="C54" s="9" t="s">
        <v>3835</v>
      </c>
      <c r="D54" s="9">
        <v>0</v>
      </c>
      <c r="E54" s="9" t="s">
        <v>3737</v>
      </c>
      <c r="F54" s="9" t="s">
        <v>3742</v>
      </c>
      <c r="G54" s="9" t="s">
        <v>3796</v>
      </c>
      <c r="H54" s="9" t="s">
        <v>5442</v>
      </c>
      <c r="I54" s="9" t="s">
        <v>3821</v>
      </c>
      <c r="J54" s="10">
        <v>44088</v>
      </c>
      <c r="K54" s="9"/>
      <c r="L54" s="9"/>
      <c r="M54" s="9">
        <v>0</v>
      </c>
      <c r="N54" t="s">
        <v>3752</v>
      </c>
      <c r="O54" t="s">
        <v>3842</v>
      </c>
      <c r="P54" t="s">
        <v>3824</v>
      </c>
      <c r="Q54">
        <v>13</v>
      </c>
      <c r="R54">
        <v>12</v>
      </c>
    </row>
    <row r="55" spans="1:18" x14ac:dyDescent="0.45">
      <c r="A55" s="9">
        <v>321</v>
      </c>
      <c r="B55" s="9" t="s">
        <v>3736</v>
      </c>
      <c r="C55" s="9" t="s">
        <v>3835</v>
      </c>
      <c r="D55" s="9">
        <v>1</v>
      </c>
      <c r="E55" s="9" t="s">
        <v>3739</v>
      </c>
      <c r="F55" s="9" t="s">
        <v>3746</v>
      </c>
      <c r="G55" s="9" t="s">
        <v>3815</v>
      </c>
      <c r="H55" s="9" t="s">
        <v>5442</v>
      </c>
      <c r="I55" s="9" t="s">
        <v>3821</v>
      </c>
      <c r="J55" s="10">
        <v>43505</v>
      </c>
      <c r="K55" s="9"/>
      <c r="L55" s="9"/>
      <c r="M55" s="9">
        <v>0</v>
      </c>
      <c r="N55" t="s">
        <v>3837</v>
      </c>
      <c r="O55" t="s">
        <v>3814</v>
      </c>
      <c r="P55" t="s">
        <v>3826</v>
      </c>
      <c r="Q55">
        <v>13</v>
      </c>
      <c r="R55">
        <v>12</v>
      </c>
    </row>
    <row r="56" spans="1:18" x14ac:dyDescent="0.45">
      <c r="A56" s="9">
        <v>324</v>
      </c>
      <c r="B56" s="9" t="s">
        <v>3736</v>
      </c>
      <c r="C56" s="9" t="s">
        <v>3833</v>
      </c>
      <c r="D56" s="9">
        <v>1</v>
      </c>
      <c r="E56" s="9" t="s">
        <v>3738</v>
      </c>
      <c r="F56" s="9" t="s">
        <v>3744</v>
      </c>
      <c r="G56" s="9" t="s">
        <v>3817</v>
      </c>
      <c r="H56" s="9" t="s">
        <v>5442</v>
      </c>
      <c r="I56" s="9" t="s">
        <v>3821</v>
      </c>
      <c r="J56" s="10">
        <v>44132</v>
      </c>
      <c r="K56" s="9"/>
      <c r="L56" s="9"/>
      <c r="M56" s="9">
        <v>0</v>
      </c>
      <c r="N56" t="s">
        <v>3780</v>
      </c>
      <c r="O56" t="s">
        <v>3816</v>
      </c>
      <c r="P56" t="s">
        <v>3830</v>
      </c>
      <c r="Q56">
        <v>13</v>
      </c>
      <c r="R56">
        <v>12</v>
      </c>
    </row>
    <row r="57" spans="1:18" x14ac:dyDescent="0.45">
      <c r="A57" s="9">
        <v>329</v>
      </c>
      <c r="B57" s="9" t="s">
        <v>3736</v>
      </c>
      <c r="C57" s="9" t="s">
        <v>3835</v>
      </c>
      <c r="D57" s="9">
        <v>0</v>
      </c>
      <c r="E57" s="9" t="s">
        <v>3737</v>
      </c>
      <c r="F57" s="9" t="s">
        <v>3742</v>
      </c>
      <c r="G57" s="9" t="s">
        <v>3807</v>
      </c>
      <c r="H57" s="9" t="s">
        <v>5442</v>
      </c>
      <c r="I57" s="9" t="s">
        <v>3821</v>
      </c>
      <c r="J57" s="10">
        <v>44015</v>
      </c>
      <c r="K57" s="9"/>
      <c r="L57" s="9"/>
      <c r="M57" s="9">
        <v>0</v>
      </c>
      <c r="N57" t="s">
        <v>3789</v>
      </c>
      <c r="O57" t="s">
        <v>3806</v>
      </c>
      <c r="P57" t="s">
        <v>3824</v>
      </c>
      <c r="Q57">
        <v>13</v>
      </c>
      <c r="R57">
        <v>12</v>
      </c>
    </row>
    <row r="58" spans="1:18" x14ac:dyDescent="0.45">
      <c r="A58" s="9">
        <v>335</v>
      </c>
      <c r="B58" s="9" t="s">
        <v>3736</v>
      </c>
      <c r="C58" s="9" t="s">
        <v>3834</v>
      </c>
      <c r="D58" s="9">
        <v>0</v>
      </c>
      <c r="E58" s="9" t="s">
        <v>3737</v>
      </c>
      <c r="F58" s="9" t="s">
        <v>3742</v>
      </c>
      <c r="G58" s="9" t="s">
        <v>3797</v>
      </c>
      <c r="H58" s="9" t="s">
        <v>5442</v>
      </c>
      <c r="I58" s="9" t="s">
        <v>3821</v>
      </c>
      <c r="J58" s="10">
        <v>43712</v>
      </c>
      <c r="K58" s="9"/>
      <c r="L58" s="9"/>
      <c r="M58" s="9">
        <v>0</v>
      </c>
      <c r="N58" t="s">
        <v>3789</v>
      </c>
      <c r="O58" t="s">
        <v>3845</v>
      </c>
      <c r="P58" t="s">
        <v>3830</v>
      </c>
      <c r="Q58">
        <v>13</v>
      </c>
      <c r="R58">
        <v>12</v>
      </c>
    </row>
    <row r="59" spans="1:18" x14ac:dyDescent="0.45">
      <c r="A59" s="9">
        <v>337</v>
      </c>
      <c r="B59" s="9" t="s">
        <v>3736</v>
      </c>
      <c r="C59" s="9" t="s">
        <v>3834</v>
      </c>
      <c r="D59" s="9">
        <v>4</v>
      </c>
      <c r="E59" s="9" t="s">
        <v>3737</v>
      </c>
      <c r="F59" s="9" t="s">
        <v>3742</v>
      </c>
      <c r="G59" s="9" t="s">
        <v>3807</v>
      </c>
      <c r="H59" s="9" t="s">
        <v>5442</v>
      </c>
      <c r="I59" s="9" t="s">
        <v>3821</v>
      </c>
      <c r="J59" s="10">
        <v>43696</v>
      </c>
      <c r="K59" s="9"/>
      <c r="L59" s="9"/>
      <c r="M59" s="9">
        <v>0</v>
      </c>
      <c r="N59" t="s">
        <v>3794</v>
      </c>
      <c r="O59" t="s">
        <v>3806</v>
      </c>
      <c r="P59" t="s">
        <v>3822</v>
      </c>
      <c r="Q59">
        <v>13</v>
      </c>
      <c r="R59">
        <v>12</v>
      </c>
    </row>
    <row r="60" spans="1:18" x14ac:dyDescent="0.45">
      <c r="A60" s="9">
        <v>339</v>
      </c>
      <c r="B60" s="9" t="s">
        <v>3736</v>
      </c>
      <c r="C60" s="9" t="s">
        <v>3832</v>
      </c>
      <c r="D60" s="9">
        <v>0</v>
      </c>
      <c r="E60" s="9" t="s">
        <v>3739</v>
      </c>
      <c r="F60" s="9" t="s">
        <v>3746</v>
      </c>
      <c r="G60" s="9" t="s">
        <v>3815</v>
      </c>
      <c r="H60" s="9" t="s">
        <v>5442</v>
      </c>
      <c r="I60" s="9" t="s">
        <v>3821</v>
      </c>
      <c r="J60" s="10">
        <v>43788</v>
      </c>
      <c r="K60" s="9"/>
      <c r="L60" s="9"/>
      <c r="M60" s="9">
        <v>0</v>
      </c>
      <c r="N60" t="s">
        <v>5046</v>
      </c>
      <c r="O60" t="s">
        <v>3814</v>
      </c>
      <c r="P60" t="s">
        <v>3831</v>
      </c>
      <c r="Q60">
        <v>13</v>
      </c>
      <c r="R60">
        <v>12</v>
      </c>
    </row>
    <row r="61" spans="1:18" x14ac:dyDescent="0.45">
      <c r="A61" s="9">
        <v>344</v>
      </c>
      <c r="B61" s="9" t="s">
        <v>3736</v>
      </c>
      <c r="C61" s="9" t="s">
        <v>3834</v>
      </c>
      <c r="D61" s="9">
        <v>1</v>
      </c>
      <c r="E61" s="9" t="s">
        <v>3737</v>
      </c>
      <c r="F61" s="9" t="s">
        <v>3742</v>
      </c>
      <c r="G61" s="9" t="s">
        <v>3815</v>
      </c>
      <c r="H61" s="9" t="s">
        <v>5442</v>
      </c>
      <c r="I61" s="9" t="s">
        <v>3821</v>
      </c>
      <c r="J61" s="10">
        <v>43592</v>
      </c>
      <c r="K61" s="9"/>
      <c r="L61" s="9"/>
      <c r="M61" s="9">
        <v>0</v>
      </c>
      <c r="N61" t="s">
        <v>3794</v>
      </c>
      <c r="O61" t="s">
        <v>3814</v>
      </c>
      <c r="P61" t="s">
        <v>3823</v>
      </c>
      <c r="Q61">
        <v>13</v>
      </c>
      <c r="R61">
        <v>12</v>
      </c>
    </row>
    <row r="62" spans="1:18" x14ac:dyDescent="0.45">
      <c r="A62" s="9">
        <v>354</v>
      </c>
      <c r="B62" s="9" t="s">
        <v>3736</v>
      </c>
      <c r="C62" s="9" t="s">
        <v>3834</v>
      </c>
      <c r="D62" s="9">
        <v>2</v>
      </c>
      <c r="E62" s="9" t="s">
        <v>3737</v>
      </c>
      <c r="F62" s="9" t="s">
        <v>3744</v>
      </c>
      <c r="G62" s="9" t="s">
        <v>3798</v>
      </c>
      <c r="H62" s="9" t="s">
        <v>5442</v>
      </c>
      <c r="I62" s="9" t="s">
        <v>3821</v>
      </c>
      <c r="J62" s="10">
        <v>43671</v>
      </c>
      <c r="K62" s="9"/>
      <c r="L62" s="9"/>
      <c r="M62" s="9">
        <v>0</v>
      </c>
      <c r="N62" t="s">
        <v>3837</v>
      </c>
      <c r="O62" t="s">
        <v>3844</v>
      </c>
      <c r="P62" t="s">
        <v>3831</v>
      </c>
      <c r="Q62">
        <v>13</v>
      </c>
      <c r="R62">
        <v>12</v>
      </c>
    </row>
    <row r="63" spans="1:18" x14ac:dyDescent="0.45">
      <c r="A63" s="9">
        <v>356</v>
      </c>
      <c r="B63" s="9" t="s">
        <v>3736</v>
      </c>
      <c r="C63" s="9" t="s">
        <v>3832</v>
      </c>
      <c r="D63" s="9">
        <v>1</v>
      </c>
      <c r="E63" s="9" t="s">
        <v>3739</v>
      </c>
      <c r="F63" s="9" t="s">
        <v>3746</v>
      </c>
      <c r="G63" s="9" t="s">
        <v>4819</v>
      </c>
      <c r="H63" s="9" t="s">
        <v>5442</v>
      </c>
      <c r="I63" s="9" t="s">
        <v>3821</v>
      </c>
      <c r="J63" s="10">
        <v>43759</v>
      </c>
      <c r="K63" s="9"/>
      <c r="L63" s="9"/>
      <c r="M63" s="9">
        <v>0</v>
      </c>
      <c r="N63" t="s">
        <v>3784</v>
      </c>
      <c r="O63" t="s">
        <v>3843</v>
      </c>
      <c r="P63" t="s">
        <v>3824</v>
      </c>
      <c r="Q63">
        <v>13</v>
      </c>
      <c r="R63">
        <v>12</v>
      </c>
    </row>
    <row r="64" spans="1:18" x14ac:dyDescent="0.45">
      <c r="A64" s="9">
        <v>358</v>
      </c>
      <c r="B64" s="9" t="s">
        <v>3736</v>
      </c>
      <c r="C64" s="9" t="s">
        <v>3833</v>
      </c>
      <c r="D64" s="9">
        <v>0</v>
      </c>
      <c r="E64" s="9" t="s">
        <v>3737</v>
      </c>
      <c r="F64" s="9" t="s">
        <v>3744</v>
      </c>
      <c r="G64" s="9" t="s">
        <v>3800</v>
      </c>
      <c r="H64" s="9" t="s">
        <v>5442</v>
      </c>
      <c r="I64" s="9" t="s">
        <v>3821</v>
      </c>
      <c r="J64" s="10">
        <v>44192</v>
      </c>
      <c r="K64" s="9"/>
      <c r="L64" s="9"/>
      <c r="M64" s="9">
        <v>0</v>
      </c>
      <c r="N64" t="s">
        <v>3761</v>
      </c>
      <c r="O64" t="s">
        <v>3799</v>
      </c>
      <c r="P64" t="s">
        <v>3830</v>
      </c>
      <c r="Q64">
        <v>13</v>
      </c>
      <c r="R64">
        <v>12</v>
      </c>
    </row>
    <row r="65" spans="1:18" x14ac:dyDescent="0.45">
      <c r="A65" s="9">
        <v>359</v>
      </c>
      <c r="B65" s="9" t="s">
        <v>3736</v>
      </c>
      <c r="C65" s="9" t="s">
        <v>3833</v>
      </c>
      <c r="D65" s="9">
        <v>1</v>
      </c>
      <c r="E65" s="9" t="s">
        <v>3737</v>
      </c>
      <c r="F65" s="9" t="s">
        <v>3743</v>
      </c>
      <c r="G65" s="9" t="s">
        <v>3807</v>
      </c>
      <c r="H65" s="9" t="s">
        <v>5442</v>
      </c>
      <c r="I65" s="9" t="s">
        <v>3821</v>
      </c>
      <c r="J65" s="10">
        <v>43686</v>
      </c>
      <c r="K65" s="9"/>
      <c r="L65" s="9"/>
      <c r="M65" s="9">
        <v>0</v>
      </c>
      <c r="N65" t="s">
        <v>3751</v>
      </c>
      <c r="O65" t="s">
        <v>3806</v>
      </c>
      <c r="P65" t="s">
        <v>3822</v>
      </c>
      <c r="Q65">
        <v>13</v>
      </c>
      <c r="R65">
        <v>12</v>
      </c>
    </row>
    <row r="66" spans="1:18" x14ac:dyDescent="0.45">
      <c r="A66" s="9">
        <v>361</v>
      </c>
      <c r="B66" s="9" t="s">
        <v>3736</v>
      </c>
      <c r="C66" s="9" t="s">
        <v>3833</v>
      </c>
      <c r="D66" s="9">
        <v>0</v>
      </c>
      <c r="E66" s="9" t="s">
        <v>3738</v>
      </c>
      <c r="F66" s="9" t="s">
        <v>3746</v>
      </c>
      <c r="G66" s="9" t="s">
        <v>3813</v>
      </c>
      <c r="H66" s="9" t="s">
        <v>5442</v>
      </c>
      <c r="I66" s="9" t="s">
        <v>3821</v>
      </c>
      <c r="J66" s="10">
        <v>44092</v>
      </c>
      <c r="K66" s="9"/>
      <c r="L66" s="9"/>
      <c r="M66" s="9">
        <v>0</v>
      </c>
      <c r="N66" t="s">
        <v>3772</v>
      </c>
      <c r="O66" t="s">
        <v>3812</v>
      </c>
      <c r="P66" t="s">
        <v>3825</v>
      </c>
      <c r="Q66">
        <v>13</v>
      </c>
      <c r="R66">
        <v>12</v>
      </c>
    </row>
    <row r="67" spans="1:18" x14ac:dyDescent="0.45">
      <c r="A67" s="9">
        <v>366</v>
      </c>
      <c r="B67" s="9" t="s">
        <v>3736</v>
      </c>
      <c r="C67" s="9" t="s">
        <v>3832</v>
      </c>
      <c r="D67" s="9">
        <v>1</v>
      </c>
      <c r="E67" s="9" t="s">
        <v>3739</v>
      </c>
      <c r="F67" s="9" t="s">
        <v>3746</v>
      </c>
      <c r="G67" s="9" t="s">
        <v>3803</v>
      </c>
      <c r="H67" s="9" t="s">
        <v>5442</v>
      </c>
      <c r="I67" s="9" t="s">
        <v>3821</v>
      </c>
      <c r="J67" s="10">
        <v>43949</v>
      </c>
      <c r="K67" s="9"/>
      <c r="L67" s="9"/>
      <c r="M67" s="9">
        <v>0</v>
      </c>
      <c r="N67" t="s">
        <v>3769</v>
      </c>
      <c r="O67" t="s">
        <v>3802</v>
      </c>
      <c r="P67" t="s">
        <v>3826</v>
      </c>
      <c r="Q67">
        <v>13</v>
      </c>
      <c r="R67">
        <v>12</v>
      </c>
    </row>
    <row r="68" spans="1:18" x14ac:dyDescent="0.45">
      <c r="A68" s="9">
        <v>367</v>
      </c>
      <c r="B68" s="9" t="s">
        <v>3736</v>
      </c>
      <c r="C68" s="9" t="s">
        <v>3832</v>
      </c>
      <c r="D68" s="9">
        <v>0</v>
      </c>
      <c r="E68" s="9" t="s">
        <v>3739</v>
      </c>
      <c r="F68" s="9" t="s">
        <v>3746</v>
      </c>
      <c r="G68" s="9" t="s">
        <v>3807</v>
      </c>
      <c r="H68" s="9" t="s">
        <v>5442</v>
      </c>
      <c r="I68" s="9" t="s">
        <v>3821</v>
      </c>
      <c r="J68" s="10">
        <v>44022</v>
      </c>
      <c r="K68" s="9"/>
      <c r="L68" s="9"/>
      <c r="M68" s="9">
        <v>0</v>
      </c>
      <c r="N68" t="s">
        <v>5046</v>
      </c>
      <c r="O68" t="s">
        <v>3806</v>
      </c>
      <c r="P68" t="s">
        <v>3823</v>
      </c>
      <c r="Q68">
        <v>13</v>
      </c>
      <c r="R68">
        <v>12</v>
      </c>
    </row>
    <row r="69" spans="1:18" x14ac:dyDescent="0.45">
      <c r="A69" s="9">
        <v>369</v>
      </c>
      <c r="B69" s="9" t="s">
        <v>3736</v>
      </c>
      <c r="C69" s="9" t="s">
        <v>3834</v>
      </c>
      <c r="D69" s="9">
        <v>0</v>
      </c>
      <c r="E69" s="9" t="s">
        <v>3737</v>
      </c>
      <c r="F69" s="9" t="s">
        <v>3744</v>
      </c>
      <c r="G69" s="9" t="s">
        <v>3815</v>
      </c>
      <c r="H69" s="9" t="s">
        <v>5442</v>
      </c>
      <c r="I69" s="9" t="s">
        <v>3821</v>
      </c>
      <c r="J69" s="10">
        <v>43933</v>
      </c>
      <c r="K69" s="9"/>
      <c r="L69" s="9"/>
      <c r="M69" s="9">
        <v>0</v>
      </c>
      <c r="N69" t="s">
        <v>3792</v>
      </c>
      <c r="O69" t="s">
        <v>3814</v>
      </c>
      <c r="P69" t="s">
        <v>3823</v>
      </c>
      <c r="Q69">
        <v>13</v>
      </c>
      <c r="R69">
        <v>12</v>
      </c>
    </row>
    <row r="70" spans="1:18" x14ac:dyDescent="0.45">
      <c r="A70" s="9">
        <v>370</v>
      </c>
      <c r="B70" s="9" t="s">
        <v>3736</v>
      </c>
      <c r="C70" s="9" t="s">
        <v>3835</v>
      </c>
      <c r="D70" s="9">
        <v>1</v>
      </c>
      <c r="E70" s="9" t="s">
        <v>3737</v>
      </c>
      <c r="F70" s="9" t="s">
        <v>3742</v>
      </c>
      <c r="G70" s="9" t="s">
        <v>3800</v>
      </c>
      <c r="H70" s="9" t="s">
        <v>5442</v>
      </c>
      <c r="I70" s="9" t="s">
        <v>3821</v>
      </c>
      <c r="J70" s="10">
        <v>43721</v>
      </c>
      <c r="K70" s="9"/>
      <c r="L70" s="9"/>
      <c r="M70" s="9">
        <v>0</v>
      </c>
      <c r="N70" t="s">
        <v>3776</v>
      </c>
      <c r="O70" t="s">
        <v>3799</v>
      </c>
      <c r="P70" t="s">
        <v>3822</v>
      </c>
      <c r="Q70">
        <v>13</v>
      </c>
      <c r="R70">
        <v>12</v>
      </c>
    </row>
    <row r="71" spans="1:18" x14ac:dyDescent="0.45">
      <c r="A71" s="9">
        <v>373</v>
      </c>
      <c r="B71" s="9" t="s">
        <v>3736</v>
      </c>
      <c r="C71" s="9" t="s">
        <v>3832</v>
      </c>
      <c r="D71" s="9">
        <v>0</v>
      </c>
      <c r="E71" s="9" t="s">
        <v>3739</v>
      </c>
      <c r="F71" s="9" t="s">
        <v>3746</v>
      </c>
      <c r="G71" s="9" t="s">
        <v>3807</v>
      </c>
      <c r="H71" s="9" t="s">
        <v>5442</v>
      </c>
      <c r="I71" s="9" t="s">
        <v>3821</v>
      </c>
      <c r="J71" s="10">
        <v>44237</v>
      </c>
      <c r="K71" s="9"/>
      <c r="L71" s="9"/>
      <c r="M71" s="9">
        <v>0</v>
      </c>
      <c r="N71" t="s">
        <v>3754</v>
      </c>
      <c r="O71" t="s">
        <v>3806</v>
      </c>
      <c r="P71" t="s">
        <v>3831</v>
      </c>
      <c r="Q71">
        <v>13</v>
      </c>
      <c r="R71">
        <v>12</v>
      </c>
    </row>
    <row r="72" spans="1:18" x14ac:dyDescent="0.45">
      <c r="A72" s="9">
        <v>374</v>
      </c>
      <c r="B72" s="9" t="s">
        <v>3736</v>
      </c>
      <c r="C72" s="9" t="s">
        <v>3835</v>
      </c>
      <c r="D72" s="9">
        <v>0</v>
      </c>
      <c r="E72" s="9" t="s">
        <v>3738</v>
      </c>
      <c r="F72" s="9" t="s">
        <v>3744</v>
      </c>
      <c r="G72" s="9" t="s">
        <v>3803</v>
      </c>
      <c r="H72" s="9" t="s">
        <v>5442</v>
      </c>
      <c r="I72" s="9" t="s">
        <v>3821</v>
      </c>
      <c r="J72" s="10">
        <v>43868</v>
      </c>
      <c r="K72" s="9"/>
      <c r="L72" s="9"/>
      <c r="M72" s="9">
        <v>0</v>
      </c>
      <c r="N72" t="s">
        <v>3778</v>
      </c>
      <c r="O72" t="s">
        <v>3802</v>
      </c>
      <c r="P72" t="s">
        <v>3829</v>
      </c>
      <c r="Q72">
        <v>13</v>
      </c>
      <c r="R72">
        <v>12</v>
      </c>
    </row>
    <row r="73" spans="1:18" x14ac:dyDescent="0.45">
      <c r="A73" s="9">
        <v>376</v>
      </c>
      <c r="B73" s="9" t="s">
        <v>3736</v>
      </c>
      <c r="C73" s="9" t="s">
        <v>3835</v>
      </c>
      <c r="D73" s="9">
        <v>1</v>
      </c>
      <c r="E73" s="9" t="s">
        <v>3737</v>
      </c>
      <c r="F73" s="9" t="s">
        <v>3742</v>
      </c>
      <c r="G73" s="9" t="s">
        <v>3798</v>
      </c>
      <c r="H73" s="9" t="s">
        <v>5442</v>
      </c>
      <c r="I73" s="9" t="s">
        <v>3821</v>
      </c>
      <c r="J73" s="10">
        <v>44087</v>
      </c>
      <c r="K73" s="9"/>
      <c r="L73" s="9"/>
      <c r="M73" s="9">
        <v>0</v>
      </c>
      <c r="N73" t="s">
        <v>3779</v>
      </c>
      <c r="O73" t="s">
        <v>3844</v>
      </c>
      <c r="P73" t="s">
        <v>3823</v>
      </c>
      <c r="Q73">
        <v>13</v>
      </c>
      <c r="R73">
        <v>12</v>
      </c>
    </row>
    <row r="74" spans="1:18" x14ac:dyDescent="0.45">
      <c r="A74" s="9">
        <v>379</v>
      </c>
      <c r="B74" s="9" t="s">
        <v>3736</v>
      </c>
      <c r="C74" s="9" t="s">
        <v>3833</v>
      </c>
      <c r="D74" s="9">
        <v>0</v>
      </c>
      <c r="E74" s="9" t="s">
        <v>3739</v>
      </c>
      <c r="F74" s="9" t="s">
        <v>3746</v>
      </c>
      <c r="G74" s="9" t="s">
        <v>3803</v>
      </c>
      <c r="H74" s="9" t="s">
        <v>5442</v>
      </c>
      <c r="I74" s="9" t="s">
        <v>3821</v>
      </c>
      <c r="J74" s="10">
        <v>44103</v>
      </c>
      <c r="K74" s="9"/>
      <c r="L74" s="9"/>
      <c r="M74" s="9">
        <v>0</v>
      </c>
      <c r="N74" t="s">
        <v>3793</v>
      </c>
      <c r="O74" t="s">
        <v>3802</v>
      </c>
      <c r="P74" t="s">
        <v>3829</v>
      </c>
      <c r="Q74">
        <v>13</v>
      </c>
      <c r="R74">
        <v>12</v>
      </c>
    </row>
    <row r="75" spans="1:18" x14ac:dyDescent="0.45">
      <c r="A75" s="9">
        <v>384</v>
      </c>
      <c r="B75" s="9" t="s">
        <v>3736</v>
      </c>
      <c r="C75" s="9" t="s">
        <v>3833</v>
      </c>
      <c r="D75" s="9">
        <v>0</v>
      </c>
      <c r="E75" s="9" t="s">
        <v>3738</v>
      </c>
      <c r="F75" s="9" t="s">
        <v>3746</v>
      </c>
      <c r="G75" s="9" t="s">
        <v>3813</v>
      </c>
      <c r="H75" s="9" t="s">
        <v>5442</v>
      </c>
      <c r="I75" s="9" t="s">
        <v>3821</v>
      </c>
      <c r="J75" s="10">
        <v>44057</v>
      </c>
      <c r="K75" s="9"/>
      <c r="L75" s="9"/>
      <c r="M75" s="9">
        <v>0</v>
      </c>
      <c r="N75" t="s">
        <v>3760</v>
      </c>
      <c r="O75" t="s">
        <v>3812</v>
      </c>
      <c r="P75" t="s">
        <v>3822</v>
      </c>
      <c r="Q75">
        <v>13</v>
      </c>
      <c r="R75">
        <v>12</v>
      </c>
    </row>
    <row r="76" spans="1:18" x14ac:dyDescent="0.45">
      <c r="A76" s="9">
        <v>387</v>
      </c>
      <c r="B76" s="9" t="s">
        <v>3736</v>
      </c>
      <c r="C76" s="9" t="s">
        <v>3832</v>
      </c>
      <c r="D76" s="9">
        <v>0</v>
      </c>
      <c r="E76" s="9" t="s">
        <v>3738</v>
      </c>
      <c r="F76" s="9" t="s">
        <v>3744</v>
      </c>
      <c r="G76" s="9" t="s">
        <v>3800</v>
      </c>
      <c r="H76" s="9" t="s">
        <v>5442</v>
      </c>
      <c r="I76" s="9" t="s">
        <v>3821</v>
      </c>
      <c r="J76" s="10">
        <v>43903</v>
      </c>
      <c r="K76" s="9"/>
      <c r="L76" s="9"/>
      <c r="M76" s="9">
        <v>0</v>
      </c>
      <c r="N76" t="s">
        <v>3756</v>
      </c>
      <c r="O76" t="s">
        <v>3799</v>
      </c>
      <c r="P76" t="s">
        <v>3831</v>
      </c>
      <c r="Q76">
        <v>13</v>
      </c>
      <c r="R76">
        <v>12</v>
      </c>
    </row>
    <row r="77" spans="1:18" x14ac:dyDescent="0.45">
      <c r="A77" s="9">
        <v>389</v>
      </c>
      <c r="B77" s="9" t="s">
        <v>3736</v>
      </c>
      <c r="C77" s="9" t="s">
        <v>3833</v>
      </c>
      <c r="D77" s="9">
        <v>2</v>
      </c>
      <c r="E77" s="9" t="s">
        <v>3739</v>
      </c>
      <c r="F77" s="9" t="s">
        <v>3746</v>
      </c>
      <c r="G77" s="9" t="s">
        <v>4819</v>
      </c>
      <c r="H77" s="9" t="s">
        <v>5442</v>
      </c>
      <c r="I77" s="9" t="s">
        <v>3821</v>
      </c>
      <c r="J77" s="10">
        <v>43720</v>
      </c>
      <c r="K77" s="9"/>
      <c r="L77" s="9"/>
      <c r="M77" s="9">
        <v>0</v>
      </c>
      <c r="N77" t="s">
        <v>3841</v>
      </c>
      <c r="O77" t="s">
        <v>3843</v>
      </c>
      <c r="P77" t="s">
        <v>3826</v>
      </c>
      <c r="Q77">
        <v>13</v>
      </c>
      <c r="R77">
        <v>12</v>
      </c>
    </row>
    <row r="78" spans="1:18" x14ac:dyDescent="0.45">
      <c r="A78" s="9">
        <v>392</v>
      </c>
      <c r="B78" s="9" t="s">
        <v>3736</v>
      </c>
      <c r="C78" s="9" t="s">
        <v>3834</v>
      </c>
      <c r="D78" s="9">
        <v>1</v>
      </c>
      <c r="E78" s="9" t="s">
        <v>3739</v>
      </c>
      <c r="F78" s="9" t="s">
        <v>3746</v>
      </c>
      <c r="G78" s="9" t="s">
        <v>3800</v>
      </c>
      <c r="H78" s="9" t="s">
        <v>5442</v>
      </c>
      <c r="I78" s="9" t="s">
        <v>3821</v>
      </c>
      <c r="J78" s="10">
        <v>43504</v>
      </c>
      <c r="K78" s="9"/>
      <c r="L78" s="9"/>
      <c r="M78" s="9">
        <v>0</v>
      </c>
      <c r="N78" t="s">
        <v>3766</v>
      </c>
      <c r="O78" t="s">
        <v>3799</v>
      </c>
      <c r="P78" t="s">
        <v>3822</v>
      </c>
      <c r="Q78">
        <v>13</v>
      </c>
      <c r="R78">
        <v>12</v>
      </c>
    </row>
    <row r="79" spans="1:18" x14ac:dyDescent="0.45">
      <c r="A79" s="9">
        <v>395</v>
      </c>
      <c r="B79" s="9" t="s">
        <v>3736</v>
      </c>
      <c r="C79" s="9" t="s">
        <v>3834</v>
      </c>
      <c r="D79" s="9">
        <v>0</v>
      </c>
      <c r="E79" s="9" t="s">
        <v>3738</v>
      </c>
      <c r="F79" s="9" t="s">
        <v>3744</v>
      </c>
      <c r="G79" s="9" t="s">
        <v>3809</v>
      </c>
      <c r="H79" s="9" t="s">
        <v>5442</v>
      </c>
      <c r="I79" s="9" t="s">
        <v>3821</v>
      </c>
      <c r="J79" s="10">
        <v>44096</v>
      </c>
      <c r="K79" s="9"/>
      <c r="L79" s="9"/>
      <c r="M79" s="9">
        <v>0</v>
      </c>
      <c r="N79" t="s">
        <v>3771</v>
      </c>
      <c r="O79" t="s">
        <v>3808</v>
      </c>
      <c r="P79" t="s">
        <v>3825</v>
      </c>
      <c r="Q79">
        <v>13</v>
      </c>
      <c r="R79">
        <v>12</v>
      </c>
    </row>
    <row r="80" spans="1:18" x14ac:dyDescent="0.45">
      <c r="A80" s="9">
        <v>396</v>
      </c>
      <c r="B80" s="9" t="s">
        <v>3736</v>
      </c>
      <c r="C80" s="9" t="s">
        <v>3833</v>
      </c>
      <c r="D80" s="9">
        <v>0</v>
      </c>
      <c r="E80" s="9" t="s">
        <v>3739</v>
      </c>
      <c r="F80" s="9" t="s">
        <v>3746</v>
      </c>
      <c r="G80" s="9" t="s">
        <v>3798</v>
      </c>
      <c r="H80" s="9" t="s">
        <v>5442</v>
      </c>
      <c r="I80" s="9" t="s">
        <v>3821</v>
      </c>
      <c r="J80" s="10">
        <v>43511</v>
      </c>
      <c r="K80" s="9"/>
      <c r="L80" s="9"/>
      <c r="M80" s="9">
        <v>0</v>
      </c>
      <c r="N80" t="s">
        <v>3749</v>
      </c>
      <c r="O80" t="s">
        <v>3844</v>
      </c>
      <c r="P80" t="s">
        <v>3831</v>
      </c>
      <c r="Q80">
        <v>13</v>
      </c>
      <c r="R80">
        <v>12</v>
      </c>
    </row>
    <row r="81" spans="1:18" x14ac:dyDescent="0.45">
      <c r="A81" s="9">
        <v>398</v>
      </c>
      <c r="B81" s="9" t="s">
        <v>3736</v>
      </c>
      <c r="C81" s="9" t="s">
        <v>3834</v>
      </c>
      <c r="D81" s="9">
        <v>1</v>
      </c>
      <c r="E81" s="9" t="s">
        <v>3737</v>
      </c>
      <c r="F81" s="9" t="s">
        <v>3740</v>
      </c>
      <c r="G81" s="9" t="s">
        <v>3817</v>
      </c>
      <c r="H81" s="9" t="s">
        <v>5442</v>
      </c>
      <c r="I81" s="9" t="s">
        <v>3821</v>
      </c>
      <c r="J81" s="10">
        <v>43822</v>
      </c>
      <c r="K81" s="9"/>
      <c r="L81" s="9"/>
      <c r="M81" s="9">
        <v>0</v>
      </c>
      <c r="N81" t="s">
        <v>3770</v>
      </c>
      <c r="O81" t="s">
        <v>3816</v>
      </c>
      <c r="P81" t="s">
        <v>3822</v>
      </c>
      <c r="Q81">
        <v>13</v>
      </c>
      <c r="R81">
        <v>12</v>
      </c>
    </row>
    <row r="82" spans="1:18" x14ac:dyDescent="0.45">
      <c r="A82" s="9">
        <v>399</v>
      </c>
      <c r="B82" s="9" t="s">
        <v>3736</v>
      </c>
      <c r="C82" s="9" t="s">
        <v>3833</v>
      </c>
      <c r="D82" s="9">
        <v>1</v>
      </c>
      <c r="E82" s="9" t="s">
        <v>3737</v>
      </c>
      <c r="F82" s="9" t="s">
        <v>3742</v>
      </c>
      <c r="G82" s="9" t="s">
        <v>3811</v>
      </c>
      <c r="H82" s="9" t="s">
        <v>5442</v>
      </c>
      <c r="I82" s="9" t="s">
        <v>3821</v>
      </c>
      <c r="J82" s="10">
        <v>43630</v>
      </c>
      <c r="K82" s="9"/>
      <c r="L82" s="9"/>
      <c r="M82" s="9">
        <v>0</v>
      </c>
      <c r="N82" t="s">
        <v>3773</v>
      </c>
      <c r="O82" t="s">
        <v>3810</v>
      </c>
      <c r="P82" t="s">
        <v>3823</v>
      </c>
      <c r="Q82">
        <v>13</v>
      </c>
      <c r="R82">
        <v>12</v>
      </c>
    </row>
    <row r="83" spans="1:18" x14ac:dyDescent="0.45">
      <c r="A83" s="9">
        <v>403</v>
      </c>
      <c r="B83" s="9" t="s">
        <v>3736</v>
      </c>
      <c r="C83" s="9" t="s">
        <v>3833</v>
      </c>
      <c r="D83" s="9">
        <v>0</v>
      </c>
      <c r="E83" s="9" t="s">
        <v>3737</v>
      </c>
      <c r="F83" s="9" t="s">
        <v>3740</v>
      </c>
      <c r="G83" s="9" t="s">
        <v>3803</v>
      </c>
      <c r="H83" s="9" t="s">
        <v>5442</v>
      </c>
      <c r="I83" s="9" t="s">
        <v>3821</v>
      </c>
      <c r="J83" s="10">
        <v>44074</v>
      </c>
      <c r="K83" s="9"/>
      <c r="L83" s="9"/>
      <c r="M83" s="9">
        <v>0</v>
      </c>
      <c r="N83" t="s">
        <v>3784</v>
      </c>
      <c r="O83" t="s">
        <v>3802</v>
      </c>
      <c r="P83" t="s">
        <v>3823</v>
      </c>
      <c r="Q83">
        <v>13</v>
      </c>
      <c r="R83">
        <v>12</v>
      </c>
    </row>
    <row r="84" spans="1:18" x14ac:dyDescent="0.45">
      <c r="A84" s="9">
        <v>406</v>
      </c>
      <c r="B84" s="9" t="s">
        <v>3736</v>
      </c>
      <c r="C84" s="9" t="s">
        <v>3835</v>
      </c>
      <c r="D84" s="9">
        <v>0</v>
      </c>
      <c r="E84" s="9" t="s">
        <v>3738</v>
      </c>
      <c r="F84" s="9" t="s">
        <v>3744</v>
      </c>
      <c r="G84" s="9" t="s">
        <v>3807</v>
      </c>
      <c r="H84" s="9" t="s">
        <v>5442</v>
      </c>
      <c r="I84" s="9" t="s">
        <v>3821</v>
      </c>
      <c r="J84" s="10">
        <v>44013</v>
      </c>
      <c r="K84" s="9"/>
      <c r="L84" s="9"/>
      <c r="M84" s="9">
        <v>0</v>
      </c>
      <c r="N84" t="s">
        <v>3764</v>
      </c>
      <c r="O84" t="s">
        <v>3806</v>
      </c>
      <c r="P84" t="s">
        <v>3824</v>
      </c>
      <c r="Q84">
        <v>13</v>
      </c>
      <c r="R84">
        <v>12</v>
      </c>
    </row>
    <row r="85" spans="1:18" x14ac:dyDescent="0.45">
      <c r="A85" s="9">
        <v>414</v>
      </c>
      <c r="B85" s="9" t="s">
        <v>3736</v>
      </c>
      <c r="C85" s="9" t="s">
        <v>3832</v>
      </c>
      <c r="D85" s="9">
        <v>1</v>
      </c>
      <c r="E85" s="9" t="s">
        <v>3739</v>
      </c>
      <c r="F85" s="9" t="s">
        <v>3746</v>
      </c>
      <c r="G85" s="9" t="s">
        <v>3811</v>
      </c>
      <c r="H85" s="9" t="s">
        <v>5442</v>
      </c>
      <c r="I85" s="9" t="s">
        <v>3821</v>
      </c>
      <c r="J85" s="10">
        <v>43995</v>
      </c>
      <c r="K85" s="9"/>
      <c r="L85" s="9"/>
      <c r="M85" s="9">
        <v>0</v>
      </c>
      <c r="N85" t="s">
        <v>3755</v>
      </c>
      <c r="O85" t="s">
        <v>3810</v>
      </c>
      <c r="P85" t="s">
        <v>3826</v>
      </c>
      <c r="Q85">
        <v>13</v>
      </c>
      <c r="R85">
        <v>12</v>
      </c>
    </row>
    <row r="86" spans="1:18" x14ac:dyDescent="0.45">
      <c r="A86" s="9">
        <v>416</v>
      </c>
      <c r="B86" s="9" t="s">
        <v>3736</v>
      </c>
      <c r="C86" s="9" t="s">
        <v>3834</v>
      </c>
      <c r="D86" s="9">
        <v>2</v>
      </c>
      <c r="E86" s="9" t="s">
        <v>3738</v>
      </c>
      <c r="F86" s="9" t="s">
        <v>3744</v>
      </c>
      <c r="G86" s="9" t="s">
        <v>3805</v>
      </c>
      <c r="H86" s="9" t="s">
        <v>5442</v>
      </c>
      <c r="I86" s="9" t="s">
        <v>3821</v>
      </c>
      <c r="J86" s="10">
        <v>43627</v>
      </c>
      <c r="K86" s="9"/>
      <c r="L86" s="9"/>
      <c r="M86" s="9">
        <v>0</v>
      </c>
      <c r="N86" t="s">
        <v>3749</v>
      </c>
      <c r="O86" t="s">
        <v>3804</v>
      </c>
      <c r="P86" t="s">
        <v>3825</v>
      </c>
      <c r="Q86">
        <v>13</v>
      </c>
      <c r="R86">
        <v>12</v>
      </c>
    </row>
    <row r="87" spans="1:18" x14ac:dyDescent="0.45">
      <c r="A87" s="9">
        <v>420</v>
      </c>
      <c r="B87" s="9" t="s">
        <v>3736</v>
      </c>
      <c r="C87" s="9" t="s">
        <v>3834</v>
      </c>
      <c r="D87" s="9">
        <v>2</v>
      </c>
      <c r="E87" s="9" t="s">
        <v>3739</v>
      </c>
      <c r="F87" s="9" t="s">
        <v>3746</v>
      </c>
      <c r="G87" s="9" t="s">
        <v>3797</v>
      </c>
      <c r="H87" s="9" t="s">
        <v>5442</v>
      </c>
      <c r="I87" s="9" t="s">
        <v>3821</v>
      </c>
      <c r="J87" s="10">
        <v>43974</v>
      </c>
      <c r="K87" s="9"/>
      <c r="L87" s="9"/>
      <c r="M87" s="9">
        <v>0</v>
      </c>
      <c r="N87" t="s">
        <v>3780</v>
      </c>
      <c r="O87" t="s">
        <v>3845</v>
      </c>
      <c r="P87" t="s">
        <v>3825</v>
      </c>
      <c r="Q87">
        <v>13</v>
      </c>
      <c r="R87">
        <v>12</v>
      </c>
    </row>
    <row r="88" spans="1:18" x14ac:dyDescent="0.45">
      <c r="A88" s="9">
        <v>421</v>
      </c>
      <c r="B88" s="9" t="s">
        <v>3736</v>
      </c>
      <c r="C88" s="9" t="s">
        <v>3832</v>
      </c>
      <c r="D88" s="9">
        <v>2</v>
      </c>
      <c r="E88" s="9" t="s">
        <v>3738</v>
      </c>
      <c r="F88" s="9" t="s">
        <v>3746</v>
      </c>
      <c r="G88" s="9" t="s">
        <v>3811</v>
      </c>
      <c r="H88" s="9" t="s">
        <v>5442</v>
      </c>
      <c r="I88" s="9" t="s">
        <v>3821</v>
      </c>
      <c r="J88" s="10">
        <v>43639</v>
      </c>
      <c r="K88" s="9"/>
      <c r="L88" s="9"/>
      <c r="M88" s="9">
        <v>0</v>
      </c>
      <c r="N88" t="s">
        <v>3788</v>
      </c>
      <c r="O88" t="s">
        <v>3810</v>
      </c>
      <c r="P88" t="s">
        <v>3825</v>
      </c>
      <c r="Q88">
        <v>13</v>
      </c>
      <c r="R88">
        <v>12</v>
      </c>
    </row>
    <row r="89" spans="1:18" x14ac:dyDescent="0.45">
      <c r="A89" s="9">
        <v>428</v>
      </c>
      <c r="B89" s="9" t="s">
        <v>3736</v>
      </c>
      <c r="C89" s="9" t="s">
        <v>3833</v>
      </c>
      <c r="D89" s="9">
        <v>2</v>
      </c>
      <c r="E89" s="9" t="s">
        <v>3738</v>
      </c>
      <c r="F89" s="9" t="s">
        <v>3744</v>
      </c>
      <c r="G89" s="9" t="s">
        <v>3815</v>
      </c>
      <c r="H89" s="9" t="s">
        <v>5442</v>
      </c>
      <c r="I89" s="9" t="s">
        <v>3821</v>
      </c>
      <c r="J89" s="10">
        <v>43870</v>
      </c>
      <c r="K89" s="9"/>
      <c r="L89" s="9"/>
      <c r="M89" s="9">
        <v>0</v>
      </c>
      <c r="N89" t="s">
        <v>3763</v>
      </c>
      <c r="O89" t="s">
        <v>3814</v>
      </c>
      <c r="P89" t="s">
        <v>3822</v>
      </c>
      <c r="Q89">
        <v>13</v>
      </c>
      <c r="R89">
        <v>12</v>
      </c>
    </row>
    <row r="90" spans="1:18" x14ac:dyDescent="0.45">
      <c r="A90" s="9">
        <v>431</v>
      </c>
      <c r="B90" s="9" t="s">
        <v>3736</v>
      </c>
      <c r="C90" s="9" t="s">
        <v>3833</v>
      </c>
      <c r="D90" s="9">
        <v>1</v>
      </c>
      <c r="E90" s="9" t="s">
        <v>3738</v>
      </c>
      <c r="F90" s="9" t="s">
        <v>3746</v>
      </c>
      <c r="G90" s="9" t="s">
        <v>3796</v>
      </c>
      <c r="H90" s="9" t="s">
        <v>5442</v>
      </c>
      <c r="I90" s="9" t="s">
        <v>3821</v>
      </c>
      <c r="J90" s="10">
        <v>44326</v>
      </c>
      <c r="K90" s="9"/>
      <c r="L90" s="9"/>
      <c r="M90" s="9">
        <v>0</v>
      </c>
      <c r="N90" t="s">
        <v>3840</v>
      </c>
      <c r="O90" t="s">
        <v>3842</v>
      </c>
      <c r="P90" t="s">
        <v>3822</v>
      </c>
      <c r="Q90">
        <v>13</v>
      </c>
      <c r="R90">
        <v>12</v>
      </c>
    </row>
    <row r="91" spans="1:18" x14ac:dyDescent="0.45">
      <c r="A91" s="9">
        <v>436</v>
      </c>
      <c r="B91" s="9" t="s">
        <v>3736</v>
      </c>
      <c r="C91" s="9" t="s">
        <v>3834</v>
      </c>
      <c r="D91" s="9">
        <v>0</v>
      </c>
      <c r="E91" s="9" t="s">
        <v>3737</v>
      </c>
      <c r="F91" s="9" t="s">
        <v>3742</v>
      </c>
      <c r="G91" s="9" t="s">
        <v>3797</v>
      </c>
      <c r="H91" s="9" t="s">
        <v>5442</v>
      </c>
      <c r="I91" s="9" t="s">
        <v>3821</v>
      </c>
      <c r="J91" s="10">
        <v>43791</v>
      </c>
      <c r="K91" s="9"/>
      <c r="L91" s="9"/>
      <c r="M91" s="9">
        <v>0</v>
      </c>
      <c r="N91" t="s">
        <v>3754</v>
      </c>
      <c r="O91" t="s">
        <v>3845</v>
      </c>
      <c r="P91" t="s">
        <v>3831</v>
      </c>
      <c r="Q91">
        <v>13</v>
      </c>
      <c r="R91">
        <v>12</v>
      </c>
    </row>
    <row r="92" spans="1:18" x14ac:dyDescent="0.45">
      <c r="A92" s="9">
        <v>449</v>
      </c>
      <c r="B92" s="9" t="s">
        <v>3736</v>
      </c>
      <c r="C92" s="9" t="s">
        <v>3834</v>
      </c>
      <c r="D92" s="9">
        <v>0</v>
      </c>
      <c r="E92" s="9" t="s">
        <v>3739</v>
      </c>
      <c r="F92" s="9" t="s">
        <v>3746</v>
      </c>
      <c r="G92" s="9" t="s">
        <v>3798</v>
      </c>
      <c r="H92" s="9" t="s">
        <v>5442</v>
      </c>
      <c r="I92" s="9" t="s">
        <v>3821</v>
      </c>
      <c r="J92" s="10">
        <v>44148</v>
      </c>
      <c r="K92" s="9"/>
      <c r="L92" s="9"/>
      <c r="M92" s="9">
        <v>0</v>
      </c>
      <c r="N92" t="s">
        <v>3792</v>
      </c>
      <c r="O92" t="s">
        <v>3844</v>
      </c>
      <c r="P92" t="s">
        <v>3822</v>
      </c>
      <c r="Q92">
        <v>13</v>
      </c>
      <c r="R92">
        <v>12</v>
      </c>
    </row>
    <row r="93" spans="1:18" x14ac:dyDescent="0.45">
      <c r="A93" s="9">
        <v>455</v>
      </c>
      <c r="B93" s="9" t="s">
        <v>3736</v>
      </c>
      <c r="C93" s="9" t="s">
        <v>3832</v>
      </c>
      <c r="D93" s="9">
        <v>1</v>
      </c>
      <c r="E93" s="9" t="s">
        <v>3737</v>
      </c>
      <c r="F93" s="9" t="s">
        <v>3745</v>
      </c>
      <c r="G93" s="9" t="s">
        <v>3805</v>
      </c>
      <c r="H93" s="9" t="s">
        <v>5442</v>
      </c>
      <c r="I93" s="9" t="s">
        <v>3821</v>
      </c>
      <c r="J93" s="10">
        <v>43920</v>
      </c>
      <c r="K93" s="9"/>
      <c r="L93" s="9"/>
      <c r="M93" s="9">
        <v>0</v>
      </c>
      <c r="N93" t="s">
        <v>3783</v>
      </c>
      <c r="O93" t="s">
        <v>3804</v>
      </c>
      <c r="P93" t="s">
        <v>3822</v>
      </c>
      <c r="Q93">
        <v>13</v>
      </c>
      <c r="R93">
        <v>12</v>
      </c>
    </row>
    <row r="94" spans="1:18" x14ac:dyDescent="0.45">
      <c r="A94" s="9">
        <v>464</v>
      </c>
      <c r="B94" s="9" t="s">
        <v>3736</v>
      </c>
      <c r="C94" s="9" t="s">
        <v>3833</v>
      </c>
      <c r="D94" s="9">
        <v>0</v>
      </c>
      <c r="E94" s="9" t="s">
        <v>3738</v>
      </c>
      <c r="F94" s="9" t="s">
        <v>3747</v>
      </c>
      <c r="G94" s="9" t="s">
        <v>3797</v>
      </c>
      <c r="H94" s="9" t="s">
        <v>5442</v>
      </c>
      <c r="I94" s="9" t="s">
        <v>3821</v>
      </c>
      <c r="J94" s="10">
        <v>43784</v>
      </c>
      <c r="K94" s="9"/>
      <c r="L94" s="9"/>
      <c r="M94" s="9">
        <v>0</v>
      </c>
      <c r="N94" t="s">
        <v>3751</v>
      </c>
      <c r="O94" t="s">
        <v>3845</v>
      </c>
      <c r="P94" t="s">
        <v>3829</v>
      </c>
      <c r="Q94">
        <v>13</v>
      </c>
      <c r="R94">
        <v>12</v>
      </c>
    </row>
    <row r="95" spans="1:18" x14ac:dyDescent="0.45">
      <c r="A95" s="9">
        <v>466</v>
      </c>
      <c r="B95" s="9" t="s">
        <v>3736</v>
      </c>
      <c r="C95" s="9" t="s">
        <v>3835</v>
      </c>
      <c r="D95" s="9">
        <v>1</v>
      </c>
      <c r="E95" s="9" t="s">
        <v>3739</v>
      </c>
      <c r="F95" s="9" t="s">
        <v>3746</v>
      </c>
      <c r="G95" s="9" t="s">
        <v>3827</v>
      </c>
      <c r="H95" s="9" t="s">
        <v>5442</v>
      </c>
      <c r="I95" s="9" t="s">
        <v>3821</v>
      </c>
      <c r="J95" s="10">
        <v>44221</v>
      </c>
      <c r="K95" s="9"/>
      <c r="L95" s="9"/>
      <c r="M95" s="9">
        <v>0</v>
      </c>
      <c r="N95" t="s">
        <v>3769</v>
      </c>
      <c r="O95" t="s">
        <v>3843</v>
      </c>
      <c r="P95" t="s">
        <v>3831</v>
      </c>
      <c r="Q95">
        <v>13</v>
      </c>
      <c r="R95">
        <v>12</v>
      </c>
    </row>
    <row r="96" spans="1:18" x14ac:dyDescent="0.45">
      <c r="A96" s="9">
        <v>476</v>
      </c>
      <c r="B96" s="9" t="s">
        <v>3736</v>
      </c>
      <c r="C96" s="9" t="s">
        <v>3835</v>
      </c>
      <c r="D96" s="9">
        <v>1</v>
      </c>
      <c r="E96" s="9" t="s">
        <v>3737</v>
      </c>
      <c r="F96" s="9" t="s">
        <v>3744</v>
      </c>
      <c r="G96" s="9" t="s">
        <v>4819</v>
      </c>
      <c r="H96" s="9" t="s">
        <v>5442</v>
      </c>
      <c r="I96" s="9" t="s">
        <v>3821</v>
      </c>
      <c r="J96" s="10">
        <v>43794</v>
      </c>
      <c r="K96" s="9"/>
      <c r="L96" s="9"/>
      <c r="M96" s="9">
        <v>0</v>
      </c>
      <c r="N96" t="s">
        <v>3820</v>
      </c>
      <c r="O96" t="s">
        <v>3843</v>
      </c>
      <c r="P96" t="s">
        <v>3825</v>
      </c>
      <c r="Q96">
        <v>13</v>
      </c>
      <c r="R96">
        <v>12</v>
      </c>
    </row>
    <row r="97" spans="1:18" x14ac:dyDescent="0.45">
      <c r="A97" s="9">
        <v>479</v>
      </c>
      <c r="B97" s="9" t="s">
        <v>3736</v>
      </c>
      <c r="C97" s="9" t="s">
        <v>3835</v>
      </c>
      <c r="D97" s="9">
        <v>0</v>
      </c>
      <c r="E97" s="9" t="s">
        <v>3739</v>
      </c>
      <c r="F97" s="9" t="s">
        <v>3746</v>
      </c>
      <c r="G97" s="9" t="s">
        <v>3796</v>
      </c>
      <c r="H97" s="9" t="s">
        <v>5442</v>
      </c>
      <c r="I97" s="9" t="s">
        <v>3821</v>
      </c>
      <c r="J97" s="10">
        <v>44085</v>
      </c>
      <c r="K97" s="9"/>
      <c r="L97" s="9"/>
      <c r="M97" s="9">
        <v>0</v>
      </c>
      <c r="N97" t="s">
        <v>3818</v>
      </c>
      <c r="O97" t="s">
        <v>3842</v>
      </c>
      <c r="P97" t="s">
        <v>3831</v>
      </c>
      <c r="Q97">
        <v>13</v>
      </c>
      <c r="R97">
        <v>12</v>
      </c>
    </row>
    <row r="98" spans="1:18" x14ac:dyDescent="0.45">
      <c r="A98" s="9">
        <v>483</v>
      </c>
      <c r="B98" s="9" t="s">
        <v>3736</v>
      </c>
      <c r="C98" s="9" t="s">
        <v>3833</v>
      </c>
      <c r="D98" s="9">
        <v>1</v>
      </c>
      <c r="E98" s="9" t="s">
        <v>3738</v>
      </c>
      <c r="F98" s="9" t="s">
        <v>3744</v>
      </c>
      <c r="G98" s="9" t="s">
        <v>3813</v>
      </c>
      <c r="H98" s="9" t="s">
        <v>5442</v>
      </c>
      <c r="I98" s="9" t="s">
        <v>3821</v>
      </c>
      <c r="J98" s="10">
        <v>43544</v>
      </c>
      <c r="K98" s="9"/>
      <c r="L98" s="9"/>
      <c r="M98" s="9">
        <v>0</v>
      </c>
      <c r="N98" t="s">
        <v>3778</v>
      </c>
      <c r="O98" t="s">
        <v>3812</v>
      </c>
      <c r="P98" t="s">
        <v>3831</v>
      </c>
      <c r="Q98">
        <v>13</v>
      </c>
      <c r="R98">
        <v>12</v>
      </c>
    </row>
    <row r="99" spans="1:18" x14ac:dyDescent="0.45">
      <c r="A99" s="9">
        <v>488</v>
      </c>
      <c r="B99" s="9" t="s">
        <v>3736</v>
      </c>
      <c r="C99" s="9" t="s">
        <v>3834</v>
      </c>
      <c r="D99" s="9">
        <v>1</v>
      </c>
      <c r="E99" s="9" t="s">
        <v>3739</v>
      </c>
      <c r="F99" s="9" t="s">
        <v>3746</v>
      </c>
      <c r="G99" s="9" t="s">
        <v>4818</v>
      </c>
      <c r="H99" s="9" t="s">
        <v>5442</v>
      </c>
      <c r="I99" s="9" t="s">
        <v>3821</v>
      </c>
      <c r="J99" s="10">
        <v>43689</v>
      </c>
      <c r="K99" s="9"/>
      <c r="L99" s="9"/>
      <c r="M99" s="9">
        <v>0</v>
      </c>
      <c r="N99" t="s">
        <v>3782</v>
      </c>
      <c r="O99" t="s">
        <v>3812</v>
      </c>
      <c r="P99" t="s">
        <v>3826</v>
      </c>
      <c r="Q99">
        <v>13</v>
      </c>
      <c r="R99">
        <v>12</v>
      </c>
    </row>
    <row r="100" spans="1:18" x14ac:dyDescent="0.45">
      <c r="A100" s="9">
        <v>492</v>
      </c>
      <c r="B100" s="9" t="s">
        <v>3736</v>
      </c>
      <c r="C100" s="9" t="s">
        <v>3832</v>
      </c>
      <c r="D100" s="9">
        <v>0</v>
      </c>
      <c r="E100" s="9" t="s">
        <v>3737</v>
      </c>
      <c r="F100" s="9" t="s">
        <v>3740</v>
      </c>
      <c r="G100" s="9" t="s">
        <v>3798</v>
      </c>
      <c r="H100" s="9" t="s">
        <v>5442</v>
      </c>
      <c r="I100" s="9" t="s">
        <v>3821</v>
      </c>
      <c r="J100" s="10">
        <v>44213</v>
      </c>
      <c r="K100" s="9"/>
      <c r="L100" s="9"/>
      <c r="M100" s="9">
        <v>0</v>
      </c>
      <c r="N100" t="s">
        <v>3839</v>
      </c>
      <c r="O100" t="s">
        <v>3844</v>
      </c>
      <c r="P100" t="s">
        <v>3822</v>
      </c>
      <c r="Q100">
        <v>13</v>
      </c>
      <c r="R100">
        <v>12</v>
      </c>
    </row>
    <row r="101" spans="1:18" x14ac:dyDescent="0.45">
      <c r="A101" s="9">
        <v>494</v>
      </c>
      <c r="B101" s="9" t="s">
        <v>3736</v>
      </c>
      <c r="C101" s="9" t="s">
        <v>3834</v>
      </c>
      <c r="D101" s="9">
        <v>0</v>
      </c>
      <c r="E101" s="9" t="s">
        <v>3737</v>
      </c>
      <c r="F101" s="9" t="s">
        <v>3741</v>
      </c>
      <c r="G101" s="9" t="s">
        <v>3809</v>
      </c>
      <c r="H101" s="9" t="s">
        <v>5442</v>
      </c>
      <c r="I101" s="9" t="s">
        <v>3821</v>
      </c>
      <c r="J101" s="10">
        <v>43996</v>
      </c>
      <c r="K101" s="9"/>
      <c r="L101" s="9"/>
      <c r="M101" s="9">
        <v>0</v>
      </c>
      <c r="N101" t="s">
        <v>3777</v>
      </c>
      <c r="O101" t="s">
        <v>3808</v>
      </c>
      <c r="P101" t="s">
        <v>3829</v>
      </c>
      <c r="Q101">
        <v>13</v>
      </c>
      <c r="R101">
        <v>12</v>
      </c>
    </row>
  </sheetData>
  <autoFilter ref="A1:R101">
    <sortState ref="A2:R101">
      <sortCondition ref="A1:A101"/>
    </sortState>
  </autoFilter>
  <phoneticPr fontId="1" type="noConversion"/>
  <pageMargins left="0.7" right="0.7" top="0.75" bottom="0.75" header="0.3" footer="0.3"/>
  <pageSetup paperSize="9" orientation="portrait" horizontalDpi="4294967292"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5"/>
  <sheetViews>
    <sheetView tabSelected="1" workbookViewId="0">
      <selection activeCell="D16" sqref="D16"/>
    </sheetView>
  </sheetViews>
  <sheetFormatPr defaultRowHeight="17" x14ac:dyDescent="0.45"/>
  <cols>
    <col min="1" max="1" width="19.4140625" customWidth="1"/>
    <col min="2" max="2" width="19" customWidth="1"/>
    <col min="3" max="3" width="16" customWidth="1"/>
    <col min="4" max="4" width="17.6640625" customWidth="1"/>
    <col min="5" max="5" width="18.5" customWidth="1"/>
    <col min="6" max="6" width="18.83203125" customWidth="1"/>
  </cols>
  <sheetData>
    <row r="1" spans="1:6" x14ac:dyDescent="0.45">
      <c r="A1" s="22" t="s">
        <v>5064</v>
      </c>
      <c r="B1" s="22" t="s">
        <v>3726</v>
      </c>
      <c r="C1" s="22" t="s">
        <v>2987</v>
      </c>
      <c r="D1" s="22" t="s">
        <v>5070</v>
      </c>
      <c r="E1" s="22" t="s">
        <v>5071</v>
      </c>
      <c r="F1" s="22" t="s">
        <v>5072</v>
      </c>
    </row>
    <row r="2" spans="1:6" x14ac:dyDescent="0.45">
      <c r="A2">
        <v>1</v>
      </c>
      <c r="B2" s="9">
        <v>12</v>
      </c>
      <c r="C2" s="22" t="s">
        <v>5073</v>
      </c>
      <c r="D2" s="22" t="s">
        <v>5077</v>
      </c>
      <c r="E2" s="22">
        <v>10000</v>
      </c>
      <c r="F2" s="21">
        <v>43938</v>
      </c>
    </row>
    <row r="3" spans="1:6" x14ac:dyDescent="0.45">
      <c r="A3">
        <v>2</v>
      </c>
      <c r="B3" s="9">
        <v>12</v>
      </c>
      <c r="C3" s="22" t="s">
        <v>5073</v>
      </c>
      <c r="D3" s="22" t="s">
        <v>5078</v>
      </c>
      <c r="E3" s="22">
        <v>8000</v>
      </c>
      <c r="F3" s="21">
        <v>43938</v>
      </c>
    </row>
    <row r="4" spans="1:6" x14ac:dyDescent="0.45">
      <c r="A4">
        <v>3</v>
      </c>
      <c r="B4" s="9">
        <v>12</v>
      </c>
      <c r="C4" s="22" t="s">
        <v>5074</v>
      </c>
      <c r="D4" s="22" t="s">
        <v>5077</v>
      </c>
      <c r="E4" s="22">
        <v>12000</v>
      </c>
      <c r="F4" s="21">
        <v>43938</v>
      </c>
    </row>
    <row r="5" spans="1:6" x14ac:dyDescent="0.45">
      <c r="A5">
        <v>4</v>
      </c>
      <c r="B5" s="9">
        <v>12</v>
      </c>
      <c r="C5" s="22" t="s">
        <v>5074</v>
      </c>
      <c r="D5" s="22" t="s">
        <v>5078</v>
      </c>
      <c r="E5" s="22">
        <v>9600</v>
      </c>
      <c r="F5" s="21">
        <v>43938</v>
      </c>
    </row>
    <row r="6" spans="1:6" x14ac:dyDescent="0.45">
      <c r="A6">
        <v>5</v>
      </c>
      <c r="B6" s="9">
        <v>12</v>
      </c>
      <c r="C6" s="22" t="s">
        <v>5075</v>
      </c>
      <c r="D6" s="22" t="s">
        <v>5077</v>
      </c>
      <c r="E6" s="22">
        <v>14000</v>
      </c>
      <c r="F6" s="21">
        <v>43938</v>
      </c>
    </row>
    <row r="7" spans="1:6" x14ac:dyDescent="0.45">
      <c r="A7">
        <v>6</v>
      </c>
      <c r="B7" s="9">
        <v>12</v>
      </c>
      <c r="C7" s="22" t="s">
        <v>5076</v>
      </c>
      <c r="D7" s="22" t="s">
        <v>5078</v>
      </c>
      <c r="E7" s="22">
        <v>11200</v>
      </c>
      <c r="F7" s="21">
        <v>43938</v>
      </c>
    </row>
    <row r="8" spans="1:6" x14ac:dyDescent="0.45">
      <c r="A8">
        <v>7</v>
      </c>
      <c r="B8" s="9">
        <v>16</v>
      </c>
      <c r="C8" s="22" t="s">
        <v>5073</v>
      </c>
      <c r="D8" s="22" t="s">
        <v>5077</v>
      </c>
      <c r="E8" s="22">
        <v>9000</v>
      </c>
      <c r="F8" s="21">
        <v>43629</v>
      </c>
    </row>
    <row r="9" spans="1:6" x14ac:dyDescent="0.45">
      <c r="A9">
        <v>8</v>
      </c>
      <c r="B9" s="9">
        <v>16</v>
      </c>
      <c r="C9" s="22" t="s">
        <v>5073</v>
      </c>
      <c r="D9" s="22" t="s">
        <v>5078</v>
      </c>
      <c r="E9" s="22">
        <v>7000</v>
      </c>
      <c r="F9" s="21">
        <v>43629</v>
      </c>
    </row>
    <row r="10" spans="1:6" x14ac:dyDescent="0.45">
      <c r="A10">
        <v>9</v>
      </c>
      <c r="B10" s="9">
        <v>16</v>
      </c>
      <c r="C10" s="22" t="s">
        <v>5074</v>
      </c>
      <c r="D10" s="22" t="s">
        <v>5077</v>
      </c>
      <c r="E10" s="22">
        <v>15000</v>
      </c>
      <c r="F10" s="21">
        <v>43629</v>
      </c>
    </row>
    <row r="11" spans="1:6" x14ac:dyDescent="0.45">
      <c r="A11">
        <v>10</v>
      </c>
      <c r="B11" s="9">
        <v>16</v>
      </c>
      <c r="C11" s="22" t="s">
        <v>5074</v>
      </c>
      <c r="D11" s="22" t="s">
        <v>5078</v>
      </c>
      <c r="E11" s="22">
        <v>12000</v>
      </c>
      <c r="F11" s="21">
        <v>43629</v>
      </c>
    </row>
    <row r="12" spans="1:6" x14ac:dyDescent="0.45">
      <c r="A12">
        <v>11</v>
      </c>
      <c r="B12" s="9">
        <v>16</v>
      </c>
      <c r="C12" s="22" t="s">
        <v>5075</v>
      </c>
      <c r="D12" s="22" t="s">
        <v>5077</v>
      </c>
      <c r="E12" s="22">
        <v>20000</v>
      </c>
      <c r="F12" s="21">
        <v>43629</v>
      </c>
    </row>
    <row r="13" spans="1:6" x14ac:dyDescent="0.45">
      <c r="A13">
        <v>12</v>
      </c>
      <c r="B13" s="9">
        <v>16</v>
      </c>
      <c r="C13" s="22" t="s">
        <v>5076</v>
      </c>
      <c r="D13" s="22" t="s">
        <v>5078</v>
      </c>
      <c r="E13" s="22">
        <v>18000</v>
      </c>
      <c r="F13" s="21">
        <v>43629</v>
      </c>
    </row>
    <row r="14" spans="1:6" x14ac:dyDescent="0.45">
      <c r="A14">
        <v>13</v>
      </c>
      <c r="B14" s="9">
        <v>24</v>
      </c>
      <c r="C14" s="22" t="s">
        <v>5073</v>
      </c>
      <c r="D14" s="22" t="s">
        <v>5077</v>
      </c>
      <c r="E14" s="22">
        <v>10000</v>
      </c>
      <c r="F14" s="21">
        <v>43940</v>
      </c>
    </row>
    <row r="15" spans="1:6" x14ac:dyDescent="0.45">
      <c r="A15">
        <v>14</v>
      </c>
      <c r="B15" s="9">
        <v>24</v>
      </c>
      <c r="C15" s="22" t="s">
        <v>5073</v>
      </c>
      <c r="D15" s="22" t="s">
        <v>5078</v>
      </c>
      <c r="E15" s="22">
        <v>8000</v>
      </c>
      <c r="F15" s="21">
        <v>43940</v>
      </c>
    </row>
    <row r="16" spans="1:6" x14ac:dyDescent="0.45">
      <c r="A16">
        <v>15</v>
      </c>
      <c r="B16" s="9">
        <v>24</v>
      </c>
      <c r="C16" s="22" t="s">
        <v>5074</v>
      </c>
      <c r="D16" s="22" t="s">
        <v>5077</v>
      </c>
      <c r="E16" s="22">
        <v>12000</v>
      </c>
      <c r="F16" s="21">
        <v>43940</v>
      </c>
    </row>
    <row r="17" spans="1:6" x14ac:dyDescent="0.45">
      <c r="A17">
        <v>16</v>
      </c>
      <c r="B17" s="9">
        <v>24</v>
      </c>
      <c r="C17" s="22" t="s">
        <v>5074</v>
      </c>
      <c r="D17" s="22" t="s">
        <v>5078</v>
      </c>
      <c r="E17" s="22">
        <v>9600</v>
      </c>
      <c r="F17" s="21">
        <v>43940</v>
      </c>
    </row>
    <row r="18" spans="1:6" x14ac:dyDescent="0.45">
      <c r="A18">
        <v>17</v>
      </c>
      <c r="B18" s="9">
        <v>24</v>
      </c>
      <c r="C18" s="22" t="s">
        <v>5075</v>
      </c>
      <c r="D18" s="22" t="s">
        <v>5077</v>
      </c>
      <c r="E18" s="22">
        <v>14000</v>
      </c>
      <c r="F18" s="21">
        <v>43940</v>
      </c>
    </row>
    <row r="19" spans="1:6" x14ac:dyDescent="0.45">
      <c r="A19">
        <v>18</v>
      </c>
      <c r="B19" s="9">
        <v>24</v>
      </c>
      <c r="C19" s="22" t="s">
        <v>5076</v>
      </c>
      <c r="D19" s="22" t="s">
        <v>5078</v>
      </c>
      <c r="E19" s="22">
        <v>11200</v>
      </c>
      <c r="F19" s="21">
        <v>43940</v>
      </c>
    </row>
    <row r="20" spans="1:6" x14ac:dyDescent="0.45">
      <c r="A20">
        <v>19</v>
      </c>
      <c r="B20" s="9">
        <v>29</v>
      </c>
      <c r="C20" s="22" t="s">
        <v>5073</v>
      </c>
      <c r="D20" s="22" t="s">
        <v>5077</v>
      </c>
      <c r="E20" s="22">
        <v>9000</v>
      </c>
      <c r="F20" s="21">
        <v>43986</v>
      </c>
    </row>
    <row r="21" spans="1:6" x14ac:dyDescent="0.45">
      <c r="A21">
        <v>20</v>
      </c>
      <c r="B21" s="9">
        <v>29</v>
      </c>
      <c r="C21" s="22" t="s">
        <v>5073</v>
      </c>
      <c r="D21" s="22" t="s">
        <v>5078</v>
      </c>
      <c r="E21" s="22">
        <v>7000</v>
      </c>
      <c r="F21" s="21">
        <v>43986</v>
      </c>
    </row>
    <row r="22" spans="1:6" x14ac:dyDescent="0.45">
      <c r="A22">
        <v>21</v>
      </c>
      <c r="B22" s="9">
        <v>29</v>
      </c>
      <c r="C22" s="22" t="s">
        <v>5074</v>
      </c>
      <c r="D22" s="22" t="s">
        <v>5077</v>
      </c>
      <c r="E22" s="22">
        <v>15000</v>
      </c>
      <c r="F22" s="21">
        <v>43986</v>
      </c>
    </row>
    <row r="23" spans="1:6" x14ac:dyDescent="0.45">
      <c r="A23">
        <v>22</v>
      </c>
      <c r="B23" s="9">
        <v>29</v>
      </c>
      <c r="C23" s="22" t="s">
        <v>5074</v>
      </c>
      <c r="D23" s="22" t="s">
        <v>5078</v>
      </c>
      <c r="E23" s="22">
        <v>12000</v>
      </c>
      <c r="F23" s="21">
        <v>43986</v>
      </c>
    </row>
    <row r="24" spans="1:6" x14ac:dyDescent="0.45">
      <c r="A24">
        <v>23</v>
      </c>
      <c r="B24" s="9">
        <v>29</v>
      </c>
      <c r="C24" s="22" t="s">
        <v>5075</v>
      </c>
      <c r="D24" s="22" t="s">
        <v>5077</v>
      </c>
      <c r="E24" s="22">
        <v>0</v>
      </c>
      <c r="F24" s="21">
        <v>43986</v>
      </c>
    </row>
    <row r="25" spans="1:6" x14ac:dyDescent="0.45">
      <c r="A25">
        <v>24</v>
      </c>
      <c r="B25" s="9">
        <v>29</v>
      </c>
      <c r="C25" s="22" t="s">
        <v>5076</v>
      </c>
      <c r="D25" s="22" t="s">
        <v>5078</v>
      </c>
      <c r="E25" s="22">
        <v>0</v>
      </c>
      <c r="F25" s="21">
        <v>43986</v>
      </c>
    </row>
    <row r="26" spans="1:6" x14ac:dyDescent="0.45">
      <c r="A26">
        <v>25</v>
      </c>
      <c r="B26" s="9">
        <v>33</v>
      </c>
      <c r="C26" s="22" t="s">
        <v>5073</v>
      </c>
      <c r="D26" s="22" t="s">
        <v>5077</v>
      </c>
      <c r="E26" s="22">
        <v>10000</v>
      </c>
      <c r="F26" s="21">
        <v>44063</v>
      </c>
    </row>
    <row r="27" spans="1:6" x14ac:dyDescent="0.45">
      <c r="A27">
        <v>26</v>
      </c>
      <c r="B27" s="9">
        <v>33</v>
      </c>
      <c r="C27" s="22" t="s">
        <v>5073</v>
      </c>
      <c r="D27" s="22" t="s">
        <v>5078</v>
      </c>
      <c r="E27" s="22">
        <v>8000</v>
      </c>
      <c r="F27" s="21">
        <v>44063</v>
      </c>
    </row>
    <row r="28" spans="1:6" x14ac:dyDescent="0.45">
      <c r="A28">
        <v>27</v>
      </c>
      <c r="B28" s="9">
        <v>33</v>
      </c>
      <c r="C28" s="22" t="s">
        <v>5074</v>
      </c>
      <c r="D28" s="22" t="s">
        <v>5077</v>
      </c>
      <c r="E28" s="22">
        <v>12000</v>
      </c>
      <c r="F28" s="21">
        <v>44063</v>
      </c>
    </row>
    <row r="29" spans="1:6" x14ac:dyDescent="0.45">
      <c r="A29">
        <v>28</v>
      </c>
      <c r="B29" s="9">
        <v>33</v>
      </c>
      <c r="C29" s="22" t="s">
        <v>5074</v>
      </c>
      <c r="D29" s="22" t="s">
        <v>5078</v>
      </c>
      <c r="E29" s="22">
        <v>9600</v>
      </c>
      <c r="F29" s="21">
        <v>44063</v>
      </c>
    </row>
    <row r="30" spans="1:6" x14ac:dyDescent="0.45">
      <c r="A30">
        <v>29</v>
      </c>
      <c r="B30" s="9">
        <v>33</v>
      </c>
      <c r="C30" s="22" t="s">
        <v>5075</v>
      </c>
      <c r="D30" s="22" t="s">
        <v>5077</v>
      </c>
      <c r="E30" s="22">
        <v>14000</v>
      </c>
      <c r="F30" s="21">
        <v>44063</v>
      </c>
    </row>
    <row r="31" spans="1:6" x14ac:dyDescent="0.45">
      <c r="A31">
        <v>30</v>
      </c>
      <c r="B31" s="9">
        <v>33</v>
      </c>
      <c r="C31" s="22" t="s">
        <v>5076</v>
      </c>
      <c r="D31" s="22" t="s">
        <v>5078</v>
      </c>
      <c r="E31" s="22">
        <v>11200</v>
      </c>
      <c r="F31" s="21">
        <v>44063</v>
      </c>
    </row>
    <row r="32" spans="1:6" x14ac:dyDescent="0.45">
      <c r="A32">
        <v>31</v>
      </c>
      <c r="B32" s="9">
        <v>39</v>
      </c>
      <c r="C32" s="22" t="s">
        <v>5073</v>
      </c>
      <c r="D32" s="22" t="s">
        <v>5077</v>
      </c>
      <c r="E32" s="22">
        <v>9000</v>
      </c>
      <c r="F32" s="21">
        <v>44254</v>
      </c>
    </row>
    <row r="33" spans="1:6" x14ac:dyDescent="0.45">
      <c r="A33">
        <v>32</v>
      </c>
      <c r="B33" s="9">
        <v>39</v>
      </c>
      <c r="C33" s="22" t="s">
        <v>5073</v>
      </c>
      <c r="D33" s="22" t="s">
        <v>5078</v>
      </c>
      <c r="E33" s="22">
        <v>7000</v>
      </c>
      <c r="F33" s="21">
        <v>44254</v>
      </c>
    </row>
    <row r="34" spans="1:6" x14ac:dyDescent="0.45">
      <c r="A34">
        <v>33</v>
      </c>
      <c r="B34" s="9">
        <v>39</v>
      </c>
      <c r="C34" s="22" t="s">
        <v>5074</v>
      </c>
      <c r="D34" s="22" t="s">
        <v>5077</v>
      </c>
      <c r="E34" s="22">
        <v>15000</v>
      </c>
      <c r="F34" s="21">
        <v>44254</v>
      </c>
    </row>
    <row r="35" spans="1:6" x14ac:dyDescent="0.45">
      <c r="A35">
        <v>34</v>
      </c>
      <c r="B35" s="9">
        <v>39</v>
      </c>
      <c r="C35" s="22" t="s">
        <v>5074</v>
      </c>
      <c r="D35" s="22" t="s">
        <v>5078</v>
      </c>
      <c r="E35" s="22">
        <v>12000</v>
      </c>
      <c r="F35" s="21">
        <v>44254</v>
      </c>
    </row>
    <row r="36" spans="1:6" x14ac:dyDescent="0.45">
      <c r="A36">
        <v>35</v>
      </c>
      <c r="B36" s="9">
        <v>39</v>
      </c>
      <c r="C36" s="22" t="s">
        <v>5075</v>
      </c>
      <c r="D36" s="22" t="s">
        <v>5077</v>
      </c>
      <c r="E36" s="22">
        <v>20000</v>
      </c>
      <c r="F36" s="21">
        <v>44254</v>
      </c>
    </row>
    <row r="37" spans="1:6" x14ac:dyDescent="0.45">
      <c r="A37">
        <v>36</v>
      </c>
      <c r="B37" s="9">
        <v>39</v>
      </c>
      <c r="C37" s="22" t="s">
        <v>5076</v>
      </c>
      <c r="D37" s="22" t="s">
        <v>5078</v>
      </c>
      <c r="E37" s="22">
        <v>18000</v>
      </c>
      <c r="F37" s="21">
        <v>44254</v>
      </c>
    </row>
    <row r="38" spans="1:6" x14ac:dyDescent="0.45">
      <c r="A38">
        <v>37</v>
      </c>
      <c r="B38" s="9">
        <v>60</v>
      </c>
      <c r="C38" s="22" t="s">
        <v>5073</v>
      </c>
      <c r="D38" s="22" t="s">
        <v>5077</v>
      </c>
      <c r="E38" s="22">
        <v>10000</v>
      </c>
      <c r="F38" s="21">
        <v>44172</v>
      </c>
    </row>
    <row r="39" spans="1:6" x14ac:dyDescent="0.45">
      <c r="A39">
        <v>38</v>
      </c>
      <c r="B39" s="9">
        <v>60</v>
      </c>
      <c r="C39" s="22" t="s">
        <v>5073</v>
      </c>
      <c r="D39" s="22" t="s">
        <v>5078</v>
      </c>
      <c r="E39" s="22">
        <v>8000</v>
      </c>
      <c r="F39" s="21">
        <v>44172</v>
      </c>
    </row>
    <row r="40" spans="1:6" x14ac:dyDescent="0.45">
      <c r="A40">
        <v>39</v>
      </c>
      <c r="B40" s="9">
        <v>60</v>
      </c>
      <c r="C40" s="22" t="s">
        <v>5074</v>
      </c>
      <c r="D40" s="22" t="s">
        <v>5077</v>
      </c>
      <c r="E40" s="22">
        <v>12000</v>
      </c>
      <c r="F40" s="21">
        <v>44172</v>
      </c>
    </row>
    <row r="41" spans="1:6" x14ac:dyDescent="0.45">
      <c r="A41">
        <v>40</v>
      </c>
      <c r="B41" s="9">
        <v>60</v>
      </c>
      <c r="C41" s="22" t="s">
        <v>5074</v>
      </c>
      <c r="D41" s="22" t="s">
        <v>5078</v>
      </c>
      <c r="E41" s="22">
        <v>9600</v>
      </c>
      <c r="F41" s="21">
        <v>44172</v>
      </c>
    </row>
    <row r="42" spans="1:6" x14ac:dyDescent="0.45">
      <c r="A42">
        <v>41</v>
      </c>
      <c r="B42" s="9">
        <v>60</v>
      </c>
      <c r="C42" s="22" t="s">
        <v>5075</v>
      </c>
      <c r="D42" s="22" t="s">
        <v>5077</v>
      </c>
      <c r="E42" s="22">
        <v>14000</v>
      </c>
      <c r="F42" s="21">
        <v>44172</v>
      </c>
    </row>
    <row r="43" spans="1:6" x14ac:dyDescent="0.45">
      <c r="A43">
        <v>42</v>
      </c>
      <c r="B43" s="9">
        <v>60</v>
      </c>
      <c r="C43" s="22" t="s">
        <v>5076</v>
      </c>
      <c r="D43" s="22" t="s">
        <v>5078</v>
      </c>
      <c r="E43" s="22">
        <v>11200</v>
      </c>
      <c r="F43" s="21">
        <v>44172</v>
      </c>
    </row>
    <row r="44" spans="1:6" x14ac:dyDescent="0.45">
      <c r="A44">
        <v>43</v>
      </c>
      <c r="B44" s="9">
        <v>71</v>
      </c>
      <c r="C44" s="22" t="s">
        <v>5073</v>
      </c>
      <c r="D44" s="22" t="s">
        <v>5077</v>
      </c>
      <c r="E44" s="22">
        <v>9000</v>
      </c>
      <c r="F44" s="21">
        <v>43709</v>
      </c>
    </row>
    <row r="45" spans="1:6" x14ac:dyDescent="0.45">
      <c r="A45">
        <v>44</v>
      </c>
      <c r="B45" s="9">
        <v>71</v>
      </c>
      <c r="C45" s="22" t="s">
        <v>5073</v>
      </c>
      <c r="D45" s="22" t="s">
        <v>5078</v>
      </c>
      <c r="E45" s="22">
        <v>7000</v>
      </c>
      <c r="F45" s="21">
        <v>43709</v>
      </c>
    </row>
    <row r="46" spans="1:6" x14ac:dyDescent="0.45">
      <c r="A46">
        <v>45</v>
      </c>
      <c r="B46" s="9">
        <v>71</v>
      </c>
      <c r="C46" s="22" t="s">
        <v>5074</v>
      </c>
      <c r="D46" s="22" t="s">
        <v>5077</v>
      </c>
      <c r="E46" s="22">
        <v>15000</v>
      </c>
      <c r="F46" s="21">
        <v>43709</v>
      </c>
    </row>
    <row r="47" spans="1:6" x14ac:dyDescent="0.45">
      <c r="A47">
        <v>46</v>
      </c>
      <c r="B47" s="9">
        <v>71</v>
      </c>
      <c r="C47" s="22" t="s">
        <v>5074</v>
      </c>
      <c r="D47" s="22" t="s">
        <v>5078</v>
      </c>
      <c r="E47" s="22">
        <v>12000</v>
      </c>
      <c r="F47" s="21">
        <v>43709</v>
      </c>
    </row>
    <row r="48" spans="1:6" x14ac:dyDescent="0.45">
      <c r="A48">
        <v>47</v>
      </c>
      <c r="B48" s="9">
        <v>71</v>
      </c>
      <c r="C48" s="22" t="s">
        <v>5075</v>
      </c>
      <c r="D48" s="22" t="s">
        <v>5077</v>
      </c>
      <c r="E48" s="22">
        <v>0</v>
      </c>
      <c r="F48" s="21">
        <v>43709</v>
      </c>
    </row>
    <row r="49" spans="1:6" x14ac:dyDescent="0.45">
      <c r="A49">
        <v>48</v>
      </c>
      <c r="B49" s="9">
        <v>71</v>
      </c>
      <c r="C49" s="22" t="s">
        <v>5076</v>
      </c>
      <c r="D49" s="22" t="s">
        <v>5078</v>
      </c>
      <c r="E49" s="22">
        <v>0</v>
      </c>
      <c r="F49" s="21">
        <v>43709</v>
      </c>
    </row>
    <row r="50" spans="1:6" x14ac:dyDescent="0.45">
      <c r="A50">
        <v>49</v>
      </c>
      <c r="B50" s="9">
        <v>83</v>
      </c>
      <c r="C50" s="22" t="s">
        <v>5073</v>
      </c>
      <c r="D50" s="22" t="s">
        <v>5077</v>
      </c>
      <c r="E50" s="22">
        <v>10000</v>
      </c>
      <c r="F50" s="21">
        <v>44005</v>
      </c>
    </row>
    <row r="51" spans="1:6" x14ac:dyDescent="0.45">
      <c r="A51">
        <v>50</v>
      </c>
      <c r="B51" s="9">
        <v>83</v>
      </c>
      <c r="C51" s="22" t="s">
        <v>5073</v>
      </c>
      <c r="D51" s="22" t="s">
        <v>5078</v>
      </c>
      <c r="E51" s="22">
        <v>8000</v>
      </c>
      <c r="F51" s="21">
        <v>44005</v>
      </c>
    </row>
    <row r="52" spans="1:6" x14ac:dyDescent="0.45">
      <c r="A52">
        <v>51</v>
      </c>
      <c r="B52" s="9">
        <v>83</v>
      </c>
      <c r="C52" s="22" t="s">
        <v>5074</v>
      </c>
      <c r="D52" s="22" t="s">
        <v>5077</v>
      </c>
      <c r="E52" s="22">
        <v>12000</v>
      </c>
      <c r="F52" s="21">
        <v>44005</v>
      </c>
    </row>
    <row r="53" spans="1:6" x14ac:dyDescent="0.45">
      <c r="A53">
        <v>52</v>
      </c>
      <c r="B53" s="9">
        <v>83</v>
      </c>
      <c r="C53" s="22" t="s">
        <v>5074</v>
      </c>
      <c r="D53" s="22" t="s">
        <v>5078</v>
      </c>
      <c r="E53" s="22">
        <v>9600</v>
      </c>
      <c r="F53" s="21">
        <v>44005</v>
      </c>
    </row>
    <row r="54" spans="1:6" x14ac:dyDescent="0.45">
      <c r="A54">
        <v>53</v>
      </c>
      <c r="B54" s="9">
        <v>83</v>
      </c>
      <c r="C54" s="22" t="s">
        <v>5075</v>
      </c>
      <c r="D54" s="22" t="s">
        <v>5077</v>
      </c>
      <c r="E54" s="22">
        <v>14000</v>
      </c>
      <c r="F54" s="21">
        <v>44005</v>
      </c>
    </row>
    <row r="55" spans="1:6" x14ac:dyDescent="0.45">
      <c r="A55">
        <v>54</v>
      </c>
      <c r="B55" s="9">
        <v>83</v>
      </c>
      <c r="C55" s="22" t="s">
        <v>5076</v>
      </c>
      <c r="D55" s="22" t="s">
        <v>5078</v>
      </c>
      <c r="E55" s="22">
        <v>11200</v>
      </c>
      <c r="F55" s="21">
        <v>44005</v>
      </c>
    </row>
    <row r="56" spans="1:6" x14ac:dyDescent="0.45">
      <c r="A56">
        <v>55</v>
      </c>
      <c r="B56" s="9">
        <v>87</v>
      </c>
      <c r="C56" s="22" t="s">
        <v>5073</v>
      </c>
      <c r="D56" s="22" t="s">
        <v>5077</v>
      </c>
      <c r="E56" s="22">
        <v>9000</v>
      </c>
      <c r="F56" s="21">
        <v>43644</v>
      </c>
    </row>
    <row r="57" spans="1:6" x14ac:dyDescent="0.45">
      <c r="A57">
        <v>56</v>
      </c>
      <c r="B57" s="9">
        <v>87</v>
      </c>
      <c r="C57" s="22" t="s">
        <v>5073</v>
      </c>
      <c r="D57" s="22" t="s">
        <v>5078</v>
      </c>
      <c r="E57" s="22">
        <v>7000</v>
      </c>
      <c r="F57" s="21">
        <v>43644</v>
      </c>
    </row>
    <row r="58" spans="1:6" x14ac:dyDescent="0.45">
      <c r="A58">
        <v>57</v>
      </c>
      <c r="B58" s="9">
        <v>87</v>
      </c>
      <c r="C58" s="22" t="s">
        <v>5074</v>
      </c>
      <c r="D58" s="22" t="s">
        <v>5077</v>
      </c>
      <c r="E58" s="22">
        <v>15000</v>
      </c>
      <c r="F58" s="21">
        <v>43644</v>
      </c>
    </row>
    <row r="59" spans="1:6" x14ac:dyDescent="0.45">
      <c r="A59">
        <v>58</v>
      </c>
      <c r="B59" s="9">
        <v>87</v>
      </c>
      <c r="C59" s="22" t="s">
        <v>5074</v>
      </c>
      <c r="D59" s="22" t="s">
        <v>5078</v>
      </c>
      <c r="E59" s="22">
        <v>12000</v>
      </c>
      <c r="F59" s="21">
        <v>43644</v>
      </c>
    </row>
    <row r="60" spans="1:6" x14ac:dyDescent="0.45">
      <c r="A60">
        <v>59</v>
      </c>
      <c r="B60" s="9">
        <v>87</v>
      </c>
      <c r="C60" s="22" t="s">
        <v>5075</v>
      </c>
      <c r="D60" s="22" t="s">
        <v>5077</v>
      </c>
      <c r="E60" s="22">
        <v>20000</v>
      </c>
      <c r="F60" s="21">
        <v>43644</v>
      </c>
    </row>
    <row r="61" spans="1:6" x14ac:dyDescent="0.45">
      <c r="A61">
        <v>60</v>
      </c>
      <c r="B61" s="9">
        <v>87</v>
      </c>
      <c r="C61" s="22" t="s">
        <v>5076</v>
      </c>
      <c r="D61" s="22" t="s">
        <v>5078</v>
      </c>
      <c r="E61" s="22">
        <v>18000</v>
      </c>
      <c r="F61" s="21">
        <v>43644</v>
      </c>
    </row>
    <row r="62" spans="1:6" x14ac:dyDescent="0.45">
      <c r="A62">
        <v>61</v>
      </c>
      <c r="B62" s="9">
        <v>92</v>
      </c>
      <c r="C62" s="22" t="s">
        <v>5073</v>
      </c>
      <c r="D62" s="22" t="s">
        <v>5077</v>
      </c>
      <c r="E62" s="22">
        <v>10000</v>
      </c>
      <c r="F62" s="21">
        <v>43524</v>
      </c>
    </row>
    <row r="63" spans="1:6" x14ac:dyDescent="0.45">
      <c r="A63">
        <v>62</v>
      </c>
      <c r="B63" s="9">
        <v>92</v>
      </c>
      <c r="C63" s="22" t="s">
        <v>5073</v>
      </c>
      <c r="D63" s="22" t="s">
        <v>5078</v>
      </c>
      <c r="E63" s="22">
        <v>8000</v>
      </c>
      <c r="F63" s="21">
        <v>43524</v>
      </c>
    </row>
    <row r="64" spans="1:6" x14ac:dyDescent="0.45">
      <c r="A64">
        <v>63</v>
      </c>
      <c r="B64" s="9">
        <v>92</v>
      </c>
      <c r="C64" s="22" t="s">
        <v>5074</v>
      </c>
      <c r="D64" s="22" t="s">
        <v>5077</v>
      </c>
      <c r="E64" s="22">
        <v>12000</v>
      </c>
      <c r="F64" s="21">
        <v>43524</v>
      </c>
    </row>
    <row r="65" spans="1:6" x14ac:dyDescent="0.45">
      <c r="A65">
        <v>64</v>
      </c>
      <c r="B65" s="9">
        <v>92</v>
      </c>
      <c r="C65" s="22" t="s">
        <v>5074</v>
      </c>
      <c r="D65" s="22" t="s">
        <v>5078</v>
      </c>
      <c r="E65" s="22">
        <v>9600</v>
      </c>
      <c r="F65" s="21">
        <v>43524</v>
      </c>
    </row>
    <row r="66" spans="1:6" x14ac:dyDescent="0.45">
      <c r="A66">
        <v>65</v>
      </c>
      <c r="B66" s="9">
        <v>92</v>
      </c>
      <c r="C66" s="22" t="s">
        <v>5075</v>
      </c>
      <c r="D66" s="22" t="s">
        <v>5077</v>
      </c>
      <c r="E66" s="22">
        <v>14000</v>
      </c>
      <c r="F66" s="21">
        <v>43524</v>
      </c>
    </row>
    <row r="67" spans="1:6" x14ac:dyDescent="0.45">
      <c r="A67">
        <v>66</v>
      </c>
      <c r="B67" s="9">
        <v>92</v>
      </c>
      <c r="C67" s="22" t="s">
        <v>5076</v>
      </c>
      <c r="D67" s="22" t="s">
        <v>5078</v>
      </c>
      <c r="E67" s="22">
        <v>11200</v>
      </c>
      <c r="F67" s="21">
        <v>43524</v>
      </c>
    </row>
    <row r="68" spans="1:6" x14ac:dyDescent="0.45">
      <c r="A68">
        <v>67</v>
      </c>
      <c r="B68" s="9">
        <v>98</v>
      </c>
      <c r="C68" s="22" t="s">
        <v>5073</v>
      </c>
      <c r="D68" s="22" t="s">
        <v>5077</v>
      </c>
      <c r="E68" s="22">
        <v>9000</v>
      </c>
      <c r="F68" s="21">
        <v>43818</v>
      </c>
    </row>
    <row r="69" spans="1:6" x14ac:dyDescent="0.45">
      <c r="A69">
        <v>68</v>
      </c>
      <c r="B69" s="9">
        <v>98</v>
      </c>
      <c r="C69" s="22" t="s">
        <v>5073</v>
      </c>
      <c r="D69" s="22" t="s">
        <v>5078</v>
      </c>
      <c r="E69" s="22">
        <v>7000</v>
      </c>
      <c r="F69" s="21">
        <v>43818</v>
      </c>
    </row>
    <row r="70" spans="1:6" x14ac:dyDescent="0.45">
      <c r="A70">
        <v>69</v>
      </c>
      <c r="B70" s="9">
        <v>98</v>
      </c>
      <c r="C70" s="22" t="s">
        <v>5074</v>
      </c>
      <c r="D70" s="22" t="s">
        <v>5077</v>
      </c>
      <c r="E70" s="22">
        <v>15000</v>
      </c>
      <c r="F70" s="21">
        <v>43818</v>
      </c>
    </row>
    <row r="71" spans="1:6" x14ac:dyDescent="0.45">
      <c r="A71">
        <v>70</v>
      </c>
      <c r="B71" s="9">
        <v>98</v>
      </c>
      <c r="C71" s="22" t="s">
        <v>5074</v>
      </c>
      <c r="D71" s="22" t="s">
        <v>5078</v>
      </c>
      <c r="E71" s="22">
        <v>12000</v>
      </c>
      <c r="F71" s="21">
        <v>43818</v>
      </c>
    </row>
    <row r="72" spans="1:6" x14ac:dyDescent="0.45">
      <c r="A72">
        <v>71</v>
      </c>
      <c r="B72" s="9">
        <v>98</v>
      </c>
      <c r="C72" s="22" t="s">
        <v>5075</v>
      </c>
      <c r="D72" s="22" t="s">
        <v>5077</v>
      </c>
      <c r="E72" s="22">
        <v>0</v>
      </c>
      <c r="F72" s="21">
        <v>43818</v>
      </c>
    </row>
    <row r="73" spans="1:6" x14ac:dyDescent="0.45">
      <c r="A73">
        <v>72</v>
      </c>
      <c r="B73" s="9">
        <v>98</v>
      </c>
      <c r="C73" s="22" t="s">
        <v>5076</v>
      </c>
      <c r="D73" s="22" t="s">
        <v>5078</v>
      </c>
      <c r="E73" s="22">
        <v>0</v>
      </c>
      <c r="F73" s="21">
        <v>43818</v>
      </c>
    </row>
    <row r="74" spans="1:6" x14ac:dyDescent="0.45">
      <c r="A74">
        <v>73</v>
      </c>
      <c r="B74" s="9">
        <v>100</v>
      </c>
      <c r="C74" s="22" t="s">
        <v>5073</v>
      </c>
      <c r="D74" s="22" t="s">
        <v>5077</v>
      </c>
      <c r="E74" s="22">
        <v>10000</v>
      </c>
      <c r="F74" s="21">
        <v>43936</v>
      </c>
    </row>
    <row r="75" spans="1:6" x14ac:dyDescent="0.45">
      <c r="A75">
        <v>74</v>
      </c>
      <c r="B75" s="9">
        <v>100</v>
      </c>
      <c r="C75" s="22" t="s">
        <v>5073</v>
      </c>
      <c r="D75" s="22" t="s">
        <v>5078</v>
      </c>
      <c r="E75" s="22">
        <v>8000</v>
      </c>
      <c r="F75" s="21">
        <v>43936</v>
      </c>
    </row>
    <row r="76" spans="1:6" x14ac:dyDescent="0.45">
      <c r="A76">
        <v>75</v>
      </c>
      <c r="B76" s="9">
        <v>100</v>
      </c>
      <c r="C76" s="22" t="s">
        <v>5074</v>
      </c>
      <c r="D76" s="22" t="s">
        <v>5077</v>
      </c>
      <c r="E76" s="22">
        <v>12000</v>
      </c>
      <c r="F76" s="21">
        <v>43936</v>
      </c>
    </row>
    <row r="77" spans="1:6" x14ac:dyDescent="0.45">
      <c r="A77">
        <v>76</v>
      </c>
      <c r="B77" s="9">
        <v>100</v>
      </c>
      <c r="C77" s="22" t="s">
        <v>5074</v>
      </c>
      <c r="D77" s="22" t="s">
        <v>5078</v>
      </c>
      <c r="E77" s="22">
        <v>9600</v>
      </c>
      <c r="F77" s="21">
        <v>43936</v>
      </c>
    </row>
    <row r="78" spans="1:6" x14ac:dyDescent="0.45">
      <c r="A78">
        <v>77</v>
      </c>
      <c r="B78" s="9">
        <v>100</v>
      </c>
      <c r="C78" s="22" t="s">
        <v>5075</v>
      </c>
      <c r="D78" s="22" t="s">
        <v>5077</v>
      </c>
      <c r="E78" s="22">
        <v>14000</v>
      </c>
      <c r="F78" s="21">
        <v>43936</v>
      </c>
    </row>
    <row r="79" spans="1:6" x14ac:dyDescent="0.45">
      <c r="A79">
        <v>78</v>
      </c>
      <c r="B79" s="9">
        <v>100</v>
      </c>
      <c r="C79" s="22" t="s">
        <v>5076</v>
      </c>
      <c r="D79" s="22" t="s">
        <v>5078</v>
      </c>
      <c r="E79" s="22">
        <v>11200</v>
      </c>
      <c r="F79" s="21">
        <v>43936</v>
      </c>
    </row>
    <row r="80" spans="1:6" x14ac:dyDescent="0.45">
      <c r="A80">
        <v>79</v>
      </c>
      <c r="B80" s="9">
        <v>107</v>
      </c>
      <c r="C80" s="22" t="s">
        <v>5073</v>
      </c>
      <c r="D80" s="22" t="s">
        <v>5077</v>
      </c>
      <c r="E80" s="22">
        <v>9000</v>
      </c>
      <c r="F80" s="21">
        <v>44130</v>
      </c>
    </row>
    <row r="81" spans="1:6" x14ac:dyDescent="0.45">
      <c r="A81">
        <v>80</v>
      </c>
      <c r="B81" s="9">
        <v>107</v>
      </c>
      <c r="C81" s="22" t="s">
        <v>5073</v>
      </c>
      <c r="D81" s="22" t="s">
        <v>5078</v>
      </c>
      <c r="E81" s="22">
        <v>7000</v>
      </c>
      <c r="F81" s="21">
        <v>44130</v>
      </c>
    </row>
    <row r="82" spans="1:6" x14ac:dyDescent="0.45">
      <c r="A82">
        <v>81</v>
      </c>
      <c r="B82" s="9">
        <v>107</v>
      </c>
      <c r="C82" s="22" t="s">
        <v>5074</v>
      </c>
      <c r="D82" s="22" t="s">
        <v>5077</v>
      </c>
      <c r="E82" s="22">
        <v>15000</v>
      </c>
      <c r="F82" s="21">
        <v>44130</v>
      </c>
    </row>
    <row r="83" spans="1:6" x14ac:dyDescent="0.45">
      <c r="A83">
        <v>82</v>
      </c>
      <c r="B83" s="9">
        <v>107</v>
      </c>
      <c r="C83" s="22" t="s">
        <v>5074</v>
      </c>
      <c r="D83" s="22" t="s">
        <v>5078</v>
      </c>
      <c r="E83" s="22">
        <v>12000</v>
      </c>
      <c r="F83" s="21">
        <v>44130</v>
      </c>
    </row>
    <row r="84" spans="1:6" x14ac:dyDescent="0.45">
      <c r="A84">
        <v>83</v>
      </c>
      <c r="B84" s="9">
        <v>107</v>
      </c>
      <c r="C84" s="22" t="s">
        <v>5075</v>
      </c>
      <c r="D84" s="22" t="s">
        <v>5077</v>
      </c>
      <c r="E84" s="22">
        <v>0</v>
      </c>
      <c r="F84" s="21">
        <v>44130</v>
      </c>
    </row>
    <row r="85" spans="1:6" x14ac:dyDescent="0.45">
      <c r="A85">
        <v>84</v>
      </c>
      <c r="B85" s="9">
        <v>107</v>
      </c>
      <c r="C85" s="22" t="s">
        <v>5076</v>
      </c>
      <c r="D85" s="22" t="s">
        <v>5078</v>
      </c>
      <c r="E85" s="22">
        <v>0</v>
      </c>
      <c r="F85" s="21">
        <v>44130</v>
      </c>
    </row>
    <row r="86" spans="1:6" x14ac:dyDescent="0.45">
      <c r="A86">
        <v>85</v>
      </c>
      <c r="B86" s="9">
        <v>115</v>
      </c>
      <c r="C86" s="22" t="s">
        <v>5073</v>
      </c>
      <c r="D86" s="22" t="s">
        <v>5077</v>
      </c>
      <c r="E86" s="22">
        <v>10000</v>
      </c>
      <c r="F86" s="21">
        <v>44019</v>
      </c>
    </row>
    <row r="87" spans="1:6" x14ac:dyDescent="0.45">
      <c r="A87">
        <v>86</v>
      </c>
      <c r="B87" s="9">
        <v>115</v>
      </c>
      <c r="C87" s="22" t="s">
        <v>5073</v>
      </c>
      <c r="D87" s="22" t="s">
        <v>5078</v>
      </c>
      <c r="E87" s="22">
        <v>8000</v>
      </c>
      <c r="F87" s="21">
        <v>44019</v>
      </c>
    </row>
    <row r="88" spans="1:6" x14ac:dyDescent="0.45">
      <c r="A88">
        <v>87</v>
      </c>
      <c r="B88" s="9">
        <v>115</v>
      </c>
      <c r="C88" s="22" t="s">
        <v>5074</v>
      </c>
      <c r="D88" s="22" t="s">
        <v>5077</v>
      </c>
      <c r="E88" s="22">
        <v>12000</v>
      </c>
      <c r="F88" s="21">
        <v>44019</v>
      </c>
    </row>
    <row r="89" spans="1:6" x14ac:dyDescent="0.45">
      <c r="A89">
        <v>88</v>
      </c>
      <c r="B89" s="9">
        <v>115</v>
      </c>
      <c r="C89" s="22" t="s">
        <v>5074</v>
      </c>
      <c r="D89" s="22" t="s">
        <v>5078</v>
      </c>
      <c r="E89" s="22">
        <v>9600</v>
      </c>
      <c r="F89" s="21">
        <v>44019</v>
      </c>
    </row>
    <row r="90" spans="1:6" x14ac:dyDescent="0.45">
      <c r="A90">
        <v>89</v>
      </c>
      <c r="B90" s="9">
        <v>115</v>
      </c>
      <c r="C90" s="22" t="s">
        <v>5075</v>
      </c>
      <c r="D90" s="22" t="s">
        <v>5077</v>
      </c>
      <c r="E90" s="22">
        <v>14000</v>
      </c>
      <c r="F90" s="21">
        <v>44019</v>
      </c>
    </row>
    <row r="91" spans="1:6" x14ac:dyDescent="0.45">
      <c r="A91">
        <v>90</v>
      </c>
      <c r="B91" s="9">
        <v>115</v>
      </c>
      <c r="C91" s="22" t="s">
        <v>5076</v>
      </c>
      <c r="D91" s="22" t="s">
        <v>5078</v>
      </c>
      <c r="E91" s="22">
        <v>11200</v>
      </c>
      <c r="F91" s="21">
        <v>44019</v>
      </c>
    </row>
    <row r="92" spans="1:6" x14ac:dyDescent="0.45">
      <c r="A92">
        <v>91</v>
      </c>
      <c r="B92" s="9">
        <v>117</v>
      </c>
      <c r="C92" s="22" t="s">
        <v>5073</v>
      </c>
      <c r="D92" s="22" t="s">
        <v>5077</v>
      </c>
      <c r="E92" s="22">
        <v>9000</v>
      </c>
      <c r="F92" s="21">
        <v>43535</v>
      </c>
    </row>
    <row r="93" spans="1:6" x14ac:dyDescent="0.45">
      <c r="A93">
        <v>92</v>
      </c>
      <c r="B93" s="9">
        <v>117</v>
      </c>
      <c r="C93" s="22" t="s">
        <v>5073</v>
      </c>
      <c r="D93" s="22" t="s">
        <v>5078</v>
      </c>
      <c r="E93" s="22">
        <v>7000</v>
      </c>
      <c r="F93" s="21">
        <v>43535</v>
      </c>
    </row>
    <row r="94" spans="1:6" x14ac:dyDescent="0.45">
      <c r="A94">
        <v>93</v>
      </c>
      <c r="B94" s="9">
        <v>117</v>
      </c>
      <c r="C94" s="22" t="s">
        <v>5074</v>
      </c>
      <c r="D94" s="22" t="s">
        <v>5077</v>
      </c>
      <c r="E94" s="22">
        <v>15000</v>
      </c>
      <c r="F94" s="21">
        <v>43535</v>
      </c>
    </row>
    <row r="95" spans="1:6" x14ac:dyDescent="0.45">
      <c r="A95">
        <v>94</v>
      </c>
      <c r="B95" s="9">
        <v>117</v>
      </c>
      <c r="C95" s="22" t="s">
        <v>5074</v>
      </c>
      <c r="D95" s="22" t="s">
        <v>5078</v>
      </c>
      <c r="E95" s="22">
        <v>12000</v>
      </c>
      <c r="F95" s="21">
        <v>43535</v>
      </c>
    </row>
    <row r="96" spans="1:6" x14ac:dyDescent="0.45">
      <c r="A96">
        <v>95</v>
      </c>
      <c r="B96" s="9">
        <v>117</v>
      </c>
      <c r="C96" s="22" t="s">
        <v>5075</v>
      </c>
      <c r="D96" s="22" t="s">
        <v>5077</v>
      </c>
      <c r="E96" s="22">
        <v>0</v>
      </c>
      <c r="F96" s="21">
        <v>43535</v>
      </c>
    </row>
    <row r="97" spans="1:6" x14ac:dyDescent="0.45">
      <c r="A97">
        <v>96</v>
      </c>
      <c r="B97" s="9">
        <v>117</v>
      </c>
      <c r="C97" s="22" t="s">
        <v>5076</v>
      </c>
      <c r="D97" s="22" t="s">
        <v>5078</v>
      </c>
      <c r="E97" s="22">
        <v>0</v>
      </c>
      <c r="F97" s="21">
        <v>43535</v>
      </c>
    </row>
    <row r="98" spans="1:6" x14ac:dyDescent="0.45">
      <c r="A98">
        <v>97</v>
      </c>
      <c r="B98" s="9">
        <v>125</v>
      </c>
      <c r="C98" s="22" t="s">
        <v>5073</v>
      </c>
      <c r="D98" s="22" t="s">
        <v>5077</v>
      </c>
      <c r="E98" s="22">
        <v>10000</v>
      </c>
      <c r="F98" s="21">
        <v>44214</v>
      </c>
    </row>
    <row r="99" spans="1:6" x14ac:dyDescent="0.45">
      <c r="A99">
        <v>98</v>
      </c>
      <c r="B99" s="9">
        <v>125</v>
      </c>
      <c r="C99" s="22" t="s">
        <v>5073</v>
      </c>
      <c r="D99" s="22" t="s">
        <v>5078</v>
      </c>
      <c r="E99" s="22">
        <v>8000</v>
      </c>
      <c r="F99" s="21">
        <v>44214</v>
      </c>
    </row>
    <row r="100" spans="1:6" x14ac:dyDescent="0.45">
      <c r="A100">
        <v>99</v>
      </c>
      <c r="B100" s="9">
        <v>125</v>
      </c>
      <c r="C100" s="22" t="s">
        <v>5074</v>
      </c>
      <c r="D100" s="22" t="s">
        <v>5077</v>
      </c>
      <c r="E100" s="22">
        <v>12000</v>
      </c>
      <c r="F100" s="21">
        <v>44214</v>
      </c>
    </row>
    <row r="101" spans="1:6" x14ac:dyDescent="0.45">
      <c r="A101">
        <v>100</v>
      </c>
      <c r="B101" s="9">
        <v>125</v>
      </c>
      <c r="C101" s="22" t="s">
        <v>5074</v>
      </c>
      <c r="D101" s="22" t="s">
        <v>5078</v>
      </c>
      <c r="E101" s="22">
        <v>9600</v>
      </c>
      <c r="F101" s="21">
        <v>44214</v>
      </c>
    </row>
    <row r="102" spans="1:6" x14ac:dyDescent="0.45">
      <c r="A102">
        <v>101</v>
      </c>
      <c r="B102" s="9">
        <v>125</v>
      </c>
      <c r="C102" s="22" t="s">
        <v>5075</v>
      </c>
      <c r="D102" s="22" t="s">
        <v>5077</v>
      </c>
      <c r="E102" s="22">
        <v>14000</v>
      </c>
      <c r="F102" s="21">
        <v>44214</v>
      </c>
    </row>
    <row r="103" spans="1:6" x14ac:dyDescent="0.45">
      <c r="A103">
        <v>102</v>
      </c>
      <c r="B103" s="9">
        <v>125</v>
      </c>
      <c r="C103" s="22" t="s">
        <v>5076</v>
      </c>
      <c r="D103" s="22" t="s">
        <v>5078</v>
      </c>
      <c r="E103" s="22">
        <v>11200</v>
      </c>
      <c r="F103" s="21">
        <v>44214</v>
      </c>
    </row>
    <row r="104" spans="1:6" x14ac:dyDescent="0.45">
      <c r="A104">
        <v>103</v>
      </c>
      <c r="B104" s="9">
        <v>126</v>
      </c>
      <c r="C104" s="22" t="s">
        <v>5073</v>
      </c>
      <c r="D104" s="22" t="s">
        <v>5077</v>
      </c>
      <c r="E104" s="22">
        <v>9000</v>
      </c>
      <c r="F104" s="21">
        <v>43602</v>
      </c>
    </row>
    <row r="105" spans="1:6" x14ac:dyDescent="0.45">
      <c r="A105">
        <v>104</v>
      </c>
      <c r="B105" s="9">
        <v>126</v>
      </c>
      <c r="C105" s="22" t="s">
        <v>5073</v>
      </c>
      <c r="D105" s="22" t="s">
        <v>5078</v>
      </c>
      <c r="E105" s="22">
        <v>7000</v>
      </c>
      <c r="F105" s="21">
        <v>43602</v>
      </c>
    </row>
    <row r="106" spans="1:6" x14ac:dyDescent="0.45">
      <c r="A106">
        <v>105</v>
      </c>
      <c r="B106" s="9">
        <v>126</v>
      </c>
      <c r="C106" s="22" t="s">
        <v>5074</v>
      </c>
      <c r="D106" s="22" t="s">
        <v>5077</v>
      </c>
      <c r="E106" s="22">
        <v>15000</v>
      </c>
      <c r="F106" s="21">
        <v>43602</v>
      </c>
    </row>
    <row r="107" spans="1:6" x14ac:dyDescent="0.45">
      <c r="A107">
        <v>106</v>
      </c>
      <c r="B107" s="9">
        <v>126</v>
      </c>
      <c r="C107" s="22" t="s">
        <v>5074</v>
      </c>
      <c r="D107" s="22" t="s">
        <v>5078</v>
      </c>
      <c r="E107" s="22">
        <v>12000</v>
      </c>
      <c r="F107" s="21">
        <v>43602</v>
      </c>
    </row>
    <row r="108" spans="1:6" x14ac:dyDescent="0.45">
      <c r="A108">
        <v>107</v>
      </c>
      <c r="B108" s="9">
        <v>126</v>
      </c>
      <c r="C108" s="22" t="s">
        <v>5075</v>
      </c>
      <c r="D108" s="22" t="s">
        <v>5077</v>
      </c>
      <c r="E108" s="22">
        <v>0</v>
      </c>
      <c r="F108" s="21">
        <v>43602</v>
      </c>
    </row>
    <row r="109" spans="1:6" x14ac:dyDescent="0.45">
      <c r="A109">
        <v>108</v>
      </c>
      <c r="B109" s="9">
        <v>126</v>
      </c>
      <c r="C109" s="22" t="s">
        <v>5076</v>
      </c>
      <c r="D109" s="22" t="s">
        <v>5078</v>
      </c>
      <c r="E109" s="22">
        <v>0</v>
      </c>
      <c r="F109" s="21">
        <v>43602</v>
      </c>
    </row>
    <row r="110" spans="1:6" x14ac:dyDescent="0.45">
      <c r="A110">
        <v>109</v>
      </c>
      <c r="B110" s="9">
        <v>132</v>
      </c>
      <c r="C110" s="22" t="s">
        <v>5073</v>
      </c>
      <c r="D110" s="22" t="s">
        <v>5077</v>
      </c>
      <c r="E110" s="22">
        <v>10000</v>
      </c>
      <c r="F110" s="21">
        <v>43741</v>
      </c>
    </row>
    <row r="111" spans="1:6" x14ac:dyDescent="0.45">
      <c r="A111">
        <v>110</v>
      </c>
      <c r="B111" s="9">
        <v>132</v>
      </c>
      <c r="C111" s="22" t="s">
        <v>5073</v>
      </c>
      <c r="D111" s="22" t="s">
        <v>5078</v>
      </c>
      <c r="E111" s="22">
        <v>8000</v>
      </c>
      <c r="F111" s="21">
        <v>43741</v>
      </c>
    </row>
    <row r="112" spans="1:6" x14ac:dyDescent="0.45">
      <c r="A112">
        <v>111</v>
      </c>
      <c r="B112" s="9">
        <v>132</v>
      </c>
      <c r="C112" s="22" t="s">
        <v>5074</v>
      </c>
      <c r="D112" s="22" t="s">
        <v>5077</v>
      </c>
      <c r="E112" s="22">
        <v>12000</v>
      </c>
      <c r="F112" s="21">
        <v>43741</v>
      </c>
    </row>
    <row r="113" spans="1:6" x14ac:dyDescent="0.45">
      <c r="A113">
        <v>112</v>
      </c>
      <c r="B113" s="9">
        <v>132</v>
      </c>
      <c r="C113" s="22" t="s">
        <v>5074</v>
      </c>
      <c r="D113" s="22" t="s">
        <v>5078</v>
      </c>
      <c r="E113" s="22">
        <v>9600</v>
      </c>
      <c r="F113" s="21">
        <v>43741</v>
      </c>
    </row>
    <row r="114" spans="1:6" x14ac:dyDescent="0.45">
      <c r="A114">
        <v>113</v>
      </c>
      <c r="B114" s="9">
        <v>132</v>
      </c>
      <c r="C114" s="22" t="s">
        <v>5075</v>
      </c>
      <c r="D114" s="22" t="s">
        <v>5077</v>
      </c>
      <c r="E114" s="22">
        <v>14000</v>
      </c>
      <c r="F114" s="21">
        <v>43741</v>
      </c>
    </row>
    <row r="115" spans="1:6" x14ac:dyDescent="0.45">
      <c r="A115">
        <v>114</v>
      </c>
      <c r="B115" s="9">
        <v>132</v>
      </c>
      <c r="C115" s="22" t="s">
        <v>5076</v>
      </c>
      <c r="D115" s="22" t="s">
        <v>5078</v>
      </c>
      <c r="E115" s="22">
        <v>11200</v>
      </c>
      <c r="F115" s="21">
        <v>43741</v>
      </c>
    </row>
    <row r="116" spans="1:6" x14ac:dyDescent="0.45">
      <c r="A116">
        <v>115</v>
      </c>
      <c r="B116" s="9">
        <v>136</v>
      </c>
      <c r="C116" s="22" t="s">
        <v>5073</v>
      </c>
      <c r="D116" s="22" t="s">
        <v>5077</v>
      </c>
      <c r="E116" s="22">
        <v>9000</v>
      </c>
      <c r="F116" s="21">
        <v>43500</v>
      </c>
    </row>
    <row r="117" spans="1:6" x14ac:dyDescent="0.45">
      <c r="A117">
        <v>116</v>
      </c>
      <c r="B117" s="9">
        <v>136</v>
      </c>
      <c r="C117" s="22" t="s">
        <v>5073</v>
      </c>
      <c r="D117" s="22" t="s">
        <v>5078</v>
      </c>
      <c r="E117" s="22">
        <v>7000</v>
      </c>
      <c r="F117" s="21">
        <v>43500</v>
      </c>
    </row>
    <row r="118" spans="1:6" x14ac:dyDescent="0.45">
      <c r="A118">
        <v>117</v>
      </c>
      <c r="B118" s="9">
        <v>136</v>
      </c>
      <c r="C118" s="22" t="s">
        <v>5074</v>
      </c>
      <c r="D118" s="22" t="s">
        <v>5077</v>
      </c>
      <c r="E118" s="22">
        <v>15000</v>
      </c>
      <c r="F118" s="21">
        <v>43500</v>
      </c>
    </row>
    <row r="119" spans="1:6" x14ac:dyDescent="0.45">
      <c r="A119">
        <v>118</v>
      </c>
      <c r="B119" s="9">
        <v>136</v>
      </c>
      <c r="C119" s="22" t="s">
        <v>5074</v>
      </c>
      <c r="D119" s="22" t="s">
        <v>5078</v>
      </c>
      <c r="E119" s="22">
        <v>12000</v>
      </c>
      <c r="F119" s="21">
        <v>43500</v>
      </c>
    </row>
    <row r="120" spans="1:6" x14ac:dyDescent="0.45">
      <c r="A120">
        <v>119</v>
      </c>
      <c r="B120" s="9">
        <v>136</v>
      </c>
      <c r="C120" s="22" t="s">
        <v>5075</v>
      </c>
      <c r="D120" s="22" t="s">
        <v>5077</v>
      </c>
      <c r="E120" s="22">
        <v>0</v>
      </c>
      <c r="F120" s="21">
        <v>43500</v>
      </c>
    </row>
    <row r="121" spans="1:6" x14ac:dyDescent="0.45">
      <c r="A121">
        <v>120</v>
      </c>
      <c r="B121" s="9">
        <v>136</v>
      </c>
      <c r="C121" s="22" t="s">
        <v>5076</v>
      </c>
      <c r="D121" s="22" t="s">
        <v>5078</v>
      </c>
      <c r="E121" s="22">
        <v>0</v>
      </c>
      <c r="F121" s="21">
        <v>43500</v>
      </c>
    </row>
    <row r="122" spans="1:6" x14ac:dyDescent="0.45">
      <c r="A122">
        <v>121</v>
      </c>
      <c r="B122" s="9">
        <v>145</v>
      </c>
      <c r="C122" s="22" t="s">
        <v>5073</v>
      </c>
      <c r="D122" s="22" t="s">
        <v>5077</v>
      </c>
      <c r="E122" s="22">
        <v>10000</v>
      </c>
      <c r="F122" s="21">
        <v>43731</v>
      </c>
    </row>
    <row r="123" spans="1:6" x14ac:dyDescent="0.45">
      <c r="A123">
        <v>122</v>
      </c>
      <c r="B123" s="9">
        <v>145</v>
      </c>
      <c r="C123" s="22" t="s">
        <v>5073</v>
      </c>
      <c r="D123" s="22" t="s">
        <v>5078</v>
      </c>
      <c r="E123" s="22">
        <v>8000</v>
      </c>
      <c r="F123" s="21">
        <v>43731</v>
      </c>
    </row>
    <row r="124" spans="1:6" x14ac:dyDescent="0.45">
      <c r="A124">
        <v>123</v>
      </c>
      <c r="B124" s="9">
        <v>145</v>
      </c>
      <c r="C124" s="22" t="s">
        <v>5074</v>
      </c>
      <c r="D124" s="22" t="s">
        <v>5077</v>
      </c>
      <c r="E124" s="22">
        <v>12000</v>
      </c>
      <c r="F124" s="21">
        <v>43731</v>
      </c>
    </row>
    <row r="125" spans="1:6" x14ac:dyDescent="0.45">
      <c r="A125">
        <v>124</v>
      </c>
      <c r="B125" s="9">
        <v>145</v>
      </c>
      <c r="C125" s="22" t="s">
        <v>5074</v>
      </c>
      <c r="D125" s="22" t="s">
        <v>5078</v>
      </c>
      <c r="E125" s="22">
        <v>9600</v>
      </c>
      <c r="F125" s="21">
        <v>43731</v>
      </c>
    </row>
    <row r="126" spans="1:6" x14ac:dyDescent="0.45">
      <c r="A126">
        <v>125</v>
      </c>
      <c r="B126" s="9">
        <v>145</v>
      </c>
      <c r="C126" s="22" t="s">
        <v>5075</v>
      </c>
      <c r="D126" s="22" t="s">
        <v>5077</v>
      </c>
      <c r="E126" s="22">
        <v>14000</v>
      </c>
      <c r="F126" s="21">
        <v>43731</v>
      </c>
    </row>
    <row r="127" spans="1:6" x14ac:dyDescent="0.45">
      <c r="A127">
        <v>126</v>
      </c>
      <c r="B127" s="9">
        <v>145</v>
      </c>
      <c r="C127" s="22" t="s">
        <v>5076</v>
      </c>
      <c r="D127" s="22" t="s">
        <v>5078</v>
      </c>
      <c r="E127" s="22">
        <v>11200</v>
      </c>
      <c r="F127" s="21">
        <v>43731</v>
      </c>
    </row>
    <row r="128" spans="1:6" x14ac:dyDescent="0.45">
      <c r="A128">
        <v>127</v>
      </c>
      <c r="B128" s="9">
        <v>146</v>
      </c>
      <c r="C128" s="22" t="s">
        <v>5073</v>
      </c>
      <c r="D128" s="22" t="s">
        <v>5077</v>
      </c>
      <c r="E128" s="22">
        <v>9000</v>
      </c>
      <c r="F128" s="21">
        <v>44259</v>
      </c>
    </row>
    <row r="129" spans="1:6" x14ac:dyDescent="0.45">
      <c r="A129">
        <v>128</v>
      </c>
      <c r="B129" s="9">
        <v>146</v>
      </c>
      <c r="C129" s="22" t="s">
        <v>5073</v>
      </c>
      <c r="D129" s="22" t="s">
        <v>5078</v>
      </c>
      <c r="E129" s="22">
        <v>7000</v>
      </c>
      <c r="F129" s="21">
        <v>44259</v>
      </c>
    </row>
    <row r="130" spans="1:6" x14ac:dyDescent="0.45">
      <c r="A130">
        <v>129</v>
      </c>
      <c r="B130" s="9">
        <v>146</v>
      </c>
      <c r="C130" s="22" t="s">
        <v>5074</v>
      </c>
      <c r="D130" s="22" t="s">
        <v>5077</v>
      </c>
      <c r="E130" s="22">
        <v>15000</v>
      </c>
      <c r="F130" s="21">
        <v>44259</v>
      </c>
    </row>
    <row r="131" spans="1:6" x14ac:dyDescent="0.45">
      <c r="A131">
        <v>130</v>
      </c>
      <c r="B131" s="9">
        <v>146</v>
      </c>
      <c r="C131" s="22" t="s">
        <v>5074</v>
      </c>
      <c r="D131" s="22" t="s">
        <v>5078</v>
      </c>
      <c r="E131" s="22">
        <v>12000</v>
      </c>
      <c r="F131" s="21">
        <v>44259</v>
      </c>
    </row>
    <row r="132" spans="1:6" x14ac:dyDescent="0.45">
      <c r="A132">
        <v>131</v>
      </c>
      <c r="B132" s="9">
        <v>146</v>
      </c>
      <c r="C132" s="22" t="s">
        <v>5075</v>
      </c>
      <c r="D132" s="22" t="s">
        <v>5077</v>
      </c>
      <c r="E132" s="22">
        <v>0</v>
      </c>
      <c r="F132" s="21">
        <v>44259</v>
      </c>
    </row>
    <row r="133" spans="1:6" x14ac:dyDescent="0.45">
      <c r="A133">
        <v>132</v>
      </c>
      <c r="B133" s="9">
        <v>146</v>
      </c>
      <c r="C133" s="22" t="s">
        <v>5076</v>
      </c>
      <c r="D133" s="22" t="s">
        <v>5078</v>
      </c>
      <c r="E133" s="22">
        <v>0</v>
      </c>
      <c r="F133" s="21">
        <v>44259</v>
      </c>
    </row>
    <row r="134" spans="1:6" x14ac:dyDescent="0.45">
      <c r="A134">
        <v>133</v>
      </c>
      <c r="B134" s="9">
        <v>151</v>
      </c>
      <c r="C134" s="22" t="s">
        <v>5073</v>
      </c>
      <c r="D134" s="22" t="s">
        <v>5077</v>
      </c>
      <c r="E134" s="22">
        <v>10000</v>
      </c>
      <c r="F134" s="21">
        <v>43701</v>
      </c>
    </row>
    <row r="135" spans="1:6" x14ac:dyDescent="0.45">
      <c r="A135">
        <v>134</v>
      </c>
      <c r="B135" s="9">
        <v>151</v>
      </c>
      <c r="C135" s="22" t="s">
        <v>5073</v>
      </c>
      <c r="D135" s="22" t="s">
        <v>5078</v>
      </c>
      <c r="E135" s="22">
        <v>8000</v>
      </c>
      <c r="F135" s="21">
        <v>43701</v>
      </c>
    </row>
    <row r="136" spans="1:6" x14ac:dyDescent="0.45">
      <c r="A136">
        <v>135</v>
      </c>
      <c r="B136" s="9">
        <v>151</v>
      </c>
      <c r="C136" s="22" t="s">
        <v>5074</v>
      </c>
      <c r="D136" s="22" t="s">
        <v>5077</v>
      </c>
      <c r="E136" s="22">
        <v>12000</v>
      </c>
      <c r="F136" s="21">
        <v>43701</v>
      </c>
    </row>
    <row r="137" spans="1:6" x14ac:dyDescent="0.45">
      <c r="A137">
        <v>136</v>
      </c>
      <c r="B137" s="9">
        <v>151</v>
      </c>
      <c r="C137" s="22" t="s">
        <v>5074</v>
      </c>
      <c r="D137" s="22" t="s">
        <v>5078</v>
      </c>
      <c r="E137" s="22">
        <v>9600</v>
      </c>
      <c r="F137" s="21">
        <v>43701</v>
      </c>
    </row>
    <row r="138" spans="1:6" x14ac:dyDescent="0.45">
      <c r="A138">
        <v>137</v>
      </c>
      <c r="B138" s="9">
        <v>151</v>
      </c>
      <c r="C138" s="22" t="s">
        <v>5075</v>
      </c>
      <c r="D138" s="22" t="s">
        <v>5077</v>
      </c>
      <c r="E138" s="22">
        <v>14000</v>
      </c>
      <c r="F138" s="21">
        <v>43701</v>
      </c>
    </row>
    <row r="139" spans="1:6" x14ac:dyDescent="0.45">
      <c r="A139">
        <v>138</v>
      </c>
      <c r="B139" s="9">
        <v>151</v>
      </c>
      <c r="C139" s="22" t="s">
        <v>5076</v>
      </c>
      <c r="D139" s="22" t="s">
        <v>5078</v>
      </c>
      <c r="E139" s="22">
        <v>11200</v>
      </c>
      <c r="F139" s="21">
        <v>43701</v>
      </c>
    </row>
    <row r="140" spans="1:6" x14ac:dyDescent="0.45">
      <c r="A140">
        <v>139</v>
      </c>
      <c r="B140" s="9">
        <v>156</v>
      </c>
      <c r="C140" s="22" t="s">
        <v>5073</v>
      </c>
      <c r="D140" s="22" t="s">
        <v>5077</v>
      </c>
      <c r="E140" s="22">
        <v>9000</v>
      </c>
      <c r="F140" s="21">
        <v>44290</v>
      </c>
    </row>
    <row r="141" spans="1:6" x14ac:dyDescent="0.45">
      <c r="A141">
        <v>140</v>
      </c>
      <c r="B141" s="9">
        <v>156</v>
      </c>
      <c r="C141" s="22" t="s">
        <v>5073</v>
      </c>
      <c r="D141" s="22" t="s">
        <v>5078</v>
      </c>
      <c r="E141" s="22">
        <v>7000</v>
      </c>
      <c r="F141" s="21">
        <v>44290</v>
      </c>
    </row>
    <row r="142" spans="1:6" x14ac:dyDescent="0.45">
      <c r="A142">
        <v>141</v>
      </c>
      <c r="B142" s="9">
        <v>156</v>
      </c>
      <c r="C142" s="22" t="s">
        <v>5074</v>
      </c>
      <c r="D142" s="22" t="s">
        <v>5077</v>
      </c>
      <c r="E142" s="22">
        <v>15000</v>
      </c>
      <c r="F142" s="21">
        <v>44290</v>
      </c>
    </row>
    <row r="143" spans="1:6" x14ac:dyDescent="0.45">
      <c r="A143">
        <v>142</v>
      </c>
      <c r="B143" s="9">
        <v>156</v>
      </c>
      <c r="C143" s="22" t="s">
        <v>5074</v>
      </c>
      <c r="D143" s="22" t="s">
        <v>5078</v>
      </c>
      <c r="E143" s="22">
        <v>12000</v>
      </c>
      <c r="F143" s="21">
        <v>44290</v>
      </c>
    </row>
    <row r="144" spans="1:6" x14ac:dyDescent="0.45">
      <c r="A144">
        <v>143</v>
      </c>
      <c r="B144" s="9">
        <v>156</v>
      </c>
      <c r="C144" s="22" t="s">
        <v>5075</v>
      </c>
      <c r="D144" s="22" t="s">
        <v>5077</v>
      </c>
      <c r="E144" s="22">
        <v>0</v>
      </c>
      <c r="F144" s="21">
        <v>44290</v>
      </c>
    </row>
    <row r="145" spans="1:6" x14ac:dyDescent="0.45">
      <c r="A145">
        <v>144</v>
      </c>
      <c r="B145" s="9">
        <v>156</v>
      </c>
      <c r="C145" s="22" t="s">
        <v>5076</v>
      </c>
      <c r="D145" s="22" t="s">
        <v>5078</v>
      </c>
      <c r="E145" s="22">
        <v>0</v>
      </c>
      <c r="F145" s="21">
        <v>44290</v>
      </c>
    </row>
    <row r="146" spans="1:6" x14ac:dyDescent="0.45">
      <c r="A146">
        <v>145</v>
      </c>
      <c r="B146" s="9">
        <v>162</v>
      </c>
      <c r="C146" s="22" t="s">
        <v>5073</v>
      </c>
      <c r="D146" s="22" t="s">
        <v>5077</v>
      </c>
      <c r="E146" s="22">
        <v>10000</v>
      </c>
      <c r="F146" s="21">
        <v>43988</v>
      </c>
    </row>
    <row r="147" spans="1:6" x14ac:dyDescent="0.45">
      <c r="A147">
        <v>146</v>
      </c>
      <c r="B147" s="9">
        <v>162</v>
      </c>
      <c r="C147" s="22" t="s">
        <v>5073</v>
      </c>
      <c r="D147" s="22" t="s">
        <v>5078</v>
      </c>
      <c r="E147" s="22">
        <v>8000</v>
      </c>
      <c r="F147" s="21">
        <v>43988</v>
      </c>
    </row>
    <row r="148" spans="1:6" x14ac:dyDescent="0.45">
      <c r="A148">
        <v>147</v>
      </c>
      <c r="B148" s="9">
        <v>162</v>
      </c>
      <c r="C148" s="22" t="s">
        <v>5074</v>
      </c>
      <c r="D148" s="22" t="s">
        <v>5077</v>
      </c>
      <c r="E148" s="22">
        <v>12000</v>
      </c>
      <c r="F148" s="21">
        <v>43988</v>
      </c>
    </row>
    <row r="149" spans="1:6" x14ac:dyDescent="0.45">
      <c r="A149">
        <v>148</v>
      </c>
      <c r="B149" s="9">
        <v>162</v>
      </c>
      <c r="C149" s="22" t="s">
        <v>5074</v>
      </c>
      <c r="D149" s="22" t="s">
        <v>5078</v>
      </c>
      <c r="E149" s="22">
        <v>9600</v>
      </c>
      <c r="F149" s="21">
        <v>43988</v>
      </c>
    </row>
    <row r="150" spans="1:6" x14ac:dyDescent="0.45">
      <c r="A150">
        <v>149</v>
      </c>
      <c r="B150" s="9">
        <v>162</v>
      </c>
      <c r="C150" s="22" t="s">
        <v>5075</v>
      </c>
      <c r="D150" s="22" t="s">
        <v>5077</v>
      </c>
      <c r="E150" s="22">
        <v>14000</v>
      </c>
      <c r="F150" s="21">
        <v>43988</v>
      </c>
    </row>
    <row r="151" spans="1:6" x14ac:dyDescent="0.45">
      <c r="A151">
        <v>150</v>
      </c>
      <c r="B151" s="9">
        <v>162</v>
      </c>
      <c r="C151" s="22" t="s">
        <v>5076</v>
      </c>
      <c r="D151" s="22" t="s">
        <v>5078</v>
      </c>
      <c r="E151" s="22">
        <v>11200</v>
      </c>
      <c r="F151" s="21">
        <v>43988</v>
      </c>
    </row>
    <row r="152" spans="1:6" x14ac:dyDescent="0.45">
      <c r="A152">
        <v>151</v>
      </c>
      <c r="B152" s="9">
        <v>176</v>
      </c>
      <c r="C152" s="22" t="s">
        <v>5073</v>
      </c>
      <c r="D152" s="22" t="s">
        <v>5077</v>
      </c>
      <c r="E152" s="22">
        <v>9000</v>
      </c>
      <c r="F152" s="21">
        <v>43653</v>
      </c>
    </row>
    <row r="153" spans="1:6" x14ac:dyDescent="0.45">
      <c r="A153">
        <v>152</v>
      </c>
      <c r="B153" s="9">
        <v>176</v>
      </c>
      <c r="C153" s="22" t="s">
        <v>5073</v>
      </c>
      <c r="D153" s="22" t="s">
        <v>5078</v>
      </c>
      <c r="E153" s="22">
        <v>7000</v>
      </c>
      <c r="F153" s="21">
        <v>43653</v>
      </c>
    </row>
    <row r="154" spans="1:6" x14ac:dyDescent="0.45">
      <c r="A154">
        <v>153</v>
      </c>
      <c r="B154" s="9">
        <v>176</v>
      </c>
      <c r="C154" s="22" t="s">
        <v>5074</v>
      </c>
      <c r="D154" s="22" t="s">
        <v>5077</v>
      </c>
      <c r="E154" s="22">
        <v>15000</v>
      </c>
      <c r="F154" s="21">
        <v>43653</v>
      </c>
    </row>
    <row r="155" spans="1:6" x14ac:dyDescent="0.45">
      <c r="A155">
        <v>154</v>
      </c>
      <c r="B155" s="9">
        <v>176</v>
      </c>
      <c r="C155" s="22" t="s">
        <v>5074</v>
      </c>
      <c r="D155" s="22" t="s">
        <v>5078</v>
      </c>
      <c r="E155" s="22">
        <v>12000</v>
      </c>
      <c r="F155" s="21">
        <v>43653</v>
      </c>
    </row>
    <row r="156" spans="1:6" x14ac:dyDescent="0.45">
      <c r="A156">
        <v>155</v>
      </c>
      <c r="B156" s="9">
        <v>176</v>
      </c>
      <c r="C156" s="22" t="s">
        <v>5075</v>
      </c>
      <c r="D156" s="22" t="s">
        <v>5077</v>
      </c>
      <c r="E156" s="22">
        <v>20000</v>
      </c>
      <c r="F156" s="21">
        <v>43653</v>
      </c>
    </row>
    <row r="157" spans="1:6" x14ac:dyDescent="0.45">
      <c r="A157">
        <v>156</v>
      </c>
      <c r="B157" s="9">
        <v>176</v>
      </c>
      <c r="C157" s="22" t="s">
        <v>5076</v>
      </c>
      <c r="D157" s="22" t="s">
        <v>5078</v>
      </c>
      <c r="E157" s="22">
        <v>18000</v>
      </c>
      <c r="F157" s="21">
        <v>43653</v>
      </c>
    </row>
    <row r="158" spans="1:6" x14ac:dyDescent="0.45">
      <c r="A158">
        <v>157</v>
      </c>
      <c r="B158" s="9">
        <v>178</v>
      </c>
      <c r="C158" s="22" t="s">
        <v>5073</v>
      </c>
      <c r="D158" s="22" t="s">
        <v>5077</v>
      </c>
      <c r="E158" s="22">
        <v>10000</v>
      </c>
      <c r="F158" s="21">
        <v>43835</v>
      </c>
    </row>
    <row r="159" spans="1:6" x14ac:dyDescent="0.45">
      <c r="A159">
        <v>158</v>
      </c>
      <c r="B159" s="9">
        <v>178</v>
      </c>
      <c r="C159" s="22" t="s">
        <v>5073</v>
      </c>
      <c r="D159" s="22" t="s">
        <v>5078</v>
      </c>
      <c r="E159" s="22">
        <v>8000</v>
      </c>
      <c r="F159" s="21">
        <v>43835</v>
      </c>
    </row>
    <row r="160" spans="1:6" x14ac:dyDescent="0.45">
      <c r="A160">
        <v>159</v>
      </c>
      <c r="B160" s="9">
        <v>178</v>
      </c>
      <c r="C160" s="22" t="s">
        <v>5074</v>
      </c>
      <c r="D160" s="22" t="s">
        <v>5077</v>
      </c>
      <c r="E160" s="22">
        <v>12000</v>
      </c>
      <c r="F160" s="21">
        <v>43835</v>
      </c>
    </row>
    <row r="161" spans="1:6" x14ac:dyDescent="0.45">
      <c r="A161">
        <v>160</v>
      </c>
      <c r="B161" s="9">
        <v>178</v>
      </c>
      <c r="C161" s="22" t="s">
        <v>5074</v>
      </c>
      <c r="D161" s="22" t="s">
        <v>5078</v>
      </c>
      <c r="E161" s="22">
        <v>9600</v>
      </c>
      <c r="F161" s="21">
        <v>43835</v>
      </c>
    </row>
    <row r="162" spans="1:6" x14ac:dyDescent="0.45">
      <c r="A162">
        <v>161</v>
      </c>
      <c r="B162" s="9">
        <v>178</v>
      </c>
      <c r="C162" s="22" t="s">
        <v>5075</v>
      </c>
      <c r="D162" s="22" t="s">
        <v>5077</v>
      </c>
      <c r="E162" s="22">
        <v>14000</v>
      </c>
      <c r="F162" s="21">
        <v>43835</v>
      </c>
    </row>
    <row r="163" spans="1:6" x14ac:dyDescent="0.45">
      <c r="A163">
        <v>162</v>
      </c>
      <c r="B163" s="9">
        <v>178</v>
      </c>
      <c r="C163" s="22" t="s">
        <v>5076</v>
      </c>
      <c r="D163" s="22" t="s">
        <v>5078</v>
      </c>
      <c r="E163" s="22">
        <v>11200</v>
      </c>
      <c r="F163" s="21">
        <v>43835</v>
      </c>
    </row>
    <row r="164" spans="1:6" x14ac:dyDescent="0.45">
      <c r="A164">
        <v>163</v>
      </c>
      <c r="B164" s="9">
        <v>179</v>
      </c>
      <c r="C164" s="22" t="s">
        <v>5073</v>
      </c>
      <c r="D164" s="22" t="s">
        <v>5077</v>
      </c>
      <c r="E164" s="22">
        <v>9000</v>
      </c>
      <c r="F164" s="21">
        <v>43704</v>
      </c>
    </row>
    <row r="165" spans="1:6" x14ac:dyDescent="0.45">
      <c r="A165">
        <v>164</v>
      </c>
      <c r="B165" s="9">
        <v>179</v>
      </c>
      <c r="C165" s="22" t="s">
        <v>5073</v>
      </c>
      <c r="D165" s="22" t="s">
        <v>5078</v>
      </c>
      <c r="E165" s="22">
        <v>7000</v>
      </c>
      <c r="F165" s="21">
        <v>43704</v>
      </c>
    </row>
    <row r="166" spans="1:6" x14ac:dyDescent="0.45">
      <c r="A166">
        <v>165</v>
      </c>
      <c r="B166" s="9">
        <v>179</v>
      </c>
      <c r="C166" s="22" t="s">
        <v>5074</v>
      </c>
      <c r="D166" s="22" t="s">
        <v>5077</v>
      </c>
      <c r="E166" s="22">
        <v>15000</v>
      </c>
      <c r="F166" s="21">
        <v>43704</v>
      </c>
    </row>
    <row r="167" spans="1:6" x14ac:dyDescent="0.45">
      <c r="A167">
        <v>166</v>
      </c>
      <c r="B167" s="9">
        <v>179</v>
      </c>
      <c r="C167" s="22" t="s">
        <v>5074</v>
      </c>
      <c r="D167" s="22" t="s">
        <v>5078</v>
      </c>
      <c r="E167" s="22">
        <v>12000</v>
      </c>
      <c r="F167" s="21">
        <v>43704</v>
      </c>
    </row>
    <row r="168" spans="1:6" x14ac:dyDescent="0.45">
      <c r="A168">
        <v>167</v>
      </c>
      <c r="B168" s="9">
        <v>179</v>
      </c>
      <c r="C168" s="22" t="s">
        <v>5075</v>
      </c>
      <c r="D168" s="22" t="s">
        <v>5077</v>
      </c>
      <c r="E168" s="22">
        <v>0</v>
      </c>
      <c r="F168" s="21">
        <v>43704</v>
      </c>
    </row>
    <row r="169" spans="1:6" x14ac:dyDescent="0.45">
      <c r="A169">
        <v>168</v>
      </c>
      <c r="B169" s="9">
        <v>179</v>
      </c>
      <c r="C169" s="22" t="s">
        <v>5076</v>
      </c>
      <c r="D169" s="22" t="s">
        <v>5078</v>
      </c>
      <c r="E169" s="22">
        <v>0</v>
      </c>
      <c r="F169" s="21">
        <v>43704</v>
      </c>
    </row>
    <row r="170" spans="1:6" x14ac:dyDescent="0.45">
      <c r="A170">
        <v>169</v>
      </c>
      <c r="B170" s="9">
        <v>205</v>
      </c>
      <c r="C170" s="22" t="s">
        <v>5073</v>
      </c>
      <c r="D170" s="22" t="s">
        <v>5077</v>
      </c>
      <c r="E170" s="22">
        <v>10000</v>
      </c>
      <c r="F170" s="21">
        <v>43654</v>
      </c>
    </row>
    <row r="171" spans="1:6" x14ac:dyDescent="0.45">
      <c r="A171">
        <v>170</v>
      </c>
      <c r="B171" s="9">
        <v>205</v>
      </c>
      <c r="C171" s="22" t="s">
        <v>5073</v>
      </c>
      <c r="D171" s="22" t="s">
        <v>5078</v>
      </c>
      <c r="E171" s="22">
        <v>8000</v>
      </c>
      <c r="F171" s="21">
        <v>43654</v>
      </c>
    </row>
    <row r="172" spans="1:6" x14ac:dyDescent="0.45">
      <c r="A172">
        <v>171</v>
      </c>
      <c r="B172" s="9">
        <v>205</v>
      </c>
      <c r="C172" s="22" t="s">
        <v>5074</v>
      </c>
      <c r="D172" s="22" t="s">
        <v>5077</v>
      </c>
      <c r="E172" s="22">
        <v>12000</v>
      </c>
      <c r="F172" s="21">
        <v>43654</v>
      </c>
    </row>
    <row r="173" spans="1:6" x14ac:dyDescent="0.45">
      <c r="A173">
        <v>172</v>
      </c>
      <c r="B173" s="9">
        <v>205</v>
      </c>
      <c r="C173" s="22" t="s">
        <v>5074</v>
      </c>
      <c r="D173" s="22" t="s">
        <v>5078</v>
      </c>
      <c r="E173" s="22">
        <v>9600</v>
      </c>
      <c r="F173" s="21">
        <v>43654</v>
      </c>
    </row>
    <row r="174" spans="1:6" x14ac:dyDescent="0.45">
      <c r="A174">
        <v>173</v>
      </c>
      <c r="B174" s="9">
        <v>205</v>
      </c>
      <c r="C174" s="22" t="s">
        <v>5075</v>
      </c>
      <c r="D174" s="22" t="s">
        <v>5077</v>
      </c>
      <c r="E174" s="22">
        <v>14000</v>
      </c>
      <c r="F174" s="21">
        <v>43654</v>
      </c>
    </row>
    <row r="175" spans="1:6" x14ac:dyDescent="0.45">
      <c r="A175">
        <v>174</v>
      </c>
      <c r="B175" s="9">
        <v>205</v>
      </c>
      <c r="C175" s="22" t="s">
        <v>5076</v>
      </c>
      <c r="D175" s="22" t="s">
        <v>5078</v>
      </c>
      <c r="E175" s="22">
        <v>11200</v>
      </c>
      <c r="F175" s="21">
        <v>43654</v>
      </c>
    </row>
    <row r="176" spans="1:6" x14ac:dyDescent="0.45">
      <c r="A176">
        <v>175</v>
      </c>
      <c r="B176" s="9">
        <v>206</v>
      </c>
      <c r="C176" s="22" t="s">
        <v>5073</v>
      </c>
      <c r="D176" s="22" t="s">
        <v>5077</v>
      </c>
      <c r="E176" s="22">
        <v>9000</v>
      </c>
      <c r="F176" s="21">
        <v>44170</v>
      </c>
    </row>
    <row r="177" spans="1:6" x14ac:dyDescent="0.45">
      <c r="A177">
        <v>176</v>
      </c>
      <c r="B177" s="9">
        <v>206</v>
      </c>
      <c r="C177" s="22" t="s">
        <v>5073</v>
      </c>
      <c r="D177" s="22" t="s">
        <v>5078</v>
      </c>
      <c r="E177" s="22">
        <v>7000</v>
      </c>
      <c r="F177" s="21">
        <v>44170</v>
      </c>
    </row>
    <row r="178" spans="1:6" x14ac:dyDescent="0.45">
      <c r="A178">
        <v>177</v>
      </c>
      <c r="B178" s="9">
        <v>206</v>
      </c>
      <c r="C178" s="22" t="s">
        <v>5074</v>
      </c>
      <c r="D178" s="22" t="s">
        <v>5077</v>
      </c>
      <c r="E178" s="22">
        <v>15000</v>
      </c>
      <c r="F178" s="21">
        <v>44170</v>
      </c>
    </row>
    <row r="179" spans="1:6" x14ac:dyDescent="0.45">
      <c r="A179">
        <v>178</v>
      </c>
      <c r="B179" s="9">
        <v>206</v>
      </c>
      <c r="C179" s="22" t="s">
        <v>5074</v>
      </c>
      <c r="D179" s="22" t="s">
        <v>5078</v>
      </c>
      <c r="E179" s="22">
        <v>12000</v>
      </c>
      <c r="F179" s="21">
        <v>44170</v>
      </c>
    </row>
    <row r="180" spans="1:6" x14ac:dyDescent="0.45">
      <c r="A180">
        <v>179</v>
      </c>
      <c r="B180" s="9">
        <v>206</v>
      </c>
      <c r="C180" s="22" t="s">
        <v>5075</v>
      </c>
      <c r="D180" s="22" t="s">
        <v>5077</v>
      </c>
      <c r="E180" s="22">
        <v>20000</v>
      </c>
      <c r="F180" s="21">
        <v>44170</v>
      </c>
    </row>
    <row r="181" spans="1:6" x14ac:dyDescent="0.45">
      <c r="A181">
        <v>180</v>
      </c>
      <c r="B181" s="9">
        <v>206</v>
      </c>
      <c r="C181" s="22" t="s">
        <v>5076</v>
      </c>
      <c r="D181" s="22" t="s">
        <v>5078</v>
      </c>
      <c r="E181" s="22">
        <v>18000</v>
      </c>
      <c r="F181" s="21">
        <v>44170</v>
      </c>
    </row>
    <row r="182" spans="1:6" x14ac:dyDescent="0.45">
      <c r="A182">
        <v>181</v>
      </c>
      <c r="B182" s="9">
        <v>212</v>
      </c>
      <c r="C182" s="22" t="s">
        <v>5073</v>
      </c>
      <c r="D182" s="22" t="s">
        <v>5077</v>
      </c>
      <c r="E182" s="22">
        <v>10000</v>
      </c>
      <c r="F182" s="21">
        <v>44025</v>
      </c>
    </row>
    <row r="183" spans="1:6" x14ac:dyDescent="0.45">
      <c r="A183">
        <v>182</v>
      </c>
      <c r="B183" s="9">
        <v>212</v>
      </c>
      <c r="C183" s="22" t="s">
        <v>5073</v>
      </c>
      <c r="D183" s="22" t="s">
        <v>5078</v>
      </c>
      <c r="E183" s="22">
        <v>8000</v>
      </c>
      <c r="F183" s="21">
        <v>44025</v>
      </c>
    </row>
    <row r="184" spans="1:6" x14ac:dyDescent="0.45">
      <c r="A184">
        <v>183</v>
      </c>
      <c r="B184" s="9">
        <v>212</v>
      </c>
      <c r="C184" s="22" t="s">
        <v>5074</v>
      </c>
      <c r="D184" s="22" t="s">
        <v>5077</v>
      </c>
      <c r="E184" s="22">
        <v>12000</v>
      </c>
      <c r="F184" s="21">
        <v>44025</v>
      </c>
    </row>
    <row r="185" spans="1:6" x14ac:dyDescent="0.45">
      <c r="A185">
        <v>184</v>
      </c>
      <c r="B185" s="9">
        <v>212</v>
      </c>
      <c r="C185" s="22" t="s">
        <v>5074</v>
      </c>
      <c r="D185" s="22" t="s">
        <v>5078</v>
      </c>
      <c r="E185" s="22">
        <v>9600</v>
      </c>
      <c r="F185" s="21">
        <v>44025</v>
      </c>
    </row>
    <row r="186" spans="1:6" x14ac:dyDescent="0.45">
      <c r="A186">
        <v>185</v>
      </c>
      <c r="B186" s="9">
        <v>212</v>
      </c>
      <c r="C186" s="22" t="s">
        <v>5075</v>
      </c>
      <c r="D186" s="22" t="s">
        <v>5077</v>
      </c>
      <c r="E186" s="22">
        <v>14000</v>
      </c>
      <c r="F186" s="21">
        <v>44025</v>
      </c>
    </row>
    <row r="187" spans="1:6" x14ac:dyDescent="0.45">
      <c r="A187">
        <v>186</v>
      </c>
      <c r="B187" s="9">
        <v>212</v>
      </c>
      <c r="C187" s="22" t="s">
        <v>5076</v>
      </c>
      <c r="D187" s="22" t="s">
        <v>5078</v>
      </c>
      <c r="E187" s="22">
        <v>11200</v>
      </c>
      <c r="F187" s="21">
        <v>44025</v>
      </c>
    </row>
    <row r="188" spans="1:6" x14ac:dyDescent="0.45">
      <c r="A188">
        <v>187</v>
      </c>
      <c r="B188" s="9">
        <v>213</v>
      </c>
      <c r="C188" s="22" t="s">
        <v>5073</v>
      </c>
      <c r="D188" s="22" t="s">
        <v>5077</v>
      </c>
      <c r="E188" s="22">
        <v>9000</v>
      </c>
      <c r="F188" s="21">
        <v>44218</v>
      </c>
    </row>
    <row r="189" spans="1:6" x14ac:dyDescent="0.45">
      <c r="A189">
        <v>188</v>
      </c>
      <c r="B189" s="9">
        <v>213</v>
      </c>
      <c r="C189" s="22" t="s">
        <v>5073</v>
      </c>
      <c r="D189" s="22" t="s">
        <v>5078</v>
      </c>
      <c r="E189" s="22">
        <v>7000</v>
      </c>
      <c r="F189" s="21">
        <v>44218</v>
      </c>
    </row>
    <row r="190" spans="1:6" x14ac:dyDescent="0.45">
      <c r="A190">
        <v>189</v>
      </c>
      <c r="B190" s="9">
        <v>213</v>
      </c>
      <c r="C190" s="22" t="s">
        <v>5074</v>
      </c>
      <c r="D190" s="22" t="s">
        <v>5077</v>
      </c>
      <c r="E190" s="22">
        <v>15000</v>
      </c>
      <c r="F190" s="21">
        <v>44218</v>
      </c>
    </row>
    <row r="191" spans="1:6" x14ac:dyDescent="0.45">
      <c r="A191">
        <v>190</v>
      </c>
      <c r="B191" s="9">
        <v>213</v>
      </c>
      <c r="C191" s="22" t="s">
        <v>5074</v>
      </c>
      <c r="D191" s="22" t="s">
        <v>5078</v>
      </c>
      <c r="E191" s="22">
        <v>12000</v>
      </c>
      <c r="F191" s="21">
        <v>44218</v>
      </c>
    </row>
    <row r="192" spans="1:6" x14ac:dyDescent="0.45">
      <c r="A192">
        <v>191</v>
      </c>
      <c r="B192" s="9">
        <v>213</v>
      </c>
      <c r="C192" s="22" t="s">
        <v>5075</v>
      </c>
      <c r="D192" s="22" t="s">
        <v>5077</v>
      </c>
      <c r="E192" s="22">
        <v>20000</v>
      </c>
      <c r="F192" s="21">
        <v>44218</v>
      </c>
    </row>
    <row r="193" spans="1:6" x14ac:dyDescent="0.45">
      <c r="A193">
        <v>192</v>
      </c>
      <c r="B193" s="9">
        <v>213</v>
      </c>
      <c r="C193" s="22" t="s">
        <v>5076</v>
      </c>
      <c r="D193" s="22" t="s">
        <v>5078</v>
      </c>
      <c r="E193" s="22">
        <v>18000</v>
      </c>
      <c r="F193" s="21">
        <v>44218</v>
      </c>
    </row>
    <row r="194" spans="1:6" x14ac:dyDescent="0.45">
      <c r="A194">
        <v>193</v>
      </c>
      <c r="B194" s="9">
        <v>220</v>
      </c>
      <c r="C194" s="22" t="s">
        <v>5073</v>
      </c>
      <c r="D194" s="22" t="s">
        <v>5077</v>
      </c>
      <c r="E194" s="22">
        <v>10000</v>
      </c>
      <c r="F194" s="21">
        <v>43754</v>
      </c>
    </row>
    <row r="195" spans="1:6" x14ac:dyDescent="0.45">
      <c r="A195">
        <v>194</v>
      </c>
      <c r="B195" s="9">
        <v>220</v>
      </c>
      <c r="C195" s="22" t="s">
        <v>5073</v>
      </c>
      <c r="D195" s="22" t="s">
        <v>5078</v>
      </c>
      <c r="E195" s="22">
        <v>8000</v>
      </c>
      <c r="F195" s="21">
        <v>43754</v>
      </c>
    </row>
    <row r="196" spans="1:6" x14ac:dyDescent="0.45">
      <c r="A196">
        <v>195</v>
      </c>
      <c r="B196" s="9">
        <v>220</v>
      </c>
      <c r="C196" s="22" t="s">
        <v>5074</v>
      </c>
      <c r="D196" s="22" t="s">
        <v>5077</v>
      </c>
      <c r="E196" s="22">
        <v>12000</v>
      </c>
      <c r="F196" s="21">
        <v>43754</v>
      </c>
    </row>
    <row r="197" spans="1:6" x14ac:dyDescent="0.45">
      <c r="A197">
        <v>196</v>
      </c>
      <c r="B197" s="9">
        <v>220</v>
      </c>
      <c r="C197" s="22" t="s">
        <v>5074</v>
      </c>
      <c r="D197" s="22" t="s">
        <v>5078</v>
      </c>
      <c r="E197" s="22">
        <v>9600</v>
      </c>
      <c r="F197" s="21">
        <v>43754</v>
      </c>
    </row>
    <row r="198" spans="1:6" x14ac:dyDescent="0.45">
      <c r="A198">
        <v>197</v>
      </c>
      <c r="B198" s="9">
        <v>220</v>
      </c>
      <c r="C198" s="22" t="s">
        <v>5075</v>
      </c>
      <c r="D198" s="22" t="s">
        <v>5077</v>
      </c>
      <c r="E198" s="22">
        <v>14000</v>
      </c>
      <c r="F198" s="21">
        <v>43754</v>
      </c>
    </row>
    <row r="199" spans="1:6" x14ac:dyDescent="0.45">
      <c r="A199">
        <v>198</v>
      </c>
      <c r="B199" s="9">
        <v>220</v>
      </c>
      <c r="C199" s="22" t="s">
        <v>5076</v>
      </c>
      <c r="D199" s="22" t="s">
        <v>5078</v>
      </c>
      <c r="E199" s="22">
        <v>11200</v>
      </c>
      <c r="F199" s="21">
        <v>43754</v>
      </c>
    </row>
    <row r="200" spans="1:6" x14ac:dyDescent="0.45">
      <c r="A200">
        <v>199</v>
      </c>
      <c r="B200" s="9">
        <v>223</v>
      </c>
      <c r="C200" s="22" t="s">
        <v>5073</v>
      </c>
      <c r="D200" s="22" t="s">
        <v>5077</v>
      </c>
      <c r="E200" s="22">
        <v>9000</v>
      </c>
      <c r="F200" s="21">
        <v>44153</v>
      </c>
    </row>
    <row r="201" spans="1:6" x14ac:dyDescent="0.45">
      <c r="A201">
        <v>200</v>
      </c>
      <c r="B201" s="9">
        <v>223</v>
      </c>
      <c r="C201" s="22" t="s">
        <v>5073</v>
      </c>
      <c r="D201" s="22" t="s">
        <v>5078</v>
      </c>
      <c r="E201" s="22">
        <v>7000</v>
      </c>
      <c r="F201" s="21">
        <v>44153</v>
      </c>
    </row>
    <row r="202" spans="1:6" x14ac:dyDescent="0.45">
      <c r="A202">
        <v>201</v>
      </c>
      <c r="B202" s="9">
        <v>223</v>
      </c>
      <c r="C202" s="22" t="s">
        <v>5074</v>
      </c>
      <c r="D202" s="22" t="s">
        <v>5077</v>
      </c>
      <c r="E202" s="22">
        <v>15000</v>
      </c>
      <c r="F202" s="21">
        <v>44153</v>
      </c>
    </row>
    <row r="203" spans="1:6" x14ac:dyDescent="0.45">
      <c r="A203">
        <v>202</v>
      </c>
      <c r="B203" s="9">
        <v>223</v>
      </c>
      <c r="C203" s="22" t="s">
        <v>5074</v>
      </c>
      <c r="D203" s="22" t="s">
        <v>5078</v>
      </c>
      <c r="E203" s="22">
        <v>12000</v>
      </c>
      <c r="F203" s="21">
        <v>44153</v>
      </c>
    </row>
    <row r="204" spans="1:6" x14ac:dyDescent="0.45">
      <c r="A204">
        <v>203</v>
      </c>
      <c r="B204" s="9">
        <v>223</v>
      </c>
      <c r="C204" s="22" t="s">
        <v>5075</v>
      </c>
      <c r="D204" s="22" t="s">
        <v>5077</v>
      </c>
      <c r="E204" s="22">
        <v>0</v>
      </c>
      <c r="F204" s="21">
        <v>44153</v>
      </c>
    </row>
    <row r="205" spans="1:6" x14ac:dyDescent="0.45">
      <c r="A205">
        <v>204</v>
      </c>
      <c r="B205" s="9">
        <v>223</v>
      </c>
      <c r="C205" s="22" t="s">
        <v>5076</v>
      </c>
      <c r="D205" s="22" t="s">
        <v>5078</v>
      </c>
      <c r="E205" s="22">
        <v>0</v>
      </c>
      <c r="F205" s="21">
        <v>44153</v>
      </c>
    </row>
    <row r="206" spans="1:6" x14ac:dyDescent="0.45">
      <c r="A206">
        <v>205</v>
      </c>
      <c r="B206" s="9">
        <v>230</v>
      </c>
      <c r="C206" s="22" t="s">
        <v>5073</v>
      </c>
      <c r="D206" s="22" t="s">
        <v>5077</v>
      </c>
      <c r="E206" s="22">
        <v>10000</v>
      </c>
      <c r="F206" s="21">
        <v>43611</v>
      </c>
    </row>
    <row r="207" spans="1:6" x14ac:dyDescent="0.45">
      <c r="A207">
        <v>206</v>
      </c>
      <c r="B207" s="9">
        <v>230</v>
      </c>
      <c r="C207" s="22" t="s">
        <v>5073</v>
      </c>
      <c r="D207" s="22" t="s">
        <v>5078</v>
      </c>
      <c r="E207" s="22">
        <v>8000</v>
      </c>
      <c r="F207" s="21">
        <v>43611</v>
      </c>
    </row>
    <row r="208" spans="1:6" x14ac:dyDescent="0.45">
      <c r="A208">
        <v>207</v>
      </c>
      <c r="B208" s="9">
        <v>230</v>
      </c>
      <c r="C208" s="22" t="s">
        <v>5074</v>
      </c>
      <c r="D208" s="22" t="s">
        <v>5077</v>
      </c>
      <c r="E208" s="22">
        <v>12000</v>
      </c>
      <c r="F208" s="21">
        <v>43611</v>
      </c>
    </row>
    <row r="209" spans="1:6" x14ac:dyDescent="0.45">
      <c r="A209">
        <v>208</v>
      </c>
      <c r="B209" s="9">
        <v>230</v>
      </c>
      <c r="C209" s="22" t="s">
        <v>5074</v>
      </c>
      <c r="D209" s="22" t="s">
        <v>5078</v>
      </c>
      <c r="E209" s="22">
        <v>9600</v>
      </c>
      <c r="F209" s="21">
        <v>43611</v>
      </c>
    </row>
    <row r="210" spans="1:6" x14ac:dyDescent="0.45">
      <c r="A210">
        <v>209</v>
      </c>
      <c r="B210" s="9">
        <v>230</v>
      </c>
      <c r="C210" s="22" t="s">
        <v>5075</v>
      </c>
      <c r="D210" s="22" t="s">
        <v>5077</v>
      </c>
      <c r="E210" s="22">
        <v>14000</v>
      </c>
      <c r="F210" s="21">
        <v>43611</v>
      </c>
    </row>
    <row r="211" spans="1:6" x14ac:dyDescent="0.45">
      <c r="A211">
        <v>210</v>
      </c>
      <c r="B211" s="9">
        <v>230</v>
      </c>
      <c r="C211" s="22" t="s">
        <v>5076</v>
      </c>
      <c r="D211" s="22" t="s">
        <v>5078</v>
      </c>
      <c r="E211" s="22">
        <v>11200</v>
      </c>
      <c r="F211" s="21">
        <v>43611</v>
      </c>
    </row>
    <row r="212" spans="1:6" x14ac:dyDescent="0.45">
      <c r="A212">
        <v>211</v>
      </c>
      <c r="B212" s="9">
        <v>233</v>
      </c>
      <c r="C212" s="22" t="s">
        <v>5073</v>
      </c>
      <c r="D212" s="22" t="s">
        <v>5077</v>
      </c>
      <c r="E212" s="22">
        <v>9000</v>
      </c>
      <c r="F212" s="21">
        <v>43898</v>
      </c>
    </row>
    <row r="213" spans="1:6" x14ac:dyDescent="0.45">
      <c r="A213">
        <v>212</v>
      </c>
      <c r="B213" s="9">
        <v>233</v>
      </c>
      <c r="C213" s="22" t="s">
        <v>5073</v>
      </c>
      <c r="D213" s="22" t="s">
        <v>5078</v>
      </c>
      <c r="E213" s="22">
        <v>7000</v>
      </c>
      <c r="F213" s="21">
        <v>43898</v>
      </c>
    </row>
    <row r="214" spans="1:6" x14ac:dyDescent="0.45">
      <c r="A214">
        <v>213</v>
      </c>
      <c r="B214" s="9">
        <v>233</v>
      </c>
      <c r="C214" s="22" t="s">
        <v>5074</v>
      </c>
      <c r="D214" s="22" t="s">
        <v>5077</v>
      </c>
      <c r="E214" s="22">
        <v>15000</v>
      </c>
      <c r="F214" s="21">
        <v>43898</v>
      </c>
    </row>
    <row r="215" spans="1:6" x14ac:dyDescent="0.45">
      <c r="A215">
        <v>214</v>
      </c>
      <c r="B215" s="9">
        <v>233</v>
      </c>
      <c r="C215" s="22" t="s">
        <v>5074</v>
      </c>
      <c r="D215" s="22" t="s">
        <v>5078</v>
      </c>
      <c r="E215" s="22">
        <v>12000</v>
      </c>
      <c r="F215" s="21">
        <v>43898</v>
      </c>
    </row>
    <row r="216" spans="1:6" x14ac:dyDescent="0.45">
      <c r="A216">
        <v>215</v>
      </c>
      <c r="B216" s="9">
        <v>233</v>
      </c>
      <c r="C216" s="22" t="s">
        <v>5075</v>
      </c>
      <c r="D216" s="22" t="s">
        <v>5077</v>
      </c>
      <c r="E216" s="22">
        <v>0</v>
      </c>
      <c r="F216" s="21">
        <v>43898</v>
      </c>
    </row>
    <row r="217" spans="1:6" x14ac:dyDescent="0.45">
      <c r="A217">
        <v>216</v>
      </c>
      <c r="B217" s="9">
        <v>233</v>
      </c>
      <c r="C217" s="22" t="s">
        <v>5076</v>
      </c>
      <c r="D217" s="22" t="s">
        <v>5078</v>
      </c>
      <c r="E217" s="22">
        <v>0</v>
      </c>
      <c r="F217" s="21">
        <v>43898</v>
      </c>
    </row>
    <row r="218" spans="1:6" x14ac:dyDescent="0.45">
      <c r="A218">
        <v>217</v>
      </c>
      <c r="B218" s="9">
        <v>235</v>
      </c>
      <c r="C218" s="22" t="s">
        <v>5073</v>
      </c>
      <c r="D218" s="22" t="s">
        <v>5077</v>
      </c>
      <c r="E218" s="22">
        <v>10000</v>
      </c>
      <c r="F218" s="21">
        <v>43968</v>
      </c>
    </row>
    <row r="219" spans="1:6" x14ac:dyDescent="0.45">
      <c r="A219">
        <v>218</v>
      </c>
      <c r="B219" s="9">
        <v>235</v>
      </c>
      <c r="C219" s="22" t="s">
        <v>5073</v>
      </c>
      <c r="D219" s="22" t="s">
        <v>5078</v>
      </c>
      <c r="E219" s="22">
        <v>8000</v>
      </c>
      <c r="F219" s="21">
        <v>43968</v>
      </c>
    </row>
    <row r="220" spans="1:6" x14ac:dyDescent="0.45">
      <c r="A220">
        <v>219</v>
      </c>
      <c r="B220" s="9">
        <v>235</v>
      </c>
      <c r="C220" s="22" t="s">
        <v>5074</v>
      </c>
      <c r="D220" s="22" t="s">
        <v>5077</v>
      </c>
      <c r="E220" s="22">
        <v>12000</v>
      </c>
      <c r="F220" s="21">
        <v>43968</v>
      </c>
    </row>
    <row r="221" spans="1:6" x14ac:dyDescent="0.45">
      <c r="A221">
        <v>220</v>
      </c>
      <c r="B221" s="9">
        <v>235</v>
      </c>
      <c r="C221" s="22" t="s">
        <v>5074</v>
      </c>
      <c r="D221" s="22" t="s">
        <v>5078</v>
      </c>
      <c r="E221" s="22">
        <v>9600</v>
      </c>
      <c r="F221" s="21">
        <v>43968</v>
      </c>
    </row>
    <row r="222" spans="1:6" x14ac:dyDescent="0.45">
      <c r="A222">
        <v>221</v>
      </c>
      <c r="B222" s="9">
        <v>235</v>
      </c>
      <c r="C222" s="22" t="s">
        <v>5075</v>
      </c>
      <c r="D222" s="22" t="s">
        <v>5077</v>
      </c>
      <c r="E222" s="22">
        <v>14000</v>
      </c>
      <c r="F222" s="21">
        <v>43968</v>
      </c>
    </row>
    <row r="223" spans="1:6" x14ac:dyDescent="0.45">
      <c r="A223">
        <v>222</v>
      </c>
      <c r="B223" s="9">
        <v>235</v>
      </c>
      <c r="C223" s="22" t="s">
        <v>5076</v>
      </c>
      <c r="D223" s="22" t="s">
        <v>5078</v>
      </c>
      <c r="E223" s="22">
        <v>11200</v>
      </c>
      <c r="F223" s="21">
        <v>43968</v>
      </c>
    </row>
    <row r="224" spans="1:6" x14ac:dyDescent="0.45">
      <c r="A224">
        <v>223</v>
      </c>
      <c r="B224" s="9">
        <v>241</v>
      </c>
      <c r="C224" s="22" t="s">
        <v>5073</v>
      </c>
      <c r="D224" s="22" t="s">
        <v>5077</v>
      </c>
      <c r="E224" s="22">
        <v>9000</v>
      </c>
      <c r="F224" s="21">
        <v>44158</v>
      </c>
    </row>
    <row r="225" spans="1:6" x14ac:dyDescent="0.45">
      <c r="A225">
        <v>224</v>
      </c>
      <c r="B225" s="9">
        <v>241</v>
      </c>
      <c r="C225" s="22" t="s">
        <v>5073</v>
      </c>
      <c r="D225" s="22" t="s">
        <v>5078</v>
      </c>
      <c r="E225" s="22">
        <v>7000</v>
      </c>
      <c r="F225" s="21">
        <v>44158</v>
      </c>
    </row>
    <row r="226" spans="1:6" x14ac:dyDescent="0.45">
      <c r="A226">
        <v>225</v>
      </c>
      <c r="B226" s="9">
        <v>241</v>
      </c>
      <c r="C226" s="22" t="s">
        <v>5074</v>
      </c>
      <c r="D226" s="22" t="s">
        <v>5077</v>
      </c>
      <c r="E226" s="22">
        <v>15000</v>
      </c>
      <c r="F226" s="21">
        <v>44158</v>
      </c>
    </row>
    <row r="227" spans="1:6" x14ac:dyDescent="0.45">
      <c r="A227">
        <v>226</v>
      </c>
      <c r="B227" s="9">
        <v>241</v>
      </c>
      <c r="C227" s="22" t="s">
        <v>5074</v>
      </c>
      <c r="D227" s="22" t="s">
        <v>5078</v>
      </c>
      <c r="E227" s="22">
        <v>12000</v>
      </c>
      <c r="F227" s="21">
        <v>44158</v>
      </c>
    </row>
    <row r="228" spans="1:6" x14ac:dyDescent="0.45">
      <c r="A228">
        <v>227</v>
      </c>
      <c r="B228" s="9">
        <v>241</v>
      </c>
      <c r="C228" s="22" t="s">
        <v>5075</v>
      </c>
      <c r="D228" s="22" t="s">
        <v>5077</v>
      </c>
      <c r="E228" s="22">
        <v>0</v>
      </c>
      <c r="F228" s="21">
        <v>44158</v>
      </c>
    </row>
    <row r="229" spans="1:6" x14ac:dyDescent="0.45">
      <c r="A229">
        <v>228</v>
      </c>
      <c r="B229" s="9">
        <v>241</v>
      </c>
      <c r="C229" s="22" t="s">
        <v>5076</v>
      </c>
      <c r="D229" s="22" t="s">
        <v>5078</v>
      </c>
      <c r="E229" s="22">
        <v>0</v>
      </c>
      <c r="F229" s="21">
        <v>44158</v>
      </c>
    </row>
    <row r="230" spans="1:6" x14ac:dyDescent="0.45">
      <c r="A230">
        <v>229</v>
      </c>
      <c r="B230" s="9">
        <v>244</v>
      </c>
      <c r="C230" s="22" t="s">
        <v>5073</v>
      </c>
      <c r="D230" s="22" t="s">
        <v>5077</v>
      </c>
      <c r="E230" s="22">
        <v>10000</v>
      </c>
      <c r="F230" s="21">
        <v>43580</v>
      </c>
    </row>
    <row r="231" spans="1:6" x14ac:dyDescent="0.45">
      <c r="A231">
        <v>230</v>
      </c>
      <c r="B231" s="9">
        <v>244</v>
      </c>
      <c r="C231" s="22" t="s">
        <v>5073</v>
      </c>
      <c r="D231" s="22" t="s">
        <v>5078</v>
      </c>
      <c r="E231" s="22">
        <v>8000</v>
      </c>
      <c r="F231" s="21">
        <v>43580</v>
      </c>
    </row>
    <row r="232" spans="1:6" x14ac:dyDescent="0.45">
      <c r="A232">
        <v>231</v>
      </c>
      <c r="B232" s="9">
        <v>244</v>
      </c>
      <c r="C232" s="22" t="s">
        <v>5074</v>
      </c>
      <c r="D232" s="22" t="s">
        <v>5077</v>
      </c>
      <c r="E232" s="22">
        <v>12000</v>
      </c>
      <c r="F232" s="21">
        <v>43580</v>
      </c>
    </row>
    <row r="233" spans="1:6" x14ac:dyDescent="0.45">
      <c r="A233">
        <v>232</v>
      </c>
      <c r="B233" s="9">
        <v>244</v>
      </c>
      <c r="C233" s="22" t="s">
        <v>5074</v>
      </c>
      <c r="D233" s="22" t="s">
        <v>5078</v>
      </c>
      <c r="E233" s="22">
        <v>9600</v>
      </c>
      <c r="F233" s="21">
        <v>43580</v>
      </c>
    </row>
    <row r="234" spans="1:6" x14ac:dyDescent="0.45">
      <c r="A234">
        <v>233</v>
      </c>
      <c r="B234" s="9">
        <v>244</v>
      </c>
      <c r="C234" s="22" t="s">
        <v>5075</v>
      </c>
      <c r="D234" s="22" t="s">
        <v>5077</v>
      </c>
      <c r="E234" s="22">
        <v>14000</v>
      </c>
      <c r="F234" s="21">
        <v>43580</v>
      </c>
    </row>
    <row r="235" spans="1:6" x14ac:dyDescent="0.45">
      <c r="A235">
        <v>234</v>
      </c>
      <c r="B235" s="9">
        <v>244</v>
      </c>
      <c r="C235" s="22" t="s">
        <v>5076</v>
      </c>
      <c r="D235" s="22" t="s">
        <v>5078</v>
      </c>
      <c r="E235" s="22">
        <v>11200</v>
      </c>
      <c r="F235" s="21">
        <v>43580</v>
      </c>
    </row>
    <row r="236" spans="1:6" x14ac:dyDescent="0.45">
      <c r="A236">
        <v>235</v>
      </c>
      <c r="B236" s="9">
        <v>250</v>
      </c>
      <c r="C236" s="22" t="s">
        <v>5073</v>
      </c>
      <c r="D236" s="22" t="s">
        <v>5077</v>
      </c>
      <c r="E236" s="22">
        <v>9000</v>
      </c>
      <c r="F236" s="21">
        <v>43894</v>
      </c>
    </row>
    <row r="237" spans="1:6" x14ac:dyDescent="0.45">
      <c r="A237">
        <v>236</v>
      </c>
      <c r="B237" s="9">
        <v>250</v>
      </c>
      <c r="C237" s="22" t="s">
        <v>5073</v>
      </c>
      <c r="D237" s="22" t="s">
        <v>5078</v>
      </c>
      <c r="E237" s="22">
        <v>7000</v>
      </c>
      <c r="F237" s="21">
        <v>43894</v>
      </c>
    </row>
    <row r="238" spans="1:6" x14ac:dyDescent="0.45">
      <c r="A238">
        <v>237</v>
      </c>
      <c r="B238" s="9">
        <v>250</v>
      </c>
      <c r="C238" s="22" t="s">
        <v>5074</v>
      </c>
      <c r="D238" s="22" t="s">
        <v>5077</v>
      </c>
      <c r="E238" s="22">
        <v>15000</v>
      </c>
      <c r="F238" s="21">
        <v>43894</v>
      </c>
    </row>
    <row r="239" spans="1:6" x14ac:dyDescent="0.45">
      <c r="A239">
        <v>238</v>
      </c>
      <c r="B239" s="9">
        <v>250</v>
      </c>
      <c r="C239" s="22" t="s">
        <v>5074</v>
      </c>
      <c r="D239" s="22" t="s">
        <v>5078</v>
      </c>
      <c r="E239" s="22">
        <v>12000</v>
      </c>
      <c r="F239" s="21">
        <v>43894</v>
      </c>
    </row>
    <row r="240" spans="1:6" x14ac:dyDescent="0.45">
      <c r="A240">
        <v>239</v>
      </c>
      <c r="B240" s="9">
        <v>250</v>
      </c>
      <c r="C240" s="22" t="s">
        <v>5075</v>
      </c>
      <c r="D240" s="22" t="s">
        <v>5077</v>
      </c>
      <c r="E240" s="22">
        <v>0</v>
      </c>
      <c r="F240" s="21">
        <v>43894</v>
      </c>
    </row>
    <row r="241" spans="1:6" x14ac:dyDescent="0.45">
      <c r="A241">
        <v>240</v>
      </c>
      <c r="B241" s="9">
        <v>250</v>
      </c>
      <c r="C241" s="22" t="s">
        <v>5076</v>
      </c>
      <c r="D241" s="22" t="s">
        <v>5078</v>
      </c>
      <c r="E241" s="22">
        <v>0</v>
      </c>
      <c r="F241" s="21">
        <v>43894</v>
      </c>
    </row>
    <row r="242" spans="1:6" x14ac:dyDescent="0.45">
      <c r="A242">
        <v>241</v>
      </c>
      <c r="B242" s="9">
        <v>252</v>
      </c>
      <c r="C242" s="22" t="s">
        <v>5073</v>
      </c>
      <c r="D242" s="22" t="s">
        <v>5077</v>
      </c>
      <c r="E242" s="22">
        <v>10000</v>
      </c>
      <c r="F242" s="21">
        <v>44075</v>
      </c>
    </row>
    <row r="243" spans="1:6" x14ac:dyDescent="0.45">
      <c r="A243">
        <v>242</v>
      </c>
      <c r="B243" s="9">
        <v>252</v>
      </c>
      <c r="C243" s="22" t="s">
        <v>5073</v>
      </c>
      <c r="D243" s="22" t="s">
        <v>5078</v>
      </c>
      <c r="E243" s="22">
        <v>8000</v>
      </c>
      <c r="F243" s="21">
        <v>44075</v>
      </c>
    </row>
    <row r="244" spans="1:6" x14ac:dyDescent="0.45">
      <c r="A244">
        <v>243</v>
      </c>
      <c r="B244" s="9">
        <v>252</v>
      </c>
      <c r="C244" s="22" t="s">
        <v>5074</v>
      </c>
      <c r="D244" s="22" t="s">
        <v>5077</v>
      </c>
      <c r="E244" s="22">
        <v>12000</v>
      </c>
      <c r="F244" s="21">
        <v>44075</v>
      </c>
    </row>
    <row r="245" spans="1:6" x14ac:dyDescent="0.45">
      <c r="A245">
        <v>244</v>
      </c>
      <c r="B245" s="9">
        <v>252</v>
      </c>
      <c r="C245" s="22" t="s">
        <v>5074</v>
      </c>
      <c r="D245" s="22" t="s">
        <v>5078</v>
      </c>
      <c r="E245" s="22">
        <v>9600</v>
      </c>
      <c r="F245" s="21">
        <v>44075</v>
      </c>
    </row>
    <row r="246" spans="1:6" x14ac:dyDescent="0.45">
      <c r="A246">
        <v>245</v>
      </c>
      <c r="B246" s="9">
        <v>252</v>
      </c>
      <c r="C246" s="22" t="s">
        <v>5075</v>
      </c>
      <c r="D246" s="22" t="s">
        <v>5077</v>
      </c>
      <c r="E246" s="22">
        <v>14000</v>
      </c>
      <c r="F246" s="21">
        <v>44075</v>
      </c>
    </row>
    <row r="247" spans="1:6" x14ac:dyDescent="0.45">
      <c r="A247">
        <v>246</v>
      </c>
      <c r="B247" s="9">
        <v>252</v>
      </c>
      <c r="C247" s="22" t="s">
        <v>5076</v>
      </c>
      <c r="D247" s="22" t="s">
        <v>5078</v>
      </c>
      <c r="E247" s="22">
        <v>11200</v>
      </c>
      <c r="F247" s="21">
        <v>44075</v>
      </c>
    </row>
    <row r="248" spans="1:6" x14ac:dyDescent="0.45">
      <c r="A248">
        <v>247</v>
      </c>
      <c r="B248" s="9">
        <v>270</v>
      </c>
      <c r="C248" s="22" t="s">
        <v>5073</v>
      </c>
      <c r="D248" s="22" t="s">
        <v>5077</v>
      </c>
      <c r="E248" s="22">
        <v>9000</v>
      </c>
      <c r="F248" s="21">
        <v>44270</v>
      </c>
    </row>
    <row r="249" spans="1:6" x14ac:dyDescent="0.45">
      <c r="A249">
        <v>248</v>
      </c>
      <c r="B249" s="9">
        <v>270</v>
      </c>
      <c r="C249" s="22" t="s">
        <v>5073</v>
      </c>
      <c r="D249" s="22" t="s">
        <v>5078</v>
      </c>
      <c r="E249" s="22">
        <v>7000</v>
      </c>
      <c r="F249" s="21">
        <v>44270</v>
      </c>
    </row>
    <row r="250" spans="1:6" x14ac:dyDescent="0.45">
      <c r="A250">
        <v>249</v>
      </c>
      <c r="B250" s="9">
        <v>270</v>
      </c>
      <c r="C250" s="22" t="s">
        <v>5074</v>
      </c>
      <c r="D250" s="22" t="s">
        <v>5077</v>
      </c>
      <c r="E250" s="22">
        <v>15000</v>
      </c>
      <c r="F250" s="21">
        <v>44270</v>
      </c>
    </row>
    <row r="251" spans="1:6" x14ac:dyDescent="0.45">
      <c r="A251">
        <v>250</v>
      </c>
      <c r="B251" s="9">
        <v>270</v>
      </c>
      <c r="C251" s="22" t="s">
        <v>5074</v>
      </c>
      <c r="D251" s="22" t="s">
        <v>5078</v>
      </c>
      <c r="E251" s="22">
        <v>12000</v>
      </c>
      <c r="F251" s="21">
        <v>44270</v>
      </c>
    </row>
    <row r="252" spans="1:6" x14ac:dyDescent="0.45">
      <c r="A252">
        <v>251</v>
      </c>
      <c r="B252" s="9">
        <v>270</v>
      </c>
      <c r="C252" s="22" t="s">
        <v>5075</v>
      </c>
      <c r="D252" s="22" t="s">
        <v>5077</v>
      </c>
      <c r="E252" s="22">
        <v>0</v>
      </c>
      <c r="F252" s="21">
        <v>44270</v>
      </c>
    </row>
    <row r="253" spans="1:6" x14ac:dyDescent="0.45">
      <c r="A253">
        <v>252</v>
      </c>
      <c r="B253" s="9">
        <v>270</v>
      </c>
      <c r="C253" s="22" t="s">
        <v>5076</v>
      </c>
      <c r="D253" s="22" t="s">
        <v>5078</v>
      </c>
      <c r="E253" s="22">
        <v>0</v>
      </c>
      <c r="F253" s="21">
        <v>44270</v>
      </c>
    </row>
    <row r="254" spans="1:6" x14ac:dyDescent="0.45">
      <c r="A254">
        <v>253</v>
      </c>
      <c r="B254" s="9">
        <v>271</v>
      </c>
      <c r="C254" s="22" t="s">
        <v>5073</v>
      </c>
      <c r="D254" s="22" t="s">
        <v>5077</v>
      </c>
      <c r="E254" s="22">
        <v>10000</v>
      </c>
      <c r="F254" s="21">
        <v>43725</v>
      </c>
    </row>
    <row r="255" spans="1:6" x14ac:dyDescent="0.45">
      <c r="A255">
        <v>254</v>
      </c>
      <c r="B255" s="9">
        <v>271</v>
      </c>
      <c r="C255" s="22" t="s">
        <v>5073</v>
      </c>
      <c r="D255" s="22" t="s">
        <v>5078</v>
      </c>
      <c r="E255" s="22">
        <v>8000</v>
      </c>
      <c r="F255" s="21">
        <v>43725</v>
      </c>
    </row>
    <row r="256" spans="1:6" x14ac:dyDescent="0.45">
      <c r="A256">
        <v>255</v>
      </c>
      <c r="B256" s="9">
        <v>271</v>
      </c>
      <c r="C256" s="22" t="s">
        <v>5074</v>
      </c>
      <c r="D256" s="22" t="s">
        <v>5077</v>
      </c>
      <c r="E256" s="22">
        <v>12000</v>
      </c>
      <c r="F256" s="21">
        <v>43725</v>
      </c>
    </row>
    <row r="257" spans="1:6" x14ac:dyDescent="0.45">
      <c r="A257">
        <v>256</v>
      </c>
      <c r="B257" s="9">
        <v>271</v>
      </c>
      <c r="C257" s="22" t="s">
        <v>5074</v>
      </c>
      <c r="D257" s="22" t="s">
        <v>5078</v>
      </c>
      <c r="E257" s="22">
        <v>9600</v>
      </c>
      <c r="F257" s="21">
        <v>43725</v>
      </c>
    </row>
    <row r="258" spans="1:6" x14ac:dyDescent="0.45">
      <c r="A258">
        <v>257</v>
      </c>
      <c r="B258" s="9">
        <v>271</v>
      </c>
      <c r="C258" s="22" t="s">
        <v>5075</v>
      </c>
      <c r="D258" s="22" t="s">
        <v>5077</v>
      </c>
      <c r="E258" s="22">
        <v>14000</v>
      </c>
      <c r="F258" s="21">
        <v>43725</v>
      </c>
    </row>
    <row r="259" spans="1:6" x14ac:dyDescent="0.45">
      <c r="A259">
        <v>258</v>
      </c>
      <c r="B259" s="9">
        <v>271</v>
      </c>
      <c r="C259" s="22" t="s">
        <v>5076</v>
      </c>
      <c r="D259" s="22" t="s">
        <v>5078</v>
      </c>
      <c r="E259" s="22">
        <v>11200</v>
      </c>
      <c r="F259" s="21">
        <v>43725</v>
      </c>
    </row>
    <row r="260" spans="1:6" x14ac:dyDescent="0.45">
      <c r="A260">
        <v>259</v>
      </c>
      <c r="B260" s="9">
        <v>277</v>
      </c>
      <c r="C260" s="22" t="s">
        <v>5073</v>
      </c>
      <c r="D260" s="22" t="s">
        <v>5077</v>
      </c>
      <c r="E260" s="22">
        <v>9000</v>
      </c>
      <c r="F260" s="21">
        <v>44042</v>
      </c>
    </row>
    <row r="261" spans="1:6" x14ac:dyDescent="0.45">
      <c r="A261">
        <v>260</v>
      </c>
      <c r="B261" s="9">
        <v>277</v>
      </c>
      <c r="C261" s="22" t="s">
        <v>5073</v>
      </c>
      <c r="D261" s="22" t="s">
        <v>5078</v>
      </c>
      <c r="E261" s="22">
        <v>7000</v>
      </c>
      <c r="F261" s="21">
        <v>44042</v>
      </c>
    </row>
    <row r="262" spans="1:6" x14ac:dyDescent="0.45">
      <c r="A262">
        <v>261</v>
      </c>
      <c r="B262" s="9">
        <v>277</v>
      </c>
      <c r="C262" s="22" t="s">
        <v>5074</v>
      </c>
      <c r="D262" s="22" t="s">
        <v>5077</v>
      </c>
      <c r="E262" s="22">
        <v>15000</v>
      </c>
      <c r="F262" s="21">
        <v>44042</v>
      </c>
    </row>
    <row r="263" spans="1:6" x14ac:dyDescent="0.45">
      <c r="A263">
        <v>262</v>
      </c>
      <c r="B263" s="9">
        <v>277</v>
      </c>
      <c r="C263" s="22" t="s">
        <v>5074</v>
      </c>
      <c r="D263" s="22" t="s">
        <v>5078</v>
      </c>
      <c r="E263" s="22">
        <v>12000</v>
      </c>
      <c r="F263" s="21">
        <v>44042</v>
      </c>
    </row>
    <row r="264" spans="1:6" x14ac:dyDescent="0.45">
      <c r="A264">
        <v>263</v>
      </c>
      <c r="B264" s="9">
        <v>277</v>
      </c>
      <c r="C264" s="22" t="s">
        <v>5075</v>
      </c>
      <c r="D264" s="22" t="s">
        <v>5077</v>
      </c>
      <c r="E264" s="22">
        <v>0</v>
      </c>
      <c r="F264" s="21">
        <v>44042</v>
      </c>
    </row>
    <row r="265" spans="1:6" x14ac:dyDescent="0.45">
      <c r="A265">
        <v>264</v>
      </c>
      <c r="B265" s="9">
        <v>277</v>
      </c>
      <c r="C265" s="22" t="s">
        <v>5076</v>
      </c>
      <c r="D265" s="22" t="s">
        <v>5078</v>
      </c>
      <c r="E265" s="22">
        <v>0</v>
      </c>
      <c r="F265" s="21">
        <v>44042</v>
      </c>
    </row>
    <row r="266" spans="1:6" x14ac:dyDescent="0.45">
      <c r="A266">
        <v>265</v>
      </c>
      <c r="B266" s="9">
        <v>280</v>
      </c>
      <c r="C266" s="22" t="s">
        <v>5073</v>
      </c>
      <c r="D266" s="22" t="s">
        <v>5077</v>
      </c>
      <c r="E266" s="22">
        <v>10000</v>
      </c>
      <c r="F266" s="21">
        <v>43905</v>
      </c>
    </row>
    <row r="267" spans="1:6" x14ac:dyDescent="0.45">
      <c r="A267">
        <v>266</v>
      </c>
      <c r="B267" s="9">
        <v>280</v>
      </c>
      <c r="C267" s="22" t="s">
        <v>5073</v>
      </c>
      <c r="D267" s="22" t="s">
        <v>5078</v>
      </c>
      <c r="E267" s="22">
        <v>8000</v>
      </c>
      <c r="F267" s="21">
        <v>43905</v>
      </c>
    </row>
    <row r="268" spans="1:6" x14ac:dyDescent="0.45">
      <c r="A268">
        <v>267</v>
      </c>
      <c r="B268" s="9">
        <v>280</v>
      </c>
      <c r="C268" s="22" t="s">
        <v>5074</v>
      </c>
      <c r="D268" s="22" t="s">
        <v>5077</v>
      </c>
      <c r="E268" s="22">
        <v>12000</v>
      </c>
      <c r="F268" s="21">
        <v>43905</v>
      </c>
    </row>
    <row r="269" spans="1:6" x14ac:dyDescent="0.45">
      <c r="A269">
        <v>268</v>
      </c>
      <c r="B269" s="9">
        <v>280</v>
      </c>
      <c r="C269" s="22" t="s">
        <v>5074</v>
      </c>
      <c r="D269" s="22" t="s">
        <v>5078</v>
      </c>
      <c r="E269" s="22">
        <v>9600</v>
      </c>
      <c r="F269" s="21">
        <v>43905</v>
      </c>
    </row>
    <row r="270" spans="1:6" x14ac:dyDescent="0.45">
      <c r="A270">
        <v>269</v>
      </c>
      <c r="B270" s="9">
        <v>280</v>
      </c>
      <c r="C270" s="22" t="s">
        <v>5075</v>
      </c>
      <c r="D270" s="22" t="s">
        <v>5077</v>
      </c>
      <c r="E270" s="22">
        <v>14000</v>
      </c>
      <c r="F270" s="21">
        <v>43905</v>
      </c>
    </row>
    <row r="271" spans="1:6" x14ac:dyDescent="0.45">
      <c r="A271">
        <v>270</v>
      </c>
      <c r="B271" s="9">
        <v>280</v>
      </c>
      <c r="C271" s="22" t="s">
        <v>5076</v>
      </c>
      <c r="D271" s="22" t="s">
        <v>5078</v>
      </c>
      <c r="E271" s="22">
        <v>11200</v>
      </c>
      <c r="F271" s="21">
        <v>43905</v>
      </c>
    </row>
    <row r="272" spans="1:6" x14ac:dyDescent="0.45">
      <c r="A272">
        <v>271</v>
      </c>
      <c r="B272" s="9">
        <v>284</v>
      </c>
      <c r="C272" s="22" t="s">
        <v>5073</v>
      </c>
      <c r="D272" s="22" t="s">
        <v>5077</v>
      </c>
      <c r="E272" s="22">
        <v>9000</v>
      </c>
      <c r="F272" s="21">
        <v>43661</v>
      </c>
    </row>
    <row r="273" spans="1:6" x14ac:dyDescent="0.45">
      <c r="A273">
        <v>272</v>
      </c>
      <c r="B273" s="9">
        <v>284</v>
      </c>
      <c r="C273" s="22" t="s">
        <v>5073</v>
      </c>
      <c r="D273" s="22" t="s">
        <v>5078</v>
      </c>
      <c r="E273" s="22">
        <v>7000</v>
      </c>
      <c r="F273" s="21">
        <v>43661</v>
      </c>
    </row>
    <row r="274" spans="1:6" x14ac:dyDescent="0.45">
      <c r="A274">
        <v>273</v>
      </c>
      <c r="B274" s="9">
        <v>284</v>
      </c>
      <c r="C274" s="22" t="s">
        <v>5074</v>
      </c>
      <c r="D274" s="22" t="s">
        <v>5077</v>
      </c>
      <c r="E274" s="22">
        <v>15000</v>
      </c>
      <c r="F274" s="21">
        <v>43661</v>
      </c>
    </row>
    <row r="275" spans="1:6" x14ac:dyDescent="0.45">
      <c r="A275">
        <v>274</v>
      </c>
      <c r="B275" s="9">
        <v>284</v>
      </c>
      <c r="C275" s="22" t="s">
        <v>5074</v>
      </c>
      <c r="D275" s="22" t="s">
        <v>5078</v>
      </c>
      <c r="E275" s="22">
        <v>12000</v>
      </c>
      <c r="F275" s="21">
        <v>43661</v>
      </c>
    </row>
    <row r="276" spans="1:6" x14ac:dyDescent="0.45">
      <c r="A276">
        <v>275</v>
      </c>
      <c r="B276" s="9">
        <v>284</v>
      </c>
      <c r="C276" s="22" t="s">
        <v>5075</v>
      </c>
      <c r="D276" s="22" t="s">
        <v>5077</v>
      </c>
      <c r="E276" s="22">
        <v>0</v>
      </c>
      <c r="F276" s="21">
        <v>43661</v>
      </c>
    </row>
    <row r="277" spans="1:6" x14ac:dyDescent="0.45">
      <c r="A277">
        <v>276</v>
      </c>
      <c r="B277" s="9">
        <v>284</v>
      </c>
      <c r="C277" s="22" t="s">
        <v>5076</v>
      </c>
      <c r="D277" s="22" t="s">
        <v>5078</v>
      </c>
      <c r="E277" s="22">
        <v>0</v>
      </c>
      <c r="F277" s="21">
        <v>43661</v>
      </c>
    </row>
    <row r="278" spans="1:6" x14ac:dyDescent="0.45">
      <c r="A278">
        <v>277</v>
      </c>
      <c r="B278" s="9">
        <v>285</v>
      </c>
      <c r="C278" s="22" t="s">
        <v>5073</v>
      </c>
      <c r="D278" s="22" t="s">
        <v>5077</v>
      </c>
      <c r="E278" s="22">
        <v>10000</v>
      </c>
      <c r="F278" s="21">
        <v>44291</v>
      </c>
    </row>
    <row r="279" spans="1:6" x14ac:dyDescent="0.45">
      <c r="A279">
        <v>278</v>
      </c>
      <c r="B279" s="9">
        <v>285</v>
      </c>
      <c r="C279" s="22" t="s">
        <v>5073</v>
      </c>
      <c r="D279" s="22" t="s">
        <v>5078</v>
      </c>
      <c r="E279" s="22">
        <v>8000</v>
      </c>
      <c r="F279" s="21">
        <v>44291</v>
      </c>
    </row>
    <row r="280" spans="1:6" x14ac:dyDescent="0.45">
      <c r="A280">
        <v>279</v>
      </c>
      <c r="B280" s="9">
        <v>285</v>
      </c>
      <c r="C280" s="22" t="s">
        <v>5074</v>
      </c>
      <c r="D280" s="22" t="s">
        <v>5077</v>
      </c>
      <c r="E280" s="22">
        <v>12000</v>
      </c>
      <c r="F280" s="21">
        <v>44291</v>
      </c>
    </row>
    <row r="281" spans="1:6" x14ac:dyDescent="0.45">
      <c r="A281">
        <v>280</v>
      </c>
      <c r="B281" s="9">
        <v>285</v>
      </c>
      <c r="C281" s="22" t="s">
        <v>5074</v>
      </c>
      <c r="D281" s="22" t="s">
        <v>5078</v>
      </c>
      <c r="E281" s="22">
        <v>9600</v>
      </c>
      <c r="F281" s="21">
        <v>44291</v>
      </c>
    </row>
    <row r="282" spans="1:6" x14ac:dyDescent="0.45">
      <c r="A282">
        <v>281</v>
      </c>
      <c r="B282" s="9">
        <v>285</v>
      </c>
      <c r="C282" s="22" t="s">
        <v>5075</v>
      </c>
      <c r="D282" s="22" t="s">
        <v>5077</v>
      </c>
      <c r="E282" s="22">
        <v>14000</v>
      </c>
      <c r="F282" s="21">
        <v>44291</v>
      </c>
    </row>
    <row r="283" spans="1:6" x14ac:dyDescent="0.45">
      <c r="A283">
        <v>282</v>
      </c>
      <c r="B283" s="9">
        <v>285</v>
      </c>
      <c r="C283" s="22" t="s">
        <v>5076</v>
      </c>
      <c r="D283" s="22" t="s">
        <v>5078</v>
      </c>
      <c r="E283" s="22">
        <v>11200</v>
      </c>
      <c r="F283" s="21">
        <v>44291</v>
      </c>
    </row>
    <row r="284" spans="1:6" x14ac:dyDescent="0.45">
      <c r="A284">
        <v>283</v>
      </c>
      <c r="B284" s="9">
        <v>291</v>
      </c>
      <c r="C284" s="22" t="s">
        <v>5073</v>
      </c>
      <c r="D284" s="22" t="s">
        <v>5077</v>
      </c>
      <c r="E284" s="22">
        <v>9000</v>
      </c>
      <c r="F284" s="21">
        <v>43526</v>
      </c>
    </row>
    <row r="285" spans="1:6" x14ac:dyDescent="0.45">
      <c r="A285">
        <v>284</v>
      </c>
      <c r="B285" s="9">
        <v>291</v>
      </c>
      <c r="C285" s="22" t="s">
        <v>5073</v>
      </c>
      <c r="D285" s="22" t="s">
        <v>5078</v>
      </c>
      <c r="E285" s="22">
        <v>7000</v>
      </c>
      <c r="F285" s="21">
        <v>43526</v>
      </c>
    </row>
    <row r="286" spans="1:6" x14ac:dyDescent="0.45">
      <c r="A286">
        <v>285</v>
      </c>
      <c r="B286" s="9">
        <v>291</v>
      </c>
      <c r="C286" s="22" t="s">
        <v>5074</v>
      </c>
      <c r="D286" s="22" t="s">
        <v>5077</v>
      </c>
      <c r="E286" s="22">
        <v>15000</v>
      </c>
      <c r="F286" s="21">
        <v>43526</v>
      </c>
    </row>
    <row r="287" spans="1:6" x14ac:dyDescent="0.45">
      <c r="A287">
        <v>286</v>
      </c>
      <c r="B287" s="9">
        <v>291</v>
      </c>
      <c r="C287" s="22" t="s">
        <v>5074</v>
      </c>
      <c r="D287" s="22" t="s">
        <v>5078</v>
      </c>
      <c r="E287" s="22">
        <v>12000</v>
      </c>
      <c r="F287" s="21">
        <v>43526</v>
      </c>
    </row>
    <row r="288" spans="1:6" x14ac:dyDescent="0.45">
      <c r="A288">
        <v>287</v>
      </c>
      <c r="B288" s="9">
        <v>291</v>
      </c>
      <c r="C288" s="22" t="s">
        <v>5075</v>
      </c>
      <c r="D288" s="22" t="s">
        <v>5077</v>
      </c>
      <c r="E288" s="22">
        <v>0</v>
      </c>
      <c r="F288" s="21">
        <v>43526</v>
      </c>
    </row>
    <row r="289" spans="1:6" x14ac:dyDescent="0.45">
      <c r="A289">
        <v>288</v>
      </c>
      <c r="B289" s="9">
        <v>291</v>
      </c>
      <c r="C289" s="22" t="s">
        <v>5076</v>
      </c>
      <c r="D289" s="22" t="s">
        <v>5078</v>
      </c>
      <c r="E289" s="22">
        <v>0</v>
      </c>
      <c r="F289" s="21">
        <v>43526</v>
      </c>
    </row>
    <row r="290" spans="1:6" x14ac:dyDescent="0.45">
      <c r="A290">
        <v>289</v>
      </c>
      <c r="B290" s="9">
        <v>293</v>
      </c>
      <c r="C290" s="22" t="s">
        <v>5073</v>
      </c>
      <c r="D290" s="22" t="s">
        <v>5077</v>
      </c>
      <c r="E290" s="22">
        <v>10000</v>
      </c>
      <c r="F290" s="21">
        <v>44292</v>
      </c>
    </row>
    <row r="291" spans="1:6" x14ac:dyDescent="0.45">
      <c r="A291">
        <v>290</v>
      </c>
      <c r="B291" s="9">
        <v>293</v>
      </c>
      <c r="C291" s="22" t="s">
        <v>5073</v>
      </c>
      <c r="D291" s="22" t="s">
        <v>5078</v>
      </c>
      <c r="E291" s="22">
        <v>8000</v>
      </c>
      <c r="F291" s="21">
        <v>44292</v>
      </c>
    </row>
    <row r="292" spans="1:6" x14ac:dyDescent="0.45">
      <c r="A292">
        <v>291</v>
      </c>
      <c r="B292" s="9">
        <v>293</v>
      </c>
      <c r="C292" s="22" t="s">
        <v>5074</v>
      </c>
      <c r="D292" s="22" t="s">
        <v>5077</v>
      </c>
      <c r="E292" s="22">
        <v>12000</v>
      </c>
      <c r="F292" s="21">
        <v>44292</v>
      </c>
    </row>
    <row r="293" spans="1:6" x14ac:dyDescent="0.45">
      <c r="A293">
        <v>292</v>
      </c>
      <c r="B293" s="9">
        <v>293</v>
      </c>
      <c r="C293" s="22" t="s">
        <v>5074</v>
      </c>
      <c r="D293" s="22" t="s">
        <v>5078</v>
      </c>
      <c r="E293" s="22">
        <v>9600</v>
      </c>
      <c r="F293" s="21">
        <v>44292</v>
      </c>
    </row>
    <row r="294" spans="1:6" x14ac:dyDescent="0.45">
      <c r="A294">
        <v>293</v>
      </c>
      <c r="B294" s="9">
        <v>293</v>
      </c>
      <c r="C294" s="22" t="s">
        <v>5075</v>
      </c>
      <c r="D294" s="22" t="s">
        <v>5077</v>
      </c>
      <c r="E294" s="22">
        <v>14000</v>
      </c>
      <c r="F294" s="21">
        <v>44292</v>
      </c>
    </row>
    <row r="295" spans="1:6" x14ac:dyDescent="0.45">
      <c r="A295">
        <v>294</v>
      </c>
      <c r="B295" s="9">
        <v>293</v>
      </c>
      <c r="C295" s="22" t="s">
        <v>5076</v>
      </c>
      <c r="D295" s="22" t="s">
        <v>5078</v>
      </c>
      <c r="E295" s="22">
        <v>11200</v>
      </c>
      <c r="F295" s="21">
        <v>44292</v>
      </c>
    </row>
    <row r="296" spans="1:6" x14ac:dyDescent="0.45">
      <c r="A296">
        <v>295</v>
      </c>
      <c r="B296" s="9">
        <v>295</v>
      </c>
      <c r="C296" s="22" t="s">
        <v>5073</v>
      </c>
      <c r="D296" s="22" t="s">
        <v>5077</v>
      </c>
      <c r="E296" s="22">
        <v>9000</v>
      </c>
      <c r="F296" s="21">
        <v>43598</v>
      </c>
    </row>
    <row r="297" spans="1:6" x14ac:dyDescent="0.45">
      <c r="A297">
        <v>296</v>
      </c>
      <c r="B297" s="9">
        <v>295</v>
      </c>
      <c r="C297" s="22" t="s">
        <v>5073</v>
      </c>
      <c r="D297" s="22" t="s">
        <v>5078</v>
      </c>
      <c r="E297" s="22">
        <v>7000</v>
      </c>
      <c r="F297" s="21">
        <v>43598</v>
      </c>
    </row>
    <row r="298" spans="1:6" x14ac:dyDescent="0.45">
      <c r="A298">
        <v>297</v>
      </c>
      <c r="B298" s="9">
        <v>295</v>
      </c>
      <c r="C298" s="22" t="s">
        <v>5074</v>
      </c>
      <c r="D298" s="22" t="s">
        <v>5077</v>
      </c>
      <c r="E298" s="22">
        <v>15000</v>
      </c>
      <c r="F298" s="21">
        <v>43598</v>
      </c>
    </row>
    <row r="299" spans="1:6" x14ac:dyDescent="0.45">
      <c r="A299">
        <v>298</v>
      </c>
      <c r="B299" s="9">
        <v>295</v>
      </c>
      <c r="C299" s="22" t="s">
        <v>5074</v>
      </c>
      <c r="D299" s="22" t="s">
        <v>5078</v>
      </c>
      <c r="E299" s="22">
        <v>12000</v>
      </c>
      <c r="F299" s="21">
        <v>43598</v>
      </c>
    </row>
    <row r="300" spans="1:6" x14ac:dyDescent="0.45">
      <c r="A300">
        <v>299</v>
      </c>
      <c r="B300" s="9">
        <v>295</v>
      </c>
      <c r="C300" s="22" t="s">
        <v>5075</v>
      </c>
      <c r="D300" s="22" t="s">
        <v>5077</v>
      </c>
      <c r="E300" s="22">
        <v>0</v>
      </c>
      <c r="F300" s="21">
        <v>43598</v>
      </c>
    </row>
    <row r="301" spans="1:6" x14ac:dyDescent="0.45">
      <c r="A301">
        <v>300</v>
      </c>
      <c r="B301" s="9">
        <v>295</v>
      </c>
      <c r="C301" s="22" t="s">
        <v>5076</v>
      </c>
      <c r="D301" s="22" t="s">
        <v>5078</v>
      </c>
      <c r="E301" s="22">
        <v>0</v>
      </c>
      <c r="F301" s="21">
        <v>43598</v>
      </c>
    </row>
    <row r="302" spans="1:6" x14ac:dyDescent="0.45">
      <c r="A302">
        <v>301</v>
      </c>
      <c r="B302" s="9">
        <v>298</v>
      </c>
      <c r="C302" s="22" t="s">
        <v>5073</v>
      </c>
      <c r="D302" s="22" t="s">
        <v>5077</v>
      </c>
      <c r="E302" s="22">
        <v>10000</v>
      </c>
      <c r="F302" s="21">
        <v>43676</v>
      </c>
    </row>
    <row r="303" spans="1:6" x14ac:dyDescent="0.45">
      <c r="A303">
        <v>302</v>
      </c>
      <c r="B303" s="9">
        <v>298</v>
      </c>
      <c r="C303" s="22" t="s">
        <v>5073</v>
      </c>
      <c r="D303" s="22" t="s">
        <v>5078</v>
      </c>
      <c r="E303" s="22">
        <v>8000</v>
      </c>
      <c r="F303" s="21">
        <v>43676</v>
      </c>
    </row>
    <row r="304" spans="1:6" x14ac:dyDescent="0.45">
      <c r="A304">
        <v>303</v>
      </c>
      <c r="B304" s="9">
        <v>298</v>
      </c>
      <c r="C304" s="22" t="s">
        <v>5074</v>
      </c>
      <c r="D304" s="22" t="s">
        <v>5077</v>
      </c>
      <c r="E304" s="22">
        <v>12000</v>
      </c>
      <c r="F304" s="21">
        <v>43676</v>
      </c>
    </row>
    <row r="305" spans="1:6" x14ac:dyDescent="0.45">
      <c r="A305">
        <v>304</v>
      </c>
      <c r="B305" s="9">
        <v>298</v>
      </c>
      <c r="C305" s="22" t="s">
        <v>5074</v>
      </c>
      <c r="D305" s="22" t="s">
        <v>5078</v>
      </c>
      <c r="E305" s="22">
        <v>9600</v>
      </c>
      <c r="F305" s="21">
        <v>43676</v>
      </c>
    </row>
    <row r="306" spans="1:6" x14ac:dyDescent="0.45">
      <c r="A306">
        <v>305</v>
      </c>
      <c r="B306" s="9">
        <v>298</v>
      </c>
      <c r="C306" s="22" t="s">
        <v>5075</v>
      </c>
      <c r="D306" s="22" t="s">
        <v>5077</v>
      </c>
      <c r="E306" s="22">
        <v>14000</v>
      </c>
      <c r="F306" s="21">
        <v>43676</v>
      </c>
    </row>
    <row r="307" spans="1:6" x14ac:dyDescent="0.45">
      <c r="A307">
        <v>306</v>
      </c>
      <c r="B307" s="9">
        <v>298</v>
      </c>
      <c r="C307" s="22" t="s">
        <v>5076</v>
      </c>
      <c r="D307" s="22" t="s">
        <v>5078</v>
      </c>
      <c r="E307" s="22">
        <v>11200</v>
      </c>
      <c r="F307" s="21">
        <v>43676</v>
      </c>
    </row>
    <row r="308" spans="1:6" x14ac:dyDescent="0.45">
      <c r="A308">
        <v>307</v>
      </c>
      <c r="B308" s="9">
        <v>309</v>
      </c>
      <c r="C308" s="22" t="s">
        <v>5073</v>
      </c>
      <c r="D308" s="22" t="s">
        <v>5077</v>
      </c>
      <c r="E308" s="22">
        <v>9000</v>
      </c>
      <c r="F308" s="21">
        <v>43484</v>
      </c>
    </row>
    <row r="309" spans="1:6" x14ac:dyDescent="0.45">
      <c r="A309">
        <v>308</v>
      </c>
      <c r="B309" s="9">
        <v>309</v>
      </c>
      <c r="C309" s="22" t="s">
        <v>5073</v>
      </c>
      <c r="D309" s="22" t="s">
        <v>5078</v>
      </c>
      <c r="E309" s="22">
        <v>7000</v>
      </c>
      <c r="F309" s="21">
        <v>43484</v>
      </c>
    </row>
    <row r="310" spans="1:6" x14ac:dyDescent="0.45">
      <c r="A310">
        <v>309</v>
      </c>
      <c r="B310" s="9">
        <v>309</v>
      </c>
      <c r="C310" s="22" t="s">
        <v>5074</v>
      </c>
      <c r="D310" s="22" t="s">
        <v>5077</v>
      </c>
      <c r="E310" s="22">
        <v>15000</v>
      </c>
      <c r="F310" s="21">
        <v>43484</v>
      </c>
    </row>
    <row r="311" spans="1:6" x14ac:dyDescent="0.45">
      <c r="A311">
        <v>310</v>
      </c>
      <c r="B311" s="9">
        <v>309</v>
      </c>
      <c r="C311" s="22" t="s">
        <v>5074</v>
      </c>
      <c r="D311" s="22" t="s">
        <v>5078</v>
      </c>
      <c r="E311" s="22">
        <v>12000</v>
      </c>
      <c r="F311" s="21">
        <v>43484</v>
      </c>
    </row>
    <row r="312" spans="1:6" x14ac:dyDescent="0.45">
      <c r="A312">
        <v>311</v>
      </c>
      <c r="B312" s="9">
        <v>309</v>
      </c>
      <c r="C312" s="22" t="s">
        <v>5075</v>
      </c>
      <c r="D312" s="22" t="s">
        <v>5077</v>
      </c>
      <c r="E312" s="22">
        <v>0</v>
      </c>
      <c r="F312" s="21">
        <v>43484</v>
      </c>
    </row>
    <row r="313" spans="1:6" x14ac:dyDescent="0.45">
      <c r="A313">
        <v>312</v>
      </c>
      <c r="B313" s="9">
        <v>309</v>
      </c>
      <c r="C313" s="22" t="s">
        <v>5076</v>
      </c>
      <c r="D313" s="22" t="s">
        <v>5078</v>
      </c>
      <c r="E313" s="22">
        <v>0</v>
      </c>
      <c r="F313" s="21">
        <v>43484</v>
      </c>
    </row>
    <row r="314" spans="1:6" x14ac:dyDescent="0.45">
      <c r="A314">
        <v>313</v>
      </c>
      <c r="B314" s="9">
        <v>317</v>
      </c>
      <c r="C314" s="22" t="s">
        <v>5073</v>
      </c>
      <c r="D314" s="22" t="s">
        <v>5077</v>
      </c>
      <c r="E314" s="22">
        <v>10000</v>
      </c>
      <c r="F314" s="21">
        <v>44088</v>
      </c>
    </row>
    <row r="315" spans="1:6" x14ac:dyDescent="0.45">
      <c r="A315">
        <v>314</v>
      </c>
      <c r="B315" s="9">
        <v>317</v>
      </c>
      <c r="C315" s="22" t="s">
        <v>5073</v>
      </c>
      <c r="D315" s="22" t="s">
        <v>5078</v>
      </c>
      <c r="E315" s="22">
        <v>8000</v>
      </c>
      <c r="F315" s="21">
        <v>44088</v>
      </c>
    </row>
    <row r="316" spans="1:6" x14ac:dyDescent="0.45">
      <c r="A316">
        <v>315</v>
      </c>
      <c r="B316" s="9">
        <v>317</v>
      </c>
      <c r="C316" s="22" t="s">
        <v>5074</v>
      </c>
      <c r="D316" s="22" t="s">
        <v>5077</v>
      </c>
      <c r="E316" s="22">
        <v>12000</v>
      </c>
      <c r="F316" s="21">
        <v>44088</v>
      </c>
    </row>
    <row r="317" spans="1:6" x14ac:dyDescent="0.45">
      <c r="A317">
        <v>316</v>
      </c>
      <c r="B317" s="9">
        <v>317</v>
      </c>
      <c r="C317" s="22" t="s">
        <v>5074</v>
      </c>
      <c r="D317" s="22" t="s">
        <v>5078</v>
      </c>
      <c r="E317" s="22">
        <v>9600</v>
      </c>
      <c r="F317" s="21">
        <v>44088</v>
      </c>
    </row>
    <row r="318" spans="1:6" x14ac:dyDescent="0.45">
      <c r="A318">
        <v>317</v>
      </c>
      <c r="B318" s="9">
        <v>317</v>
      </c>
      <c r="C318" s="22" t="s">
        <v>5075</v>
      </c>
      <c r="D318" s="22" t="s">
        <v>5077</v>
      </c>
      <c r="E318" s="22">
        <v>14000</v>
      </c>
      <c r="F318" s="21">
        <v>44088</v>
      </c>
    </row>
    <row r="319" spans="1:6" x14ac:dyDescent="0.45">
      <c r="A319">
        <v>318</v>
      </c>
      <c r="B319" s="9">
        <v>317</v>
      </c>
      <c r="C319" s="22" t="s">
        <v>5076</v>
      </c>
      <c r="D319" s="22" t="s">
        <v>5078</v>
      </c>
      <c r="E319" s="22">
        <v>11200</v>
      </c>
      <c r="F319" s="21">
        <v>44088</v>
      </c>
    </row>
    <row r="320" spans="1:6" x14ac:dyDescent="0.45">
      <c r="A320">
        <v>319</v>
      </c>
      <c r="B320" s="9">
        <v>321</v>
      </c>
      <c r="C320" s="22" t="s">
        <v>5073</v>
      </c>
      <c r="D320" s="22" t="s">
        <v>5077</v>
      </c>
      <c r="E320" s="22">
        <v>9000</v>
      </c>
      <c r="F320" s="21">
        <v>43505</v>
      </c>
    </row>
    <row r="321" spans="1:6" x14ac:dyDescent="0.45">
      <c r="A321">
        <v>320</v>
      </c>
      <c r="B321" s="9">
        <v>321</v>
      </c>
      <c r="C321" s="22" t="s">
        <v>5073</v>
      </c>
      <c r="D321" s="22" t="s">
        <v>5078</v>
      </c>
      <c r="E321" s="22">
        <v>7000</v>
      </c>
      <c r="F321" s="21">
        <v>43505</v>
      </c>
    </row>
    <row r="322" spans="1:6" x14ac:dyDescent="0.45">
      <c r="A322">
        <v>321</v>
      </c>
      <c r="B322" s="9">
        <v>321</v>
      </c>
      <c r="C322" s="22" t="s">
        <v>5074</v>
      </c>
      <c r="D322" s="22" t="s">
        <v>5077</v>
      </c>
      <c r="E322" s="22">
        <v>15000</v>
      </c>
      <c r="F322" s="21">
        <v>43505</v>
      </c>
    </row>
    <row r="323" spans="1:6" x14ac:dyDescent="0.45">
      <c r="A323">
        <v>322</v>
      </c>
      <c r="B323" s="9">
        <v>321</v>
      </c>
      <c r="C323" s="22" t="s">
        <v>5074</v>
      </c>
      <c r="D323" s="22" t="s">
        <v>5078</v>
      </c>
      <c r="E323" s="22">
        <v>12000</v>
      </c>
      <c r="F323" s="21">
        <v>43505</v>
      </c>
    </row>
    <row r="324" spans="1:6" x14ac:dyDescent="0.45">
      <c r="A324">
        <v>323</v>
      </c>
      <c r="B324" s="9">
        <v>321</v>
      </c>
      <c r="C324" s="22" t="s">
        <v>5075</v>
      </c>
      <c r="D324" s="22" t="s">
        <v>5077</v>
      </c>
      <c r="E324" s="22">
        <v>0</v>
      </c>
      <c r="F324" s="21">
        <v>43505</v>
      </c>
    </row>
    <row r="325" spans="1:6" x14ac:dyDescent="0.45">
      <c r="A325">
        <v>324</v>
      </c>
      <c r="B325" s="9">
        <v>321</v>
      </c>
      <c r="C325" s="22" t="s">
        <v>5076</v>
      </c>
      <c r="D325" s="22" t="s">
        <v>5078</v>
      </c>
      <c r="E325" s="22">
        <v>0</v>
      </c>
      <c r="F325" s="21">
        <v>43505</v>
      </c>
    </row>
    <row r="326" spans="1:6" x14ac:dyDescent="0.45">
      <c r="A326">
        <v>325</v>
      </c>
      <c r="B326" s="9">
        <v>324</v>
      </c>
      <c r="C326" s="22" t="s">
        <v>5073</v>
      </c>
      <c r="D326" s="22" t="s">
        <v>5077</v>
      </c>
      <c r="E326" s="22">
        <v>10000</v>
      </c>
      <c r="F326" s="21">
        <v>44132</v>
      </c>
    </row>
    <row r="327" spans="1:6" x14ac:dyDescent="0.45">
      <c r="A327">
        <v>326</v>
      </c>
      <c r="B327" s="9">
        <v>324</v>
      </c>
      <c r="C327" s="22" t="s">
        <v>5073</v>
      </c>
      <c r="D327" s="22" t="s">
        <v>5078</v>
      </c>
      <c r="E327" s="22">
        <v>8000</v>
      </c>
      <c r="F327" s="21">
        <v>44132</v>
      </c>
    </row>
    <row r="328" spans="1:6" x14ac:dyDescent="0.45">
      <c r="A328">
        <v>327</v>
      </c>
      <c r="B328" s="9">
        <v>324</v>
      </c>
      <c r="C328" s="22" t="s">
        <v>5074</v>
      </c>
      <c r="D328" s="22" t="s">
        <v>5077</v>
      </c>
      <c r="E328" s="22">
        <v>12000</v>
      </c>
      <c r="F328" s="21">
        <v>44132</v>
      </c>
    </row>
    <row r="329" spans="1:6" x14ac:dyDescent="0.45">
      <c r="A329">
        <v>328</v>
      </c>
      <c r="B329" s="9">
        <v>324</v>
      </c>
      <c r="C329" s="22" t="s">
        <v>5074</v>
      </c>
      <c r="D329" s="22" t="s">
        <v>5078</v>
      </c>
      <c r="E329" s="22">
        <v>9600</v>
      </c>
      <c r="F329" s="21">
        <v>44132</v>
      </c>
    </row>
    <row r="330" spans="1:6" x14ac:dyDescent="0.45">
      <c r="A330">
        <v>329</v>
      </c>
      <c r="B330" s="9">
        <v>324</v>
      </c>
      <c r="C330" s="22" t="s">
        <v>5075</v>
      </c>
      <c r="D330" s="22" t="s">
        <v>5077</v>
      </c>
      <c r="E330" s="22">
        <v>14000</v>
      </c>
      <c r="F330" s="21">
        <v>44132</v>
      </c>
    </row>
    <row r="331" spans="1:6" x14ac:dyDescent="0.45">
      <c r="A331">
        <v>330</v>
      </c>
      <c r="B331" s="9">
        <v>324</v>
      </c>
      <c r="C331" s="22" t="s">
        <v>5076</v>
      </c>
      <c r="D331" s="22" t="s">
        <v>5078</v>
      </c>
      <c r="E331" s="22">
        <v>11200</v>
      </c>
      <c r="F331" s="21">
        <v>44132</v>
      </c>
    </row>
    <row r="332" spans="1:6" x14ac:dyDescent="0.45">
      <c r="A332">
        <v>331</v>
      </c>
      <c r="B332" s="9">
        <v>329</v>
      </c>
      <c r="C332" s="22" t="s">
        <v>5073</v>
      </c>
      <c r="D332" s="22" t="s">
        <v>5077</v>
      </c>
      <c r="E332" s="22">
        <v>9000</v>
      </c>
      <c r="F332" s="21">
        <v>44015</v>
      </c>
    </row>
    <row r="333" spans="1:6" x14ac:dyDescent="0.45">
      <c r="A333">
        <v>332</v>
      </c>
      <c r="B333" s="9">
        <v>329</v>
      </c>
      <c r="C333" s="22" t="s">
        <v>5073</v>
      </c>
      <c r="D333" s="22" t="s">
        <v>5078</v>
      </c>
      <c r="E333" s="22">
        <v>7000</v>
      </c>
      <c r="F333" s="21">
        <v>44015</v>
      </c>
    </row>
    <row r="334" spans="1:6" x14ac:dyDescent="0.45">
      <c r="A334">
        <v>333</v>
      </c>
      <c r="B334" s="9">
        <v>329</v>
      </c>
      <c r="C334" s="22" t="s">
        <v>5074</v>
      </c>
      <c r="D334" s="22" t="s">
        <v>5077</v>
      </c>
      <c r="E334" s="22">
        <v>15000</v>
      </c>
      <c r="F334" s="21">
        <v>44015</v>
      </c>
    </row>
    <row r="335" spans="1:6" x14ac:dyDescent="0.45">
      <c r="A335">
        <v>334</v>
      </c>
      <c r="B335" s="9">
        <v>329</v>
      </c>
      <c r="C335" s="22" t="s">
        <v>5074</v>
      </c>
      <c r="D335" s="22" t="s">
        <v>5078</v>
      </c>
      <c r="E335" s="22">
        <v>12000</v>
      </c>
      <c r="F335" s="21">
        <v>44015</v>
      </c>
    </row>
    <row r="336" spans="1:6" x14ac:dyDescent="0.45">
      <c r="A336">
        <v>335</v>
      </c>
      <c r="B336" s="9">
        <v>329</v>
      </c>
      <c r="C336" s="22" t="s">
        <v>5075</v>
      </c>
      <c r="D336" s="22" t="s">
        <v>5077</v>
      </c>
      <c r="E336" s="22">
        <v>0</v>
      </c>
      <c r="F336" s="21">
        <v>44015</v>
      </c>
    </row>
    <row r="337" spans="1:6" x14ac:dyDescent="0.45">
      <c r="A337">
        <v>336</v>
      </c>
      <c r="B337" s="9">
        <v>329</v>
      </c>
      <c r="C337" s="22" t="s">
        <v>5076</v>
      </c>
      <c r="D337" s="22" t="s">
        <v>5078</v>
      </c>
      <c r="E337" s="22">
        <v>0</v>
      </c>
      <c r="F337" s="21">
        <v>44015</v>
      </c>
    </row>
    <row r="338" spans="1:6" x14ac:dyDescent="0.45">
      <c r="A338">
        <v>337</v>
      </c>
      <c r="B338" s="9">
        <v>335</v>
      </c>
      <c r="C338" s="22" t="s">
        <v>5073</v>
      </c>
      <c r="D338" s="22" t="s">
        <v>5077</v>
      </c>
      <c r="E338" s="22">
        <v>10000</v>
      </c>
      <c r="F338" s="21">
        <v>43712</v>
      </c>
    </row>
    <row r="339" spans="1:6" x14ac:dyDescent="0.45">
      <c r="A339">
        <v>338</v>
      </c>
      <c r="B339" s="9">
        <v>335</v>
      </c>
      <c r="C339" s="22" t="s">
        <v>5073</v>
      </c>
      <c r="D339" s="22" t="s">
        <v>5078</v>
      </c>
      <c r="E339" s="22">
        <v>8000</v>
      </c>
      <c r="F339" s="21">
        <v>43712</v>
      </c>
    </row>
    <row r="340" spans="1:6" x14ac:dyDescent="0.45">
      <c r="A340">
        <v>339</v>
      </c>
      <c r="B340" s="9">
        <v>335</v>
      </c>
      <c r="C340" s="22" t="s">
        <v>5074</v>
      </c>
      <c r="D340" s="22" t="s">
        <v>5077</v>
      </c>
      <c r="E340" s="22">
        <v>12000</v>
      </c>
      <c r="F340" s="21">
        <v>43712</v>
      </c>
    </row>
    <row r="341" spans="1:6" x14ac:dyDescent="0.45">
      <c r="A341">
        <v>340</v>
      </c>
      <c r="B341" s="9">
        <v>335</v>
      </c>
      <c r="C341" s="22" t="s">
        <v>5074</v>
      </c>
      <c r="D341" s="22" t="s">
        <v>5078</v>
      </c>
      <c r="E341" s="22">
        <v>9600</v>
      </c>
      <c r="F341" s="21">
        <v>43712</v>
      </c>
    </row>
    <row r="342" spans="1:6" x14ac:dyDescent="0.45">
      <c r="A342">
        <v>341</v>
      </c>
      <c r="B342" s="9">
        <v>335</v>
      </c>
      <c r="C342" s="22" t="s">
        <v>5075</v>
      </c>
      <c r="D342" s="22" t="s">
        <v>5077</v>
      </c>
      <c r="E342" s="22">
        <v>14000</v>
      </c>
      <c r="F342" s="21">
        <v>43712</v>
      </c>
    </row>
    <row r="343" spans="1:6" x14ac:dyDescent="0.45">
      <c r="A343">
        <v>342</v>
      </c>
      <c r="B343" s="9">
        <v>335</v>
      </c>
      <c r="C343" s="22" t="s">
        <v>5076</v>
      </c>
      <c r="D343" s="22" t="s">
        <v>5078</v>
      </c>
      <c r="E343" s="22">
        <v>11200</v>
      </c>
      <c r="F343" s="21">
        <v>43712</v>
      </c>
    </row>
    <row r="344" spans="1:6" x14ac:dyDescent="0.45">
      <c r="A344">
        <v>343</v>
      </c>
      <c r="B344" s="9">
        <v>337</v>
      </c>
      <c r="C344" s="22" t="s">
        <v>5073</v>
      </c>
      <c r="D344" s="22" t="s">
        <v>5077</v>
      </c>
      <c r="E344" s="22">
        <v>9000</v>
      </c>
      <c r="F344" s="21">
        <v>43696</v>
      </c>
    </row>
    <row r="345" spans="1:6" x14ac:dyDescent="0.45">
      <c r="A345">
        <v>344</v>
      </c>
      <c r="B345" s="9">
        <v>337</v>
      </c>
      <c r="C345" s="22" t="s">
        <v>5073</v>
      </c>
      <c r="D345" s="22" t="s">
        <v>5078</v>
      </c>
      <c r="E345" s="22">
        <v>7000</v>
      </c>
      <c r="F345" s="21">
        <v>43696</v>
      </c>
    </row>
    <row r="346" spans="1:6" x14ac:dyDescent="0.45">
      <c r="A346">
        <v>345</v>
      </c>
      <c r="B346" s="9">
        <v>337</v>
      </c>
      <c r="C346" s="22" t="s">
        <v>5074</v>
      </c>
      <c r="D346" s="22" t="s">
        <v>5077</v>
      </c>
      <c r="E346" s="22">
        <v>15000</v>
      </c>
      <c r="F346" s="21">
        <v>43696</v>
      </c>
    </row>
    <row r="347" spans="1:6" x14ac:dyDescent="0.45">
      <c r="A347">
        <v>346</v>
      </c>
      <c r="B347" s="9">
        <v>337</v>
      </c>
      <c r="C347" s="22" t="s">
        <v>5074</v>
      </c>
      <c r="D347" s="22" t="s">
        <v>5078</v>
      </c>
      <c r="E347" s="22">
        <v>12000</v>
      </c>
      <c r="F347" s="21">
        <v>43696</v>
      </c>
    </row>
    <row r="348" spans="1:6" x14ac:dyDescent="0.45">
      <c r="A348">
        <v>347</v>
      </c>
      <c r="B348" s="9">
        <v>337</v>
      </c>
      <c r="C348" s="22" t="s">
        <v>5075</v>
      </c>
      <c r="D348" s="22" t="s">
        <v>5077</v>
      </c>
      <c r="E348" s="22">
        <v>0</v>
      </c>
      <c r="F348" s="21">
        <v>43696</v>
      </c>
    </row>
    <row r="349" spans="1:6" x14ac:dyDescent="0.45">
      <c r="A349">
        <v>348</v>
      </c>
      <c r="B349" s="9">
        <v>337</v>
      </c>
      <c r="C349" s="22" t="s">
        <v>5076</v>
      </c>
      <c r="D349" s="22" t="s">
        <v>5078</v>
      </c>
      <c r="E349" s="22">
        <v>0</v>
      </c>
      <c r="F349" s="21">
        <v>43696</v>
      </c>
    </row>
    <row r="350" spans="1:6" x14ac:dyDescent="0.45">
      <c r="A350">
        <v>349</v>
      </c>
      <c r="B350" s="9">
        <v>339</v>
      </c>
      <c r="C350" s="22" t="s">
        <v>5073</v>
      </c>
      <c r="D350" s="22" t="s">
        <v>5077</v>
      </c>
      <c r="E350" s="22">
        <v>10000</v>
      </c>
      <c r="F350" s="21">
        <v>43788</v>
      </c>
    </row>
    <row r="351" spans="1:6" x14ac:dyDescent="0.45">
      <c r="A351">
        <v>350</v>
      </c>
      <c r="B351" s="9">
        <v>339</v>
      </c>
      <c r="C351" s="22" t="s">
        <v>5073</v>
      </c>
      <c r="D351" s="22" t="s">
        <v>5078</v>
      </c>
      <c r="E351" s="22">
        <v>8000</v>
      </c>
      <c r="F351" s="21">
        <v>43788</v>
      </c>
    </row>
    <row r="352" spans="1:6" x14ac:dyDescent="0.45">
      <c r="A352">
        <v>351</v>
      </c>
      <c r="B352" s="9">
        <v>339</v>
      </c>
      <c r="C352" s="22" t="s">
        <v>5074</v>
      </c>
      <c r="D352" s="22" t="s">
        <v>5077</v>
      </c>
      <c r="E352" s="22">
        <v>12000</v>
      </c>
      <c r="F352" s="21">
        <v>43788</v>
      </c>
    </row>
    <row r="353" spans="1:6" x14ac:dyDescent="0.45">
      <c r="A353">
        <v>352</v>
      </c>
      <c r="B353" s="9">
        <v>339</v>
      </c>
      <c r="C353" s="22" t="s">
        <v>5074</v>
      </c>
      <c r="D353" s="22" t="s">
        <v>5078</v>
      </c>
      <c r="E353" s="22">
        <v>9600</v>
      </c>
      <c r="F353" s="21">
        <v>43788</v>
      </c>
    </row>
    <row r="354" spans="1:6" x14ac:dyDescent="0.45">
      <c r="A354">
        <v>353</v>
      </c>
      <c r="B354" s="9">
        <v>339</v>
      </c>
      <c r="C354" s="22" t="s">
        <v>5075</v>
      </c>
      <c r="D354" s="22" t="s">
        <v>5077</v>
      </c>
      <c r="E354" s="22">
        <v>14000</v>
      </c>
      <c r="F354" s="21">
        <v>43788</v>
      </c>
    </row>
    <row r="355" spans="1:6" x14ac:dyDescent="0.45">
      <c r="A355">
        <v>354</v>
      </c>
      <c r="B355" s="9">
        <v>339</v>
      </c>
      <c r="C355" s="22" t="s">
        <v>5076</v>
      </c>
      <c r="D355" s="22" t="s">
        <v>5078</v>
      </c>
      <c r="E355" s="22">
        <v>11200</v>
      </c>
      <c r="F355" s="21">
        <v>43788</v>
      </c>
    </row>
    <row r="356" spans="1:6" x14ac:dyDescent="0.45">
      <c r="A356">
        <v>355</v>
      </c>
      <c r="B356" s="9">
        <v>344</v>
      </c>
      <c r="C356" s="22" t="s">
        <v>5073</v>
      </c>
      <c r="D356" s="22" t="s">
        <v>5077</v>
      </c>
      <c r="E356" s="22">
        <v>9000</v>
      </c>
      <c r="F356" s="21">
        <v>43592</v>
      </c>
    </row>
    <row r="357" spans="1:6" x14ac:dyDescent="0.45">
      <c r="A357">
        <v>356</v>
      </c>
      <c r="B357" s="9">
        <v>344</v>
      </c>
      <c r="C357" s="22" t="s">
        <v>5073</v>
      </c>
      <c r="D357" s="22" t="s">
        <v>5078</v>
      </c>
      <c r="E357" s="22">
        <v>7000</v>
      </c>
      <c r="F357" s="21">
        <v>43592</v>
      </c>
    </row>
    <row r="358" spans="1:6" x14ac:dyDescent="0.45">
      <c r="A358">
        <v>357</v>
      </c>
      <c r="B358" s="9">
        <v>344</v>
      </c>
      <c r="C358" s="22" t="s">
        <v>5074</v>
      </c>
      <c r="D358" s="22" t="s">
        <v>5077</v>
      </c>
      <c r="E358" s="22">
        <v>15000</v>
      </c>
      <c r="F358" s="21">
        <v>43592</v>
      </c>
    </row>
    <row r="359" spans="1:6" x14ac:dyDescent="0.45">
      <c r="A359">
        <v>358</v>
      </c>
      <c r="B359" s="9">
        <v>344</v>
      </c>
      <c r="C359" s="22" t="s">
        <v>5074</v>
      </c>
      <c r="D359" s="22" t="s">
        <v>5078</v>
      </c>
      <c r="E359" s="22">
        <v>12000</v>
      </c>
      <c r="F359" s="21">
        <v>43592</v>
      </c>
    </row>
    <row r="360" spans="1:6" x14ac:dyDescent="0.45">
      <c r="A360">
        <v>359</v>
      </c>
      <c r="B360" s="9">
        <v>344</v>
      </c>
      <c r="C360" s="22" t="s">
        <v>5075</v>
      </c>
      <c r="D360" s="22" t="s">
        <v>5077</v>
      </c>
      <c r="E360" s="22">
        <v>0</v>
      </c>
      <c r="F360" s="21">
        <v>43592</v>
      </c>
    </row>
    <row r="361" spans="1:6" x14ac:dyDescent="0.45">
      <c r="A361">
        <v>360</v>
      </c>
      <c r="B361" s="9">
        <v>344</v>
      </c>
      <c r="C361" s="22" t="s">
        <v>5076</v>
      </c>
      <c r="D361" s="22" t="s">
        <v>5078</v>
      </c>
      <c r="E361" s="22">
        <v>0</v>
      </c>
      <c r="F361" s="21">
        <v>43592</v>
      </c>
    </row>
    <row r="362" spans="1:6" x14ac:dyDescent="0.45">
      <c r="A362">
        <v>361</v>
      </c>
      <c r="B362" s="9">
        <v>354</v>
      </c>
      <c r="C362" s="22" t="s">
        <v>5073</v>
      </c>
      <c r="D362" s="22" t="s">
        <v>5077</v>
      </c>
      <c r="E362" s="22">
        <v>10000</v>
      </c>
      <c r="F362" s="21">
        <v>43671</v>
      </c>
    </row>
    <row r="363" spans="1:6" x14ac:dyDescent="0.45">
      <c r="A363">
        <v>362</v>
      </c>
      <c r="B363" s="9">
        <v>354</v>
      </c>
      <c r="C363" s="22" t="s">
        <v>5073</v>
      </c>
      <c r="D363" s="22" t="s">
        <v>5078</v>
      </c>
      <c r="E363" s="22">
        <v>8000</v>
      </c>
      <c r="F363" s="21">
        <v>43671</v>
      </c>
    </row>
    <row r="364" spans="1:6" x14ac:dyDescent="0.45">
      <c r="A364">
        <v>363</v>
      </c>
      <c r="B364" s="9">
        <v>354</v>
      </c>
      <c r="C364" s="22" t="s">
        <v>5074</v>
      </c>
      <c r="D364" s="22" t="s">
        <v>5077</v>
      </c>
      <c r="E364" s="22">
        <v>12000</v>
      </c>
      <c r="F364" s="21">
        <v>43671</v>
      </c>
    </row>
    <row r="365" spans="1:6" x14ac:dyDescent="0.45">
      <c r="A365">
        <v>364</v>
      </c>
      <c r="B365" s="9">
        <v>354</v>
      </c>
      <c r="C365" s="22" t="s">
        <v>5074</v>
      </c>
      <c r="D365" s="22" t="s">
        <v>5078</v>
      </c>
      <c r="E365" s="22">
        <v>9600</v>
      </c>
      <c r="F365" s="21">
        <v>43671</v>
      </c>
    </row>
    <row r="366" spans="1:6" x14ac:dyDescent="0.45">
      <c r="A366">
        <v>365</v>
      </c>
      <c r="B366" s="9">
        <v>354</v>
      </c>
      <c r="C366" s="22" t="s">
        <v>5075</v>
      </c>
      <c r="D366" s="22" t="s">
        <v>5077</v>
      </c>
      <c r="E366" s="22">
        <v>14000</v>
      </c>
      <c r="F366" s="21">
        <v>43671</v>
      </c>
    </row>
    <row r="367" spans="1:6" x14ac:dyDescent="0.45">
      <c r="A367">
        <v>366</v>
      </c>
      <c r="B367" s="9">
        <v>354</v>
      </c>
      <c r="C367" s="22" t="s">
        <v>5076</v>
      </c>
      <c r="D367" s="22" t="s">
        <v>5078</v>
      </c>
      <c r="E367" s="22">
        <v>11200</v>
      </c>
      <c r="F367" s="21">
        <v>43671</v>
      </c>
    </row>
    <row r="368" spans="1:6" x14ac:dyDescent="0.45">
      <c r="A368">
        <v>367</v>
      </c>
      <c r="B368" s="9">
        <v>356</v>
      </c>
      <c r="C368" s="22" t="s">
        <v>5073</v>
      </c>
      <c r="D368" s="22" t="s">
        <v>5077</v>
      </c>
      <c r="E368" s="22">
        <v>9000</v>
      </c>
      <c r="F368" s="21">
        <v>43759</v>
      </c>
    </row>
    <row r="369" spans="1:6" x14ac:dyDescent="0.45">
      <c r="A369">
        <v>368</v>
      </c>
      <c r="B369" s="9">
        <v>356</v>
      </c>
      <c r="C369" s="22" t="s">
        <v>5073</v>
      </c>
      <c r="D369" s="22" t="s">
        <v>5078</v>
      </c>
      <c r="E369" s="22">
        <v>7000</v>
      </c>
      <c r="F369" s="21">
        <v>43759</v>
      </c>
    </row>
    <row r="370" spans="1:6" x14ac:dyDescent="0.45">
      <c r="A370">
        <v>369</v>
      </c>
      <c r="B370" s="9">
        <v>356</v>
      </c>
      <c r="C370" s="22" t="s">
        <v>5074</v>
      </c>
      <c r="D370" s="22" t="s">
        <v>5077</v>
      </c>
      <c r="E370" s="22">
        <v>15000</v>
      </c>
      <c r="F370" s="21">
        <v>43759</v>
      </c>
    </row>
    <row r="371" spans="1:6" x14ac:dyDescent="0.45">
      <c r="A371">
        <v>370</v>
      </c>
      <c r="B371" s="9">
        <v>356</v>
      </c>
      <c r="C371" s="22" t="s">
        <v>5074</v>
      </c>
      <c r="D371" s="22" t="s">
        <v>5078</v>
      </c>
      <c r="E371" s="22">
        <v>12000</v>
      </c>
      <c r="F371" s="21">
        <v>43759</v>
      </c>
    </row>
    <row r="372" spans="1:6" x14ac:dyDescent="0.45">
      <c r="A372">
        <v>371</v>
      </c>
      <c r="B372" s="9">
        <v>356</v>
      </c>
      <c r="C372" s="22" t="s">
        <v>5075</v>
      </c>
      <c r="D372" s="22" t="s">
        <v>5077</v>
      </c>
      <c r="E372" s="22">
        <v>0</v>
      </c>
      <c r="F372" s="21">
        <v>43759</v>
      </c>
    </row>
    <row r="373" spans="1:6" x14ac:dyDescent="0.45">
      <c r="A373">
        <v>372</v>
      </c>
      <c r="B373" s="9">
        <v>356</v>
      </c>
      <c r="C373" s="22" t="s">
        <v>5076</v>
      </c>
      <c r="D373" s="22" t="s">
        <v>5078</v>
      </c>
      <c r="E373" s="22">
        <v>0</v>
      </c>
      <c r="F373" s="21">
        <v>43759</v>
      </c>
    </row>
    <row r="374" spans="1:6" x14ac:dyDescent="0.45">
      <c r="A374">
        <v>373</v>
      </c>
      <c r="B374" s="9">
        <v>358</v>
      </c>
      <c r="C374" s="22" t="s">
        <v>5073</v>
      </c>
      <c r="D374" s="22" t="s">
        <v>5077</v>
      </c>
      <c r="E374" s="22">
        <v>10000</v>
      </c>
      <c r="F374" s="21">
        <v>44192</v>
      </c>
    </row>
    <row r="375" spans="1:6" x14ac:dyDescent="0.45">
      <c r="A375">
        <v>374</v>
      </c>
      <c r="B375" s="9">
        <v>358</v>
      </c>
      <c r="C375" s="22" t="s">
        <v>5073</v>
      </c>
      <c r="D375" s="22" t="s">
        <v>5078</v>
      </c>
      <c r="E375" s="22">
        <v>8000</v>
      </c>
      <c r="F375" s="21">
        <v>44192</v>
      </c>
    </row>
    <row r="376" spans="1:6" x14ac:dyDescent="0.45">
      <c r="A376">
        <v>375</v>
      </c>
      <c r="B376" s="9">
        <v>358</v>
      </c>
      <c r="C376" s="22" t="s">
        <v>5074</v>
      </c>
      <c r="D376" s="22" t="s">
        <v>5077</v>
      </c>
      <c r="E376" s="22">
        <v>12000</v>
      </c>
      <c r="F376" s="21">
        <v>44192</v>
      </c>
    </row>
    <row r="377" spans="1:6" x14ac:dyDescent="0.45">
      <c r="A377">
        <v>376</v>
      </c>
      <c r="B377" s="9">
        <v>358</v>
      </c>
      <c r="C377" s="22" t="s">
        <v>5074</v>
      </c>
      <c r="D377" s="22" t="s">
        <v>5078</v>
      </c>
      <c r="E377" s="22">
        <v>9600</v>
      </c>
      <c r="F377" s="21">
        <v>44192</v>
      </c>
    </row>
    <row r="378" spans="1:6" x14ac:dyDescent="0.45">
      <c r="A378">
        <v>377</v>
      </c>
      <c r="B378" s="9">
        <v>358</v>
      </c>
      <c r="C378" s="22" t="s">
        <v>5075</v>
      </c>
      <c r="D378" s="22" t="s">
        <v>5077</v>
      </c>
      <c r="E378" s="22">
        <v>14000</v>
      </c>
      <c r="F378" s="21">
        <v>44192</v>
      </c>
    </row>
    <row r="379" spans="1:6" x14ac:dyDescent="0.45">
      <c r="A379">
        <v>378</v>
      </c>
      <c r="B379" s="9">
        <v>358</v>
      </c>
      <c r="C379" s="22" t="s">
        <v>5076</v>
      </c>
      <c r="D379" s="22" t="s">
        <v>5078</v>
      </c>
      <c r="E379" s="22">
        <v>11200</v>
      </c>
      <c r="F379" s="21">
        <v>44192</v>
      </c>
    </row>
    <row r="380" spans="1:6" x14ac:dyDescent="0.45">
      <c r="A380">
        <v>379</v>
      </c>
      <c r="B380" s="9">
        <v>359</v>
      </c>
      <c r="C380" s="22" t="s">
        <v>5073</v>
      </c>
      <c r="D380" s="22" t="s">
        <v>5077</v>
      </c>
      <c r="E380" s="22">
        <v>9000</v>
      </c>
      <c r="F380" s="21">
        <v>43686</v>
      </c>
    </row>
    <row r="381" spans="1:6" x14ac:dyDescent="0.45">
      <c r="A381">
        <v>380</v>
      </c>
      <c r="B381" s="9">
        <v>359</v>
      </c>
      <c r="C381" s="22" t="s">
        <v>5073</v>
      </c>
      <c r="D381" s="22" t="s">
        <v>5078</v>
      </c>
      <c r="E381" s="22">
        <v>7000</v>
      </c>
      <c r="F381" s="21">
        <v>43686</v>
      </c>
    </row>
    <row r="382" spans="1:6" x14ac:dyDescent="0.45">
      <c r="A382">
        <v>381</v>
      </c>
      <c r="B382" s="9">
        <v>359</v>
      </c>
      <c r="C382" s="22" t="s">
        <v>5074</v>
      </c>
      <c r="D382" s="22" t="s">
        <v>5077</v>
      </c>
      <c r="E382" s="22">
        <v>15000</v>
      </c>
      <c r="F382" s="21">
        <v>43686</v>
      </c>
    </row>
    <row r="383" spans="1:6" x14ac:dyDescent="0.45">
      <c r="A383">
        <v>382</v>
      </c>
      <c r="B383" s="9">
        <v>359</v>
      </c>
      <c r="C383" s="22" t="s">
        <v>5074</v>
      </c>
      <c r="D383" s="22" t="s">
        <v>5078</v>
      </c>
      <c r="E383" s="22">
        <v>12000</v>
      </c>
      <c r="F383" s="21">
        <v>43686</v>
      </c>
    </row>
    <row r="384" spans="1:6" x14ac:dyDescent="0.45">
      <c r="A384">
        <v>383</v>
      </c>
      <c r="B384" s="9">
        <v>359</v>
      </c>
      <c r="C384" s="22" t="s">
        <v>5075</v>
      </c>
      <c r="D384" s="22" t="s">
        <v>5077</v>
      </c>
      <c r="E384" s="22">
        <v>0</v>
      </c>
      <c r="F384" s="21">
        <v>43686</v>
      </c>
    </row>
    <row r="385" spans="1:6" x14ac:dyDescent="0.45">
      <c r="A385">
        <v>384</v>
      </c>
      <c r="B385" s="9">
        <v>359</v>
      </c>
      <c r="C385" s="22" t="s">
        <v>5076</v>
      </c>
      <c r="D385" s="22" t="s">
        <v>5078</v>
      </c>
      <c r="E385" s="22">
        <v>0</v>
      </c>
      <c r="F385" s="21">
        <v>43686</v>
      </c>
    </row>
    <row r="386" spans="1:6" x14ac:dyDescent="0.45">
      <c r="A386">
        <v>385</v>
      </c>
      <c r="B386" s="9">
        <v>361</v>
      </c>
      <c r="C386" s="22" t="s">
        <v>5073</v>
      </c>
      <c r="D386" s="22" t="s">
        <v>5077</v>
      </c>
      <c r="E386" s="22">
        <v>10000</v>
      </c>
      <c r="F386" s="21">
        <v>44092</v>
      </c>
    </row>
    <row r="387" spans="1:6" x14ac:dyDescent="0.45">
      <c r="A387">
        <v>386</v>
      </c>
      <c r="B387" s="9">
        <v>361</v>
      </c>
      <c r="C387" s="22" t="s">
        <v>5073</v>
      </c>
      <c r="D387" s="22" t="s">
        <v>5078</v>
      </c>
      <c r="E387" s="22">
        <v>8000</v>
      </c>
      <c r="F387" s="21">
        <v>44092</v>
      </c>
    </row>
    <row r="388" spans="1:6" x14ac:dyDescent="0.45">
      <c r="A388">
        <v>387</v>
      </c>
      <c r="B388" s="9">
        <v>361</v>
      </c>
      <c r="C388" s="22" t="s">
        <v>5074</v>
      </c>
      <c r="D388" s="22" t="s">
        <v>5077</v>
      </c>
      <c r="E388" s="22">
        <v>12000</v>
      </c>
      <c r="F388" s="21">
        <v>44092</v>
      </c>
    </row>
    <row r="389" spans="1:6" x14ac:dyDescent="0.45">
      <c r="A389">
        <v>388</v>
      </c>
      <c r="B389" s="9">
        <v>361</v>
      </c>
      <c r="C389" s="22" t="s">
        <v>5074</v>
      </c>
      <c r="D389" s="22" t="s">
        <v>5078</v>
      </c>
      <c r="E389" s="22">
        <v>9600</v>
      </c>
      <c r="F389" s="21">
        <v>44092</v>
      </c>
    </row>
    <row r="390" spans="1:6" x14ac:dyDescent="0.45">
      <c r="A390">
        <v>389</v>
      </c>
      <c r="B390" s="9">
        <v>361</v>
      </c>
      <c r="C390" s="22" t="s">
        <v>5075</v>
      </c>
      <c r="D390" s="22" t="s">
        <v>5077</v>
      </c>
      <c r="E390" s="22">
        <v>14000</v>
      </c>
      <c r="F390" s="21">
        <v>44092</v>
      </c>
    </row>
    <row r="391" spans="1:6" x14ac:dyDescent="0.45">
      <c r="A391">
        <v>390</v>
      </c>
      <c r="B391" s="9">
        <v>361</v>
      </c>
      <c r="C391" s="22" t="s">
        <v>5076</v>
      </c>
      <c r="D391" s="22" t="s">
        <v>5078</v>
      </c>
      <c r="E391" s="22">
        <v>11200</v>
      </c>
      <c r="F391" s="21">
        <v>44092</v>
      </c>
    </row>
    <row r="392" spans="1:6" x14ac:dyDescent="0.45">
      <c r="A392">
        <v>391</v>
      </c>
      <c r="B392" s="9">
        <v>366</v>
      </c>
      <c r="C392" s="22" t="s">
        <v>5073</v>
      </c>
      <c r="D392" s="22" t="s">
        <v>5077</v>
      </c>
      <c r="E392" s="22">
        <v>9000</v>
      </c>
      <c r="F392" s="21">
        <v>43949</v>
      </c>
    </row>
    <row r="393" spans="1:6" x14ac:dyDescent="0.45">
      <c r="A393">
        <v>392</v>
      </c>
      <c r="B393" s="9">
        <v>366</v>
      </c>
      <c r="C393" s="22" t="s">
        <v>5073</v>
      </c>
      <c r="D393" s="22" t="s">
        <v>5078</v>
      </c>
      <c r="E393" s="22">
        <v>7000</v>
      </c>
      <c r="F393" s="21">
        <v>43949</v>
      </c>
    </row>
    <row r="394" spans="1:6" x14ac:dyDescent="0.45">
      <c r="A394">
        <v>393</v>
      </c>
      <c r="B394" s="9">
        <v>366</v>
      </c>
      <c r="C394" s="22" t="s">
        <v>5074</v>
      </c>
      <c r="D394" s="22" t="s">
        <v>5077</v>
      </c>
      <c r="E394" s="22">
        <v>15000</v>
      </c>
      <c r="F394" s="21">
        <v>43949</v>
      </c>
    </row>
    <row r="395" spans="1:6" x14ac:dyDescent="0.45">
      <c r="A395">
        <v>394</v>
      </c>
      <c r="B395" s="9">
        <v>366</v>
      </c>
      <c r="C395" s="22" t="s">
        <v>5074</v>
      </c>
      <c r="D395" s="22" t="s">
        <v>5078</v>
      </c>
      <c r="E395" s="22">
        <v>12000</v>
      </c>
      <c r="F395" s="21">
        <v>43949</v>
      </c>
    </row>
    <row r="396" spans="1:6" x14ac:dyDescent="0.45">
      <c r="A396">
        <v>395</v>
      </c>
      <c r="B396" s="9">
        <v>366</v>
      </c>
      <c r="C396" s="22" t="s">
        <v>5075</v>
      </c>
      <c r="D396" s="22" t="s">
        <v>5077</v>
      </c>
      <c r="E396" s="22">
        <v>0</v>
      </c>
      <c r="F396" s="21">
        <v>43949</v>
      </c>
    </row>
    <row r="397" spans="1:6" x14ac:dyDescent="0.45">
      <c r="A397">
        <v>396</v>
      </c>
      <c r="B397" s="9">
        <v>366</v>
      </c>
      <c r="C397" s="22" t="s">
        <v>5076</v>
      </c>
      <c r="D397" s="22" t="s">
        <v>5078</v>
      </c>
      <c r="E397" s="22">
        <v>0</v>
      </c>
      <c r="F397" s="21">
        <v>43949</v>
      </c>
    </row>
    <row r="398" spans="1:6" x14ac:dyDescent="0.45">
      <c r="A398">
        <v>397</v>
      </c>
      <c r="B398" s="9">
        <v>367</v>
      </c>
      <c r="C398" s="22" t="s">
        <v>5073</v>
      </c>
      <c r="D398" s="22" t="s">
        <v>5077</v>
      </c>
      <c r="E398" s="22">
        <v>10000</v>
      </c>
      <c r="F398" s="21">
        <v>44022</v>
      </c>
    </row>
    <row r="399" spans="1:6" x14ac:dyDescent="0.45">
      <c r="A399">
        <v>398</v>
      </c>
      <c r="B399" s="9">
        <v>367</v>
      </c>
      <c r="C399" s="22" t="s">
        <v>5073</v>
      </c>
      <c r="D399" s="22" t="s">
        <v>5078</v>
      </c>
      <c r="E399" s="22">
        <v>8000</v>
      </c>
      <c r="F399" s="21">
        <v>44022</v>
      </c>
    </row>
    <row r="400" spans="1:6" x14ac:dyDescent="0.45">
      <c r="A400">
        <v>399</v>
      </c>
      <c r="B400" s="9">
        <v>367</v>
      </c>
      <c r="C400" s="22" t="s">
        <v>5074</v>
      </c>
      <c r="D400" s="22" t="s">
        <v>5077</v>
      </c>
      <c r="E400" s="22">
        <v>12000</v>
      </c>
      <c r="F400" s="21">
        <v>44022</v>
      </c>
    </row>
    <row r="401" spans="1:6" x14ac:dyDescent="0.45">
      <c r="A401">
        <v>400</v>
      </c>
      <c r="B401" s="9">
        <v>367</v>
      </c>
      <c r="C401" s="22" t="s">
        <v>5074</v>
      </c>
      <c r="D401" s="22" t="s">
        <v>5078</v>
      </c>
      <c r="E401" s="22">
        <v>9600</v>
      </c>
      <c r="F401" s="21">
        <v>44022</v>
      </c>
    </row>
    <row r="402" spans="1:6" x14ac:dyDescent="0.45">
      <c r="A402">
        <v>401</v>
      </c>
      <c r="B402" s="9">
        <v>367</v>
      </c>
      <c r="C402" s="22" t="s">
        <v>5075</v>
      </c>
      <c r="D402" s="22" t="s">
        <v>5077</v>
      </c>
      <c r="E402" s="22">
        <v>14000</v>
      </c>
      <c r="F402" s="21">
        <v>44022</v>
      </c>
    </row>
    <row r="403" spans="1:6" x14ac:dyDescent="0.45">
      <c r="A403">
        <v>402</v>
      </c>
      <c r="B403" s="9">
        <v>367</v>
      </c>
      <c r="C403" s="22" t="s">
        <v>5076</v>
      </c>
      <c r="D403" s="22" t="s">
        <v>5078</v>
      </c>
      <c r="E403" s="22">
        <v>11200</v>
      </c>
      <c r="F403" s="21">
        <v>44022</v>
      </c>
    </row>
    <row r="404" spans="1:6" x14ac:dyDescent="0.45">
      <c r="A404">
        <v>403</v>
      </c>
      <c r="B404" s="9">
        <v>369</v>
      </c>
      <c r="C404" s="22" t="s">
        <v>5073</v>
      </c>
      <c r="D404" s="22" t="s">
        <v>5077</v>
      </c>
      <c r="E404" s="22">
        <v>9000</v>
      </c>
      <c r="F404" s="21">
        <v>43933</v>
      </c>
    </row>
    <row r="405" spans="1:6" x14ac:dyDescent="0.45">
      <c r="A405">
        <v>404</v>
      </c>
      <c r="B405" s="9">
        <v>369</v>
      </c>
      <c r="C405" s="22" t="s">
        <v>5073</v>
      </c>
      <c r="D405" s="22" t="s">
        <v>5078</v>
      </c>
      <c r="E405" s="22">
        <v>7000</v>
      </c>
      <c r="F405" s="21">
        <v>43933</v>
      </c>
    </row>
    <row r="406" spans="1:6" x14ac:dyDescent="0.45">
      <c r="A406">
        <v>405</v>
      </c>
      <c r="B406" s="9">
        <v>369</v>
      </c>
      <c r="C406" s="22" t="s">
        <v>5074</v>
      </c>
      <c r="D406" s="22" t="s">
        <v>5077</v>
      </c>
      <c r="E406" s="22">
        <v>15000</v>
      </c>
      <c r="F406" s="21">
        <v>43933</v>
      </c>
    </row>
    <row r="407" spans="1:6" x14ac:dyDescent="0.45">
      <c r="A407">
        <v>406</v>
      </c>
      <c r="B407" s="9">
        <v>369</v>
      </c>
      <c r="C407" s="22" t="s">
        <v>5074</v>
      </c>
      <c r="D407" s="22" t="s">
        <v>5078</v>
      </c>
      <c r="E407" s="22">
        <v>12000</v>
      </c>
      <c r="F407" s="21">
        <v>43933</v>
      </c>
    </row>
    <row r="408" spans="1:6" x14ac:dyDescent="0.45">
      <c r="A408">
        <v>407</v>
      </c>
      <c r="B408" s="9">
        <v>369</v>
      </c>
      <c r="C408" s="22" t="s">
        <v>5075</v>
      </c>
      <c r="D408" s="22" t="s">
        <v>5077</v>
      </c>
      <c r="E408" s="22">
        <v>0</v>
      </c>
      <c r="F408" s="21">
        <v>43933</v>
      </c>
    </row>
    <row r="409" spans="1:6" x14ac:dyDescent="0.45">
      <c r="A409">
        <v>408</v>
      </c>
      <c r="B409" s="9">
        <v>369</v>
      </c>
      <c r="C409" s="22" t="s">
        <v>5076</v>
      </c>
      <c r="D409" s="22" t="s">
        <v>5078</v>
      </c>
      <c r="E409" s="22">
        <v>0</v>
      </c>
      <c r="F409" s="21">
        <v>43933</v>
      </c>
    </row>
    <row r="410" spans="1:6" x14ac:dyDescent="0.45">
      <c r="A410">
        <v>409</v>
      </c>
      <c r="B410" s="9">
        <v>370</v>
      </c>
      <c r="C410" s="22" t="s">
        <v>5073</v>
      </c>
      <c r="D410" s="22" t="s">
        <v>5077</v>
      </c>
      <c r="E410" s="22">
        <v>10000</v>
      </c>
      <c r="F410" s="21">
        <v>43721</v>
      </c>
    </row>
    <row r="411" spans="1:6" x14ac:dyDescent="0.45">
      <c r="A411">
        <v>410</v>
      </c>
      <c r="B411" s="9">
        <v>370</v>
      </c>
      <c r="C411" s="22" t="s">
        <v>5073</v>
      </c>
      <c r="D411" s="22" t="s">
        <v>5078</v>
      </c>
      <c r="E411" s="22">
        <v>8000</v>
      </c>
      <c r="F411" s="21">
        <v>43721</v>
      </c>
    </row>
    <row r="412" spans="1:6" x14ac:dyDescent="0.45">
      <c r="A412">
        <v>411</v>
      </c>
      <c r="B412" s="9">
        <v>370</v>
      </c>
      <c r="C412" s="22" t="s">
        <v>5074</v>
      </c>
      <c r="D412" s="22" t="s">
        <v>5077</v>
      </c>
      <c r="E412" s="22">
        <v>12000</v>
      </c>
      <c r="F412" s="21">
        <v>43721</v>
      </c>
    </row>
    <row r="413" spans="1:6" x14ac:dyDescent="0.45">
      <c r="A413">
        <v>412</v>
      </c>
      <c r="B413" s="9">
        <v>370</v>
      </c>
      <c r="C413" s="22" t="s">
        <v>5074</v>
      </c>
      <c r="D413" s="22" t="s">
        <v>5078</v>
      </c>
      <c r="E413" s="22">
        <v>9600</v>
      </c>
      <c r="F413" s="21">
        <v>43721</v>
      </c>
    </row>
    <row r="414" spans="1:6" x14ac:dyDescent="0.45">
      <c r="A414">
        <v>413</v>
      </c>
      <c r="B414" s="9">
        <v>370</v>
      </c>
      <c r="C414" s="22" t="s">
        <v>5075</v>
      </c>
      <c r="D414" s="22" t="s">
        <v>5077</v>
      </c>
      <c r="E414" s="22">
        <v>14000</v>
      </c>
      <c r="F414" s="21">
        <v>43721</v>
      </c>
    </row>
    <row r="415" spans="1:6" x14ac:dyDescent="0.45">
      <c r="A415">
        <v>414</v>
      </c>
      <c r="B415" s="9">
        <v>370</v>
      </c>
      <c r="C415" s="22" t="s">
        <v>5076</v>
      </c>
      <c r="D415" s="22" t="s">
        <v>5078</v>
      </c>
      <c r="E415" s="22">
        <v>11200</v>
      </c>
      <c r="F415" s="21">
        <v>43721</v>
      </c>
    </row>
    <row r="416" spans="1:6" x14ac:dyDescent="0.45">
      <c r="A416">
        <v>415</v>
      </c>
      <c r="B416" s="9">
        <v>373</v>
      </c>
      <c r="C416" s="22" t="s">
        <v>5073</v>
      </c>
      <c r="D416" s="22" t="s">
        <v>5077</v>
      </c>
      <c r="E416" s="22">
        <v>9000</v>
      </c>
      <c r="F416" s="21">
        <v>44237</v>
      </c>
    </row>
    <row r="417" spans="1:6" x14ac:dyDescent="0.45">
      <c r="A417">
        <v>416</v>
      </c>
      <c r="B417" s="9">
        <v>373</v>
      </c>
      <c r="C417" s="22" t="s">
        <v>5073</v>
      </c>
      <c r="D417" s="22" t="s">
        <v>5078</v>
      </c>
      <c r="E417" s="22">
        <v>7000</v>
      </c>
      <c r="F417" s="21">
        <v>44237</v>
      </c>
    </row>
    <row r="418" spans="1:6" x14ac:dyDescent="0.45">
      <c r="A418">
        <v>417</v>
      </c>
      <c r="B418" s="9">
        <v>373</v>
      </c>
      <c r="C418" s="22" t="s">
        <v>5074</v>
      </c>
      <c r="D418" s="22" t="s">
        <v>5077</v>
      </c>
      <c r="E418" s="22">
        <v>15000</v>
      </c>
      <c r="F418" s="21">
        <v>44237</v>
      </c>
    </row>
    <row r="419" spans="1:6" x14ac:dyDescent="0.45">
      <c r="A419">
        <v>418</v>
      </c>
      <c r="B419" s="9">
        <v>373</v>
      </c>
      <c r="C419" s="22" t="s">
        <v>5074</v>
      </c>
      <c r="D419" s="22" t="s">
        <v>5078</v>
      </c>
      <c r="E419" s="22">
        <v>12000</v>
      </c>
      <c r="F419" s="21">
        <v>44237</v>
      </c>
    </row>
    <row r="420" spans="1:6" x14ac:dyDescent="0.45">
      <c r="A420">
        <v>419</v>
      </c>
      <c r="B420" s="9">
        <v>373</v>
      </c>
      <c r="C420" s="22" t="s">
        <v>5075</v>
      </c>
      <c r="D420" s="22" t="s">
        <v>5077</v>
      </c>
      <c r="E420" s="22">
        <v>0</v>
      </c>
      <c r="F420" s="21">
        <v>44237</v>
      </c>
    </row>
    <row r="421" spans="1:6" x14ac:dyDescent="0.45">
      <c r="A421">
        <v>420</v>
      </c>
      <c r="B421" s="9">
        <v>373</v>
      </c>
      <c r="C421" s="22" t="s">
        <v>5076</v>
      </c>
      <c r="D421" s="22" t="s">
        <v>5078</v>
      </c>
      <c r="E421" s="22">
        <v>0</v>
      </c>
      <c r="F421" s="21">
        <v>44237</v>
      </c>
    </row>
    <row r="422" spans="1:6" x14ac:dyDescent="0.45">
      <c r="A422">
        <v>421</v>
      </c>
      <c r="B422" s="9">
        <v>374</v>
      </c>
      <c r="C422" s="22" t="s">
        <v>5073</v>
      </c>
      <c r="D422" s="22" t="s">
        <v>5077</v>
      </c>
      <c r="E422" s="22">
        <v>10000</v>
      </c>
      <c r="F422" s="21">
        <v>43868</v>
      </c>
    </row>
    <row r="423" spans="1:6" x14ac:dyDescent="0.45">
      <c r="A423">
        <v>422</v>
      </c>
      <c r="B423" s="9">
        <v>374</v>
      </c>
      <c r="C423" s="22" t="s">
        <v>5073</v>
      </c>
      <c r="D423" s="22" t="s">
        <v>5078</v>
      </c>
      <c r="E423" s="22">
        <v>8000</v>
      </c>
      <c r="F423" s="21">
        <v>43868</v>
      </c>
    </row>
    <row r="424" spans="1:6" x14ac:dyDescent="0.45">
      <c r="A424">
        <v>423</v>
      </c>
      <c r="B424" s="9">
        <v>374</v>
      </c>
      <c r="C424" s="22" t="s">
        <v>5074</v>
      </c>
      <c r="D424" s="22" t="s">
        <v>5077</v>
      </c>
      <c r="E424" s="22">
        <v>12000</v>
      </c>
      <c r="F424" s="21">
        <v>43868</v>
      </c>
    </row>
    <row r="425" spans="1:6" x14ac:dyDescent="0.45">
      <c r="A425">
        <v>424</v>
      </c>
      <c r="B425" s="9">
        <v>374</v>
      </c>
      <c r="C425" s="22" t="s">
        <v>5074</v>
      </c>
      <c r="D425" s="22" t="s">
        <v>5078</v>
      </c>
      <c r="E425" s="22">
        <v>9600</v>
      </c>
      <c r="F425" s="21">
        <v>43868</v>
      </c>
    </row>
    <row r="426" spans="1:6" x14ac:dyDescent="0.45">
      <c r="A426">
        <v>425</v>
      </c>
      <c r="B426" s="9">
        <v>374</v>
      </c>
      <c r="C426" s="22" t="s">
        <v>5075</v>
      </c>
      <c r="D426" s="22" t="s">
        <v>5077</v>
      </c>
      <c r="E426" s="22">
        <v>14000</v>
      </c>
      <c r="F426" s="21">
        <v>43868</v>
      </c>
    </row>
    <row r="427" spans="1:6" x14ac:dyDescent="0.45">
      <c r="A427">
        <v>426</v>
      </c>
      <c r="B427" s="9">
        <v>374</v>
      </c>
      <c r="C427" s="22" t="s">
        <v>5076</v>
      </c>
      <c r="D427" s="22" t="s">
        <v>5078</v>
      </c>
      <c r="E427" s="22">
        <v>11200</v>
      </c>
      <c r="F427" s="21">
        <v>43868</v>
      </c>
    </row>
    <row r="428" spans="1:6" x14ac:dyDescent="0.45">
      <c r="A428">
        <v>427</v>
      </c>
      <c r="B428" s="9">
        <v>376</v>
      </c>
      <c r="C428" s="22" t="s">
        <v>5073</v>
      </c>
      <c r="D428" s="22" t="s">
        <v>5077</v>
      </c>
      <c r="E428" s="22">
        <v>9000</v>
      </c>
      <c r="F428" s="21">
        <v>44087</v>
      </c>
    </row>
    <row r="429" spans="1:6" x14ac:dyDescent="0.45">
      <c r="A429">
        <v>428</v>
      </c>
      <c r="B429" s="9">
        <v>376</v>
      </c>
      <c r="C429" s="22" t="s">
        <v>5073</v>
      </c>
      <c r="D429" s="22" t="s">
        <v>5078</v>
      </c>
      <c r="E429" s="22">
        <v>7000</v>
      </c>
      <c r="F429" s="21">
        <v>44087</v>
      </c>
    </row>
    <row r="430" spans="1:6" x14ac:dyDescent="0.45">
      <c r="A430">
        <v>429</v>
      </c>
      <c r="B430" s="9">
        <v>376</v>
      </c>
      <c r="C430" s="22" t="s">
        <v>5074</v>
      </c>
      <c r="D430" s="22" t="s">
        <v>5077</v>
      </c>
      <c r="E430" s="22">
        <v>15000</v>
      </c>
      <c r="F430" s="21">
        <v>44087</v>
      </c>
    </row>
    <row r="431" spans="1:6" x14ac:dyDescent="0.45">
      <c r="A431">
        <v>430</v>
      </c>
      <c r="B431" s="9">
        <v>376</v>
      </c>
      <c r="C431" s="22" t="s">
        <v>5074</v>
      </c>
      <c r="D431" s="22" t="s">
        <v>5078</v>
      </c>
      <c r="E431" s="22">
        <v>12000</v>
      </c>
      <c r="F431" s="21">
        <v>44087</v>
      </c>
    </row>
    <row r="432" spans="1:6" x14ac:dyDescent="0.45">
      <c r="A432">
        <v>431</v>
      </c>
      <c r="B432" s="9">
        <v>376</v>
      </c>
      <c r="C432" s="22" t="s">
        <v>5075</v>
      </c>
      <c r="D432" s="22" t="s">
        <v>5077</v>
      </c>
      <c r="E432" s="22">
        <v>0</v>
      </c>
      <c r="F432" s="21">
        <v>44087</v>
      </c>
    </row>
    <row r="433" spans="1:6" x14ac:dyDescent="0.45">
      <c r="A433">
        <v>432</v>
      </c>
      <c r="B433" s="9">
        <v>376</v>
      </c>
      <c r="C433" s="22" t="s">
        <v>5076</v>
      </c>
      <c r="D433" s="22" t="s">
        <v>5078</v>
      </c>
      <c r="E433" s="22">
        <v>0</v>
      </c>
      <c r="F433" s="21">
        <v>44087</v>
      </c>
    </row>
    <row r="434" spans="1:6" x14ac:dyDescent="0.45">
      <c r="A434">
        <v>433</v>
      </c>
      <c r="B434" s="9">
        <v>379</v>
      </c>
      <c r="C434" s="22" t="s">
        <v>5073</v>
      </c>
      <c r="D434" s="22" t="s">
        <v>5077</v>
      </c>
      <c r="E434" s="22">
        <v>10000</v>
      </c>
      <c r="F434" s="21">
        <v>44103</v>
      </c>
    </row>
    <row r="435" spans="1:6" x14ac:dyDescent="0.45">
      <c r="A435">
        <v>434</v>
      </c>
      <c r="B435" s="9">
        <v>379</v>
      </c>
      <c r="C435" s="22" t="s">
        <v>5073</v>
      </c>
      <c r="D435" s="22" t="s">
        <v>5078</v>
      </c>
      <c r="E435" s="22">
        <v>8000</v>
      </c>
      <c r="F435" s="21">
        <v>44103</v>
      </c>
    </row>
    <row r="436" spans="1:6" x14ac:dyDescent="0.45">
      <c r="A436">
        <v>435</v>
      </c>
      <c r="B436" s="9">
        <v>379</v>
      </c>
      <c r="C436" s="22" t="s">
        <v>5074</v>
      </c>
      <c r="D436" s="22" t="s">
        <v>5077</v>
      </c>
      <c r="E436" s="22">
        <v>12000</v>
      </c>
      <c r="F436" s="21">
        <v>44103</v>
      </c>
    </row>
    <row r="437" spans="1:6" x14ac:dyDescent="0.45">
      <c r="A437">
        <v>436</v>
      </c>
      <c r="B437" s="9">
        <v>379</v>
      </c>
      <c r="C437" s="22" t="s">
        <v>5074</v>
      </c>
      <c r="D437" s="22" t="s">
        <v>5078</v>
      </c>
      <c r="E437" s="22">
        <v>9600</v>
      </c>
      <c r="F437" s="21">
        <v>44103</v>
      </c>
    </row>
    <row r="438" spans="1:6" x14ac:dyDescent="0.45">
      <c r="A438">
        <v>437</v>
      </c>
      <c r="B438" s="9">
        <v>379</v>
      </c>
      <c r="C438" s="22" t="s">
        <v>5075</v>
      </c>
      <c r="D438" s="22" t="s">
        <v>5077</v>
      </c>
      <c r="E438" s="22">
        <v>14000</v>
      </c>
      <c r="F438" s="21">
        <v>44103</v>
      </c>
    </row>
    <row r="439" spans="1:6" x14ac:dyDescent="0.45">
      <c r="A439">
        <v>438</v>
      </c>
      <c r="B439" s="9">
        <v>379</v>
      </c>
      <c r="C439" s="22" t="s">
        <v>5076</v>
      </c>
      <c r="D439" s="22" t="s">
        <v>5078</v>
      </c>
      <c r="E439" s="22">
        <v>11200</v>
      </c>
      <c r="F439" s="21">
        <v>44103</v>
      </c>
    </row>
    <row r="440" spans="1:6" x14ac:dyDescent="0.45">
      <c r="A440">
        <v>439</v>
      </c>
      <c r="B440" s="9">
        <v>384</v>
      </c>
      <c r="C440" s="22" t="s">
        <v>5073</v>
      </c>
      <c r="D440" s="22" t="s">
        <v>5077</v>
      </c>
      <c r="E440" s="22">
        <v>9000</v>
      </c>
      <c r="F440" s="21">
        <v>44057</v>
      </c>
    </row>
    <row r="441" spans="1:6" x14ac:dyDescent="0.45">
      <c r="A441">
        <v>440</v>
      </c>
      <c r="B441" s="9">
        <v>384</v>
      </c>
      <c r="C441" s="22" t="s">
        <v>5073</v>
      </c>
      <c r="D441" s="22" t="s">
        <v>5078</v>
      </c>
      <c r="E441" s="22">
        <v>7000</v>
      </c>
      <c r="F441" s="21">
        <v>44057</v>
      </c>
    </row>
    <row r="442" spans="1:6" x14ac:dyDescent="0.45">
      <c r="A442">
        <v>441</v>
      </c>
      <c r="B442" s="9">
        <v>384</v>
      </c>
      <c r="C442" s="22" t="s">
        <v>5074</v>
      </c>
      <c r="D442" s="22" t="s">
        <v>5077</v>
      </c>
      <c r="E442" s="22">
        <v>15000</v>
      </c>
      <c r="F442" s="21">
        <v>44057</v>
      </c>
    </row>
    <row r="443" spans="1:6" x14ac:dyDescent="0.45">
      <c r="A443">
        <v>442</v>
      </c>
      <c r="B443" s="9">
        <v>384</v>
      </c>
      <c r="C443" s="22" t="s">
        <v>5074</v>
      </c>
      <c r="D443" s="22" t="s">
        <v>5078</v>
      </c>
      <c r="E443" s="22">
        <v>12000</v>
      </c>
      <c r="F443" s="21">
        <v>44057</v>
      </c>
    </row>
    <row r="444" spans="1:6" x14ac:dyDescent="0.45">
      <c r="A444">
        <v>443</v>
      </c>
      <c r="B444" s="9">
        <v>384</v>
      </c>
      <c r="C444" s="22" t="s">
        <v>5075</v>
      </c>
      <c r="D444" s="22" t="s">
        <v>5077</v>
      </c>
      <c r="E444" s="22">
        <v>0</v>
      </c>
      <c r="F444" s="21">
        <v>44057</v>
      </c>
    </row>
    <row r="445" spans="1:6" x14ac:dyDescent="0.45">
      <c r="A445">
        <v>444</v>
      </c>
      <c r="B445" s="9">
        <v>384</v>
      </c>
      <c r="C445" s="22" t="s">
        <v>5076</v>
      </c>
      <c r="D445" s="22" t="s">
        <v>5078</v>
      </c>
      <c r="E445" s="22">
        <v>0</v>
      </c>
      <c r="F445" s="21">
        <v>44057</v>
      </c>
    </row>
    <row r="446" spans="1:6" x14ac:dyDescent="0.45">
      <c r="A446">
        <v>445</v>
      </c>
      <c r="B446" s="9">
        <v>387</v>
      </c>
      <c r="C446" s="22" t="s">
        <v>5073</v>
      </c>
      <c r="D446" s="22" t="s">
        <v>5077</v>
      </c>
      <c r="E446" s="22">
        <v>10000</v>
      </c>
      <c r="F446" s="21">
        <v>43903</v>
      </c>
    </row>
    <row r="447" spans="1:6" x14ac:dyDescent="0.45">
      <c r="A447">
        <v>446</v>
      </c>
      <c r="B447" s="9">
        <v>387</v>
      </c>
      <c r="C447" s="22" t="s">
        <v>5073</v>
      </c>
      <c r="D447" s="22" t="s">
        <v>5078</v>
      </c>
      <c r="E447" s="22">
        <v>8000</v>
      </c>
      <c r="F447" s="21">
        <v>43903</v>
      </c>
    </row>
    <row r="448" spans="1:6" x14ac:dyDescent="0.45">
      <c r="A448">
        <v>447</v>
      </c>
      <c r="B448" s="9">
        <v>387</v>
      </c>
      <c r="C448" s="22" t="s">
        <v>5074</v>
      </c>
      <c r="D448" s="22" t="s">
        <v>5077</v>
      </c>
      <c r="E448" s="22">
        <v>12000</v>
      </c>
      <c r="F448" s="21">
        <v>43903</v>
      </c>
    </row>
    <row r="449" spans="1:6" x14ac:dyDescent="0.45">
      <c r="A449">
        <v>448</v>
      </c>
      <c r="B449" s="9">
        <v>387</v>
      </c>
      <c r="C449" s="22" t="s">
        <v>5074</v>
      </c>
      <c r="D449" s="22" t="s">
        <v>5078</v>
      </c>
      <c r="E449" s="22">
        <v>9600</v>
      </c>
      <c r="F449" s="21">
        <v>43903</v>
      </c>
    </row>
    <row r="450" spans="1:6" x14ac:dyDescent="0.45">
      <c r="A450">
        <v>449</v>
      </c>
      <c r="B450" s="9">
        <v>387</v>
      </c>
      <c r="C450" s="22" t="s">
        <v>5075</v>
      </c>
      <c r="D450" s="22" t="s">
        <v>5077</v>
      </c>
      <c r="E450" s="22">
        <v>14000</v>
      </c>
      <c r="F450" s="21">
        <v>43903</v>
      </c>
    </row>
    <row r="451" spans="1:6" x14ac:dyDescent="0.45">
      <c r="A451">
        <v>450</v>
      </c>
      <c r="B451" s="9">
        <v>387</v>
      </c>
      <c r="C451" s="22" t="s">
        <v>5076</v>
      </c>
      <c r="D451" s="22" t="s">
        <v>5078</v>
      </c>
      <c r="E451" s="22">
        <v>11200</v>
      </c>
      <c r="F451" s="21">
        <v>43903</v>
      </c>
    </row>
    <row r="452" spans="1:6" x14ac:dyDescent="0.45">
      <c r="A452">
        <v>451</v>
      </c>
      <c r="B452" s="9">
        <v>389</v>
      </c>
      <c r="C452" s="22" t="s">
        <v>5073</v>
      </c>
      <c r="D452" s="22" t="s">
        <v>5077</v>
      </c>
      <c r="E452" s="22">
        <v>9000</v>
      </c>
      <c r="F452" s="21">
        <v>43720</v>
      </c>
    </row>
    <row r="453" spans="1:6" x14ac:dyDescent="0.45">
      <c r="A453">
        <v>452</v>
      </c>
      <c r="B453" s="9">
        <v>389</v>
      </c>
      <c r="C453" s="22" t="s">
        <v>5073</v>
      </c>
      <c r="D453" s="22" t="s">
        <v>5078</v>
      </c>
      <c r="E453" s="22">
        <v>7000</v>
      </c>
      <c r="F453" s="21">
        <v>43720</v>
      </c>
    </row>
    <row r="454" spans="1:6" x14ac:dyDescent="0.45">
      <c r="A454">
        <v>453</v>
      </c>
      <c r="B454" s="9">
        <v>389</v>
      </c>
      <c r="C454" s="22" t="s">
        <v>5074</v>
      </c>
      <c r="D454" s="22" t="s">
        <v>5077</v>
      </c>
      <c r="E454" s="22">
        <v>15000</v>
      </c>
      <c r="F454" s="21">
        <v>43720</v>
      </c>
    </row>
    <row r="455" spans="1:6" x14ac:dyDescent="0.45">
      <c r="A455">
        <v>454</v>
      </c>
      <c r="B455" s="9">
        <v>389</v>
      </c>
      <c r="C455" s="22" t="s">
        <v>5074</v>
      </c>
      <c r="D455" s="22" t="s">
        <v>5078</v>
      </c>
      <c r="E455" s="22">
        <v>12000</v>
      </c>
      <c r="F455" s="21">
        <v>43720</v>
      </c>
    </row>
    <row r="456" spans="1:6" x14ac:dyDescent="0.45">
      <c r="A456">
        <v>455</v>
      </c>
      <c r="B456" s="9">
        <v>389</v>
      </c>
      <c r="C456" s="22" t="s">
        <v>5075</v>
      </c>
      <c r="D456" s="22" t="s">
        <v>5077</v>
      </c>
      <c r="E456" s="22">
        <v>0</v>
      </c>
      <c r="F456" s="21">
        <v>43720</v>
      </c>
    </row>
    <row r="457" spans="1:6" x14ac:dyDescent="0.45">
      <c r="A457">
        <v>456</v>
      </c>
      <c r="B457" s="9">
        <v>389</v>
      </c>
      <c r="C457" s="22" t="s">
        <v>5076</v>
      </c>
      <c r="D457" s="22" t="s">
        <v>5078</v>
      </c>
      <c r="E457" s="22">
        <v>0</v>
      </c>
      <c r="F457" s="21">
        <v>43720</v>
      </c>
    </row>
    <row r="458" spans="1:6" x14ac:dyDescent="0.45">
      <c r="A458">
        <v>457</v>
      </c>
      <c r="B458" s="9">
        <v>392</v>
      </c>
      <c r="C458" s="22" t="s">
        <v>5073</v>
      </c>
      <c r="D458" s="22" t="s">
        <v>5077</v>
      </c>
      <c r="E458" s="22">
        <v>10000</v>
      </c>
      <c r="F458" s="21">
        <v>43504</v>
      </c>
    </row>
    <row r="459" spans="1:6" x14ac:dyDescent="0.45">
      <c r="A459">
        <v>458</v>
      </c>
      <c r="B459" s="9">
        <v>392</v>
      </c>
      <c r="C459" s="22" t="s">
        <v>5073</v>
      </c>
      <c r="D459" s="22" t="s">
        <v>5078</v>
      </c>
      <c r="E459" s="22">
        <v>8000</v>
      </c>
      <c r="F459" s="21">
        <v>43504</v>
      </c>
    </row>
    <row r="460" spans="1:6" x14ac:dyDescent="0.45">
      <c r="A460">
        <v>459</v>
      </c>
      <c r="B460" s="9">
        <v>392</v>
      </c>
      <c r="C460" s="22" t="s">
        <v>5074</v>
      </c>
      <c r="D460" s="22" t="s">
        <v>5077</v>
      </c>
      <c r="E460" s="22">
        <v>12000</v>
      </c>
      <c r="F460" s="21">
        <v>43504</v>
      </c>
    </row>
    <row r="461" spans="1:6" x14ac:dyDescent="0.45">
      <c r="A461">
        <v>460</v>
      </c>
      <c r="B461" s="9">
        <v>392</v>
      </c>
      <c r="C461" s="22" t="s">
        <v>5074</v>
      </c>
      <c r="D461" s="22" t="s">
        <v>5078</v>
      </c>
      <c r="E461" s="22">
        <v>9600</v>
      </c>
      <c r="F461" s="21">
        <v>43504</v>
      </c>
    </row>
    <row r="462" spans="1:6" x14ac:dyDescent="0.45">
      <c r="A462">
        <v>461</v>
      </c>
      <c r="B462" s="9">
        <v>392</v>
      </c>
      <c r="C462" s="22" t="s">
        <v>5075</v>
      </c>
      <c r="D462" s="22" t="s">
        <v>5077</v>
      </c>
      <c r="E462" s="22">
        <v>14000</v>
      </c>
      <c r="F462" s="21">
        <v>43504</v>
      </c>
    </row>
    <row r="463" spans="1:6" x14ac:dyDescent="0.45">
      <c r="A463">
        <v>462</v>
      </c>
      <c r="B463" s="9">
        <v>392</v>
      </c>
      <c r="C463" s="22" t="s">
        <v>5076</v>
      </c>
      <c r="D463" s="22" t="s">
        <v>5078</v>
      </c>
      <c r="E463" s="22">
        <v>11200</v>
      </c>
      <c r="F463" s="21">
        <v>43504</v>
      </c>
    </row>
    <row r="464" spans="1:6" x14ac:dyDescent="0.45">
      <c r="A464">
        <v>463</v>
      </c>
      <c r="B464" s="9">
        <v>395</v>
      </c>
      <c r="C464" s="22" t="s">
        <v>5073</v>
      </c>
      <c r="D464" s="22" t="s">
        <v>5077</v>
      </c>
      <c r="E464" s="22">
        <v>9000</v>
      </c>
      <c r="F464" s="21">
        <v>44096</v>
      </c>
    </row>
    <row r="465" spans="1:6" x14ac:dyDescent="0.45">
      <c r="A465">
        <v>464</v>
      </c>
      <c r="B465" s="9">
        <v>395</v>
      </c>
      <c r="C465" s="22" t="s">
        <v>5073</v>
      </c>
      <c r="D465" s="22" t="s">
        <v>5078</v>
      </c>
      <c r="E465" s="22">
        <v>7000</v>
      </c>
      <c r="F465" s="21">
        <v>44096</v>
      </c>
    </row>
    <row r="466" spans="1:6" x14ac:dyDescent="0.45">
      <c r="A466">
        <v>465</v>
      </c>
      <c r="B466" s="9">
        <v>395</v>
      </c>
      <c r="C466" s="22" t="s">
        <v>5074</v>
      </c>
      <c r="D466" s="22" t="s">
        <v>5077</v>
      </c>
      <c r="E466" s="22">
        <v>15000</v>
      </c>
      <c r="F466" s="21">
        <v>44096</v>
      </c>
    </row>
    <row r="467" spans="1:6" x14ac:dyDescent="0.45">
      <c r="A467">
        <v>466</v>
      </c>
      <c r="B467" s="9">
        <v>395</v>
      </c>
      <c r="C467" s="22" t="s">
        <v>5074</v>
      </c>
      <c r="D467" s="22" t="s">
        <v>5078</v>
      </c>
      <c r="E467" s="22">
        <v>12000</v>
      </c>
      <c r="F467" s="21">
        <v>44096</v>
      </c>
    </row>
    <row r="468" spans="1:6" x14ac:dyDescent="0.45">
      <c r="A468">
        <v>467</v>
      </c>
      <c r="B468" s="9">
        <v>395</v>
      </c>
      <c r="C468" s="22" t="s">
        <v>5075</v>
      </c>
      <c r="D468" s="22" t="s">
        <v>5077</v>
      </c>
      <c r="E468" s="22">
        <v>0</v>
      </c>
      <c r="F468" s="21">
        <v>44096</v>
      </c>
    </row>
    <row r="469" spans="1:6" x14ac:dyDescent="0.45">
      <c r="A469">
        <v>468</v>
      </c>
      <c r="B469" s="9">
        <v>395</v>
      </c>
      <c r="C469" s="22" t="s">
        <v>5076</v>
      </c>
      <c r="D469" s="22" t="s">
        <v>5078</v>
      </c>
      <c r="E469" s="22">
        <v>0</v>
      </c>
      <c r="F469" s="21">
        <v>44096</v>
      </c>
    </row>
    <row r="470" spans="1:6" x14ac:dyDescent="0.45">
      <c r="A470">
        <v>469</v>
      </c>
      <c r="B470" s="9">
        <v>396</v>
      </c>
      <c r="C470" s="22" t="s">
        <v>5073</v>
      </c>
      <c r="D470" s="22" t="s">
        <v>5077</v>
      </c>
      <c r="E470" s="22">
        <v>10000</v>
      </c>
      <c r="F470" s="21">
        <v>43511</v>
      </c>
    </row>
    <row r="471" spans="1:6" x14ac:dyDescent="0.45">
      <c r="A471">
        <v>470</v>
      </c>
      <c r="B471" s="9">
        <v>396</v>
      </c>
      <c r="C471" s="22" t="s">
        <v>5073</v>
      </c>
      <c r="D471" s="22" t="s">
        <v>5078</v>
      </c>
      <c r="E471" s="22">
        <v>8000</v>
      </c>
      <c r="F471" s="21">
        <v>43511</v>
      </c>
    </row>
    <row r="472" spans="1:6" x14ac:dyDescent="0.45">
      <c r="A472">
        <v>471</v>
      </c>
      <c r="B472" s="9">
        <v>396</v>
      </c>
      <c r="C472" s="22" t="s">
        <v>5074</v>
      </c>
      <c r="D472" s="22" t="s">
        <v>5077</v>
      </c>
      <c r="E472" s="22">
        <v>12000</v>
      </c>
      <c r="F472" s="21">
        <v>43511</v>
      </c>
    </row>
    <row r="473" spans="1:6" x14ac:dyDescent="0.45">
      <c r="A473">
        <v>472</v>
      </c>
      <c r="B473" s="9">
        <v>396</v>
      </c>
      <c r="C473" s="22" t="s">
        <v>5074</v>
      </c>
      <c r="D473" s="22" t="s">
        <v>5078</v>
      </c>
      <c r="E473" s="22">
        <v>9600</v>
      </c>
      <c r="F473" s="21">
        <v>43511</v>
      </c>
    </row>
    <row r="474" spans="1:6" x14ac:dyDescent="0.45">
      <c r="A474">
        <v>473</v>
      </c>
      <c r="B474" s="9">
        <v>396</v>
      </c>
      <c r="C474" s="22" t="s">
        <v>5075</v>
      </c>
      <c r="D474" s="22" t="s">
        <v>5077</v>
      </c>
      <c r="E474" s="22">
        <v>14000</v>
      </c>
      <c r="F474" s="21">
        <v>43511</v>
      </c>
    </row>
    <row r="475" spans="1:6" x14ac:dyDescent="0.45">
      <c r="A475">
        <v>474</v>
      </c>
      <c r="B475" s="9">
        <v>396</v>
      </c>
      <c r="C475" s="22" t="s">
        <v>5076</v>
      </c>
      <c r="D475" s="22" t="s">
        <v>5078</v>
      </c>
      <c r="E475" s="22">
        <v>11200</v>
      </c>
      <c r="F475" s="21">
        <v>43511</v>
      </c>
    </row>
    <row r="476" spans="1:6" x14ac:dyDescent="0.45">
      <c r="A476">
        <v>475</v>
      </c>
      <c r="B476" s="9">
        <v>398</v>
      </c>
      <c r="C476" s="22" t="s">
        <v>5073</v>
      </c>
      <c r="D476" s="22" t="s">
        <v>5077</v>
      </c>
      <c r="E476" s="22">
        <v>9000</v>
      </c>
      <c r="F476" s="21">
        <v>43822</v>
      </c>
    </row>
    <row r="477" spans="1:6" x14ac:dyDescent="0.45">
      <c r="A477">
        <v>476</v>
      </c>
      <c r="B477" s="9">
        <v>398</v>
      </c>
      <c r="C477" s="22" t="s">
        <v>5073</v>
      </c>
      <c r="D477" s="22" t="s">
        <v>5078</v>
      </c>
      <c r="E477" s="22">
        <v>7000</v>
      </c>
      <c r="F477" s="21">
        <v>43822</v>
      </c>
    </row>
    <row r="478" spans="1:6" x14ac:dyDescent="0.45">
      <c r="A478">
        <v>477</v>
      </c>
      <c r="B478" s="9">
        <v>398</v>
      </c>
      <c r="C478" s="22" t="s">
        <v>5074</v>
      </c>
      <c r="D478" s="22" t="s">
        <v>5077</v>
      </c>
      <c r="E478" s="22">
        <v>15000</v>
      </c>
      <c r="F478" s="21">
        <v>43822</v>
      </c>
    </row>
    <row r="479" spans="1:6" x14ac:dyDescent="0.45">
      <c r="A479">
        <v>478</v>
      </c>
      <c r="B479" s="9">
        <v>398</v>
      </c>
      <c r="C479" s="22" t="s">
        <v>5074</v>
      </c>
      <c r="D479" s="22" t="s">
        <v>5078</v>
      </c>
      <c r="E479" s="22">
        <v>12000</v>
      </c>
      <c r="F479" s="21">
        <v>43822</v>
      </c>
    </row>
    <row r="480" spans="1:6" x14ac:dyDescent="0.45">
      <c r="A480">
        <v>479</v>
      </c>
      <c r="B480" s="9">
        <v>398</v>
      </c>
      <c r="C480" s="22" t="s">
        <v>5075</v>
      </c>
      <c r="D480" s="22" t="s">
        <v>5077</v>
      </c>
      <c r="E480" s="22">
        <v>0</v>
      </c>
      <c r="F480" s="21">
        <v>43822</v>
      </c>
    </row>
    <row r="481" spans="1:6" x14ac:dyDescent="0.45">
      <c r="A481">
        <v>480</v>
      </c>
      <c r="B481" s="9">
        <v>398</v>
      </c>
      <c r="C481" s="22" t="s">
        <v>5076</v>
      </c>
      <c r="D481" s="22" t="s">
        <v>5078</v>
      </c>
      <c r="E481" s="22">
        <v>0</v>
      </c>
      <c r="F481" s="21">
        <v>43822</v>
      </c>
    </row>
    <row r="482" spans="1:6" x14ac:dyDescent="0.45">
      <c r="A482">
        <v>481</v>
      </c>
      <c r="B482" s="9">
        <v>399</v>
      </c>
      <c r="C482" s="22" t="s">
        <v>5073</v>
      </c>
      <c r="D482" s="22" t="s">
        <v>5077</v>
      </c>
      <c r="E482" s="22">
        <v>10000</v>
      </c>
      <c r="F482" s="21">
        <v>43630</v>
      </c>
    </row>
    <row r="483" spans="1:6" x14ac:dyDescent="0.45">
      <c r="A483">
        <v>482</v>
      </c>
      <c r="B483" s="9">
        <v>399</v>
      </c>
      <c r="C483" s="22" t="s">
        <v>5073</v>
      </c>
      <c r="D483" s="22" t="s">
        <v>5078</v>
      </c>
      <c r="E483" s="22">
        <v>8000</v>
      </c>
      <c r="F483" s="21">
        <v>43630</v>
      </c>
    </row>
    <row r="484" spans="1:6" x14ac:dyDescent="0.45">
      <c r="A484">
        <v>483</v>
      </c>
      <c r="B484" s="9">
        <v>399</v>
      </c>
      <c r="C484" s="22" t="s">
        <v>5074</v>
      </c>
      <c r="D484" s="22" t="s">
        <v>5077</v>
      </c>
      <c r="E484" s="22">
        <v>12000</v>
      </c>
      <c r="F484" s="21">
        <v>43630</v>
      </c>
    </row>
    <row r="485" spans="1:6" x14ac:dyDescent="0.45">
      <c r="A485">
        <v>484</v>
      </c>
      <c r="B485" s="9">
        <v>399</v>
      </c>
      <c r="C485" s="22" t="s">
        <v>5074</v>
      </c>
      <c r="D485" s="22" t="s">
        <v>5078</v>
      </c>
      <c r="E485" s="22">
        <v>9600</v>
      </c>
      <c r="F485" s="21">
        <v>43630</v>
      </c>
    </row>
    <row r="486" spans="1:6" x14ac:dyDescent="0.45">
      <c r="A486">
        <v>485</v>
      </c>
      <c r="B486" s="9">
        <v>399</v>
      </c>
      <c r="C486" s="22" t="s">
        <v>5075</v>
      </c>
      <c r="D486" s="22" t="s">
        <v>5077</v>
      </c>
      <c r="E486" s="22">
        <v>14000</v>
      </c>
      <c r="F486" s="21">
        <v>43630</v>
      </c>
    </row>
    <row r="487" spans="1:6" x14ac:dyDescent="0.45">
      <c r="A487">
        <v>486</v>
      </c>
      <c r="B487" s="9">
        <v>399</v>
      </c>
      <c r="C487" s="22" t="s">
        <v>5076</v>
      </c>
      <c r="D487" s="22" t="s">
        <v>5078</v>
      </c>
      <c r="E487" s="22">
        <v>11200</v>
      </c>
      <c r="F487" s="21">
        <v>43630</v>
      </c>
    </row>
    <row r="488" spans="1:6" x14ac:dyDescent="0.45">
      <c r="A488">
        <v>487</v>
      </c>
      <c r="B488" s="9">
        <v>403</v>
      </c>
      <c r="C488" s="22" t="s">
        <v>5073</v>
      </c>
      <c r="D488" s="22" t="s">
        <v>5077</v>
      </c>
      <c r="E488" s="22">
        <v>9000</v>
      </c>
      <c r="F488" s="21">
        <v>44074</v>
      </c>
    </row>
    <row r="489" spans="1:6" x14ac:dyDescent="0.45">
      <c r="A489">
        <v>488</v>
      </c>
      <c r="B489" s="9">
        <v>403</v>
      </c>
      <c r="C489" s="22" t="s">
        <v>5073</v>
      </c>
      <c r="D489" s="22" t="s">
        <v>5078</v>
      </c>
      <c r="E489" s="22">
        <v>7000</v>
      </c>
      <c r="F489" s="21">
        <v>44074</v>
      </c>
    </row>
    <row r="490" spans="1:6" x14ac:dyDescent="0.45">
      <c r="A490">
        <v>489</v>
      </c>
      <c r="B490" s="9">
        <v>403</v>
      </c>
      <c r="C490" s="22" t="s">
        <v>5074</v>
      </c>
      <c r="D490" s="22" t="s">
        <v>5077</v>
      </c>
      <c r="E490" s="22">
        <v>15000</v>
      </c>
      <c r="F490" s="21">
        <v>44074</v>
      </c>
    </row>
    <row r="491" spans="1:6" x14ac:dyDescent="0.45">
      <c r="A491">
        <v>490</v>
      </c>
      <c r="B491" s="9">
        <v>403</v>
      </c>
      <c r="C491" s="22" t="s">
        <v>5074</v>
      </c>
      <c r="D491" s="22" t="s">
        <v>5078</v>
      </c>
      <c r="E491" s="22">
        <v>12000</v>
      </c>
      <c r="F491" s="21">
        <v>44074</v>
      </c>
    </row>
    <row r="492" spans="1:6" x14ac:dyDescent="0.45">
      <c r="A492">
        <v>491</v>
      </c>
      <c r="B492" s="9">
        <v>403</v>
      </c>
      <c r="C492" s="22" t="s">
        <v>5075</v>
      </c>
      <c r="D492" s="22" t="s">
        <v>5077</v>
      </c>
      <c r="E492" s="22">
        <v>0</v>
      </c>
      <c r="F492" s="21">
        <v>44074</v>
      </c>
    </row>
    <row r="493" spans="1:6" x14ac:dyDescent="0.45">
      <c r="A493">
        <v>492</v>
      </c>
      <c r="B493" s="9">
        <v>403</v>
      </c>
      <c r="C493" s="22" t="s">
        <v>5076</v>
      </c>
      <c r="D493" s="22" t="s">
        <v>5078</v>
      </c>
      <c r="E493" s="22">
        <v>0</v>
      </c>
      <c r="F493" s="21">
        <v>44074</v>
      </c>
    </row>
    <row r="494" spans="1:6" x14ac:dyDescent="0.45">
      <c r="A494">
        <v>493</v>
      </c>
      <c r="B494" s="9">
        <v>406</v>
      </c>
      <c r="C494" s="22" t="s">
        <v>5073</v>
      </c>
      <c r="D494" s="22" t="s">
        <v>5077</v>
      </c>
      <c r="E494" s="22">
        <v>10000</v>
      </c>
      <c r="F494" s="21">
        <v>44013</v>
      </c>
    </row>
    <row r="495" spans="1:6" x14ac:dyDescent="0.45">
      <c r="A495">
        <v>494</v>
      </c>
      <c r="B495" s="9">
        <v>406</v>
      </c>
      <c r="C495" s="22" t="s">
        <v>5073</v>
      </c>
      <c r="D495" s="22" t="s">
        <v>5078</v>
      </c>
      <c r="E495" s="22">
        <v>8000</v>
      </c>
      <c r="F495" s="21">
        <v>44013</v>
      </c>
    </row>
    <row r="496" spans="1:6" x14ac:dyDescent="0.45">
      <c r="A496">
        <v>495</v>
      </c>
      <c r="B496" s="9">
        <v>406</v>
      </c>
      <c r="C496" s="22" t="s">
        <v>5074</v>
      </c>
      <c r="D496" s="22" t="s">
        <v>5077</v>
      </c>
      <c r="E496" s="22">
        <v>12000</v>
      </c>
      <c r="F496" s="21">
        <v>44013</v>
      </c>
    </row>
    <row r="497" spans="1:6" x14ac:dyDescent="0.45">
      <c r="A497">
        <v>496</v>
      </c>
      <c r="B497" s="9">
        <v>406</v>
      </c>
      <c r="C497" s="22" t="s">
        <v>5074</v>
      </c>
      <c r="D497" s="22" t="s">
        <v>5078</v>
      </c>
      <c r="E497" s="22">
        <v>9600</v>
      </c>
      <c r="F497" s="21">
        <v>44013</v>
      </c>
    </row>
    <row r="498" spans="1:6" x14ac:dyDescent="0.45">
      <c r="A498">
        <v>497</v>
      </c>
      <c r="B498" s="9">
        <v>406</v>
      </c>
      <c r="C498" s="22" t="s">
        <v>5075</v>
      </c>
      <c r="D498" s="22" t="s">
        <v>5077</v>
      </c>
      <c r="E498" s="22">
        <v>14000</v>
      </c>
      <c r="F498" s="21">
        <v>44013</v>
      </c>
    </row>
    <row r="499" spans="1:6" x14ac:dyDescent="0.45">
      <c r="A499">
        <v>498</v>
      </c>
      <c r="B499" s="9">
        <v>406</v>
      </c>
      <c r="C499" s="22" t="s">
        <v>5076</v>
      </c>
      <c r="D499" s="22" t="s">
        <v>5078</v>
      </c>
      <c r="E499" s="22">
        <v>11200</v>
      </c>
      <c r="F499" s="21">
        <v>44013</v>
      </c>
    </row>
    <row r="500" spans="1:6" x14ac:dyDescent="0.45">
      <c r="A500">
        <v>499</v>
      </c>
      <c r="B500" s="9">
        <v>414</v>
      </c>
      <c r="C500" s="22" t="s">
        <v>5073</v>
      </c>
      <c r="D500" s="22" t="s">
        <v>5077</v>
      </c>
      <c r="E500" s="22">
        <v>9000</v>
      </c>
      <c r="F500" s="21">
        <v>43995</v>
      </c>
    </row>
    <row r="501" spans="1:6" x14ac:dyDescent="0.45">
      <c r="A501">
        <v>500</v>
      </c>
      <c r="B501" s="9">
        <v>414</v>
      </c>
      <c r="C501" s="22" t="s">
        <v>5073</v>
      </c>
      <c r="D501" s="22" t="s">
        <v>5078</v>
      </c>
      <c r="E501" s="22">
        <v>7000</v>
      </c>
      <c r="F501" s="21">
        <v>43995</v>
      </c>
    </row>
    <row r="502" spans="1:6" x14ac:dyDescent="0.45">
      <c r="A502">
        <v>501</v>
      </c>
      <c r="B502" s="9">
        <v>414</v>
      </c>
      <c r="C502" s="22" t="s">
        <v>5074</v>
      </c>
      <c r="D502" s="22" t="s">
        <v>5077</v>
      </c>
      <c r="E502" s="22">
        <v>15000</v>
      </c>
      <c r="F502" s="21">
        <v>43995</v>
      </c>
    </row>
    <row r="503" spans="1:6" x14ac:dyDescent="0.45">
      <c r="A503">
        <v>502</v>
      </c>
      <c r="B503" s="9">
        <v>414</v>
      </c>
      <c r="C503" s="22" t="s">
        <v>5074</v>
      </c>
      <c r="D503" s="22" t="s">
        <v>5078</v>
      </c>
      <c r="E503" s="22">
        <v>12000</v>
      </c>
      <c r="F503" s="21">
        <v>43995</v>
      </c>
    </row>
    <row r="504" spans="1:6" x14ac:dyDescent="0.45">
      <c r="A504">
        <v>503</v>
      </c>
      <c r="B504" s="9">
        <v>414</v>
      </c>
      <c r="C504" s="22" t="s">
        <v>5075</v>
      </c>
      <c r="D504" s="22" t="s">
        <v>5077</v>
      </c>
      <c r="E504" s="22">
        <v>0</v>
      </c>
      <c r="F504" s="21">
        <v>43995</v>
      </c>
    </row>
    <row r="505" spans="1:6" x14ac:dyDescent="0.45">
      <c r="A505">
        <v>504</v>
      </c>
      <c r="B505" s="9">
        <v>414</v>
      </c>
      <c r="C505" s="22" t="s">
        <v>5076</v>
      </c>
      <c r="D505" s="22" t="s">
        <v>5078</v>
      </c>
      <c r="E505" s="22">
        <v>0</v>
      </c>
      <c r="F505" s="21">
        <v>43995</v>
      </c>
    </row>
    <row r="506" spans="1:6" x14ac:dyDescent="0.45">
      <c r="A506">
        <v>505</v>
      </c>
      <c r="B506" s="9">
        <v>416</v>
      </c>
      <c r="C506" s="22" t="s">
        <v>5073</v>
      </c>
      <c r="D506" s="22" t="s">
        <v>5077</v>
      </c>
      <c r="E506" s="22">
        <v>10000</v>
      </c>
      <c r="F506" s="21">
        <v>43627</v>
      </c>
    </row>
    <row r="507" spans="1:6" x14ac:dyDescent="0.45">
      <c r="A507">
        <v>506</v>
      </c>
      <c r="B507" s="9">
        <v>416</v>
      </c>
      <c r="C507" s="22" t="s">
        <v>5073</v>
      </c>
      <c r="D507" s="22" t="s">
        <v>5078</v>
      </c>
      <c r="E507" s="22">
        <v>8000</v>
      </c>
      <c r="F507" s="21">
        <v>43627</v>
      </c>
    </row>
    <row r="508" spans="1:6" x14ac:dyDescent="0.45">
      <c r="A508">
        <v>507</v>
      </c>
      <c r="B508" s="9">
        <v>416</v>
      </c>
      <c r="C508" s="22" t="s">
        <v>5074</v>
      </c>
      <c r="D508" s="22" t="s">
        <v>5077</v>
      </c>
      <c r="E508" s="22">
        <v>12000</v>
      </c>
      <c r="F508" s="21">
        <v>43627</v>
      </c>
    </row>
    <row r="509" spans="1:6" x14ac:dyDescent="0.45">
      <c r="A509">
        <v>508</v>
      </c>
      <c r="B509" s="9">
        <v>416</v>
      </c>
      <c r="C509" s="22" t="s">
        <v>5074</v>
      </c>
      <c r="D509" s="22" t="s">
        <v>5078</v>
      </c>
      <c r="E509" s="22">
        <v>9600</v>
      </c>
      <c r="F509" s="21">
        <v>43627</v>
      </c>
    </row>
    <row r="510" spans="1:6" x14ac:dyDescent="0.45">
      <c r="A510">
        <v>509</v>
      </c>
      <c r="B510" s="9">
        <v>416</v>
      </c>
      <c r="C510" s="22" t="s">
        <v>5075</v>
      </c>
      <c r="D510" s="22" t="s">
        <v>5077</v>
      </c>
      <c r="E510" s="22">
        <v>14000</v>
      </c>
      <c r="F510" s="21">
        <v>43627</v>
      </c>
    </row>
    <row r="511" spans="1:6" x14ac:dyDescent="0.45">
      <c r="A511">
        <v>510</v>
      </c>
      <c r="B511" s="9">
        <v>416</v>
      </c>
      <c r="C511" s="22" t="s">
        <v>5076</v>
      </c>
      <c r="D511" s="22" t="s">
        <v>5078</v>
      </c>
      <c r="E511" s="22">
        <v>11200</v>
      </c>
      <c r="F511" s="21">
        <v>43627</v>
      </c>
    </row>
    <row r="512" spans="1:6" x14ac:dyDescent="0.45">
      <c r="A512">
        <v>511</v>
      </c>
      <c r="B512" s="9">
        <v>420</v>
      </c>
      <c r="C512" s="22" t="s">
        <v>5073</v>
      </c>
      <c r="D512" s="22" t="s">
        <v>5077</v>
      </c>
      <c r="E512" s="22">
        <v>9000</v>
      </c>
      <c r="F512" s="21">
        <v>43974</v>
      </c>
    </row>
    <row r="513" spans="1:6" x14ac:dyDescent="0.45">
      <c r="A513">
        <v>512</v>
      </c>
      <c r="B513" s="9">
        <v>420</v>
      </c>
      <c r="C513" s="22" t="s">
        <v>5073</v>
      </c>
      <c r="D513" s="22" t="s">
        <v>5078</v>
      </c>
      <c r="E513" s="22">
        <v>7000</v>
      </c>
      <c r="F513" s="21">
        <v>43974</v>
      </c>
    </row>
    <row r="514" spans="1:6" x14ac:dyDescent="0.45">
      <c r="A514">
        <v>513</v>
      </c>
      <c r="B514" s="9">
        <v>420</v>
      </c>
      <c r="C514" s="22" t="s">
        <v>5074</v>
      </c>
      <c r="D514" s="22" t="s">
        <v>5077</v>
      </c>
      <c r="E514" s="22">
        <v>15000</v>
      </c>
      <c r="F514" s="21">
        <v>43974</v>
      </c>
    </row>
    <row r="515" spans="1:6" x14ac:dyDescent="0.45">
      <c r="A515">
        <v>514</v>
      </c>
      <c r="B515" s="9">
        <v>420</v>
      </c>
      <c r="C515" s="22" t="s">
        <v>5074</v>
      </c>
      <c r="D515" s="22" t="s">
        <v>5078</v>
      </c>
      <c r="E515" s="22">
        <v>12000</v>
      </c>
      <c r="F515" s="21">
        <v>43974</v>
      </c>
    </row>
    <row r="516" spans="1:6" x14ac:dyDescent="0.45">
      <c r="A516">
        <v>515</v>
      </c>
      <c r="B516" s="9">
        <v>420</v>
      </c>
      <c r="C516" s="22" t="s">
        <v>5075</v>
      </c>
      <c r="D516" s="22" t="s">
        <v>5077</v>
      </c>
      <c r="E516" s="22">
        <v>0</v>
      </c>
      <c r="F516" s="21">
        <v>43974</v>
      </c>
    </row>
    <row r="517" spans="1:6" x14ac:dyDescent="0.45">
      <c r="A517">
        <v>516</v>
      </c>
      <c r="B517" s="9">
        <v>420</v>
      </c>
      <c r="C517" s="22" t="s">
        <v>5076</v>
      </c>
      <c r="D517" s="22" t="s">
        <v>5078</v>
      </c>
      <c r="E517" s="22">
        <v>0</v>
      </c>
      <c r="F517" s="21">
        <v>43974</v>
      </c>
    </row>
    <row r="518" spans="1:6" x14ac:dyDescent="0.45">
      <c r="A518">
        <v>517</v>
      </c>
      <c r="B518" s="9">
        <v>421</v>
      </c>
      <c r="C518" s="22" t="s">
        <v>5073</v>
      </c>
      <c r="D518" s="22" t="s">
        <v>5077</v>
      </c>
      <c r="E518" s="22">
        <v>10000</v>
      </c>
      <c r="F518" s="21">
        <v>43639</v>
      </c>
    </row>
    <row r="519" spans="1:6" x14ac:dyDescent="0.45">
      <c r="A519">
        <v>518</v>
      </c>
      <c r="B519" s="9">
        <v>421</v>
      </c>
      <c r="C519" s="22" t="s">
        <v>5073</v>
      </c>
      <c r="D519" s="22" t="s">
        <v>5078</v>
      </c>
      <c r="E519" s="22">
        <v>8000</v>
      </c>
      <c r="F519" s="21">
        <v>43639</v>
      </c>
    </row>
    <row r="520" spans="1:6" x14ac:dyDescent="0.45">
      <c r="A520">
        <v>519</v>
      </c>
      <c r="B520" s="9">
        <v>421</v>
      </c>
      <c r="C520" s="22" t="s">
        <v>5074</v>
      </c>
      <c r="D520" s="22" t="s">
        <v>5077</v>
      </c>
      <c r="E520" s="22">
        <v>12000</v>
      </c>
      <c r="F520" s="21">
        <v>43639</v>
      </c>
    </row>
    <row r="521" spans="1:6" x14ac:dyDescent="0.45">
      <c r="A521">
        <v>520</v>
      </c>
      <c r="B521" s="9">
        <v>421</v>
      </c>
      <c r="C521" s="22" t="s">
        <v>5074</v>
      </c>
      <c r="D521" s="22" t="s">
        <v>5078</v>
      </c>
      <c r="E521" s="22">
        <v>9600</v>
      </c>
      <c r="F521" s="21">
        <v>43639</v>
      </c>
    </row>
    <row r="522" spans="1:6" x14ac:dyDescent="0.45">
      <c r="A522">
        <v>521</v>
      </c>
      <c r="B522" s="9">
        <v>421</v>
      </c>
      <c r="C522" s="22" t="s">
        <v>5075</v>
      </c>
      <c r="D522" s="22" t="s">
        <v>5077</v>
      </c>
      <c r="E522" s="22">
        <v>14000</v>
      </c>
      <c r="F522" s="21">
        <v>43639</v>
      </c>
    </row>
    <row r="523" spans="1:6" x14ac:dyDescent="0.45">
      <c r="A523">
        <v>522</v>
      </c>
      <c r="B523" s="9">
        <v>421</v>
      </c>
      <c r="C523" s="22" t="s">
        <v>5076</v>
      </c>
      <c r="D523" s="22" t="s">
        <v>5078</v>
      </c>
      <c r="E523" s="22">
        <v>11200</v>
      </c>
      <c r="F523" s="21">
        <v>43639</v>
      </c>
    </row>
    <row r="524" spans="1:6" x14ac:dyDescent="0.45">
      <c r="A524">
        <v>523</v>
      </c>
      <c r="B524" s="9">
        <v>428</v>
      </c>
      <c r="C524" s="22" t="s">
        <v>5073</v>
      </c>
      <c r="D524" s="22" t="s">
        <v>5077</v>
      </c>
      <c r="E524" s="22">
        <v>9000</v>
      </c>
      <c r="F524" s="21">
        <v>43870</v>
      </c>
    </row>
    <row r="525" spans="1:6" x14ac:dyDescent="0.45">
      <c r="A525">
        <v>524</v>
      </c>
      <c r="B525" s="9">
        <v>428</v>
      </c>
      <c r="C525" s="22" t="s">
        <v>5073</v>
      </c>
      <c r="D525" s="22" t="s">
        <v>5078</v>
      </c>
      <c r="E525" s="22">
        <v>7000</v>
      </c>
      <c r="F525" s="21">
        <v>43870</v>
      </c>
    </row>
    <row r="526" spans="1:6" x14ac:dyDescent="0.45">
      <c r="A526">
        <v>525</v>
      </c>
      <c r="B526" s="9">
        <v>428</v>
      </c>
      <c r="C526" s="22" t="s">
        <v>5074</v>
      </c>
      <c r="D526" s="22" t="s">
        <v>5077</v>
      </c>
      <c r="E526" s="22">
        <v>15000</v>
      </c>
      <c r="F526" s="21">
        <v>43870</v>
      </c>
    </row>
    <row r="527" spans="1:6" x14ac:dyDescent="0.45">
      <c r="A527">
        <v>526</v>
      </c>
      <c r="B527" s="9">
        <v>428</v>
      </c>
      <c r="C527" s="22" t="s">
        <v>5074</v>
      </c>
      <c r="D527" s="22" t="s">
        <v>5078</v>
      </c>
      <c r="E527" s="22">
        <v>12000</v>
      </c>
      <c r="F527" s="21">
        <v>43870</v>
      </c>
    </row>
    <row r="528" spans="1:6" x14ac:dyDescent="0.45">
      <c r="A528">
        <v>527</v>
      </c>
      <c r="B528" s="9">
        <v>428</v>
      </c>
      <c r="C528" s="22" t="s">
        <v>5075</v>
      </c>
      <c r="D528" s="22" t="s">
        <v>5077</v>
      </c>
      <c r="E528" s="22">
        <v>0</v>
      </c>
      <c r="F528" s="21">
        <v>43870</v>
      </c>
    </row>
    <row r="529" spans="1:6" x14ac:dyDescent="0.45">
      <c r="A529">
        <v>528</v>
      </c>
      <c r="B529" s="9">
        <v>428</v>
      </c>
      <c r="C529" s="22" t="s">
        <v>5076</v>
      </c>
      <c r="D529" s="22" t="s">
        <v>5078</v>
      </c>
      <c r="E529" s="22">
        <v>0</v>
      </c>
      <c r="F529" s="21">
        <v>43870</v>
      </c>
    </row>
    <row r="530" spans="1:6" x14ac:dyDescent="0.45">
      <c r="A530">
        <v>529</v>
      </c>
      <c r="B530" s="9">
        <v>436</v>
      </c>
      <c r="C530" s="22" t="s">
        <v>5073</v>
      </c>
      <c r="D530" s="22" t="s">
        <v>5077</v>
      </c>
      <c r="E530" s="22">
        <v>10000</v>
      </c>
      <c r="F530" s="21">
        <v>43791</v>
      </c>
    </row>
    <row r="531" spans="1:6" x14ac:dyDescent="0.45">
      <c r="A531">
        <v>530</v>
      </c>
      <c r="B531" s="9">
        <v>436</v>
      </c>
      <c r="C531" s="22" t="s">
        <v>5073</v>
      </c>
      <c r="D531" s="22" t="s">
        <v>5078</v>
      </c>
      <c r="E531" s="22">
        <v>8000</v>
      </c>
      <c r="F531" s="21">
        <v>43791</v>
      </c>
    </row>
    <row r="532" spans="1:6" x14ac:dyDescent="0.45">
      <c r="A532">
        <v>531</v>
      </c>
      <c r="B532" s="9">
        <v>436</v>
      </c>
      <c r="C532" s="22" t="s">
        <v>5074</v>
      </c>
      <c r="D532" s="22" t="s">
        <v>5077</v>
      </c>
      <c r="E532" s="22">
        <v>12000</v>
      </c>
      <c r="F532" s="21">
        <v>43791</v>
      </c>
    </row>
    <row r="533" spans="1:6" x14ac:dyDescent="0.45">
      <c r="A533">
        <v>532</v>
      </c>
      <c r="B533" s="9">
        <v>436</v>
      </c>
      <c r="C533" s="22" t="s">
        <v>5074</v>
      </c>
      <c r="D533" s="22" t="s">
        <v>5078</v>
      </c>
      <c r="E533" s="22">
        <v>9600</v>
      </c>
      <c r="F533" s="21">
        <v>43791</v>
      </c>
    </row>
    <row r="534" spans="1:6" x14ac:dyDescent="0.45">
      <c r="A534">
        <v>533</v>
      </c>
      <c r="B534" s="9">
        <v>436</v>
      </c>
      <c r="C534" s="22" t="s">
        <v>5075</v>
      </c>
      <c r="D534" s="22" t="s">
        <v>5077</v>
      </c>
      <c r="E534" s="22">
        <v>14000</v>
      </c>
      <c r="F534" s="21">
        <v>43791</v>
      </c>
    </row>
    <row r="535" spans="1:6" x14ac:dyDescent="0.45">
      <c r="A535">
        <v>534</v>
      </c>
      <c r="B535" s="9">
        <v>436</v>
      </c>
      <c r="C535" s="22" t="s">
        <v>5076</v>
      </c>
      <c r="D535" s="22" t="s">
        <v>5078</v>
      </c>
      <c r="E535" s="22">
        <v>11200</v>
      </c>
      <c r="F535" s="21">
        <v>43791</v>
      </c>
    </row>
    <row r="536" spans="1:6" x14ac:dyDescent="0.45">
      <c r="A536">
        <v>535</v>
      </c>
      <c r="B536" s="9">
        <v>449</v>
      </c>
      <c r="C536" s="22" t="s">
        <v>5073</v>
      </c>
      <c r="D536" s="22" t="s">
        <v>5077</v>
      </c>
      <c r="E536" s="22">
        <v>9000</v>
      </c>
      <c r="F536" s="21">
        <v>44148</v>
      </c>
    </row>
    <row r="537" spans="1:6" x14ac:dyDescent="0.45">
      <c r="A537">
        <v>536</v>
      </c>
      <c r="B537" s="9">
        <v>449</v>
      </c>
      <c r="C537" s="22" t="s">
        <v>5073</v>
      </c>
      <c r="D537" s="22" t="s">
        <v>5078</v>
      </c>
      <c r="E537" s="22">
        <v>7000</v>
      </c>
      <c r="F537" s="21">
        <v>44148</v>
      </c>
    </row>
    <row r="538" spans="1:6" x14ac:dyDescent="0.45">
      <c r="A538">
        <v>537</v>
      </c>
      <c r="B538" s="9">
        <v>449</v>
      </c>
      <c r="C538" s="22" t="s">
        <v>5074</v>
      </c>
      <c r="D538" s="22" t="s">
        <v>5077</v>
      </c>
      <c r="E538" s="22">
        <v>15000</v>
      </c>
      <c r="F538" s="21">
        <v>44148</v>
      </c>
    </row>
    <row r="539" spans="1:6" x14ac:dyDescent="0.45">
      <c r="A539">
        <v>538</v>
      </c>
      <c r="B539" s="9">
        <v>449</v>
      </c>
      <c r="C539" s="22" t="s">
        <v>5074</v>
      </c>
      <c r="D539" s="22" t="s">
        <v>5078</v>
      </c>
      <c r="E539" s="22">
        <v>12000</v>
      </c>
      <c r="F539" s="21">
        <v>44148</v>
      </c>
    </row>
    <row r="540" spans="1:6" x14ac:dyDescent="0.45">
      <c r="A540">
        <v>539</v>
      </c>
      <c r="B540" s="9">
        <v>449</v>
      </c>
      <c r="C540" s="22" t="s">
        <v>5075</v>
      </c>
      <c r="D540" s="22" t="s">
        <v>5077</v>
      </c>
      <c r="E540" s="22">
        <v>0</v>
      </c>
      <c r="F540" s="21">
        <v>44148</v>
      </c>
    </row>
    <row r="541" spans="1:6" x14ac:dyDescent="0.45">
      <c r="A541">
        <v>540</v>
      </c>
      <c r="B541" s="9">
        <v>449</v>
      </c>
      <c r="C541" s="22" t="s">
        <v>5076</v>
      </c>
      <c r="D541" s="22" t="s">
        <v>5078</v>
      </c>
      <c r="E541" s="22">
        <v>0</v>
      </c>
      <c r="F541" s="21">
        <v>44148</v>
      </c>
    </row>
    <row r="542" spans="1:6" x14ac:dyDescent="0.45">
      <c r="A542">
        <v>541</v>
      </c>
      <c r="B542" s="9">
        <v>455</v>
      </c>
      <c r="C542" s="22" t="s">
        <v>5073</v>
      </c>
      <c r="D542" s="22" t="s">
        <v>5077</v>
      </c>
      <c r="E542" s="22">
        <v>10000</v>
      </c>
      <c r="F542" s="21">
        <v>43920</v>
      </c>
    </row>
    <row r="543" spans="1:6" x14ac:dyDescent="0.45">
      <c r="A543">
        <v>542</v>
      </c>
      <c r="B543" s="9">
        <v>455</v>
      </c>
      <c r="C543" s="22" t="s">
        <v>5073</v>
      </c>
      <c r="D543" s="22" t="s">
        <v>5078</v>
      </c>
      <c r="E543" s="22">
        <v>8000</v>
      </c>
      <c r="F543" s="21">
        <v>43920</v>
      </c>
    </row>
    <row r="544" spans="1:6" x14ac:dyDescent="0.45">
      <c r="A544">
        <v>543</v>
      </c>
      <c r="B544" s="9">
        <v>455</v>
      </c>
      <c r="C544" s="22" t="s">
        <v>5074</v>
      </c>
      <c r="D544" s="22" t="s">
        <v>5077</v>
      </c>
      <c r="E544" s="22">
        <v>12000</v>
      </c>
      <c r="F544" s="21">
        <v>43920</v>
      </c>
    </row>
    <row r="545" spans="1:6" x14ac:dyDescent="0.45">
      <c r="A545">
        <v>544</v>
      </c>
      <c r="B545" s="9">
        <v>455</v>
      </c>
      <c r="C545" s="22" t="s">
        <v>5074</v>
      </c>
      <c r="D545" s="22" t="s">
        <v>5078</v>
      </c>
      <c r="E545" s="22">
        <v>9600</v>
      </c>
      <c r="F545" s="21">
        <v>43920</v>
      </c>
    </row>
    <row r="546" spans="1:6" x14ac:dyDescent="0.45">
      <c r="A546">
        <v>545</v>
      </c>
      <c r="B546" s="9">
        <v>455</v>
      </c>
      <c r="C546" s="22" t="s">
        <v>5075</v>
      </c>
      <c r="D546" s="22" t="s">
        <v>5077</v>
      </c>
      <c r="E546" s="22">
        <v>14000</v>
      </c>
      <c r="F546" s="21">
        <v>43920</v>
      </c>
    </row>
    <row r="547" spans="1:6" x14ac:dyDescent="0.45">
      <c r="A547">
        <v>546</v>
      </c>
      <c r="B547" s="9">
        <v>455</v>
      </c>
      <c r="C547" s="22" t="s">
        <v>5076</v>
      </c>
      <c r="D547" s="22" t="s">
        <v>5078</v>
      </c>
      <c r="E547" s="22">
        <v>11200</v>
      </c>
      <c r="F547" s="21">
        <v>43920</v>
      </c>
    </row>
    <row r="548" spans="1:6" x14ac:dyDescent="0.45">
      <c r="A548">
        <v>547</v>
      </c>
      <c r="B548" s="9">
        <v>464</v>
      </c>
      <c r="C548" s="22" t="s">
        <v>5073</v>
      </c>
      <c r="D548" s="22" t="s">
        <v>5077</v>
      </c>
      <c r="E548" s="22">
        <v>9000</v>
      </c>
      <c r="F548" s="21">
        <v>43784</v>
      </c>
    </row>
    <row r="549" spans="1:6" x14ac:dyDescent="0.45">
      <c r="A549">
        <v>548</v>
      </c>
      <c r="B549" s="9">
        <v>464</v>
      </c>
      <c r="C549" s="22" t="s">
        <v>5073</v>
      </c>
      <c r="D549" s="22" t="s">
        <v>5078</v>
      </c>
      <c r="E549" s="22">
        <v>7000</v>
      </c>
      <c r="F549" s="21">
        <v>43784</v>
      </c>
    </row>
    <row r="550" spans="1:6" x14ac:dyDescent="0.45">
      <c r="A550">
        <v>549</v>
      </c>
      <c r="B550" s="9">
        <v>464</v>
      </c>
      <c r="C550" s="22" t="s">
        <v>5074</v>
      </c>
      <c r="D550" s="22" t="s">
        <v>5077</v>
      </c>
      <c r="E550" s="22">
        <v>15000</v>
      </c>
      <c r="F550" s="21">
        <v>43784</v>
      </c>
    </row>
    <row r="551" spans="1:6" x14ac:dyDescent="0.45">
      <c r="A551">
        <v>550</v>
      </c>
      <c r="B551" s="9">
        <v>464</v>
      </c>
      <c r="C551" s="22" t="s">
        <v>5074</v>
      </c>
      <c r="D551" s="22" t="s">
        <v>5078</v>
      </c>
      <c r="E551" s="22">
        <v>12000</v>
      </c>
      <c r="F551" s="21">
        <v>43784</v>
      </c>
    </row>
    <row r="552" spans="1:6" x14ac:dyDescent="0.45">
      <c r="A552">
        <v>551</v>
      </c>
      <c r="B552" s="9">
        <v>464</v>
      </c>
      <c r="C552" s="22" t="s">
        <v>5075</v>
      </c>
      <c r="D552" s="22" t="s">
        <v>5077</v>
      </c>
      <c r="E552" s="22">
        <v>0</v>
      </c>
      <c r="F552" s="21">
        <v>43784</v>
      </c>
    </row>
    <row r="553" spans="1:6" x14ac:dyDescent="0.45">
      <c r="A553">
        <v>552</v>
      </c>
      <c r="B553" s="9">
        <v>464</v>
      </c>
      <c r="C553" s="22" t="s">
        <v>5076</v>
      </c>
      <c r="D553" s="22" t="s">
        <v>5078</v>
      </c>
      <c r="E553" s="22">
        <v>0</v>
      </c>
      <c r="F553" s="21">
        <v>43784</v>
      </c>
    </row>
    <row r="554" spans="1:6" x14ac:dyDescent="0.45">
      <c r="A554">
        <v>553</v>
      </c>
      <c r="B554" s="9">
        <v>466</v>
      </c>
      <c r="C554" s="22" t="s">
        <v>5073</v>
      </c>
      <c r="D554" s="22" t="s">
        <v>5077</v>
      </c>
      <c r="E554" s="22">
        <v>10000</v>
      </c>
      <c r="F554" s="21">
        <v>44221</v>
      </c>
    </row>
    <row r="555" spans="1:6" x14ac:dyDescent="0.45">
      <c r="A555">
        <v>554</v>
      </c>
      <c r="B555" s="9">
        <v>466</v>
      </c>
      <c r="C555" s="22" t="s">
        <v>5073</v>
      </c>
      <c r="D555" s="22" t="s">
        <v>5078</v>
      </c>
      <c r="E555" s="22">
        <v>8000</v>
      </c>
      <c r="F555" s="21">
        <v>44221</v>
      </c>
    </row>
    <row r="556" spans="1:6" x14ac:dyDescent="0.45">
      <c r="A556">
        <v>555</v>
      </c>
      <c r="B556" s="9">
        <v>466</v>
      </c>
      <c r="C556" s="22" t="s">
        <v>5074</v>
      </c>
      <c r="D556" s="22" t="s">
        <v>5077</v>
      </c>
      <c r="E556" s="22">
        <v>12000</v>
      </c>
      <c r="F556" s="21">
        <v>44221</v>
      </c>
    </row>
    <row r="557" spans="1:6" x14ac:dyDescent="0.45">
      <c r="A557">
        <v>556</v>
      </c>
      <c r="B557" s="9">
        <v>466</v>
      </c>
      <c r="C557" s="22" t="s">
        <v>5074</v>
      </c>
      <c r="D557" s="22" t="s">
        <v>5078</v>
      </c>
      <c r="E557" s="22">
        <v>9600</v>
      </c>
      <c r="F557" s="21">
        <v>44221</v>
      </c>
    </row>
    <row r="558" spans="1:6" x14ac:dyDescent="0.45">
      <c r="A558">
        <v>557</v>
      </c>
      <c r="B558" s="9">
        <v>466</v>
      </c>
      <c r="C558" s="22" t="s">
        <v>5075</v>
      </c>
      <c r="D558" s="22" t="s">
        <v>5077</v>
      </c>
      <c r="E558" s="22">
        <v>14000</v>
      </c>
      <c r="F558" s="21">
        <v>44221</v>
      </c>
    </row>
    <row r="559" spans="1:6" x14ac:dyDescent="0.45">
      <c r="A559">
        <v>558</v>
      </c>
      <c r="B559" s="9">
        <v>466</v>
      </c>
      <c r="C559" s="22" t="s">
        <v>5076</v>
      </c>
      <c r="D559" s="22" t="s">
        <v>5078</v>
      </c>
      <c r="E559" s="22">
        <v>11200</v>
      </c>
      <c r="F559" s="21">
        <v>44221</v>
      </c>
    </row>
    <row r="560" spans="1:6" x14ac:dyDescent="0.45">
      <c r="A560">
        <v>559</v>
      </c>
      <c r="B560" s="9">
        <v>476</v>
      </c>
      <c r="C560" s="22" t="s">
        <v>5073</v>
      </c>
      <c r="D560" s="22" t="s">
        <v>5077</v>
      </c>
      <c r="E560" s="22">
        <v>9000</v>
      </c>
      <c r="F560" s="21">
        <v>43794</v>
      </c>
    </row>
    <row r="561" spans="1:6" x14ac:dyDescent="0.45">
      <c r="A561">
        <v>560</v>
      </c>
      <c r="B561" s="9">
        <v>476</v>
      </c>
      <c r="C561" s="22" t="s">
        <v>5073</v>
      </c>
      <c r="D561" s="22" t="s">
        <v>5078</v>
      </c>
      <c r="E561" s="22">
        <v>7000</v>
      </c>
      <c r="F561" s="21">
        <v>43794</v>
      </c>
    </row>
    <row r="562" spans="1:6" x14ac:dyDescent="0.45">
      <c r="A562">
        <v>561</v>
      </c>
      <c r="B562" s="9">
        <v>476</v>
      </c>
      <c r="C562" s="22" t="s">
        <v>5074</v>
      </c>
      <c r="D562" s="22" t="s">
        <v>5077</v>
      </c>
      <c r="E562" s="22">
        <v>15000</v>
      </c>
      <c r="F562" s="21">
        <v>43794</v>
      </c>
    </row>
    <row r="563" spans="1:6" x14ac:dyDescent="0.45">
      <c r="A563">
        <v>562</v>
      </c>
      <c r="B563" s="9">
        <v>476</v>
      </c>
      <c r="C563" s="22" t="s">
        <v>5074</v>
      </c>
      <c r="D563" s="22" t="s">
        <v>5078</v>
      </c>
      <c r="E563" s="22">
        <v>12000</v>
      </c>
      <c r="F563" s="21">
        <v>43794</v>
      </c>
    </row>
    <row r="564" spans="1:6" x14ac:dyDescent="0.45">
      <c r="A564">
        <v>563</v>
      </c>
      <c r="B564" s="9">
        <v>476</v>
      </c>
      <c r="C564" s="22" t="s">
        <v>5075</v>
      </c>
      <c r="D564" s="22" t="s">
        <v>5077</v>
      </c>
      <c r="E564" s="22">
        <v>0</v>
      </c>
      <c r="F564" s="21">
        <v>43794</v>
      </c>
    </row>
    <row r="565" spans="1:6" x14ac:dyDescent="0.45">
      <c r="A565">
        <v>564</v>
      </c>
      <c r="B565" s="9">
        <v>476</v>
      </c>
      <c r="C565" s="22" t="s">
        <v>5076</v>
      </c>
      <c r="D565" s="22" t="s">
        <v>5078</v>
      </c>
      <c r="E565" s="22">
        <v>0</v>
      </c>
      <c r="F565" s="21">
        <v>43794</v>
      </c>
    </row>
    <row r="566" spans="1:6" x14ac:dyDescent="0.45">
      <c r="A566">
        <v>565</v>
      </c>
      <c r="B566" s="9">
        <v>479</v>
      </c>
      <c r="C566" s="22" t="s">
        <v>5073</v>
      </c>
      <c r="D566" s="22" t="s">
        <v>5077</v>
      </c>
      <c r="E566" s="22">
        <v>10000</v>
      </c>
      <c r="F566" s="21">
        <v>44085</v>
      </c>
    </row>
    <row r="567" spans="1:6" x14ac:dyDescent="0.45">
      <c r="A567">
        <v>566</v>
      </c>
      <c r="B567" s="9">
        <v>479</v>
      </c>
      <c r="C567" s="22" t="s">
        <v>5073</v>
      </c>
      <c r="D567" s="22" t="s">
        <v>5078</v>
      </c>
      <c r="E567" s="22">
        <v>8000</v>
      </c>
      <c r="F567" s="21">
        <v>44085</v>
      </c>
    </row>
    <row r="568" spans="1:6" x14ac:dyDescent="0.45">
      <c r="A568">
        <v>567</v>
      </c>
      <c r="B568" s="9">
        <v>479</v>
      </c>
      <c r="C568" s="22" t="s">
        <v>5074</v>
      </c>
      <c r="D568" s="22" t="s">
        <v>5077</v>
      </c>
      <c r="E568" s="22">
        <v>12000</v>
      </c>
      <c r="F568" s="21">
        <v>44085</v>
      </c>
    </row>
    <row r="569" spans="1:6" x14ac:dyDescent="0.45">
      <c r="A569">
        <v>568</v>
      </c>
      <c r="B569" s="9">
        <v>479</v>
      </c>
      <c r="C569" s="22" t="s">
        <v>5074</v>
      </c>
      <c r="D569" s="22" t="s">
        <v>5078</v>
      </c>
      <c r="E569" s="22">
        <v>9600</v>
      </c>
      <c r="F569" s="21">
        <v>44085</v>
      </c>
    </row>
    <row r="570" spans="1:6" x14ac:dyDescent="0.45">
      <c r="A570">
        <v>569</v>
      </c>
      <c r="B570" s="9">
        <v>479</v>
      </c>
      <c r="C570" s="22" t="s">
        <v>5075</v>
      </c>
      <c r="D570" s="22" t="s">
        <v>5077</v>
      </c>
      <c r="E570" s="22">
        <v>14000</v>
      </c>
      <c r="F570" s="21">
        <v>44085</v>
      </c>
    </row>
    <row r="571" spans="1:6" x14ac:dyDescent="0.45">
      <c r="A571">
        <v>570</v>
      </c>
      <c r="B571" s="9">
        <v>479</v>
      </c>
      <c r="C571" s="22" t="s">
        <v>5076</v>
      </c>
      <c r="D571" s="22" t="s">
        <v>5078</v>
      </c>
      <c r="E571" s="22">
        <v>11200</v>
      </c>
      <c r="F571" s="21">
        <v>44085</v>
      </c>
    </row>
    <row r="572" spans="1:6" x14ac:dyDescent="0.45">
      <c r="A572">
        <v>571</v>
      </c>
      <c r="B572" s="9">
        <v>483</v>
      </c>
      <c r="C572" s="22" t="s">
        <v>5073</v>
      </c>
      <c r="D572" s="22" t="s">
        <v>5077</v>
      </c>
      <c r="E572" s="22">
        <v>9000</v>
      </c>
      <c r="F572" s="21">
        <v>43544</v>
      </c>
    </row>
    <row r="573" spans="1:6" x14ac:dyDescent="0.45">
      <c r="A573">
        <v>572</v>
      </c>
      <c r="B573" s="9">
        <v>483</v>
      </c>
      <c r="C573" s="22" t="s">
        <v>5073</v>
      </c>
      <c r="D573" s="22" t="s">
        <v>5078</v>
      </c>
      <c r="E573" s="22">
        <v>7000</v>
      </c>
      <c r="F573" s="21">
        <v>43544</v>
      </c>
    </row>
    <row r="574" spans="1:6" x14ac:dyDescent="0.45">
      <c r="A574">
        <v>573</v>
      </c>
      <c r="B574" s="9">
        <v>483</v>
      </c>
      <c r="C574" s="22" t="s">
        <v>5074</v>
      </c>
      <c r="D574" s="22" t="s">
        <v>5077</v>
      </c>
      <c r="E574" s="22">
        <v>15000</v>
      </c>
      <c r="F574" s="21">
        <v>43544</v>
      </c>
    </row>
    <row r="575" spans="1:6" x14ac:dyDescent="0.45">
      <c r="A575">
        <v>574</v>
      </c>
      <c r="B575" s="9">
        <v>483</v>
      </c>
      <c r="C575" s="22" t="s">
        <v>5074</v>
      </c>
      <c r="D575" s="22" t="s">
        <v>5078</v>
      </c>
      <c r="E575" s="22">
        <v>12000</v>
      </c>
      <c r="F575" s="21">
        <v>43544</v>
      </c>
    </row>
    <row r="576" spans="1:6" x14ac:dyDescent="0.45">
      <c r="A576">
        <v>575</v>
      </c>
      <c r="B576" s="9">
        <v>483</v>
      </c>
      <c r="C576" s="22" t="s">
        <v>5075</v>
      </c>
      <c r="D576" s="22" t="s">
        <v>5077</v>
      </c>
      <c r="E576" s="22">
        <v>0</v>
      </c>
      <c r="F576" s="21">
        <v>43544</v>
      </c>
    </row>
    <row r="577" spans="1:6" x14ac:dyDescent="0.45">
      <c r="A577">
        <v>576</v>
      </c>
      <c r="B577" s="9">
        <v>483</v>
      </c>
      <c r="C577" s="22" t="s">
        <v>5076</v>
      </c>
      <c r="D577" s="22" t="s">
        <v>5078</v>
      </c>
      <c r="E577" s="22">
        <v>0</v>
      </c>
      <c r="F577" s="21">
        <v>43544</v>
      </c>
    </row>
    <row r="578" spans="1:6" x14ac:dyDescent="0.45">
      <c r="A578">
        <v>577</v>
      </c>
      <c r="B578" s="9">
        <v>488</v>
      </c>
      <c r="C578" s="22" t="s">
        <v>5073</v>
      </c>
      <c r="D578" s="22" t="s">
        <v>5077</v>
      </c>
      <c r="E578" s="22">
        <v>10000</v>
      </c>
      <c r="F578" s="21">
        <v>43689</v>
      </c>
    </row>
    <row r="579" spans="1:6" x14ac:dyDescent="0.45">
      <c r="A579">
        <v>578</v>
      </c>
      <c r="B579" s="9">
        <v>488</v>
      </c>
      <c r="C579" s="22" t="s">
        <v>5073</v>
      </c>
      <c r="D579" s="22" t="s">
        <v>5078</v>
      </c>
      <c r="E579" s="22">
        <v>8000</v>
      </c>
      <c r="F579" s="21">
        <v>43689</v>
      </c>
    </row>
    <row r="580" spans="1:6" x14ac:dyDescent="0.45">
      <c r="A580">
        <v>579</v>
      </c>
      <c r="B580" s="9">
        <v>488</v>
      </c>
      <c r="C580" s="22" t="s">
        <v>5074</v>
      </c>
      <c r="D580" s="22" t="s">
        <v>5077</v>
      </c>
      <c r="E580" s="22">
        <v>12000</v>
      </c>
      <c r="F580" s="21">
        <v>43689</v>
      </c>
    </row>
    <row r="581" spans="1:6" x14ac:dyDescent="0.45">
      <c r="A581">
        <v>580</v>
      </c>
      <c r="B581" s="9">
        <v>488</v>
      </c>
      <c r="C581" s="22" t="s">
        <v>5074</v>
      </c>
      <c r="D581" s="22" t="s">
        <v>5078</v>
      </c>
      <c r="E581" s="22">
        <v>9600</v>
      </c>
      <c r="F581" s="21">
        <v>43689</v>
      </c>
    </row>
    <row r="582" spans="1:6" x14ac:dyDescent="0.45">
      <c r="A582">
        <v>581</v>
      </c>
      <c r="B582" s="9">
        <v>488</v>
      </c>
      <c r="C582" s="22" t="s">
        <v>5075</v>
      </c>
      <c r="D582" s="22" t="s">
        <v>5077</v>
      </c>
      <c r="E582" s="22">
        <v>14000</v>
      </c>
      <c r="F582" s="21">
        <v>43689</v>
      </c>
    </row>
    <row r="583" spans="1:6" x14ac:dyDescent="0.45">
      <c r="A583">
        <v>582</v>
      </c>
      <c r="B583" s="9">
        <v>488</v>
      </c>
      <c r="C583" s="22" t="s">
        <v>5076</v>
      </c>
      <c r="D583" s="22" t="s">
        <v>5078</v>
      </c>
      <c r="E583" s="22">
        <v>11200</v>
      </c>
      <c r="F583" s="21">
        <v>43689</v>
      </c>
    </row>
    <row r="584" spans="1:6" x14ac:dyDescent="0.45">
      <c r="A584">
        <v>583</v>
      </c>
      <c r="B584" s="9">
        <v>492</v>
      </c>
      <c r="C584" s="22" t="s">
        <v>5073</v>
      </c>
      <c r="D584" s="22" t="s">
        <v>5077</v>
      </c>
      <c r="E584" s="22">
        <v>9000</v>
      </c>
      <c r="F584" s="21">
        <v>44213</v>
      </c>
    </row>
    <row r="585" spans="1:6" x14ac:dyDescent="0.45">
      <c r="A585">
        <v>584</v>
      </c>
      <c r="B585" s="9">
        <v>492</v>
      </c>
      <c r="C585" s="22" t="s">
        <v>5073</v>
      </c>
      <c r="D585" s="22" t="s">
        <v>5078</v>
      </c>
      <c r="E585" s="22">
        <v>7000</v>
      </c>
      <c r="F585" s="21">
        <v>44213</v>
      </c>
    </row>
    <row r="586" spans="1:6" x14ac:dyDescent="0.45">
      <c r="A586">
        <v>585</v>
      </c>
      <c r="B586" s="9">
        <v>492</v>
      </c>
      <c r="C586" s="22" t="s">
        <v>5074</v>
      </c>
      <c r="D586" s="22" t="s">
        <v>5077</v>
      </c>
      <c r="E586" s="22">
        <v>15000</v>
      </c>
      <c r="F586" s="21">
        <v>44213</v>
      </c>
    </row>
    <row r="587" spans="1:6" x14ac:dyDescent="0.45">
      <c r="A587">
        <v>586</v>
      </c>
      <c r="B587" s="9">
        <v>492</v>
      </c>
      <c r="C587" s="22" t="s">
        <v>5074</v>
      </c>
      <c r="D587" s="22" t="s">
        <v>5078</v>
      </c>
      <c r="E587" s="22">
        <v>12000</v>
      </c>
      <c r="F587" s="21">
        <v>44213</v>
      </c>
    </row>
    <row r="588" spans="1:6" x14ac:dyDescent="0.45">
      <c r="A588">
        <v>587</v>
      </c>
      <c r="B588" s="9">
        <v>492</v>
      </c>
      <c r="C588" s="22" t="s">
        <v>5075</v>
      </c>
      <c r="D588" s="22" t="s">
        <v>5077</v>
      </c>
      <c r="E588" s="22">
        <v>0</v>
      </c>
      <c r="F588" s="21">
        <v>44213</v>
      </c>
    </row>
    <row r="589" spans="1:6" x14ac:dyDescent="0.45">
      <c r="A589">
        <v>588</v>
      </c>
      <c r="B589" s="9">
        <v>492</v>
      </c>
      <c r="C589" s="22" t="s">
        <v>5076</v>
      </c>
      <c r="D589" s="22" t="s">
        <v>5078</v>
      </c>
      <c r="E589" s="22">
        <v>0</v>
      </c>
      <c r="F589" s="21">
        <v>44213</v>
      </c>
    </row>
    <row r="590" spans="1:6" x14ac:dyDescent="0.45">
      <c r="A590">
        <v>589</v>
      </c>
      <c r="B590" s="9">
        <v>494</v>
      </c>
      <c r="C590" s="22" t="s">
        <v>5073</v>
      </c>
      <c r="D590" s="22" t="s">
        <v>5077</v>
      </c>
      <c r="E590" s="22">
        <v>10000</v>
      </c>
      <c r="F590" s="21">
        <v>43996</v>
      </c>
    </row>
    <row r="591" spans="1:6" x14ac:dyDescent="0.45">
      <c r="A591">
        <v>590</v>
      </c>
      <c r="B591" s="9">
        <v>494</v>
      </c>
      <c r="C591" s="22" t="s">
        <v>5073</v>
      </c>
      <c r="D591" s="22" t="s">
        <v>5078</v>
      </c>
      <c r="E591" s="22">
        <v>8000</v>
      </c>
      <c r="F591" s="21">
        <v>43996</v>
      </c>
    </row>
    <row r="592" spans="1:6" x14ac:dyDescent="0.45">
      <c r="A592">
        <v>591</v>
      </c>
      <c r="B592" s="9">
        <v>494</v>
      </c>
      <c r="C592" s="22" t="s">
        <v>5074</v>
      </c>
      <c r="D592" s="22" t="s">
        <v>5077</v>
      </c>
      <c r="E592" s="22">
        <v>12000</v>
      </c>
      <c r="F592" s="21">
        <v>43996</v>
      </c>
    </row>
    <row r="593" spans="1:6" x14ac:dyDescent="0.45">
      <c r="A593">
        <v>592</v>
      </c>
      <c r="B593" s="9">
        <v>494</v>
      </c>
      <c r="C593" s="22" t="s">
        <v>5074</v>
      </c>
      <c r="D593" s="22" t="s">
        <v>5078</v>
      </c>
      <c r="E593" s="22">
        <v>9600</v>
      </c>
      <c r="F593" s="21">
        <v>43996</v>
      </c>
    </row>
    <row r="594" spans="1:6" x14ac:dyDescent="0.45">
      <c r="A594">
        <v>593</v>
      </c>
      <c r="B594" s="9">
        <v>494</v>
      </c>
      <c r="C594" s="22" t="s">
        <v>5075</v>
      </c>
      <c r="D594" s="22" t="s">
        <v>5077</v>
      </c>
      <c r="E594" s="22">
        <v>14000</v>
      </c>
      <c r="F594" s="21">
        <v>43996</v>
      </c>
    </row>
    <row r="595" spans="1:6" x14ac:dyDescent="0.45">
      <c r="A595">
        <v>594</v>
      </c>
      <c r="B595" s="9">
        <v>494</v>
      </c>
      <c r="C595" s="22" t="s">
        <v>5076</v>
      </c>
      <c r="D595" s="22" t="s">
        <v>5078</v>
      </c>
      <c r="E595" s="22">
        <v>11200</v>
      </c>
      <c r="F595" s="21">
        <v>43996</v>
      </c>
    </row>
  </sheetData>
  <autoFilter ref="A1:F595">
    <sortState ref="A2:F595">
      <sortCondition ref="B1:B100"/>
    </sortState>
  </autoFilter>
  <phoneticPr fontId="1" type="noConversion"/>
  <pageMargins left="0.7" right="0.7" top="0.75" bottom="0.75" header="0.3" footer="0.3"/>
  <pageSetup paperSize="9" orientation="portrait" horizont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5"/>
  <sheetViews>
    <sheetView workbookViewId="0">
      <selection activeCell="A24" sqref="A24"/>
    </sheetView>
  </sheetViews>
  <sheetFormatPr defaultRowHeight="17" x14ac:dyDescent="0.45"/>
  <cols>
    <col min="1" max="1" width="13.75" customWidth="1"/>
  </cols>
  <sheetData>
    <row r="1" spans="1:2" x14ac:dyDescent="0.45">
      <c r="A1" t="s">
        <v>4639</v>
      </c>
      <c r="B1" t="s">
        <v>2983</v>
      </c>
    </row>
    <row r="2" spans="1:2" x14ac:dyDescent="0.45">
      <c r="A2" t="s">
        <v>4649</v>
      </c>
      <c r="B2">
        <v>6</v>
      </c>
    </row>
    <row r="3" spans="1:2" x14ac:dyDescent="0.45">
      <c r="A3" t="s">
        <v>4650</v>
      </c>
      <c r="B3">
        <v>7</v>
      </c>
    </row>
    <row r="4" spans="1:2" x14ac:dyDescent="0.45">
      <c r="A4" t="s">
        <v>4651</v>
      </c>
      <c r="B4">
        <v>12</v>
      </c>
    </row>
    <row r="5" spans="1:2" x14ac:dyDescent="0.45">
      <c r="A5" t="s">
        <v>4652</v>
      </c>
      <c r="B5">
        <v>14</v>
      </c>
    </row>
    <row r="6" spans="1:2" x14ac:dyDescent="0.45">
      <c r="A6" t="s">
        <v>4653</v>
      </c>
      <c r="B6">
        <v>16</v>
      </c>
    </row>
    <row r="7" spans="1:2" x14ac:dyDescent="0.45">
      <c r="A7" t="s">
        <v>4654</v>
      </c>
      <c r="B7">
        <v>20</v>
      </c>
    </row>
    <row r="8" spans="1:2" x14ac:dyDescent="0.45">
      <c r="A8" t="s">
        <v>4655</v>
      </c>
      <c r="B8">
        <v>30</v>
      </c>
    </row>
    <row r="9" spans="1:2" x14ac:dyDescent="0.45">
      <c r="A9" t="s">
        <v>4656</v>
      </c>
      <c r="B9">
        <v>31</v>
      </c>
    </row>
    <row r="10" spans="1:2" x14ac:dyDescent="0.45">
      <c r="A10" t="s">
        <v>4657</v>
      </c>
      <c r="B10">
        <v>33</v>
      </c>
    </row>
    <row r="11" spans="1:2" x14ac:dyDescent="0.45">
      <c r="A11" t="s">
        <v>4658</v>
      </c>
      <c r="B11">
        <v>34</v>
      </c>
    </row>
    <row r="12" spans="1:2" x14ac:dyDescent="0.45">
      <c r="A12" t="s">
        <v>4659</v>
      </c>
      <c r="B12">
        <v>36</v>
      </c>
    </row>
    <row r="13" spans="1:2" x14ac:dyDescent="0.45">
      <c r="A13" t="s">
        <v>4660</v>
      </c>
      <c r="B13">
        <v>38</v>
      </c>
    </row>
    <row r="14" spans="1:2" x14ac:dyDescent="0.45">
      <c r="A14" t="s">
        <v>4661</v>
      </c>
      <c r="B14">
        <v>39</v>
      </c>
    </row>
    <row r="15" spans="1:2" x14ac:dyDescent="0.45">
      <c r="A15" t="s">
        <v>4662</v>
      </c>
      <c r="B15">
        <v>40</v>
      </c>
    </row>
    <row r="16" spans="1:2" x14ac:dyDescent="0.45">
      <c r="A16" t="s">
        <v>4663</v>
      </c>
      <c r="B16">
        <v>44</v>
      </c>
    </row>
    <row r="17" spans="1:2" x14ac:dyDescent="0.45">
      <c r="A17" t="s">
        <v>4664</v>
      </c>
      <c r="B17">
        <v>48</v>
      </c>
    </row>
    <row r="18" spans="1:2" x14ac:dyDescent="0.45">
      <c r="A18" t="s">
        <v>4665</v>
      </c>
      <c r="B18">
        <v>51</v>
      </c>
    </row>
    <row r="19" spans="1:2" x14ac:dyDescent="0.45">
      <c r="A19" t="s">
        <v>4666</v>
      </c>
      <c r="B19">
        <v>53</v>
      </c>
    </row>
    <row r="20" spans="1:2" x14ac:dyDescent="0.45">
      <c r="A20" t="s">
        <v>4667</v>
      </c>
      <c r="B20">
        <v>57</v>
      </c>
    </row>
    <row r="21" spans="1:2" x14ac:dyDescent="0.45">
      <c r="A21" t="s">
        <v>4668</v>
      </c>
      <c r="B21">
        <v>59</v>
      </c>
    </row>
    <row r="22" spans="1:2" x14ac:dyDescent="0.45">
      <c r="A22" t="s">
        <v>4669</v>
      </c>
      <c r="B22">
        <v>64</v>
      </c>
    </row>
    <row r="23" spans="1:2" x14ac:dyDescent="0.45">
      <c r="A23" t="s">
        <v>4670</v>
      </c>
      <c r="B23">
        <v>65</v>
      </c>
    </row>
    <row r="24" spans="1:2" x14ac:dyDescent="0.45">
      <c r="A24" t="s">
        <v>4671</v>
      </c>
      <c r="B24">
        <v>67</v>
      </c>
    </row>
    <row r="25" spans="1:2" x14ac:dyDescent="0.45">
      <c r="A25" t="s">
        <v>4672</v>
      </c>
      <c r="B25">
        <v>69</v>
      </c>
    </row>
    <row r="26" spans="1:2" x14ac:dyDescent="0.45">
      <c r="A26" t="s">
        <v>4673</v>
      </c>
      <c r="B26">
        <v>71</v>
      </c>
    </row>
    <row r="27" spans="1:2" x14ac:dyDescent="0.45">
      <c r="A27" t="s">
        <v>4674</v>
      </c>
      <c r="B27">
        <v>72</v>
      </c>
    </row>
    <row r="28" spans="1:2" x14ac:dyDescent="0.45">
      <c r="A28" t="s">
        <v>4675</v>
      </c>
      <c r="B28">
        <v>73</v>
      </c>
    </row>
    <row r="29" spans="1:2" x14ac:dyDescent="0.45">
      <c r="A29" t="s">
        <v>4676</v>
      </c>
      <c r="B29">
        <v>75</v>
      </c>
    </row>
    <row r="30" spans="1:2" x14ac:dyDescent="0.45">
      <c r="A30" t="s">
        <v>4677</v>
      </c>
      <c r="B30">
        <v>77</v>
      </c>
    </row>
    <row r="31" spans="1:2" x14ac:dyDescent="0.45">
      <c r="A31" t="s">
        <v>4678</v>
      </c>
      <c r="B31">
        <v>86</v>
      </c>
    </row>
    <row r="32" spans="1:2" x14ac:dyDescent="0.45">
      <c r="A32" t="s">
        <v>4679</v>
      </c>
      <c r="B32">
        <v>88</v>
      </c>
    </row>
    <row r="33" spans="1:2" x14ac:dyDescent="0.45">
      <c r="A33" t="s">
        <v>4680</v>
      </c>
      <c r="B33">
        <v>89</v>
      </c>
    </row>
    <row r="34" spans="1:2" x14ac:dyDescent="0.45">
      <c r="A34" t="s">
        <v>4681</v>
      </c>
      <c r="B34">
        <v>91</v>
      </c>
    </row>
    <row r="35" spans="1:2" x14ac:dyDescent="0.45">
      <c r="A35" t="s">
        <v>4682</v>
      </c>
      <c r="B35">
        <v>94</v>
      </c>
    </row>
    <row r="36" spans="1:2" x14ac:dyDescent="0.45">
      <c r="A36" t="s">
        <v>4683</v>
      </c>
      <c r="B36">
        <v>95</v>
      </c>
    </row>
    <row r="37" spans="1:2" x14ac:dyDescent="0.45">
      <c r="A37" t="s">
        <v>4684</v>
      </c>
      <c r="B37">
        <v>99</v>
      </c>
    </row>
    <row r="38" spans="1:2" x14ac:dyDescent="0.45">
      <c r="A38" t="s">
        <v>4685</v>
      </c>
      <c r="B38">
        <v>103</v>
      </c>
    </row>
    <row r="39" spans="1:2" x14ac:dyDescent="0.45">
      <c r="A39" t="s">
        <v>4686</v>
      </c>
      <c r="B39">
        <v>104</v>
      </c>
    </row>
    <row r="40" spans="1:2" x14ac:dyDescent="0.45">
      <c r="A40" t="s">
        <v>4687</v>
      </c>
      <c r="B40">
        <v>105</v>
      </c>
    </row>
    <row r="41" spans="1:2" x14ac:dyDescent="0.45">
      <c r="A41" t="s">
        <v>4688</v>
      </c>
      <c r="B41">
        <v>106</v>
      </c>
    </row>
    <row r="42" spans="1:2" x14ac:dyDescent="0.45">
      <c r="A42" t="s">
        <v>4689</v>
      </c>
      <c r="B42">
        <v>109</v>
      </c>
    </row>
    <row r="43" spans="1:2" x14ac:dyDescent="0.45">
      <c r="A43" t="s">
        <v>4690</v>
      </c>
      <c r="B43">
        <v>110</v>
      </c>
    </row>
    <row r="44" spans="1:2" x14ac:dyDescent="0.45">
      <c r="A44" t="s">
        <v>4691</v>
      </c>
      <c r="B44">
        <v>112</v>
      </c>
    </row>
    <row r="45" spans="1:2" x14ac:dyDescent="0.45">
      <c r="A45" t="s">
        <v>4692</v>
      </c>
      <c r="B45">
        <v>118</v>
      </c>
    </row>
    <row r="46" spans="1:2" x14ac:dyDescent="0.45">
      <c r="A46" t="s">
        <v>4693</v>
      </c>
      <c r="B46">
        <v>123</v>
      </c>
    </row>
    <row r="47" spans="1:2" x14ac:dyDescent="0.45">
      <c r="A47" t="s">
        <v>4694</v>
      </c>
      <c r="B47">
        <v>126</v>
      </c>
    </row>
    <row r="48" spans="1:2" x14ac:dyDescent="0.45">
      <c r="A48" t="s">
        <v>4695</v>
      </c>
      <c r="B48">
        <v>130</v>
      </c>
    </row>
    <row r="49" spans="1:2" x14ac:dyDescent="0.45">
      <c r="A49" t="s">
        <v>4696</v>
      </c>
      <c r="B49">
        <v>131</v>
      </c>
    </row>
    <row r="50" spans="1:2" x14ac:dyDescent="0.45">
      <c r="A50" t="s">
        <v>4697</v>
      </c>
      <c r="B50">
        <v>137</v>
      </c>
    </row>
    <row r="51" spans="1:2" x14ac:dyDescent="0.45">
      <c r="A51" t="s">
        <v>4698</v>
      </c>
      <c r="B51">
        <v>145</v>
      </c>
    </row>
    <row r="52" spans="1:2" x14ac:dyDescent="0.45">
      <c r="A52" t="s">
        <v>4699</v>
      </c>
      <c r="B52">
        <v>147</v>
      </c>
    </row>
    <row r="53" spans="1:2" x14ac:dyDescent="0.45">
      <c r="A53" t="s">
        <v>4700</v>
      </c>
      <c r="B53">
        <v>151</v>
      </c>
    </row>
    <row r="54" spans="1:2" x14ac:dyDescent="0.45">
      <c r="A54" t="s">
        <v>4701</v>
      </c>
      <c r="B54">
        <v>153</v>
      </c>
    </row>
    <row r="55" spans="1:2" x14ac:dyDescent="0.45">
      <c r="A55" t="s">
        <v>4702</v>
      </c>
      <c r="B55">
        <v>158</v>
      </c>
    </row>
    <row r="56" spans="1:2" x14ac:dyDescent="0.45">
      <c r="A56" t="s">
        <v>4703</v>
      </c>
      <c r="B56">
        <v>161</v>
      </c>
    </row>
    <row r="57" spans="1:2" x14ac:dyDescent="0.45">
      <c r="A57" t="s">
        <v>4704</v>
      </c>
      <c r="B57">
        <v>166</v>
      </c>
    </row>
    <row r="58" spans="1:2" x14ac:dyDescent="0.45">
      <c r="A58" t="s">
        <v>4705</v>
      </c>
      <c r="B58">
        <v>168</v>
      </c>
    </row>
    <row r="59" spans="1:2" x14ac:dyDescent="0.45">
      <c r="A59" t="s">
        <v>4706</v>
      </c>
      <c r="B59">
        <v>174</v>
      </c>
    </row>
    <row r="60" spans="1:2" x14ac:dyDescent="0.45">
      <c r="A60" t="s">
        <v>4707</v>
      </c>
      <c r="B60">
        <v>175</v>
      </c>
    </row>
    <row r="61" spans="1:2" x14ac:dyDescent="0.45">
      <c r="A61" t="s">
        <v>4708</v>
      </c>
      <c r="B61">
        <v>177</v>
      </c>
    </row>
    <row r="62" spans="1:2" x14ac:dyDescent="0.45">
      <c r="A62" t="s">
        <v>4709</v>
      </c>
      <c r="B62">
        <v>179</v>
      </c>
    </row>
    <row r="63" spans="1:2" x14ac:dyDescent="0.45">
      <c r="A63" t="s">
        <v>4710</v>
      </c>
      <c r="B63">
        <v>182</v>
      </c>
    </row>
    <row r="64" spans="1:2" x14ac:dyDescent="0.45">
      <c r="A64" t="s">
        <v>4711</v>
      </c>
      <c r="B64">
        <v>183</v>
      </c>
    </row>
    <row r="65" spans="1:2" x14ac:dyDescent="0.45">
      <c r="A65" t="s">
        <v>4712</v>
      </c>
      <c r="B65">
        <v>187</v>
      </c>
    </row>
    <row r="66" spans="1:2" x14ac:dyDescent="0.45">
      <c r="A66" t="s">
        <v>4713</v>
      </c>
      <c r="B66">
        <v>188</v>
      </c>
    </row>
    <row r="67" spans="1:2" x14ac:dyDescent="0.45">
      <c r="A67" t="s">
        <v>4714</v>
      </c>
      <c r="B67">
        <v>189</v>
      </c>
    </row>
    <row r="68" spans="1:2" x14ac:dyDescent="0.45">
      <c r="A68" t="s">
        <v>4715</v>
      </c>
      <c r="B68">
        <v>190</v>
      </c>
    </row>
    <row r="69" spans="1:2" x14ac:dyDescent="0.45">
      <c r="A69" t="s">
        <v>4716</v>
      </c>
      <c r="B69">
        <v>191</v>
      </c>
    </row>
    <row r="70" spans="1:2" x14ac:dyDescent="0.45">
      <c r="A70" t="s">
        <v>4717</v>
      </c>
      <c r="B70">
        <v>195</v>
      </c>
    </row>
    <row r="71" spans="1:2" x14ac:dyDescent="0.45">
      <c r="A71" t="s">
        <v>4718</v>
      </c>
      <c r="B71">
        <v>198</v>
      </c>
    </row>
    <row r="72" spans="1:2" x14ac:dyDescent="0.45">
      <c r="A72" t="s">
        <v>4719</v>
      </c>
      <c r="B72">
        <v>201</v>
      </c>
    </row>
    <row r="73" spans="1:2" x14ac:dyDescent="0.45">
      <c r="A73" t="s">
        <v>4720</v>
      </c>
      <c r="B73">
        <v>203</v>
      </c>
    </row>
    <row r="74" spans="1:2" x14ac:dyDescent="0.45">
      <c r="A74" t="s">
        <v>4721</v>
      </c>
      <c r="B74">
        <v>205</v>
      </c>
    </row>
    <row r="75" spans="1:2" x14ac:dyDescent="0.45">
      <c r="A75" t="s">
        <v>4722</v>
      </c>
      <c r="B75">
        <v>1</v>
      </c>
    </row>
    <row r="76" spans="1:2" x14ac:dyDescent="0.45">
      <c r="A76" t="s">
        <v>4723</v>
      </c>
      <c r="B76">
        <v>2</v>
      </c>
    </row>
    <row r="77" spans="1:2" x14ac:dyDescent="0.45">
      <c r="A77" t="s">
        <v>4724</v>
      </c>
      <c r="B77">
        <v>3</v>
      </c>
    </row>
    <row r="78" spans="1:2" x14ac:dyDescent="0.45">
      <c r="A78" t="s">
        <v>4725</v>
      </c>
      <c r="B78">
        <v>4</v>
      </c>
    </row>
    <row r="79" spans="1:2" x14ac:dyDescent="0.45">
      <c r="A79" t="s">
        <v>4726</v>
      </c>
      <c r="B79">
        <v>5</v>
      </c>
    </row>
    <row r="80" spans="1:2" x14ac:dyDescent="0.45">
      <c r="A80" t="s">
        <v>4727</v>
      </c>
      <c r="B80">
        <v>8</v>
      </c>
    </row>
    <row r="81" spans="1:2" x14ac:dyDescent="0.45">
      <c r="A81" t="s">
        <v>4728</v>
      </c>
      <c r="B81">
        <v>9</v>
      </c>
    </row>
    <row r="82" spans="1:2" x14ac:dyDescent="0.45">
      <c r="A82" t="s">
        <v>4729</v>
      </c>
      <c r="B82">
        <v>10</v>
      </c>
    </row>
    <row r="83" spans="1:2" x14ac:dyDescent="0.45">
      <c r="A83" t="s">
        <v>4730</v>
      </c>
      <c r="B83">
        <v>11</v>
      </c>
    </row>
    <row r="84" spans="1:2" x14ac:dyDescent="0.45">
      <c r="A84" t="s">
        <v>4731</v>
      </c>
      <c r="B84">
        <v>13</v>
      </c>
    </row>
    <row r="85" spans="1:2" x14ac:dyDescent="0.45">
      <c r="A85" t="s">
        <v>4732</v>
      </c>
      <c r="B85">
        <v>15</v>
      </c>
    </row>
    <row r="86" spans="1:2" x14ac:dyDescent="0.45">
      <c r="A86" t="s">
        <v>4733</v>
      </c>
      <c r="B86">
        <v>19</v>
      </c>
    </row>
    <row r="87" spans="1:2" x14ac:dyDescent="0.45">
      <c r="A87" t="s">
        <v>4734</v>
      </c>
      <c r="B87">
        <v>22</v>
      </c>
    </row>
    <row r="88" spans="1:2" x14ac:dyDescent="0.45">
      <c r="A88" t="s">
        <v>4735</v>
      </c>
      <c r="B88">
        <v>24</v>
      </c>
    </row>
    <row r="89" spans="1:2" x14ac:dyDescent="0.45">
      <c r="A89" t="s">
        <v>4736</v>
      </c>
      <c r="B89">
        <v>27</v>
      </c>
    </row>
    <row r="90" spans="1:2" x14ac:dyDescent="0.45">
      <c r="A90" t="s">
        <v>4737</v>
      </c>
      <c r="B90">
        <v>29</v>
      </c>
    </row>
    <row r="91" spans="1:2" x14ac:dyDescent="0.45">
      <c r="A91" t="s">
        <v>4738</v>
      </c>
      <c r="B91">
        <v>35</v>
      </c>
    </row>
    <row r="92" spans="1:2" x14ac:dyDescent="0.45">
      <c r="A92" t="s">
        <v>4739</v>
      </c>
      <c r="B92">
        <v>41</v>
      </c>
    </row>
    <row r="93" spans="1:2" x14ac:dyDescent="0.45">
      <c r="A93" t="s">
        <v>4740</v>
      </c>
      <c r="B93">
        <v>43</v>
      </c>
    </row>
    <row r="94" spans="1:2" x14ac:dyDescent="0.45">
      <c r="A94" t="s">
        <v>4741</v>
      </c>
      <c r="B94">
        <v>46</v>
      </c>
    </row>
    <row r="95" spans="1:2" x14ac:dyDescent="0.45">
      <c r="A95" t="s">
        <v>4742</v>
      </c>
      <c r="B95">
        <v>49</v>
      </c>
    </row>
    <row r="96" spans="1:2" x14ac:dyDescent="0.45">
      <c r="A96" t="s">
        <v>4743</v>
      </c>
      <c r="B96">
        <v>54</v>
      </c>
    </row>
    <row r="97" spans="1:2" x14ac:dyDescent="0.45">
      <c r="A97" t="s">
        <v>4744</v>
      </c>
      <c r="B97">
        <v>58</v>
      </c>
    </row>
    <row r="98" spans="1:2" x14ac:dyDescent="0.45">
      <c r="A98" t="s">
        <v>4745</v>
      </c>
      <c r="B98">
        <v>61</v>
      </c>
    </row>
    <row r="99" spans="1:2" x14ac:dyDescent="0.45">
      <c r="A99" t="s">
        <v>4746</v>
      </c>
      <c r="B99">
        <v>66</v>
      </c>
    </row>
    <row r="100" spans="1:2" x14ac:dyDescent="0.45">
      <c r="A100" t="s">
        <v>4747</v>
      </c>
      <c r="B100">
        <v>70</v>
      </c>
    </row>
    <row r="101" spans="1:2" x14ac:dyDescent="0.45">
      <c r="A101" t="s">
        <v>4748</v>
      </c>
      <c r="B101">
        <v>81</v>
      </c>
    </row>
    <row r="102" spans="1:2" x14ac:dyDescent="0.45">
      <c r="A102" t="s">
        <v>4749</v>
      </c>
      <c r="B102">
        <v>84</v>
      </c>
    </row>
    <row r="103" spans="1:2" x14ac:dyDescent="0.45">
      <c r="A103" t="s">
        <v>4750</v>
      </c>
      <c r="B103">
        <v>85</v>
      </c>
    </row>
    <row r="104" spans="1:2" x14ac:dyDescent="0.45">
      <c r="A104" t="s">
        <v>4751</v>
      </c>
      <c r="B104">
        <v>87</v>
      </c>
    </row>
    <row r="105" spans="1:2" x14ac:dyDescent="0.45">
      <c r="A105" t="s">
        <v>4752</v>
      </c>
      <c r="B105">
        <v>90</v>
      </c>
    </row>
    <row r="106" spans="1:2" x14ac:dyDescent="0.45">
      <c r="A106" t="s">
        <v>4753</v>
      </c>
      <c r="B106">
        <v>92</v>
      </c>
    </row>
    <row r="107" spans="1:2" x14ac:dyDescent="0.45">
      <c r="A107" t="s">
        <v>4754</v>
      </c>
      <c r="B107">
        <v>93</v>
      </c>
    </row>
    <row r="108" spans="1:2" x14ac:dyDescent="0.45">
      <c r="A108" t="s">
        <v>4755</v>
      </c>
      <c r="B108">
        <v>96</v>
      </c>
    </row>
    <row r="109" spans="1:2" x14ac:dyDescent="0.45">
      <c r="A109" t="s">
        <v>4756</v>
      </c>
      <c r="B109">
        <v>97</v>
      </c>
    </row>
    <row r="110" spans="1:2" x14ac:dyDescent="0.45">
      <c r="A110" t="s">
        <v>4757</v>
      </c>
      <c r="B110">
        <v>98</v>
      </c>
    </row>
    <row r="111" spans="1:2" x14ac:dyDescent="0.45">
      <c r="A111" t="s">
        <v>4758</v>
      </c>
      <c r="B111">
        <v>100</v>
      </c>
    </row>
    <row r="112" spans="1:2" x14ac:dyDescent="0.45">
      <c r="A112" t="s">
        <v>4759</v>
      </c>
      <c r="B112">
        <v>101</v>
      </c>
    </row>
    <row r="113" spans="1:2" x14ac:dyDescent="0.45">
      <c r="A113" t="s">
        <v>4760</v>
      </c>
      <c r="B113">
        <v>102</v>
      </c>
    </row>
    <row r="114" spans="1:2" x14ac:dyDescent="0.45">
      <c r="A114" t="s">
        <v>4761</v>
      </c>
      <c r="B114">
        <v>107</v>
      </c>
    </row>
    <row r="115" spans="1:2" x14ac:dyDescent="0.45">
      <c r="A115" t="s">
        <v>4762</v>
      </c>
      <c r="B115">
        <v>108</v>
      </c>
    </row>
    <row r="116" spans="1:2" x14ac:dyDescent="0.45">
      <c r="A116" t="s">
        <v>4763</v>
      </c>
      <c r="B116">
        <v>111</v>
      </c>
    </row>
    <row r="117" spans="1:2" x14ac:dyDescent="0.45">
      <c r="A117" t="s">
        <v>4764</v>
      </c>
      <c r="B117">
        <v>113</v>
      </c>
    </row>
    <row r="118" spans="1:2" x14ac:dyDescent="0.45">
      <c r="A118" t="s">
        <v>4765</v>
      </c>
      <c r="B118">
        <v>114</v>
      </c>
    </row>
    <row r="119" spans="1:2" x14ac:dyDescent="0.45">
      <c r="A119" t="s">
        <v>4766</v>
      </c>
      <c r="B119">
        <v>115</v>
      </c>
    </row>
    <row r="120" spans="1:2" x14ac:dyDescent="0.45">
      <c r="A120" t="s">
        <v>4767</v>
      </c>
      <c r="B120">
        <v>117</v>
      </c>
    </row>
    <row r="121" spans="1:2" x14ac:dyDescent="0.45">
      <c r="A121" t="s">
        <v>4768</v>
      </c>
      <c r="B121">
        <v>119</v>
      </c>
    </row>
    <row r="122" spans="1:2" x14ac:dyDescent="0.45">
      <c r="A122" t="s">
        <v>4769</v>
      </c>
      <c r="B122">
        <v>121</v>
      </c>
    </row>
    <row r="123" spans="1:2" x14ac:dyDescent="0.45">
      <c r="A123" t="s">
        <v>4770</v>
      </c>
      <c r="B123">
        <v>122</v>
      </c>
    </row>
    <row r="124" spans="1:2" x14ac:dyDescent="0.45">
      <c r="A124" t="s">
        <v>4771</v>
      </c>
      <c r="B124">
        <v>124</v>
      </c>
    </row>
    <row r="125" spans="1:2" x14ac:dyDescent="0.45">
      <c r="A125" t="s">
        <v>4772</v>
      </c>
      <c r="B125">
        <v>127</v>
      </c>
    </row>
    <row r="126" spans="1:2" x14ac:dyDescent="0.45">
      <c r="A126" t="s">
        <v>4773</v>
      </c>
      <c r="B126">
        <v>128</v>
      </c>
    </row>
    <row r="127" spans="1:2" x14ac:dyDescent="0.45">
      <c r="A127" t="s">
        <v>4774</v>
      </c>
      <c r="B127">
        <v>133</v>
      </c>
    </row>
    <row r="128" spans="1:2" x14ac:dyDescent="0.45">
      <c r="A128" t="s">
        <v>4775</v>
      </c>
      <c r="B128">
        <v>134</v>
      </c>
    </row>
    <row r="129" spans="1:2" x14ac:dyDescent="0.45">
      <c r="A129" t="s">
        <v>4776</v>
      </c>
      <c r="B129">
        <v>135</v>
      </c>
    </row>
    <row r="130" spans="1:2" x14ac:dyDescent="0.45">
      <c r="A130" t="s">
        <v>4777</v>
      </c>
      <c r="B130">
        <v>136</v>
      </c>
    </row>
    <row r="131" spans="1:2" x14ac:dyDescent="0.45">
      <c r="A131" t="s">
        <v>4778</v>
      </c>
      <c r="B131">
        <v>140</v>
      </c>
    </row>
    <row r="132" spans="1:2" x14ac:dyDescent="0.45">
      <c r="A132" t="s">
        <v>4779</v>
      </c>
      <c r="B132">
        <v>141</v>
      </c>
    </row>
    <row r="133" spans="1:2" x14ac:dyDescent="0.45">
      <c r="A133" t="s">
        <v>4780</v>
      </c>
      <c r="B133">
        <v>142</v>
      </c>
    </row>
    <row r="134" spans="1:2" x14ac:dyDescent="0.45">
      <c r="A134" t="s">
        <v>4781</v>
      </c>
      <c r="B134">
        <v>143</v>
      </c>
    </row>
    <row r="135" spans="1:2" x14ac:dyDescent="0.45">
      <c r="A135" t="s">
        <v>4782</v>
      </c>
      <c r="B135">
        <v>144</v>
      </c>
    </row>
    <row r="136" spans="1:2" x14ac:dyDescent="0.45">
      <c r="A136" t="s">
        <v>4783</v>
      </c>
      <c r="B136">
        <v>149</v>
      </c>
    </row>
    <row r="137" spans="1:2" x14ac:dyDescent="0.45">
      <c r="A137" t="s">
        <v>4784</v>
      </c>
      <c r="B137">
        <v>150</v>
      </c>
    </row>
    <row r="138" spans="1:2" x14ac:dyDescent="0.45">
      <c r="A138" t="s">
        <v>4785</v>
      </c>
      <c r="B138">
        <v>155</v>
      </c>
    </row>
    <row r="139" spans="1:2" x14ac:dyDescent="0.45">
      <c r="A139" t="s">
        <v>4786</v>
      </c>
      <c r="B139">
        <v>157</v>
      </c>
    </row>
    <row r="140" spans="1:2" x14ac:dyDescent="0.45">
      <c r="A140" t="s">
        <v>4787</v>
      </c>
      <c r="B140">
        <v>160</v>
      </c>
    </row>
    <row r="141" spans="1:2" x14ac:dyDescent="0.45">
      <c r="A141" t="s">
        <v>4788</v>
      </c>
      <c r="B141">
        <v>162</v>
      </c>
    </row>
    <row r="142" spans="1:2" x14ac:dyDescent="0.45">
      <c r="A142" t="s">
        <v>4789</v>
      </c>
      <c r="B142">
        <v>163</v>
      </c>
    </row>
    <row r="143" spans="1:2" x14ac:dyDescent="0.45">
      <c r="A143" t="s">
        <v>4790</v>
      </c>
      <c r="B143">
        <v>165</v>
      </c>
    </row>
    <row r="144" spans="1:2" x14ac:dyDescent="0.45">
      <c r="A144" t="s">
        <v>4791</v>
      </c>
      <c r="B144">
        <v>169</v>
      </c>
    </row>
    <row r="145" spans="1:2" x14ac:dyDescent="0.45">
      <c r="A145" t="s">
        <v>4792</v>
      </c>
      <c r="B145">
        <v>171</v>
      </c>
    </row>
    <row r="146" spans="1:2" x14ac:dyDescent="0.45">
      <c r="A146" t="s">
        <v>4793</v>
      </c>
      <c r="B146">
        <v>172</v>
      </c>
    </row>
    <row r="147" spans="1:2" x14ac:dyDescent="0.45">
      <c r="A147" t="s">
        <v>4794</v>
      </c>
      <c r="B147">
        <v>180</v>
      </c>
    </row>
    <row r="148" spans="1:2" x14ac:dyDescent="0.45">
      <c r="A148" t="s">
        <v>4795</v>
      </c>
      <c r="B148">
        <v>185</v>
      </c>
    </row>
    <row r="149" spans="1:2" x14ac:dyDescent="0.45">
      <c r="A149" t="s">
        <v>4796</v>
      </c>
      <c r="B149">
        <v>192</v>
      </c>
    </row>
    <row r="150" spans="1:2" x14ac:dyDescent="0.45">
      <c r="A150" t="s">
        <v>4797</v>
      </c>
      <c r="B150">
        <v>193</v>
      </c>
    </row>
    <row r="151" spans="1:2" x14ac:dyDescent="0.45">
      <c r="A151" t="s">
        <v>4798</v>
      </c>
      <c r="B151">
        <v>194</v>
      </c>
    </row>
    <row r="152" spans="1:2" x14ac:dyDescent="0.45">
      <c r="A152" t="s">
        <v>4799</v>
      </c>
      <c r="B152">
        <v>197</v>
      </c>
    </row>
    <row r="153" spans="1:2" x14ac:dyDescent="0.45">
      <c r="A153" t="s">
        <v>4800</v>
      </c>
      <c r="B153">
        <v>199</v>
      </c>
    </row>
    <row r="154" spans="1:2" x14ac:dyDescent="0.45">
      <c r="A154" t="s">
        <v>4801</v>
      </c>
      <c r="B154">
        <v>200</v>
      </c>
    </row>
    <row r="155" spans="1:2" x14ac:dyDescent="0.45">
      <c r="A155" t="s">
        <v>4802</v>
      </c>
      <c r="B155">
        <v>202</v>
      </c>
    </row>
    <row r="156" spans="1:2" x14ac:dyDescent="0.45">
      <c r="A156" t="s">
        <v>4803</v>
      </c>
      <c r="B156">
        <v>204</v>
      </c>
    </row>
    <row r="157" spans="1:2" x14ac:dyDescent="0.45">
      <c r="A157" t="s">
        <v>4804</v>
      </c>
      <c r="B157">
        <v>206</v>
      </c>
    </row>
    <row r="158" spans="1:2" x14ac:dyDescent="0.45">
      <c r="A158" t="s">
        <v>4805</v>
      </c>
      <c r="B158">
        <v>207</v>
      </c>
    </row>
    <row r="159" spans="1:2" x14ac:dyDescent="0.45">
      <c r="A159" t="s">
        <v>4806</v>
      </c>
      <c r="B159">
        <v>18</v>
      </c>
    </row>
    <row r="160" spans="1:2" x14ac:dyDescent="0.45">
      <c r="A160" t="s">
        <v>4807</v>
      </c>
      <c r="B160">
        <v>25</v>
      </c>
    </row>
    <row r="161" spans="1:2" x14ac:dyDescent="0.45">
      <c r="A161" t="s">
        <v>4808</v>
      </c>
      <c r="B161">
        <v>56</v>
      </c>
    </row>
    <row r="162" spans="1:2" x14ac:dyDescent="0.45">
      <c r="A162" t="s">
        <v>4809</v>
      </c>
      <c r="B162">
        <v>138</v>
      </c>
    </row>
    <row r="163" spans="1:2" x14ac:dyDescent="0.45">
      <c r="A163" t="s">
        <v>4810</v>
      </c>
      <c r="B163">
        <v>156</v>
      </c>
    </row>
    <row r="164" spans="1:2" x14ac:dyDescent="0.45">
      <c r="A164" t="s">
        <v>4811</v>
      </c>
      <c r="B164">
        <v>170</v>
      </c>
    </row>
    <row r="165" spans="1:2" x14ac:dyDescent="0.45">
      <c r="A165" t="s">
        <v>4812</v>
      </c>
      <c r="B165">
        <v>184</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5"/>
  <sheetViews>
    <sheetView workbookViewId="0">
      <selection activeCell="F151" sqref="F151"/>
    </sheetView>
  </sheetViews>
  <sheetFormatPr defaultRowHeight="17" x14ac:dyDescent="0.45"/>
  <cols>
    <col min="1" max="1" width="17" customWidth="1"/>
    <col min="2" max="2" width="14.33203125" customWidth="1"/>
    <col min="3" max="3" width="15.5" customWidth="1"/>
    <col min="4" max="4" width="24.75" customWidth="1"/>
    <col min="5" max="5" width="14.5" customWidth="1"/>
    <col min="6" max="6" width="12.25" customWidth="1"/>
    <col min="10" max="10" width="12.33203125" bestFit="1" customWidth="1"/>
  </cols>
  <sheetData>
    <row r="1" spans="1:12" x14ac:dyDescent="0.45">
      <c r="A1" t="s">
        <v>4639</v>
      </c>
      <c r="B1" t="s">
        <v>1963</v>
      </c>
      <c r="C1" t="s">
        <v>4640</v>
      </c>
      <c r="D1" t="s">
        <v>4641</v>
      </c>
      <c r="E1" t="s">
        <v>4642</v>
      </c>
      <c r="F1" t="s">
        <v>4643</v>
      </c>
      <c r="G1" t="s">
        <v>4644</v>
      </c>
      <c r="H1" t="s">
        <v>4645</v>
      </c>
      <c r="I1" t="s">
        <v>4646</v>
      </c>
      <c r="J1" t="s">
        <v>5060</v>
      </c>
      <c r="K1" t="s">
        <v>4647</v>
      </c>
      <c r="L1" t="s">
        <v>4648</v>
      </c>
    </row>
    <row r="2" spans="1:12" x14ac:dyDescent="0.45">
      <c r="A2" t="s">
        <v>4649</v>
      </c>
      <c r="B2" s="9">
        <v>7</v>
      </c>
      <c r="C2" s="6">
        <v>44228</v>
      </c>
      <c r="D2" s="21">
        <v>44229</v>
      </c>
      <c r="E2" s="21">
        <v>43845</v>
      </c>
      <c r="F2" t="s">
        <v>5061</v>
      </c>
      <c r="G2" t="s">
        <v>5062</v>
      </c>
      <c r="J2">
        <v>11111111111</v>
      </c>
      <c r="K2" t="s">
        <v>5079</v>
      </c>
      <c r="L2">
        <v>1</v>
      </c>
    </row>
    <row r="3" spans="1:12" x14ac:dyDescent="0.45">
      <c r="A3" t="s">
        <v>4650</v>
      </c>
      <c r="B3" s="9">
        <v>12</v>
      </c>
      <c r="C3" s="6">
        <v>44228</v>
      </c>
      <c r="D3" s="21">
        <v>44229</v>
      </c>
      <c r="E3" s="21">
        <v>43845</v>
      </c>
      <c r="F3" t="s">
        <v>5061</v>
      </c>
      <c r="G3" t="s">
        <v>5062</v>
      </c>
      <c r="J3">
        <v>11111111112</v>
      </c>
      <c r="K3" t="s">
        <v>5079</v>
      </c>
      <c r="L3">
        <v>1</v>
      </c>
    </row>
    <row r="4" spans="1:12" x14ac:dyDescent="0.45">
      <c r="A4" t="s">
        <v>4651</v>
      </c>
      <c r="B4" s="9">
        <v>14</v>
      </c>
      <c r="C4" s="6">
        <v>44228</v>
      </c>
      <c r="D4" s="21">
        <v>44229</v>
      </c>
      <c r="E4" s="21">
        <v>43845</v>
      </c>
      <c r="F4" t="s">
        <v>5061</v>
      </c>
      <c r="G4" t="s">
        <v>5062</v>
      </c>
      <c r="J4">
        <v>11111111113</v>
      </c>
      <c r="K4" t="s">
        <v>5079</v>
      </c>
      <c r="L4">
        <v>1</v>
      </c>
    </row>
    <row r="5" spans="1:12" x14ac:dyDescent="0.45">
      <c r="A5" t="s">
        <v>4652</v>
      </c>
      <c r="B5" s="9">
        <v>15</v>
      </c>
      <c r="C5" s="6">
        <v>44228</v>
      </c>
      <c r="D5" s="21">
        <v>44229</v>
      </c>
      <c r="E5" s="21">
        <v>43845</v>
      </c>
      <c r="F5" t="s">
        <v>5061</v>
      </c>
      <c r="G5" t="s">
        <v>5062</v>
      </c>
      <c r="J5">
        <v>11111111114</v>
      </c>
      <c r="K5" t="s">
        <v>5079</v>
      </c>
      <c r="L5">
        <v>1</v>
      </c>
    </row>
    <row r="6" spans="1:12" x14ac:dyDescent="0.45">
      <c r="A6" t="s">
        <v>4653</v>
      </c>
      <c r="B6" s="9">
        <v>19</v>
      </c>
      <c r="C6" s="6">
        <v>44228</v>
      </c>
      <c r="D6" s="21">
        <v>44229</v>
      </c>
      <c r="E6" s="21">
        <v>43845</v>
      </c>
      <c r="F6" t="s">
        <v>5061</v>
      </c>
      <c r="G6" t="s">
        <v>5062</v>
      </c>
      <c r="J6">
        <v>11111111115</v>
      </c>
      <c r="K6" t="s">
        <v>5079</v>
      </c>
      <c r="L6">
        <v>1</v>
      </c>
    </row>
    <row r="7" spans="1:12" x14ac:dyDescent="0.45">
      <c r="A7" t="s">
        <v>4654</v>
      </c>
      <c r="B7" s="9">
        <v>22</v>
      </c>
      <c r="C7" s="6">
        <v>44228</v>
      </c>
      <c r="D7" s="21">
        <v>44229</v>
      </c>
      <c r="E7" s="21">
        <v>43845</v>
      </c>
      <c r="F7" t="s">
        <v>5061</v>
      </c>
      <c r="G7" t="s">
        <v>5062</v>
      </c>
      <c r="J7">
        <v>11111111116</v>
      </c>
      <c r="K7" t="s">
        <v>5079</v>
      </c>
      <c r="L7">
        <v>1</v>
      </c>
    </row>
    <row r="8" spans="1:12" x14ac:dyDescent="0.45">
      <c r="A8" t="s">
        <v>4655</v>
      </c>
      <c r="B8" s="9">
        <v>29</v>
      </c>
      <c r="C8" s="6">
        <v>44228</v>
      </c>
      <c r="D8" s="21">
        <v>44229</v>
      </c>
      <c r="E8" s="21">
        <v>43845</v>
      </c>
      <c r="F8" t="s">
        <v>5061</v>
      </c>
      <c r="G8" t="s">
        <v>5062</v>
      </c>
      <c r="J8">
        <v>11111111117</v>
      </c>
      <c r="K8" t="s">
        <v>5079</v>
      </c>
      <c r="L8">
        <v>1</v>
      </c>
    </row>
    <row r="9" spans="1:12" x14ac:dyDescent="0.45">
      <c r="A9" t="s">
        <v>4656</v>
      </c>
      <c r="B9" s="9">
        <v>33</v>
      </c>
      <c r="C9" s="6">
        <v>44228</v>
      </c>
      <c r="D9" s="21">
        <v>44229</v>
      </c>
      <c r="E9" s="21">
        <v>43845</v>
      </c>
      <c r="F9" t="s">
        <v>5061</v>
      </c>
      <c r="G9" t="s">
        <v>5062</v>
      </c>
      <c r="J9">
        <v>11111111118</v>
      </c>
      <c r="K9" t="s">
        <v>5079</v>
      </c>
      <c r="L9">
        <v>1</v>
      </c>
    </row>
    <row r="10" spans="1:12" x14ac:dyDescent="0.45">
      <c r="A10" t="s">
        <v>4657</v>
      </c>
      <c r="B10" s="9">
        <v>36</v>
      </c>
      <c r="C10" s="6">
        <v>44228</v>
      </c>
      <c r="D10" s="21">
        <v>44229</v>
      </c>
      <c r="E10" s="21">
        <v>43845</v>
      </c>
      <c r="F10" t="s">
        <v>5061</v>
      </c>
      <c r="G10" t="s">
        <v>5062</v>
      </c>
      <c r="J10">
        <v>11111111119</v>
      </c>
      <c r="K10" t="s">
        <v>5079</v>
      </c>
      <c r="L10">
        <v>1</v>
      </c>
    </row>
    <row r="11" spans="1:12" x14ac:dyDescent="0.45">
      <c r="A11" t="s">
        <v>4658</v>
      </c>
      <c r="B11" s="9">
        <v>37</v>
      </c>
      <c r="C11" s="6">
        <v>44228</v>
      </c>
      <c r="D11" s="21">
        <v>44229</v>
      </c>
      <c r="E11" s="21">
        <v>43845</v>
      </c>
      <c r="F11" t="s">
        <v>5061</v>
      </c>
      <c r="G11" t="s">
        <v>5062</v>
      </c>
      <c r="J11">
        <v>11111111120</v>
      </c>
      <c r="K11" t="s">
        <v>5079</v>
      </c>
      <c r="L11">
        <v>1</v>
      </c>
    </row>
    <row r="12" spans="1:12" x14ac:dyDescent="0.45">
      <c r="A12" t="s">
        <v>4659</v>
      </c>
      <c r="B12" s="9">
        <v>39</v>
      </c>
      <c r="C12" s="6">
        <v>44228</v>
      </c>
      <c r="D12" s="21">
        <v>44229</v>
      </c>
      <c r="E12" s="21">
        <v>43845</v>
      </c>
      <c r="F12" t="s">
        <v>5061</v>
      </c>
      <c r="G12" t="s">
        <v>5062</v>
      </c>
      <c r="J12">
        <v>11111111121</v>
      </c>
      <c r="K12" t="s">
        <v>5079</v>
      </c>
      <c r="L12">
        <v>1</v>
      </c>
    </row>
    <row r="13" spans="1:12" x14ac:dyDescent="0.45">
      <c r="A13" t="s">
        <v>4660</v>
      </c>
      <c r="B13" s="9">
        <v>41</v>
      </c>
      <c r="C13" s="6">
        <v>44228</v>
      </c>
      <c r="D13" s="21">
        <v>44229</v>
      </c>
      <c r="E13" s="21">
        <v>43845</v>
      </c>
      <c r="F13" t="s">
        <v>5061</v>
      </c>
      <c r="G13" t="s">
        <v>5062</v>
      </c>
      <c r="J13">
        <v>11111111122</v>
      </c>
      <c r="K13" t="s">
        <v>5079</v>
      </c>
      <c r="L13">
        <v>1</v>
      </c>
    </row>
    <row r="14" spans="1:12" x14ac:dyDescent="0.45">
      <c r="A14" t="s">
        <v>4661</v>
      </c>
      <c r="B14" s="9">
        <v>43</v>
      </c>
      <c r="C14" s="6">
        <v>44228</v>
      </c>
      <c r="D14" s="21">
        <v>44229</v>
      </c>
      <c r="E14" s="21">
        <v>43845</v>
      </c>
      <c r="F14" t="s">
        <v>5061</v>
      </c>
      <c r="G14" t="s">
        <v>5062</v>
      </c>
      <c r="J14">
        <v>11111111123</v>
      </c>
      <c r="K14" t="s">
        <v>5079</v>
      </c>
      <c r="L14">
        <v>1</v>
      </c>
    </row>
    <row r="15" spans="1:12" x14ac:dyDescent="0.45">
      <c r="A15" t="s">
        <v>4662</v>
      </c>
      <c r="B15" s="9">
        <v>49</v>
      </c>
      <c r="C15" s="6">
        <v>44228</v>
      </c>
      <c r="D15" s="21">
        <v>44229</v>
      </c>
      <c r="E15" s="21">
        <v>43845</v>
      </c>
      <c r="F15" t="s">
        <v>5061</v>
      </c>
      <c r="G15" t="s">
        <v>5062</v>
      </c>
      <c r="J15">
        <v>11111111124</v>
      </c>
      <c r="K15" t="s">
        <v>5079</v>
      </c>
      <c r="L15">
        <v>1</v>
      </c>
    </row>
    <row r="16" spans="1:12" x14ac:dyDescent="0.45">
      <c r="A16" t="s">
        <v>4663</v>
      </c>
      <c r="B16" s="9">
        <v>50</v>
      </c>
      <c r="C16" s="6">
        <v>44228</v>
      </c>
      <c r="D16" s="21">
        <v>44229</v>
      </c>
      <c r="E16" s="21">
        <v>43845</v>
      </c>
      <c r="F16" t="s">
        <v>5061</v>
      </c>
      <c r="G16" t="s">
        <v>5062</v>
      </c>
      <c r="J16">
        <v>11111111125</v>
      </c>
      <c r="K16" t="s">
        <v>5079</v>
      </c>
      <c r="L16">
        <v>1</v>
      </c>
    </row>
    <row r="17" spans="1:12" x14ac:dyDescent="0.45">
      <c r="A17" t="s">
        <v>4664</v>
      </c>
      <c r="B17" s="9">
        <v>51</v>
      </c>
      <c r="C17" s="6">
        <v>44228</v>
      </c>
      <c r="D17" s="21">
        <v>44229</v>
      </c>
      <c r="E17" s="21">
        <v>43845</v>
      </c>
      <c r="F17" t="s">
        <v>5061</v>
      </c>
      <c r="G17" t="s">
        <v>5062</v>
      </c>
      <c r="J17">
        <v>11111111126</v>
      </c>
      <c r="K17" t="s">
        <v>5079</v>
      </c>
      <c r="L17">
        <v>1</v>
      </c>
    </row>
    <row r="18" spans="1:12" x14ac:dyDescent="0.45">
      <c r="A18" t="s">
        <v>4665</v>
      </c>
      <c r="B18" s="9">
        <v>52</v>
      </c>
      <c r="C18" s="6">
        <v>44228</v>
      </c>
      <c r="D18" s="21">
        <v>44229</v>
      </c>
      <c r="E18" s="21">
        <v>43845</v>
      </c>
      <c r="F18" t="s">
        <v>5061</v>
      </c>
      <c r="G18" t="s">
        <v>5062</v>
      </c>
      <c r="J18">
        <v>11111111127</v>
      </c>
      <c r="K18" t="s">
        <v>5079</v>
      </c>
      <c r="L18">
        <v>1</v>
      </c>
    </row>
    <row r="19" spans="1:12" x14ac:dyDescent="0.45">
      <c r="A19" t="s">
        <v>4666</v>
      </c>
      <c r="B19" s="9">
        <v>53</v>
      </c>
      <c r="C19" s="6">
        <v>44228</v>
      </c>
      <c r="D19" s="21">
        <v>44229</v>
      </c>
      <c r="E19" s="21">
        <v>43845</v>
      </c>
      <c r="F19" t="s">
        <v>5061</v>
      </c>
      <c r="G19" t="s">
        <v>5062</v>
      </c>
      <c r="J19">
        <v>11111111128</v>
      </c>
      <c r="K19" t="s">
        <v>5079</v>
      </c>
      <c r="L19">
        <v>1</v>
      </c>
    </row>
    <row r="20" spans="1:12" x14ac:dyDescent="0.45">
      <c r="A20" t="s">
        <v>4667</v>
      </c>
      <c r="B20" s="9">
        <v>54</v>
      </c>
      <c r="C20" s="6">
        <v>44228</v>
      </c>
      <c r="D20" s="21">
        <v>44229</v>
      </c>
      <c r="E20" s="21">
        <v>43845</v>
      </c>
      <c r="F20" t="s">
        <v>5061</v>
      </c>
      <c r="G20" t="s">
        <v>5062</v>
      </c>
      <c r="J20">
        <v>11111111129</v>
      </c>
      <c r="K20" t="s">
        <v>5079</v>
      </c>
      <c r="L20">
        <v>1</v>
      </c>
    </row>
    <row r="21" spans="1:12" x14ac:dyDescent="0.45">
      <c r="A21" t="s">
        <v>4668</v>
      </c>
      <c r="B21" s="9">
        <v>55</v>
      </c>
      <c r="C21" s="6">
        <v>44228</v>
      </c>
      <c r="D21" s="21">
        <v>44229</v>
      </c>
      <c r="E21" s="21">
        <v>43845</v>
      </c>
      <c r="F21" t="s">
        <v>5061</v>
      </c>
      <c r="G21" t="s">
        <v>5062</v>
      </c>
      <c r="J21">
        <v>11111111130</v>
      </c>
      <c r="K21" t="s">
        <v>5079</v>
      </c>
      <c r="L21">
        <v>1</v>
      </c>
    </row>
    <row r="22" spans="1:12" x14ac:dyDescent="0.45">
      <c r="A22" t="s">
        <v>4669</v>
      </c>
      <c r="B22" s="9">
        <v>56</v>
      </c>
      <c r="C22" s="6">
        <v>44228</v>
      </c>
      <c r="D22" s="21">
        <v>44229</v>
      </c>
      <c r="E22" s="21">
        <v>43845</v>
      </c>
      <c r="F22" t="s">
        <v>5061</v>
      </c>
      <c r="G22" t="s">
        <v>5062</v>
      </c>
      <c r="J22">
        <v>11111111131</v>
      </c>
      <c r="K22" t="s">
        <v>5079</v>
      </c>
      <c r="L22">
        <v>1</v>
      </c>
    </row>
    <row r="23" spans="1:12" x14ac:dyDescent="0.45">
      <c r="A23" t="s">
        <v>4670</v>
      </c>
      <c r="B23" s="9">
        <v>57</v>
      </c>
      <c r="C23" s="6">
        <v>44228</v>
      </c>
      <c r="D23" s="21">
        <v>44229</v>
      </c>
      <c r="E23" s="21">
        <v>43845</v>
      </c>
      <c r="F23" t="s">
        <v>5061</v>
      </c>
      <c r="G23" t="s">
        <v>5062</v>
      </c>
      <c r="J23">
        <v>11111111132</v>
      </c>
      <c r="K23" t="s">
        <v>5079</v>
      </c>
      <c r="L23">
        <v>1</v>
      </c>
    </row>
    <row r="24" spans="1:12" x14ac:dyDescent="0.45">
      <c r="A24" t="s">
        <v>4671</v>
      </c>
      <c r="B24" s="9">
        <v>58</v>
      </c>
      <c r="C24" s="6">
        <v>44228</v>
      </c>
      <c r="D24" s="21">
        <v>44229</v>
      </c>
      <c r="E24" s="21">
        <v>43845</v>
      </c>
      <c r="F24" t="s">
        <v>5061</v>
      </c>
      <c r="G24" t="s">
        <v>5062</v>
      </c>
      <c r="J24">
        <v>11111111133</v>
      </c>
      <c r="K24" t="s">
        <v>5079</v>
      </c>
      <c r="L24">
        <v>1</v>
      </c>
    </row>
    <row r="25" spans="1:12" x14ac:dyDescent="0.45">
      <c r="A25" t="s">
        <v>4672</v>
      </c>
      <c r="B25" s="9">
        <v>59</v>
      </c>
      <c r="C25" s="6">
        <v>44228</v>
      </c>
      <c r="D25" s="21">
        <v>44229</v>
      </c>
      <c r="E25" s="21">
        <v>43845</v>
      </c>
      <c r="F25" t="s">
        <v>5061</v>
      </c>
      <c r="G25" t="s">
        <v>5062</v>
      </c>
      <c r="J25">
        <v>11111111134</v>
      </c>
      <c r="K25" t="s">
        <v>5079</v>
      </c>
      <c r="L25">
        <v>1</v>
      </c>
    </row>
    <row r="26" spans="1:12" x14ac:dyDescent="0.45">
      <c r="A26" t="s">
        <v>4673</v>
      </c>
      <c r="B26" s="9">
        <v>60</v>
      </c>
      <c r="C26" s="6">
        <v>44228</v>
      </c>
      <c r="D26" s="21">
        <v>44229</v>
      </c>
      <c r="E26" s="21">
        <v>43845</v>
      </c>
      <c r="F26" t="s">
        <v>5061</v>
      </c>
      <c r="G26" t="s">
        <v>5062</v>
      </c>
      <c r="J26">
        <v>11111111135</v>
      </c>
      <c r="K26" t="s">
        <v>5079</v>
      </c>
      <c r="L26">
        <v>1</v>
      </c>
    </row>
    <row r="27" spans="1:12" x14ac:dyDescent="0.45">
      <c r="A27" t="s">
        <v>4674</v>
      </c>
      <c r="B27" s="9">
        <v>61</v>
      </c>
      <c r="C27" s="6">
        <v>44228</v>
      </c>
      <c r="D27" s="21">
        <v>44229</v>
      </c>
      <c r="E27" s="21">
        <v>43845</v>
      </c>
      <c r="F27" t="s">
        <v>5061</v>
      </c>
      <c r="G27" t="s">
        <v>5062</v>
      </c>
      <c r="J27">
        <v>11111111136</v>
      </c>
      <c r="K27" t="s">
        <v>5079</v>
      </c>
      <c r="L27">
        <v>1</v>
      </c>
    </row>
    <row r="28" spans="1:12" x14ac:dyDescent="0.45">
      <c r="A28" t="s">
        <v>4675</v>
      </c>
      <c r="B28" s="9">
        <v>62</v>
      </c>
      <c r="C28" s="6">
        <v>44228</v>
      </c>
      <c r="D28" s="21">
        <v>44229</v>
      </c>
      <c r="E28" s="21">
        <v>43845</v>
      </c>
      <c r="F28" t="s">
        <v>5061</v>
      </c>
      <c r="G28" t="s">
        <v>5062</v>
      </c>
      <c r="J28">
        <v>11111111137</v>
      </c>
      <c r="K28" t="s">
        <v>5079</v>
      </c>
      <c r="L28">
        <v>1</v>
      </c>
    </row>
    <row r="29" spans="1:12" x14ac:dyDescent="0.45">
      <c r="A29" t="s">
        <v>4676</v>
      </c>
      <c r="B29" s="9">
        <v>63</v>
      </c>
      <c r="C29" s="6">
        <v>44228</v>
      </c>
      <c r="D29" s="21">
        <v>44229</v>
      </c>
      <c r="E29" s="21">
        <v>43845</v>
      </c>
      <c r="F29" t="s">
        <v>5061</v>
      </c>
      <c r="G29" t="s">
        <v>5062</v>
      </c>
      <c r="J29">
        <v>11111111138</v>
      </c>
      <c r="K29" t="s">
        <v>5079</v>
      </c>
      <c r="L29">
        <v>1</v>
      </c>
    </row>
    <row r="30" spans="1:12" x14ac:dyDescent="0.45">
      <c r="A30" t="s">
        <v>4677</v>
      </c>
      <c r="B30" s="9">
        <v>64</v>
      </c>
      <c r="C30" s="6">
        <v>44228</v>
      </c>
      <c r="D30" s="21">
        <v>44229</v>
      </c>
      <c r="E30" s="21">
        <v>43845</v>
      </c>
      <c r="F30" t="s">
        <v>5061</v>
      </c>
      <c r="G30" t="s">
        <v>5062</v>
      </c>
      <c r="J30">
        <v>11111111139</v>
      </c>
      <c r="K30" t="s">
        <v>5079</v>
      </c>
      <c r="L30">
        <v>1</v>
      </c>
    </row>
    <row r="31" spans="1:12" x14ac:dyDescent="0.45">
      <c r="A31" t="s">
        <v>4678</v>
      </c>
      <c r="B31" s="9">
        <v>65</v>
      </c>
      <c r="C31" s="6">
        <v>44228</v>
      </c>
      <c r="D31" s="21">
        <v>44229</v>
      </c>
      <c r="E31" s="21">
        <v>43845</v>
      </c>
      <c r="F31" t="s">
        <v>5061</v>
      </c>
      <c r="G31" t="s">
        <v>5062</v>
      </c>
      <c r="J31">
        <v>11111111140</v>
      </c>
      <c r="K31" t="s">
        <v>5079</v>
      </c>
      <c r="L31">
        <v>1</v>
      </c>
    </row>
    <row r="32" spans="1:12" x14ac:dyDescent="0.45">
      <c r="A32" t="s">
        <v>4679</v>
      </c>
      <c r="B32" s="9">
        <v>66</v>
      </c>
      <c r="C32" s="6">
        <v>44228</v>
      </c>
      <c r="D32" s="21">
        <v>44229</v>
      </c>
      <c r="E32" s="21">
        <v>43845</v>
      </c>
      <c r="F32" t="s">
        <v>5061</v>
      </c>
      <c r="G32" t="s">
        <v>5062</v>
      </c>
      <c r="J32">
        <v>11111111141</v>
      </c>
      <c r="K32" t="s">
        <v>5079</v>
      </c>
      <c r="L32">
        <v>1</v>
      </c>
    </row>
    <row r="33" spans="1:12" x14ac:dyDescent="0.45">
      <c r="A33" t="s">
        <v>4680</v>
      </c>
      <c r="B33" s="9">
        <v>67</v>
      </c>
      <c r="C33" s="6">
        <v>44228</v>
      </c>
      <c r="D33" s="21">
        <v>44229</v>
      </c>
      <c r="E33" s="21">
        <v>43845</v>
      </c>
      <c r="F33" t="s">
        <v>5061</v>
      </c>
      <c r="G33" t="s">
        <v>5062</v>
      </c>
      <c r="J33">
        <v>11111111142</v>
      </c>
      <c r="K33" t="s">
        <v>5079</v>
      </c>
      <c r="L33">
        <v>1</v>
      </c>
    </row>
    <row r="34" spans="1:12" x14ac:dyDescent="0.45">
      <c r="A34" t="s">
        <v>4681</v>
      </c>
      <c r="B34" s="9">
        <v>68</v>
      </c>
      <c r="C34" s="6">
        <v>44228</v>
      </c>
      <c r="D34" s="21">
        <v>44229</v>
      </c>
      <c r="E34" s="21">
        <v>43845</v>
      </c>
      <c r="F34" t="s">
        <v>5061</v>
      </c>
      <c r="G34" t="s">
        <v>5062</v>
      </c>
      <c r="J34">
        <v>11111111143</v>
      </c>
      <c r="K34" t="s">
        <v>5079</v>
      </c>
      <c r="L34">
        <v>1</v>
      </c>
    </row>
    <row r="35" spans="1:12" x14ac:dyDescent="0.45">
      <c r="A35" t="s">
        <v>4682</v>
      </c>
      <c r="B35" s="9">
        <v>69</v>
      </c>
      <c r="C35" s="6">
        <v>44228</v>
      </c>
      <c r="D35" s="21">
        <v>44229</v>
      </c>
      <c r="E35" s="21">
        <v>43845</v>
      </c>
      <c r="F35" t="s">
        <v>5061</v>
      </c>
      <c r="G35" t="s">
        <v>5062</v>
      </c>
      <c r="J35">
        <v>11111111144</v>
      </c>
      <c r="K35" t="s">
        <v>5079</v>
      </c>
      <c r="L35">
        <v>1</v>
      </c>
    </row>
    <row r="36" spans="1:12" x14ac:dyDescent="0.45">
      <c r="A36" t="s">
        <v>4683</v>
      </c>
      <c r="B36" s="9">
        <v>71</v>
      </c>
      <c r="C36" s="6">
        <v>44228</v>
      </c>
      <c r="D36" s="21">
        <v>44229</v>
      </c>
      <c r="E36" s="21">
        <v>43845</v>
      </c>
      <c r="F36" t="s">
        <v>5061</v>
      </c>
      <c r="G36" t="s">
        <v>5062</v>
      </c>
      <c r="J36">
        <v>11111111145</v>
      </c>
      <c r="K36" t="s">
        <v>5079</v>
      </c>
      <c r="L36">
        <v>1</v>
      </c>
    </row>
    <row r="37" spans="1:12" x14ac:dyDescent="0.45">
      <c r="A37" t="s">
        <v>4684</v>
      </c>
      <c r="B37" s="9">
        <v>73</v>
      </c>
      <c r="C37" s="6">
        <v>44228</v>
      </c>
      <c r="D37" s="21">
        <v>44229</v>
      </c>
      <c r="E37" s="21">
        <v>43845</v>
      </c>
      <c r="F37" t="s">
        <v>5061</v>
      </c>
      <c r="G37" t="s">
        <v>5062</v>
      </c>
      <c r="J37">
        <v>11111111146</v>
      </c>
      <c r="K37" t="s">
        <v>5079</v>
      </c>
      <c r="L37">
        <v>1</v>
      </c>
    </row>
    <row r="38" spans="1:12" x14ac:dyDescent="0.45">
      <c r="A38" t="s">
        <v>4685</v>
      </c>
      <c r="B38" s="9">
        <v>74</v>
      </c>
      <c r="C38" s="6">
        <v>44228</v>
      </c>
      <c r="D38" s="21">
        <v>44229</v>
      </c>
      <c r="E38" s="21">
        <v>43845</v>
      </c>
      <c r="F38" t="s">
        <v>5061</v>
      </c>
      <c r="G38" t="s">
        <v>5062</v>
      </c>
      <c r="J38">
        <v>11111111147</v>
      </c>
      <c r="K38" t="s">
        <v>5079</v>
      </c>
      <c r="L38">
        <v>1</v>
      </c>
    </row>
    <row r="39" spans="1:12" x14ac:dyDescent="0.45">
      <c r="A39" t="s">
        <v>4686</v>
      </c>
      <c r="B39" s="9">
        <v>75</v>
      </c>
      <c r="C39" s="6">
        <v>44228</v>
      </c>
      <c r="D39" s="21">
        <v>44229</v>
      </c>
      <c r="E39" s="21">
        <v>43845</v>
      </c>
      <c r="F39" t="s">
        <v>5061</v>
      </c>
      <c r="G39" t="s">
        <v>5062</v>
      </c>
      <c r="J39">
        <v>11111111148</v>
      </c>
      <c r="K39" t="s">
        <v>5079</v>
      </c>
      <c r="L39">
        <v>1</v>
      </c>
    </row>
    <row r="40" spans="1:12" x14ac:dyDescent="0.45">
      <c r="A40" t="s">
        <v>4687</v>
      </c>
      <c r="B40" s="9">
        <v>76</v>
      </c>
      <c r="C40" s="6">
        <v>44228</v>
      </c>
      <c r="D40" s="21">
        <v>44229</v>
      </c>
      <c r="E40" s="21">
        <v>43845</v>
      </c>
      <c r="F40" t="s">
        <v>5061</v>
      </c>
      <c r="G40" t="s">
        <v>5062</v>
      </c>
      <c r="J40">
        <v>11111111149</v>
      </c>
      <c r="K40" t="s">
        <v>5079</v>
      </c>
      <c r="L40">
        <v>1</v>
      </c>
    </row>
    <row r="41" spans="1:12" x14ac:dyDescent="0.45">
      <c r="A41" t="s">
        <v>4688</v>
      </c>
      <c r="B41" s="9">
        <v>77</v>
      </c>
      <c r="C41" s="6">
        <v>44228</v>
      </c>
      <c r="D41" s="21">
        <v>44229</v>
      </c>
      <c r="E41" s="21">
        <v>43845</v>
      </c>
      <c r="F41" t="s">
        <v>5061</v>
      </c>
      <c r="G41" t="s">
        <v>5062</v>
      </c>
      <c r="J41">
        <v>11111111150</v>
      </c>
      <c r="K41" t="s">
        <v>5079</v>
      </c>
      <c r="L41">
        <v>1</v>
      </c>
    </row>
    <row r="42" spans="1:12" x14ac:dyDescent="0.45">
      <c r="A42" t="s">
        <v>4689</v>
      </c>
      <c r="B42" s="9">
        <v>78</v>
      </c>
      <c r="C42" s="6">
        <v>44228</v>
      </c>
      <c r="D42" s="21">
        <v>44229</v>
      </c>
      <c r="E42" s="21">
        <v>43845</v>
      </c>
      <c r="F42" t="s">
        <v>5061</v>
      </c>
      <c r="G42" t="s">
        <v>5062</v>
      </c>
      <c r="J42">
        <v>11111111151</v>
      </c>
      <c r="K42" t="s">
        <v>5079</v>
      </c>
      <c r="L42">
        <v>1</v>
      </c>
    </row>
    <row r="43" spans="1:12" x14ac:dyDescent="0.45">
      <c r="A43" t="s">
        <v>4690</v>
      </c>
      <c r="B43" s="9">
        <v>79</v>
      </c>
      <c r="C43" s="6">
        <v>44228</v>
      </c>
      <c r="D43" s="21">
        <v>44229</v>
      </c>
      <c r="E43" s="21">
        <v>43845</v>
      </c>
      <c r="F43" t="s">
        <v>5061</v>
      </c>
      <c r="G43" t="s">
        <v>5062</v>
      </c>
      <c r="J43">
        <v>11111111152</v>
      </c>
      <c r="K43" t="s">
        <v>5079</v>
      </c>
      <c r="L43">
        <v>1</v>
      </c>
    </row>
    <row r="44" spans="1:12" x14ac:dyDescent="0.45">
      <c r="A44" t="s">
        <v>4691</v>
      </c>
      <c r="B44" s="9">
        <v>80</v>
      </c>
      <c r="C44" s="6">
        <v>44228</v>
      </c>
      <c r="D44" s="21">
        <v>44229</v>
      </c>
      <c r="E44" s="21">
        <v>43845</v>
      </c>
      <c r="F44" t="s">
        <v>5061</v>
      </c>
      <c r="G44" t="s">
        <v>5062</v>
      </c>
      <c r="J44">
        <v>11111111153</v>
      </c>
      <c r="K44" t="s">
        <v>5079</v>
      </c>
      <c r="L44">
        <v>1</v>
      </c>
    </row>
    <row r="45" spans="1:12" x14ac:dyDescent="0.45">
      <c r="A45" t="s">
        <v>4692</v>
      </c>
      <c r="B45" s="9">
        <v>81</v>
      </c>
      <c r="C45" s="6">
        <v>44228</v>
      </c>
      <c r="D45" s="21">
        <v>44229</v>
      </c>
      <c r="E45" s="21">
        <v>43845</v>
      </c>
      <c r="F45" t="s">
        <v>5061</v>
      </c>
      <c r="G45" t="s">
        <v>5062</v>
      </c>
      <c r="J45">
        <v>11111111154</v>
      </c>
      <c r="K45" t="s">
        <v>5079</v>
      </c>
      <c r="L45">
        <v>1</v>
      </c>
    </row>
    <row r="46" spans="1:12" x14ac:dyDescent="0.45">
      <c r="A46" t="s">
        <v>4693</v>
      </c>
      <c r="B46" s="9">
        <v>82</v>
      </c>
      <c r="C46" s="6">
        <v>44228</v>
      </c>
      <c r="D46" s="21">
        <v>44229</v>
      </c>
      <c r="E46" s="21">
        <v>43845</v>
      </c>
      <c r="F46" t="s">
        <v>5061</v>
      </c>
      <c r="G46" t="s">
        <v>5062</v>
      </c>
      <c r="J46">
        <v>11111111155</v>
      </c>
      <c r="K46" t="s">
        <v>5079</v>
      </c>
      <c r="L46">
        <v>1</v>
      </c>
    </row>
    <row r="47" spans="1:12" x14ac:dyDescent="0.45">
      <c r="A47" t="s">
        <v>4694</v>
      </c>
      <c r="B47" s="9">
        <v>83</v>
      </c>
      <c r="C47" s="6">
        <v>44228</v>
      </c>
      <c r="D47" s="21">
        <v>44229</v>
      </c>
      <c r="E47" s="21">
        <v>43845</v>
      </c>
      <c r="F47" t="s">
        <v>5061</v>
      </c>
      <c r="G47" t="s">
        <v>5062</v>
      </c>
      <c r="J47">
        <v>11111111156</v>
      </c>
      <c r="K47" t="s">
        <v>5079</v>
      </c>
      <c r="L47">
        <v>1</v>
      </c>
    </row>
    <row r="48" spans="1:12" x14ac:dyDescent="0.45">
      <c r="A48" t="s">
        <v>4695</v>
      </c>
      <c r="B48" s="9">
        <v>84</v>
      </c>
      <c r="C48" s="6">
        <v>44228</v>
      </c>
      <c r="D48" s="21">
        <v>44229</v>
      </c>
      <c r="E48" s="21">
        <v>43845</v>
      </c>
      <c r="F48" t="s">
        <v>5061</v>
      </c>
      <c r="G48" t="s">
        <v>5062</v>
      </c>
      <c r="J48">
        <v>11111111157</v>
      </c>
      <c r="K48" t="s">
        <v>5079</v>
      </c>
      <c r="L48">
        <v>1</v>
      </c>
    </row>
    <row r="49" spans="1:12" x14ac:dyDescent="0.45">
      <c r="A49" t="s">
        <v>4696</v>
      </c>
      <c r="B49" s="9">
        <v>85</v>
      </c>
      <c r="C49" s="6">
        <v>44228</v>
      </c>
      <c r="D49" s="21">
        <v>44229</v>
      </c>
      <c r="E49" s="21">
        <v>43845</v>
      </c>
      <c r="F49" t="s">
        <v>5061</v>
      </c>
      <c r="G49" t="s">
        <v>5062</v>
      </c>
      <c r="J49">
        <v>11111111158</v>
      </c>
      <c r="K49" t="s">
        <v>5079</v>
      </c>
      <c r="L49">
        <v>1</v>
      </c>
    </row>
    <row r="50" spans="1:12" x14ac:dyDescent="0.45">
      <c r="A50" t="s">
        <v>4697</v>
      </c>
      <c r="B50" s="9">
        <v>86</v>
      </c>
      <c r="C50" s="6">
        <v>44228</v>
      </c>
      <c r="D50" s="21">
        <v>44229</v>
      </c>
      <c r="E50" s="21">
        <v>43845</v>
      </c>
      <c r="F50" t="s">
        <v>5061</v>
      </c>
      <c r="G50" t="s">
        <v>5062</v>
      </c>
      <c r="J50">
        <v>11111111159</v>
      </c>
      <c r="K50" t="s">
        <v>5079</v>
      </c>
      <c r="L50">
        <v>1</v>
      </c>
    </row>
    <row r="51" spans="1:12" x14ac:dyDescent="0.45">
      <c r="A51" t="s">
        <v>4698</v>
      </c>
      <c r="B51" s="9">
        <v>87</v>
      </c>
      <c r="C51" s="6">
        <v>44228</v>
      </c>
      <c r="D51" s="21">
        <v>44229</v>
      </c>
      <c r="E51" s="21">
        <v>43845</v>
      </c>
      <c r="F51" t="s">
        <v>5061</v>
      </c>
      <c r="G51" t="s">
        <v>5062</v>
      </c>
      <c r="J51">
        <v>11111111160</v>
      </c>
      <c r="K51" t="s">
        <v>5079</v>
      </c>
      <c r="L51">
        <v>1</v>
      </c>
    </row>
    <row r="52" spans="1:12" x14ac:dyDescent="0.45">
      <c r="A52" t="s">
        <v>4699</v>
      </c>
      <c r="B52" s="9">
        <v>88</v>
      </c>
      <c r="C52" s="6">
        <v>44228</v>
      </c>
      <c r="D52" s="21">
        <v>44229</v>
      </c>
      <c r="E52" s="21">
        <v>43845</v>
      </c>
      <c r="F52" t="s">
        <v>5061</v>
      </c>
      <c r="G52" t="s">
        <v>5062</v>
      </c>
      <c r="J52">
        <v>11111111161</v>
      </c>
      <c r="K52" t="s">
        <v>5079</v>
      </c>
      <c r="L52">
        <v>1</v>
      </c>
    </row>
    <row r="53" spans="1:12" x14ac:dyDescent="0.45">
      <c r="A53" t="s">
        <v>4700</v>
      </c>
      <c r="B53" s="9">
        <v>89</v>
      </c>
      <c r="C53" s="6">
        <v>44228</v>
      </c>
      <c r="D53" s="21">
        <v>44229</v>
      </c>
      <c r="E53" s="21">
        <v>43845</v>
      </c>
      <c r="F53" t="s">
        <v>5061</v>
      </c>
      <c r="G53" t="s">
        <v>5062</v>
      </c>
      <c r="J53">
        <v>11111111162</v>
      </c>
      <c r="K53" t="s">
        <v>5079</v>
      </c>
      <c r="L53">
        <v>1</v>
      </c>
    </row>
    <row r="54" spans="1:12" x14ac:dyDescent="0.45">
      <c r="A54" t="s">
        <v>4701</v>
      </c>
      <c r="B54" s="9">
        <v>90</v>
      </c>
      <c r="C54" s="6">
        <v>44228</v>
      </c>
      <c r="D54" s="21">
        <v>44229</v>
      </c>
      <c r="E54" s="21">
        <v>43845</v>
      </c>
      <c r="F54" t="s">
        <v>5061</v>
      </c>
      <c r="G54" t="s">
        <v>5062</v>
      </c>
      <c r="J54">
        <v>11111111163</v>
      </c>
      <c r="K54" t="s">
        <v>5079</v>
      </c>
      <c r="L54">
        <v>1</v>
      </c>
    </row>
    <row r="55" spans="1:12" x14ac:dyDescent="0.45">
      <c r="A55" t="s">
        <v>4702</v>
      </c>
      <c r="B55" s="9">
        <v>91</v>
      </c>
      <c r="C55" s="6">
        <v>44228</v>
      </c>
      <c r="D55" s="21">
        <v>44229</v>
      </c>
      <c r="E55" s="21">
        <v>43845</v>
      </c>
      <c r="F55" t="s">
        <v>5061</v>
      </c>
      <c r="G55" t="s">
        <v>5062</v>
      </c>
      <c r="J55">
        <v>11111111164</v>
      </c>
      <c r="K55" t="s">
        <v>5079</v>
      </c>
      <c r="L55">
        <v>1</v>
      </c>
    </row>
    <row r="56" spans="1:12" x14ac:dyDescent="0.45">
      <c r="A56" t="s">
        <v>4703</v>
      </c>
      <c r="B56" s="9">
        <v>92</v>
      </c>
      <c r="C56" s="6">
        <v>44228</v>
      </c>
      <c r="D56" s="21">
        <v>44229</v>
      </c>
      <c r="E56" s="21">
        <v>43845</v>
      </c>
      <c r="F56" t="s">
        <v>5061</v>
      </c>
      <c r="G56" t="s">
        <v>5062</v>
      </c>
      <c r="J56">
        <v>11111111165</v>
      </c>
      <c r="K56" t="s">
        <v>5079</v>
      </c>
      <c r="L56">
        <v>1</v>
      </c>
    </row>
    <row r="57" spans="1:12" x14ac:dyDescent="0.45">
      <c r="A57" t="s">
        <v>4704</v>
      </c>
      <c r="B57" s="9">
        <v>93</v>
      </c>
      <c r="C57" s="6">
        <v>44228</v>
      </c>
      <c r="D57" s="21">
        <v>44229</v>
      </c>
      <c r="E57" s="21">
        <v>43845</v>
      </c>
      <c r="F57" t="s">
        <v>5061</v>
      </c>
      <c r="G57" t="s">
        <v>5062</v>
      </c>
      <c r="J57">
        <v>11111111166</v>
      </c>
      <c r="K57" t="s">
        <v>5079</v>
      </c>
      <c r="L57">
        <v>1</v>
      </c>
    </row>
    <row r="58" spans="1:12" x14ac:dyDescent="0.45">
      <c r="A58" t="s">
        <v>4705</v>
      </c>
      <c r="B58" s="9">
        <v>94</v>
      </c>
      <c r="C58" s="6">
        <v>44228</v>
      </c>
      <c r="D58" s="21">
        <v>44229</v>
      </c>
      <c r="E58" s="21">
        <v>43845</v>
      </c>
      <c r="F58" t="s">
        <v>5061</v>
      </c>
      <c r="G58" t="s">
        <v>5062</v>
      </c>
      <c r="J58">
        <v>11111111167</v>
      </c>
      <c r="K58" t="s">
        <v>5079</v>
      </c>
      <c r="L58">
        <v>1</v>
      </c>
    </row>
    <row r="59" spans="1:12" x14ac:dyDescent="0.45">
      <c r="A59" t="s">
        <v>4706</v>
      </c>
      <c r="B59" s="9">
        <v>95</v>
      </c>
      <c r="C59" s="6">
        <v>44228</v>
      </c>
      <c r="D59" s="21">
        <v>44229</v>
      </c>
      <c r="E59" s="21">
        <v>43845</v>
      </c>
      <c r="F59" t="s">
        <v>5061</v>
      </c>
      <c r="G59" t="s">
        <v>5062</v>
      </c>
      <c r="J59">
        <v>11111111168</v>
      </c>
      <c r="K59" t="s">
        <v>5079</v>
      </c>
      <c r="L59">
        <v>1</v>
      </c>
    </row>
    <row r="60" spans="1:12" x14ac:dyDescent="0.45">
      <c r="A60" t="s">
        <v>4707</v>
      </c>
      <c r="B60" s="9">
        <v>96</v>
      </c>
      <c r="C60" s="6">
        <v>44228</v>
      </c>
      <c r="D60" s="21">
        <v>44229</v>
      </c>
      <c r="E60" s="21">
        <v>43845</v>
      </c>
      <c r="F60" t="s">
        <v>5061</v>
      </c>
      <c r="G60" t="s">
        <v>5062</v>
      </c>
      <c r="J60">
        <v>11111111169</v>
      </c>
      <c r="K60" t="s">
        <v>5079</v>
      </c>
      <c r="L60">
        <v>1</v>
      </c>
    </row>
    <row r="61" spans="1:12" x14ac:dyDescent="0.45">
      <c r="A61" t="s">
        <v>4708</v>
      </c>
      <c r="B61" s="9">
        <v>97</v>
      </c>
      <c r="C61" s="6">
        <v>44228</v>
      </c>
      <c r="D61" s="21">
        <v>44229</v>
      </c>
      <c r="E61" s="21">
        <v>43845</v>
      </c>
      <c r="F61" t="s">
        <v>5061</v>
      </c>
      <c r="G61" t="s">
        <v>5062</v>
      </c>
      <c r="J61">
        <v>11111111170</v>
      </c>
      <c r="K61" t="s">
        <v>5079</v>
      </c>
      <c r="L61">
        <v>1</v>
      </c>
    </row>
    <row r="62" spans="1:12" x14ac:dyDescent="0.45">
      <c r="A62" t="s">
        <v>4709</v>
      </c>
      <c r="B62" s="9">
        <v>98</v>
      </c>
      <c r="C62" s="6">
        <v>44228</v>
      </c>
      <c r="D62" s="21">
        <v>44229</v>
      </c>
      <c r="E62" s="21">
        <v>43845</v>
      </c>
      <c r="F62" t="s">
        <v>5061</v>
      </c>
      <c r="G62" t="s">
        <v>5062</v>
      </c>
      <c r="J62">
        <v>11111111171</v>
      </c>
      <c r="K62" t="s">
        <v>5079</v>
      </c>
      <c r="L62">
        <v>1</v>
      </c>
    </row>
    <row r="63" spans="1:12" x14ac:dyDescent="0.45">
      <c r="A63" t="s">
        <v>4710</v>
      </c>
      <c r="B63" s="9">
        <v>99</v>
      </c>
      <c r="C63" s="6">
        <v>44228</v>
      </c>
      <c r="D63" s="21">
        <v>44229</v>
      </c>
      <c r="E63" s="21">
        <v>43845</v>
      </c>
      <c r="F63" t="s">
        <v>5061</v>
      </c>
      <c r="G63" t="s">
        <v>5062</v>
      </c>
      <c r="J63">
        <v>11111111172</v>
      </c>
      <c r="K63" t="s">
        <v>5079</v>
      </c>
      <c r="L63">
        <v>1</v>
      </c>
    </row>
    <row r="64" spans="1:12" x14ac:dyDescent="0.45">
      <c r="A64" t="s">
        <v>4711</v>
      </c>
      <c r="B64" s="9">
        <v>100</v>
      </c>
      <c r="C64" s="6">
        <v>44228</v>
      </c>
      <c r="D64" s="21">
        <v>44229</v>
      </c>
      <c r="E64" s="21">
        <v>43845</v>
      </c>
      <c r="F64" t="s">
        <v>5061</v>
      </c>
      <c r="G64" t="s">
        <v>5062</v>
      </c>
      <c r="J64">
        <v>11111111173</v>
      </c>
      <c r="K64" t="s">
        <v>5079</v>
      </c>
      <c r="L64">
        <v>1</v>
      </c>
    </row>
    <row r="65" spans="1:12" x14ac:dyDescent="0.45">
      <c r="A65" t="s">
        <v>4712</v>
      </c>
      <c r="B65" s="9">
        <v>101</v>
      </c>
      <c r="C65" s="6">
        <v>44228</v>
      </c>
      <c r="D65" s="21">
        <v>44229</v>
      </c>
      <c r="E65" s="21">
        <v>43845</v>
      </c>
      <c r="F65" t="s">
        <v>5061</v>
      </c>
      <c r="G65" t="s">
        <v>5062</v>
      </c>
      <c r="J65">
        <v>11111111174</v>
      </c>
      <c r="K65" t="s">
        <v>5079</v>
      </c>
      <c r="L65">
        <v>1</v>
      </c>
    </row>
    <row r="66" spans="1:12" x14ac:dyDescent="0.45">
      <c r="A66" t="s">
        <v>4713</v>
      </c>
      <c r="B66" s="9">
        <v>102</v>
      </c>
      <c r="C66" s="6">
        <v>44228</v>
      </c>
      <c r="D66" s="21">
        <v>44229</v>
      </c>
      <c r="E66" s="21">
        <v>43845</v>
      </c>
      <c r="F66" t="s">
        <v>5061</v>
      </c>
      <c r="G66" t="s">
        <v>5062</v>
      </c>
      <c r="J66">
        <v>11111111175</v>
      </c>
      <c r="K66" t="s">
        <v>5079</v>
      </c>
      <c r="L66">
        <v>1</v>
      </c>
    </row>
    <row r="67" spans="1:12" x14ac:dyDescent="0.45">
      <c r="A67" t="s">
        <v>4714</v>
      </c>
      <c r="B67" s="9">
        <v>103</v>
      </c>
      <c r="C67" s="6">
        <v>44228</v>
      </c>
      <c r="D67" s="21">
        <v>44229</v>
      </c>
      <c r="E67" s="21">
        <v>43845</v>
      </c>
      <c r="F67" t="s">
        <v>5061</v>
      </c>
      <c r="G67" t="s">
        <v>5062</v>
      </c>
      <c r="J67">
        <v>11111111176</v>
      </c>
      <c r="K67" t="s">
        <v>5079</v>
      </c>
      <c r="L67">
        <v>1</v>
      </c>
    </row>
    <row r="68" spans="1:12" x14ac:dyDescent="0.45">
      <c r="A68" t="s">
        <v>4715</v>
      </c>
      <c r="B68" s="9">
        <v>104</v>
      </c>
      <c r="C68" s="6">
        <v>44228</v>
      </c>
      <c r="D68" s="21">
        <v>44229</v>
      </c>
      <c r="E68" s="21">
        <v>43845</v>
      </c>
      <c r="F68" t="s">
        <v>5061</v>
      </c>
      <c r="G68" t="s">
        <v>5062</v>
      </c>
      <c r="J68">
        <v>11111111177</v>
      </c>
      <c r="K68" t="s">
        <v>5079</v>
      </c>
      <c r="L68">
        <v>1</v>
      </c>
    </row>
    <row r="69" spans="1:12" x14ac:dyDescent="0.45">
      <c r="A69" t="s">
        <v>4716</v>
      </c>
      <c r="B69" s="9">
        <v>105</v>
      </c>
      <c r="C69" s="6">
        <v>44228</v>
      </c>
      <c r="D69" s="21">
        <v>44229</v>
      </c>
      <c r="E69" s="21">
        <v>43845</v>
      </c>
      <c r="F69" t="s">
        <v>5061</v>
      </c>
      <c r="G69" t="s">
        <v>5062</v>
      </c>
      <c r="J69">
        <v>11111111178</v>
      </c>
      <c r="K69" t="s">
        <v>5079</v>
      </c>
      <c r="L69">
        <v>1</v>
      </c>
    </row>
    <row r="70" spans="1:12" x14ac:dyDescent="0.45">
      <c r="A70" t="s">
        <v>4717</v>
      </c>
      <c r="B70" s="9">
        <v>106</v>
      </c>
      <c r="C70" s="6">
        <v>44228</v>
      </c>
      <c r="D70" s="21">
        <v>44229</v>
      </c>
      <c r="E70" s="21">
        <v>43845</v>
      </c>
      <c r="F70" t="s">
        <v>5061</v>
      </c>
      <c r="G70" t="s">
        <v>5062</v>
      </c>
      <c r="J70">
        <v>11111111179</v>
      </c>
      <c r="K70" t="s">
        <v>5079</v>
      </c>
      <c r="L70">
        <v>1</v>
      </c>
    </row>
    <row r="71" spans="1:12" x14ac:dyDescent="0.45">
      <c r="A71" t="s">
        <v>4718</v>
      </c>
      <c r="B71" s="9">
        <v>107</v>
      </c>
      <c r="C71" s="6">
        <v>44228</v>
      </c>
      <c r="D71" s="21">
        <v>44229</v>
      </c>
      <c r="E71" s="21">
        <v>43845</v>
      </c>
      <c r="F71" t="s">
        <v>5061</v>
      </c>
      <c r="G71" t="s">
        <v>5062</v>
      </c>
      <c r="J71">
        <v>11111111180</v>
      </c>
      <c r="K71" t="s">
        <v>5079</v>
      </c>
      <c r="L71">
        <v>1</v>
      </c>
    </row>
    <row r="72" spans="1:12" x14ac:dyDescent="0.45">
      <c r="A72" t="s">
        <v>4719</v>
      </c>
      <c r="B72" s="9">
        <v>108</v>
      </c>
      <c r="C72" s="6">
        <v>44228</v>
      </c>
      <c r="D72" s="21">
        <v>44229</v>
      </c>
      <c r="E72" s="21">
        <v>43845</v>
      </c>
      <c r="F72" t="s">
        <v>5061</v>
      </c>
      <c r="G72" t="s">
        <v>5062</v>
      </c>
      <c r="J72">
        <v>11111111181</v>
      </c>
      <c r="K72" t="s">
        <v>5079</v>
      </c>
      <c r="L72">
        <v>1</v>
      </c>
    </row>
    <row r="73" spans="1:12" x14ac:dyDescent="0.45">
      <c r="A73" t="s">
        <v>4720</v>
      </c>
      <c r="B73" s="9">
        <v>109</v>
      </c>
      <c r="C73" s="6">
        <v>44228</v>
      </c>
      <c r="D73" s="21">
        <v>44229</v>
      </c>
      <c r="E73" s="21">
        <v>43845</v>
      </c>
      <c r="F73" t="s">
        <v>5061</v>
      </c>
      <c r="G73" t="s">
        <v>5062</v>
      </c>
      <c r="J73">
        <v>11111111182</v>
      </c>
      <c r="K73" t="s">
        <v>5079</v>
      </c>
      <c r="L73">
        <v>1</v>
      </c>
    </row>
    <row r="74" spans="1:12" x14ac:dyDescent="0.45">
      <c r="A74" t="s">
        <v>4721</v>
      </c>
      <c r="B74" s="9">
        <v>110</v>
      </c>
      <c r="C74" s="6">
        <v>44228</v>
      </c>
      <c r="D74" s="21">
        <v>44229</v>
      </c>
      <c r="E74" s="21">
        <v>43845</v>
      </c>
      <c r="F74" t="s">
        <v>5061</v>
      </c>
      <c r="G74" t="s">
        <v>5062</v>
      </c>
      <c r="J74">
        <v>11111111183</v>
      </c>
      <c r="K74" t="s">
        <v>5079</v>
      </c>
      <c r="L74">
        <v>1</v>
      </c>
    </row>
    <row r="75" spans="1:12" x14ac:dyDescent="0.45">
      <c r="A75" t="s">
        <v>4722</v>
      </c>
      <c r="B75" s="9">
        <v>111</v>
      </c>
      <c r="C75" s="6">
        <v>44228</v>
      </c>
      <c r="D75" s="21">
        <v>44229</v>
      </c>
      <c r="E75" s="21">
        <v>43845</v>
      </c>
      <c r="F75" t="s">
        <v>5061</v>
      </c>
      <c r="G75" t="s">
        <v>5062</v>
      </c>
      <c r="J75">
        <v>11111111184</v>
      </c>
      <c r="K75" t="s">
        <v>5079</v>
      </c>
      <c r="L75">
        <v>1</v>
      </c>
    </row>
    <row r="76" spans="1:12" x14ac:dyDescent="0.45">
      <c r="A76" t="s">
        <v>4723</v>
      </c>
      <c r="B76" s="9">
        <v>112</v>
      </c>
      <c r="C76" s="6">
        <v>44228</v>
      </c>
      <c r="D76" s="21">
        <v>44229</v>
      </c>
      <c r="E76" s="21">
        <v>43845</v>
      </c>
      <c r="F76" t="s">
        <v>5061</v>
      </c>
      <c r="G76" t="s">
        <v>5062</v>
      </c>
      <c r="J76">
        <v>11111111185</v>
      </c>
      <c r="K76" t="s">
        <v>5079</v>
      </c>
      <c r="L76">
        <v>1</v>
      </c>
    </row>
    <row r="77" spans="1:12" x14ac:dyDescent="0.45">
      <c r="A77" t="s">
        <v>4724</v>
      </c>
      <c r="B77" s="9">
        <v>113</v>
      </c>
      <c r="C77" s="6">
        <v>44228</v>
      </c>
      <c r="D77" s="21">
        <v>44229</v>
      </c>
      <c r="E77" s="21">
        <v>43845</v>
      </c>
      <c r="F77" t="s">
        <v>5061</v>
      </c>
      <c r="G77" t="s">
        <v>5062</v>
      </c>
      <c r="J77">
        <v>11111111186</v>
      </c>
      <c r="K77" t="s">
        <v>5079</v>
      </c>
      <c r="L77">
        <v>1</v>
      </c>
    </row>
    <row r="78" spans="1:12" x14ac:dyDescent="0.45">
      <c r="A78" t="s">
        <v>4725</v>
      </c>
      <c r="B78" s="9">
        <v>114</v>
      </c>
      <c r="C78" s="6">
        <v>44228</v>
      </c>
      <c r="D78" s="21">
        <v>44229</v>
      </c>
      <c r="E78" s="21">
        <v>43845</v>
      </c>
      <c r="F78" t="s">
        <v>5061</v>
      </c>
      <c r="G78" t="s">
        <v>5062</v>
      </c>
      <c r="J78">
        <v>11111111187</v>
      </c>
      <c r="K78" t="s">
        <v>5079</v>
      </c>
      <c r="L78">
        <v>1</v>
      </c>
    </row>
    <row r="79" spans="1:12" x14ac:dyDescent="0.45">
      <c r="A79" t="s">
        <v>4726</v>
      </c>
      <c r="B79" s="9">
        <v>115</v>
      </c>
      <c r="C79" s="6">
        <v>44228</v>
      </c>
      <c r="D79" s="21">
        <v>44229</v>
      </c>
      <c r="E79" s="21">
        <v>43845</v>
      </c>
      <c r="F79" t="s">
        <v>5061</v>
      </c>
      <c r="G79" t="s">
        <v>5062</v>
      </c>
      <c r="J79">
        <v>11111111188</v>
      </c>
      <c r="K79" t="s">
        <v>5079</v>
      </c>
      <c r="L79">
        <v>1</v>
      </c>
    </row>
    <row r="80" spans="1:12" x14ac:dyDescent="0.45">
      <c r="A80" t="s">
        <v>4727</v>
      </c>
      <c r="B80" s="9">
        <v>116</v>
      </c>
      <c r="C80" s="6">
        <v>44228</v>
      </c>
      <c r="D80" s="21">
        <v>44229</v>
      </c>
      <c r="E80" s="21">
        <v>43845</v>
      </c>
      <c r="F80" t="s">
        <v>5061</v>
      </c>
      <c r="G80" t="s">
        <v>5062</v>
      </c>
      <c r="J80">
        <v>11111111189</v>
      </c>
      <c r="K80" t="s">
        <v>5079</v>
      </c>
      <c r="L80">
        <v>1</v>
      </c>
    </row>
    <row r="81" spans="1:12" x14ac:dyDescent="0.45">
      <c r="A81" t="s">
        <v>4728</v>
      </c>
      <c r="B81" s="9">
        <v>117</v>
      </c>
      <c r="C81" s="6">
        <v>44228</v>
      </c>
      <c r="D81" s="21">
        <v>44229</v>
      </c>
      <c r="E81" s="21">
        <v>43845</v>
      </c>
      <c r="F81" t="s">
        <v>5061</v>
      </c>
      <c r="G81" t="s">
        <v>5062</v>
      </c>
      <c r="J81">
        <v>11111111190</v>
      </c>
      <c r="K81" t="s">
        <v>5079</v>
      </c>
      <c r="L81">
        <v>1</v>
      </c>
    </row>
    <row r="82" spans="1:12" x14ac:dyDescent="0.45">
      <c r="A82" t="s">
        <v>4729</v>
      </c>
      <c r="B82" s="9">
        <v>118</v>
      </c>
      <c r="C82" s="6">
        <v>44228</v>
      </c>
      <c r="D82" s="21">
        <v>44229</v>
      </c>
      <c r="E82" s="21">
        <v>43845</v>
      </c>
      <c r="F82" t="s">
        <v>5061</v>
      </c>
      <c r="G82" t="s">
        <v>5062</v>
      </c>
      <c r="J82">
        <v>11111111191</v>
      </c>
      <c r="K82" t="s">
        <v>5079</v>
      </c>
      <c r="L82">
        <v>1</v>
      </c>
    </row>
    <row r="83" spans="1:12" x14ac:dyDescent="0.45">
      <c r="A83" t="s">
        <v>4730</v>
      </c>
      <c r="B83" s="9">
        <v>119</v>
      </c>
      <c r="C83" s="6">
        <v>44228</v>
      </c>
      <c r="D83" s="21">
        <v>44229</v>
      </c>
      <c r="E83" s="21">
        <v>43845</v>
      </c>
      <c r="F83" t="s">
        <v>5061</v>
      </c>
      <c r="G83" t="s">
        <v>5062</v>
      </c>
      <c r="J83">
        <v>11111111192</v>
      </c>
      <c r="K83" t="s">
        <v>5079</v>
      </c>
      <c r="L83">
        <v>1</v>
      </c>
    </row>
    <row r="84" spans="1:12" x14ac:dyDescent="0.45">
      <c r="A84" t="s">
        <v>4731</v>
      </c>
      <c r="B84" s="9">
        <v>120</v>
      </c>
      <c r="C84" s="6">
        <v>44228</v>
      </c>
      <c r="D84" s="21">
        <v>44229</v>
      </c>
      <c r="E84" s="21">
        <v>43845</v>
      </c>
      <c r="F84" t="s">
        <v>5061</v>
      </c>
      <c r="G84" t="s">
        <v>5062</v>
      </c>
      <c r="J84">
        <v>11111111193</v>
      </c>
      <c r="K84" t="s">
        <v>5079</v>
      </c>
      <c r="L84">
        <v>1</v>
      </c>
    </row>
    <row r="85" spans="1:12" x14ac:dyDescent="0.45">
      <c r="A85" t="s">
        <v>4732</v>
      </c>
      <c r="B85" s="9">
        <v>121</v>
      </c>
      <c r="C85" s="6">
        <v>44228</v>
      </c>
      <c r="D85" s="21">
        <v>44229</v>
      </c>
      <c r="E85" s="21">
        <v>43845</v>
      </c>
      <c r="F85" t="s">
        <v>5061</v>
      </c>
      <c r="G85" t="s">
        <v>5062</v>
      </c>
      <c r="J85">
        <v>11111111194</v>
      </c>
      <c r="K85" t="s">
        <v>5079</v>
      </c>
      <c r="L85">
        <v>1</v>
      </c>
    </row>
    <row r="86" spans="1:12" x14ac:dyDescent="0.45">
      <c r="A86" t="s">
        <v>4733</v>
      </c>
      <c r="B86" s="9">
        <v>122</v>
      </c>
      <c r="C86" s="6">
        <v>44228</v>
      </c>
      <c r="D86" s="21">
        <v>44229</v>
      </c>
      <c r="E86" s="21">
        <v>43845</v>
      </c>
      <c r="F86" t="s">
        <v>5061</v>
      </c>
      <c r="G86" t="s">
        <v>5062</v>
      </c>
      <c r="J86">
        <v>11111111195</v>
      </c>
      <c r="K86" t="s">
        <v>5079</v>
      </c>
      <c r="L86">
        <v>1</v>
      </c>
    </row>
    <row r="87" spans="1:12" x14ac:dyDescent="0.45">
      <c r="A87" t="s">
        <v>4734</v>
      </c>
      <c r="B87" s="9">
        <v>123</v>
      </c>
      <c r="C87" s="6">
        <v>44228</v>
      </c>
      <c r="D87" s="21">
        <v>44229</v>
      </c>
      <c r="E87" s="21">
        <v>43845</v>
      </c>
      <c r="F87" t="s">
        <v>5061</v>
      </c>
      <c r="G87" t="s">
        <v>5062</v>
      </c>
      <c r="J87">
        <v>11111111196</v>
      </c>
      <c r="K87" t="s">
        <v>5079</v>
      </c>
      <c r="L87">
        <v>1</v>
      </c>
    </row>
    <row r="88" spans="1:12" x14ac:dyDescent="0.45">
      <c r="A88" t="s">
        <v>4735</v>
      </c>
      <c r="B88" s="9">
        <v>124</v>
      </c>
      <c r="C88" s="6">
        <v>44228</v>
      </c>
      <c r="D88" s="21">
        <v>44229</v>
      </c>
      <c r="E88" s="21">
        <v>43845</v>
      </c>
      <c r="F88" t="s">
        <v>5061</v>
      </c>
      <c r="G88" t="s">
        <v>5062</v>
      </c>
      <c r="J88">
        <v>11111111197</v>
      </c>
      <c r="K88" t="s">
        <v>5079</v>
      </c>
      <c r="L88">
        <v>1</v>
      </c>
    </row>
    <row r="89" spans="1:12" x14ac:dyDescent="0.45">
      <c r="A89" t="s">
        <v>4736</v>
      </c>
      <c r="B89" s="9">
        <v>125</v>
      </c>
      <c r="C89" s="6">
        <v>44228</v>
      </c>
      <c r="D89" s="21">
        <v>44229</v>
      </c>
      <c r="E89" s="21">
        <v>43845</v>
      </c>
      <c r="F89" t="s">
        <v>5061</v>
      </c>
      <c r="G89" t="s">
        <v>5062</v>
      </c>
      <c r="J89">
        <v>11111111198</v>
      </c>
      <c r="K89" t="s">
        <v>5079</v>
      </c>
      <c r="L89">
        <v>1</v>
      </c>
    </row>
    <row r="90" spans="1:12" x14ac:dyDescent="0.45">
      <c r="A90" t="s">
        <v>4737</v>
      </c>
      <c r="B90" s="9">
        <v>126</v>
      </c>
      <c r="C90" s="6">
        <v>44228</v>
      </c>
      <c r="D90" s="21">
        <v>44229</v>
      </c>
      <c r="E90" s="21">
        <v>43845</v>
      </c>
      <c r="F90" t="s">
        <v>5061</v>
      </c>
      <c r="G90" t="s">
        <v>5062</v>
      </c>
      <c r="J90">
        <v>11111111199</v>
      </c>
      <c r="K90" t="s">
        <v>5079</v>
      </c>
      <c r="L90">
        <v>1</v>
      </c>
    </row>
    <row r="91" spans="1:12" x14ac:dyDescent="0.45">
      <c r="A91" t="s">
        <v>4738</v>
      </c>
      <c r="B91" s="9">
        <v>127</v>
      </c>
      <c r="C91" s="6">
        <v>44228</v>
      </c>
      <c r="D91" s="21">
        <v>44229</v>
      </c>
      <c r="E91" s="21">
        <v>43845</v>
      </c>
      <c r="F91" t="s">
        <v>5061</v>
      </c>
      <c r="G91" t="s">
        <v>5062</v>
      </c>
      <c r="J91">
        <v>11111111200</v>
      </c>
      <c r="K91" t="s">
        <v>5079</v>
      </c>
      <c r="L91">
        <v>1</v>
      </c>
    </row>
    <row r="92" spans="1:12" x14ac:dyDescent="0.45">
      <c r="A92" t="s">
        <v>4739</v>
      </c>
      <c r="B92" s="9">
        <v>128</v>
      </c>
      <c r="C92" s="6">
        <v>44228</v>
      </c>
      <c r="D92" s="21">
        <v>44229</v>
      </c>
      <c r="E92" s="21">
        <v>43845</v>
      </c>
      <c r="F92" t="s">
        <v>5061</v>
      </c>
      <c r="G92" t="s">
        <v>5062</v>
      </c>
      <c r="J92">
        <v>11111111201</v>
      </c>
      <c r="K92" t="s">
        <v>5079</v>
      </c>
      <c r="L92">
        <v>1</v>
      </c>
    </row>
    <row r="93" spans="1:12" x14ac:dyDescent="0.45">
      <c r="A93" t="s">
        <v>4740</v>
      </c>
      <c r="B93" s="9">
        <v>129</v>
      </c>
      <c r="C93" s="6">
        <v>44228</v>
      </c>
      <c r="D93" s="21">
        <v>44229</v>
      </c>
      <c r="E93" s="21">
        <v>43845</v>
      </c>
      <c r="F93" t="s">
        <v>5061</v>
      </c>
      <c r="G93" t="s">
        <v>5062</v>
      </c>
      <c r="J93">
        <v>11111111202</v>
      </c>
      <c r="K93" t="s">
        <v>5079</v>
      </c>
      <c r="L93">
        <v>1</v>
      </c>
    </row>
    <row r="94" spans="1:12" x14ac:dyDescent="0.45">
      <c r="A94" t="s">
        <v>4741</v>
      </c>
      <c r="B94" s="9">
        <v>130</v>
      </c>
      <c r="C94" s="6">
        <v>44228</v>
      </c>
      <c r="D94" s="21">
        <v>44229</v>
      </c>
      <c r="E94" s="21">
        <v>43845</v>
      </c>
      <c r="F94" t="s">
        <v>5061</v>
      </c>
      <c r="G94" t="s">
        <v>5062</v>
      </c>
      <c r="J94">
        <v>11111111203</v>
      </c>
      <c r="K94" t="s">
        <v>5079</v>
      </c>
      <c r="L94">
        <v>1</v>
      </c>
    </row>
    <row r="95" spans="1:12" x14ac:dyDescent="0.45">
      <c r="A95" t="s">
        <v>4742</v>
      </c>
      <c r="B95" s="9">
        <v>131</v>
      </c>
      <c r="C95" s="6">
        <v>44228</v>
      </c>
      <c r="D95" s="21">
        <v>44229</v>
      </c>
      <c r="E95" s="21">
        <v>43845</v>
      </c>
      <c r="F95" t="s">
        <v>5061</v>
      </c>
      <c r="G95" t="s">
        <v>5062</v>
      </c>
      <c r="J95">
        <v>11111111204</v>
      </c>
      <c r="K95" t="s">
        <v>5079</v>
      </c>
      <c r="L95">
        <v>1</v>
      </c>
    </row>
    <row r="96" spans="1:12" x14ac:dyDescent="0.45">
      <c r="A96" t="s">
        <v>4743</v>
      </c>
      <c r="B96" s="9">
        <v>132</v>
      </c>
      <c r="C96" s="6">
        <v>44228</v>
      </c>
      <c r="D96" s="21">
        <v>44229</v>
      </c>
      <c r="E96" s="21">
        <v>43845</v>
      </c>
      <c r="F96" t="s">
        <v>5061</v>
      </c>
      <c r="G96" t="s">
        <v>5062</v>
      </c>
      <c r="J96">
        <v>11111111205</v>
      </c>
      <c r="K96" t="s">
        <v>5079</v>
      </c>
      <c r="L96">
        <v>1</v>
      </c>
    </row>
    <row r="97" spans="1:12" x14ac:dyDescent="0.45">
      <c r="A97" t="s">
        <v>4744</v>
      </c>
      <c r="B97" s="9">
        <v>133</v>
      </c>
      <c r="C97" s="6">
        <v>44228</v>
      </c>
      <c r="D97" s="21">
        <v>44229</v>
      </c>
      <c r="E97" s="21">
        <v>43845</v>
      </c>
      <c r="F97" t="s">
        <v>5061</v>
      </c>
      <c r="G97" t="s">
        <v>5062</v>
      </c>
      <c r="J97">
        <v>11111111206</v>
      </c>
      <c r="K97" t="s">
        <v>5079</v>
      </c>
      <c r="L97">
        <v>1</v>
      </c>
    </row>
    <row r="98" spans="1:12" x14ac:dyDescent="0.45">
      <c r="A98" t="s">
        <v>4745</v>
      </c>
      <c r="B98" s="9">
        <v>134</v>
      </c>
      <c r="C98" s="6">
        <v>44228</v>
      </c>
      <c r="D98" s="21">
        <v>44229</v>
      </c>
      <c r="E98" s="21">
        <v>43845</v>
      </c>
      <c r="F98" t="s">
        <v>5061</v>
      </c>
      <c r="G98" t="s">
        <v>5062</v>
      </c>
      <c r="J98">
        <v>11111111207</v>
      </c>
      <c r="K98" t="s">
        <v>5079</v>
      </c>
      <c r="L98">
        <v>1</v>
      </c>
    </row>
    <row r="99" spans="1:12" x14ac:dyDescent="0.45">
      <c r="A99" t="s">
        <v>4746</v>
      </c>
      <c r="B99" s="9">
        <v>135</v>
      </c>
      <c r="C99" s="6">
        <v>44228</v>
      </c>
      <c r="D99" s="21">
        <v>44229</v>
      </c>
      <c r="E99" s="21">
        <v>43845</v>
      </c>
      <c r="F99" t="s">
        <v>5061</v>
      </c>
      <c r="G99" t="s">
        <v>5062</v>
      </c>
      <c r="J99">
        <v>11111111208</v>
      </c>
      <c r="K99" t="s">
        <v>5079</v>
      </c>
      <c r="L99">
        <v>1</v>
      </c>
    </row>
    <row r="100" spans="1:12" x14ac:dyDescent="0.45">
      <c r="A100" t="s">
        <v>4747</v>
      </c>
      <c r="B100" s="9">
        <v>136</v>
      </c>
      <c r="C100" s="6">
        <v>44228</v>
      </c>
      <c r="D100" s="21">
        <v>44229</v>
      </c>
      <c r="E100" s="21">
        <v>43845</v>
      </c>
      <c r="F100" t="s">
        <v>5061</v>
      </c>
      <c r="G100" t="s">
        <v>5062</v>
      </c>
      <c r="J100">
        <v>11111111209</v>
      </c>
      <c r="K100" t="s">
        <v>5079</v>
      </c>
      <c r="L100">
        <v>1</v>
      </c>
    </row>
    <row r="101" spans="1:12" x14ac:dyDescent="0.45">
      <c r="A101" t="s">
        <v>4748</v>
      </c>
      <c r="B101" s="9">
        <v>138</v>
      </c>
      <c r="C101" s="6">
        <v>44348</v>
      </c>
      <c r="D101" s="21">
        <v>44349</v>
      </c>
      <c r="E101" s="21">
        <v>43966</v>
      </c>
      <c r="F101" t="s">
        <v>5061</v>
      </c>
      <c r="G101" t="s">
        <v>5062</v>
      </c>
      <c r="J101">
        <v>11111111210</v>
      </c>
      <c r="K101" t="s">
        <v>5079</v>
      </c>
      <c r="L101">
        <v>1</v>
      </c>
    </row>
    <row r="102" spans="1:12" x14ac:dyDescent="0.45">
      <c r="A102" t="s">
        <v>4749</v>
      </c>
      <c r="B102" s="9">
        <v>139</v>
      </c>
      <c r="C102" s="6">
        <v>44348</v>
      </c>
      <c r="D102" s="21">
        <v>44349</v>
      </c>
      <c r="E102" s="21">
        <v>43966</v>
      </c>
      <c r="F102" t="s">
        <v>5061</v>
      </c>
      <c r="G102" t="s">
        <v>5062</v>
      </c>
      <c r="J102">
        <v>11111111211</v>
      </c>
      <c r="K102" t="s">
        <v>5079</v>
      </c>
      <c r="L102">
        <v>1</v>
      </c>
    </row>
    <row r="103" spans="1:12" x14ac:dyDescent="0.45">
      <c r="A103" t="s">
        <v>4750</v>
      </c>
      <c r="B103" s="9">
        <v>143</v>
      </c>
      <c r="C103" s="6">
        <v>44348</v>
      </c>
      <c r="D103" s="21">
        <v>44349</v>
      </c>
      <c r="E103" s="21">
        <v>43966</v>
      </c>
      <c r="F103" t="s">
        <v>5061</v>
      </c>
      <c r="G103" t="s">
        <v>5062</v>
      </c>
      <c r="J103">
        <v>11111111212</v>
      </c>
      <c r="K103" t="s">
        <v>5079</v>
      </c>
      <c r="L103">
        <v>1</v>
      </c>
    </row>
    <row r="104" spans="1:12" x14ac:dyDescent="0.45">
      <c r="A104" t="s">
        <v>4751</v>
      </c>
      <c r="B104" s="9">
        <v>146</v>
      </c>
      <c r="C104" s="6">
        <v>44348</v>
      </c>
      <c r="D104" s="21">
        <v>44349</v>
      </c>
      <c r="E104" s="21">
        <v>43966</v>
      </c>
      <c r="F104" t="s">
        <v>5061</v>
      </c>
      <c r="G104" t="s">
        <v>5062</v>
      </c>
      <c r="J104">
        <v>11111111213</v>
      </c>
      <c r="K104" t="s">
        <v>5079</v>
      </c>
      <c r="L104">
        <v>1</v>
      </c>
    </row>
    <row r="105" spans="1:12" x14ac:dyDescent="0.45">
      <c r="A105" t="s">
        <v>4752</v>
      </c>
      <c r="B105" s="9">
        <v>156</v>
      </c>
      <c r="C105" s="6">
        <v>44348</v>
      </c>
      <c r="D105" s="21">
        <v>44349</v>
      </c>
      <c r="E105" s="21">
        <v>43966</v>
      </c>
      <c r="F105" t="s">
        <v>5061</v>
      </c>
      <c r="G105" t="s">
        <v>5062</v>
      </c>
      <c r="J105">
        <v>11111111214</v>
      </c>
      <c r="K105" t="s">
        <v>5079</v>
      </c>
      <c r="L105">
        <v>1</v>
      </c>
    </row>
    <row r="106" spans="1:12" x14ac:dyDescent="0.45">
      <c r="A106" t="s">
        <v>4753</v>
      </c>
      <c r="B106" s="9">
        <v>157</v>
      </c>
      <c r="C106" s="6">
        <v>44348</v>
      </c>
      <c r="D106" s="21">
        <v>44349</v>
      </c>
      <c r="E106" s="21">
        <v>43966</v>
      </c>
      <c r="F106" t="s">
        <v>5061</v>
      </c>
      <c r="G106" t="s">
        <v>5062</v>
      </c>
      <c r="J106">
        <v>11111111215</v>
      </c>
      <c r="K106" t="s">
        <v>5079</v>
      </c>
      <c r="L106">
        <v>1</v>
      </c>
    </row>
    <row r="107" spans="1:12" x14ac:dyDescent="0.45">
      <c r="A107" t="s">
        <v>4754</v>
      </c>
      <c r="B107" s="9">
        <v>166</v>
      </c>
      <c r="C107" s="6">
        <v>44348</v>
      </c>
      <c r="D107" s="21">
        <v>44349</v>
      </c>
      <c r="E107" s="21">
        <v>43966</v>
      </c>
      <c r="F107" t="s">
        <v>5061</v>
      </c>
      <c r="G107" t="s">
        <v>5062</v>
      </c>
      <c r="J107">
        <v>11111111216</v>
      </c>
      <c r="K107" t="s">
        <v>5079</v>
      </c>
      <c r="L107">
        <v>1</v>
      </c>
    </row>
    <row r="108" spans="1:12" x14ac:dyDescent="0.45">
      <c r="A108" t="s">
        <v>4755</v>
      </c>
      <c r="B108" s="9">
        <v>167</v>
      </c>
      <c r="C108" s="6">
        <v>44348</v>
      </c>
      <c r="D108" s="21">
        <v>44349</v>
      </c>
      <c r="E108" s="21">
        <v>43966</v>
      </c>
      <c r="F108" t="s">
        <v>5061</v>
      </c>
      <c r="G108" t="s">
        <v>5062</v>
      </c>
      <c r="J108">
        <v>11111111217</v>
      </c>
      <c r="K108" t="s">
        <v>5079</v>
      </c>
      <c r="L108">
        <v>1</v>
      </c>
    </row>
    <row r="109" spans="1:12" x14ac:dyDescent="0.45">
      <c r="A109" t="s">
        <v>4756</v>
      </c>
      <c r="B109" s="9">
        <v>170</v>
      </c>
      <c r="C109" s="6">
        <v>44348</v>
      </c>
      <c r="D109" s="21">
        <v>44349</v>
      </c>
      <c r="E109" s="21">
        <v>43966</v>
      </c>
      <c r="F109" t="s">
        <v>5061</v>
      </c>
      <c r="G109" t="s">
        <v>5062</v>
      </c>
      <c r="J109">
        <v>11111111218</v>
      </c>
      <c r="K109" t="s">
        <v>5079</v>
      </c>
      <c r="L109">
        <v>1</v>
      </c>
    </row>
    <row r="110" spans="1:12" x14ac:dyDescent="0.45">
      <c r="A110" t="s">
        <v>4757</v>
      </c>
      <c r="B110" s="9">
        <v>176</v>
      </c>
      <c r="C110" s="6">
        <v>44348</v>
      </c>
      <c r="D110" s="21">
        <v>44349</v>
      </c>
      <c r="E110" s="21">
        <v>43966</v>
      </c>
      <c r="F110" t="s">
        <v>5061</v>
      </c>
      <c r="G110" t="s">
        <v>5062</v>
      </c>
      <c r="J110">
        <v>11111111219</v>
      </c>
      <c r="K110" t="s">
        <v>5079</v>
      </c>
      <c r="L110">
        <v>1</v>
      </c>
    </row>
    <row r="111" spans="1:12" x14ac:dyDescent="0.45">
      <c r="A111" t="s">
        <v>4758</v>
      </c>
      <c r="B111" s="9">
        <v>178</v>
      </c>
      <c r="C111" s="6">
        <v>44348</v>
      </c>
      <c r="D111" s="21">
        <v>44349</v>
      </c>
      <c r="E111" s="21">
        <v>43966</v>
      </c>
      <c r="F111" t="s">
        <v>5061</v>
      </c>
      <c r="G111" t="s">
        <v>5062</v>
      </c>
      <c r="J111">
        <v>11111111220</v>
      </c>
      <c r="K111" t="s">
        <v>5079</v>
      </c>
      <c r="L111">
        <v>1</v>
      </c>
    </row>
    <row r="112" spans="1:12" x14ac:dyDescent="0.45">
      <c r="A112" t="s">
        <v>4759</v>
      </c>
      <c r="B112" s="9">
        <v>185</v>
      </c>
      <c r="C112" s="6">
        <v>44348</v>
      </c>
      <c r="D112" s="21">
        <v>44349</v>
      </c>
      <c r="E112" s="21">
        <v>43966</v>
      </c>
      <c r="F112" t="s">
        <v>5061</v>
      </c>
      <c r="G112" t="s">
        <v>5062</v>
      </c>
      <c r="J112">
        <v>11111111221</v>
      </c>
      <c r="K112" t="s">
        <v>5079</v>
      </c>
      <c r="L112">
        <v>1</v>
      </c>
    </row>
    <row r="113" spans="1:12" x14ac:dyDescent="0.45">
      <c r="A113" t="s">
        <v>4760</v>
      </c>
      <c r="B113" s="9">
        <v>199</v>
      </c>
      <c r="C113" s="6">
        <v>44348</v>
      </c>
      <c r="D113" s="21">
        <v>44349</v>
      </c>
      <c r="E113" s="21">
        <v>43966</v>
      </c>
      <c r="F113" t="s">
        <v>5061</v>
      </c>
      <c r="G113" t="s">
        <v>5062</v>
      </c>
      <c r="J113">
        <v>11111111222</v>
      </c>
      <c r="K113" t="s">
        <v>5079</v>
      </c>
      <c r="L113">
        <v>1</v>
      </c>
    </row>
    <row r="114" spans="1:12" x14ac:dyDescent="0.45">
      <c r="A114" t="s">
        <v>4761</v>
      </c>
      <c r="B114" s="9">
        <v>205</v>
      </c>
      <c r="C114" s="6">
        <v>44348</v>
      </c>
      <c r="D114" s="21">
        <v>44349</v>
      </c>
      <c r="E114" s="21">
        <v>43966</v>
      </c>
      <c r="F114" t="s">
        <v>5061</v>
      </c>
      <c r="G114" t="s">
        <v>5062</v>
      </c>
      <c r="J114">
        <v>11111111223</v>
      </c>
      <c r="K114" t="s">
        <v>5079</v>
      </c>
      <c r="L114">
        <v>1</v>
      </c>
    </row>
    <row r="115" spans="1:12" x14ac:dyDescent="0.45">
      <c r="A115" t="s">
        <v>4762</v>
      </c>
      <c r="B115" s="9">
        <v>208</v>
      </c>
      <c r="C115" s="6">
        <v>44348</v>
      </c>
      <c r="D115" s="21">
        <v>44349</v>
      </c>
      <c r="E115" s="21">
        <v>43966</v>
      </c>
      <c r="F115" t="s">
        <v>5061</v>
      </c>
      <c r="G115" t="s">
        <v>5062</v>
      </c>
      <c r="J115">
        <v>11111111224</v>
      </c>
      <c r="K115" t="s">
        <v>5079</v>
      </c>
      <c r="L115">
        <v>1</v>
      </c>
    </row>
    <row r="116" spans="1:12" x14ac:dyDescent="0.45">
      <c r="A116" t="s">
        <v>4763</v>
      </c>
      <c r="B116" s="9">
        <v>211</v>
      </c>
      <c r="C116" s="6">
        <v>44348</v>
      </c>
      <c r="D116" s="21">
        <v>44349</v>
      </c>
      <c r="E116" s="21">
        <v>43966</v>
      </c>
      <c r="F116" t="s">
        <v>5061</v>
      </c>
      <c r="G116" t="s">
        <v>5062</v>
      </c>
      <c r="J116">
        <v>11111111225</v>
      </c>
      <c r="K116" t="s">
        <v>5079</v>
      </c>
      <c r="L116">
        <v>1</v>
      </c>
    </row>
    <row r="117" spans="1:12" x14ac:dyDescent="0.45">
      <c r="A117" t="s">
        <v>4764</v>
      </c>
      <c r="B117" s="9">
        <v>214</v>
      </c>
      <c r="C117" s="6">
        <v>44348</v>
      </c>
      <c r="D117" s="21">
        <v>44349</v>
      </c>
      <c r="E117" s="21">
        <v>43966</v>
      </c>
      <c r="F117" t="s">
        <v>5061</v>
      </c>
      <c r="G117" t="s">
        <v>5062</v>
      </c>
      <c r="J117">
        <v>11111111226</v>
      </c>
      <c r="K117" t="s">
        <v>5079</v>
      </c>
      <c r="L117">
        <v>1</v>
      </c>
    </row>
    <row r="118" spans="1:12" x14ac:dyDescent="0.45">
      <c r="A118" t="s">
        <v>4765</v>
      </c>
      <c r="B118" s="9">
        <v>221</v>
      </c>
      <c r="C118" s="6">
        <v>44348</v>
      </c>
      <c r="D118" s="21">
        <v>44349</v>
      </c>
      <c r="E118" s="21">
        <v>43966</v>
      </c>
      <c r="F118" t="s">
        <v>5061</v>
      </c>
      <c r="G118" t="s">
        <v>5062</v>
      </c>
      <c r="J118">
        <v>11111111227</v>
      </c>
      <c r="K118" t="s">
        <v>5079</v>
      </c>
      <c r="L118">
        <v>1</v>
      </c>
    </row>
    <row r="119" spans="1:12" x14ac:dyDescent="0.45">
      <c r="A119" t="s">
        <v>4766</v>
      </c>
      <c r="B119" s="9">
        <v>224</v>
      </c>
      <c r="C119" s="6">
        <v>44348</v>
      </c>
      <c r="D119" s="21">
        <v>44349</v>
      </c>
      <c r="E119" s="21">
        <v>43966</v>
      </c>
      <c r="F119" t="s">
        <v>5061</v>
      </c>
      <c r="G119" t="s">
        <v>5062</v>
      </c>
      <c r="J119">
        <v>11111111228</v>
      </c>
      <c r="K119" t="s">
        <v>5079</v>
      </c>
      <c r="L119">
        <v>1</v>
      </c>
    </row>
    <row r="120" spans="1:12" x14ac:dyDescent="0.45">
      <c r="A120" t="s">
        <v>4767</v>
      </c>
      <c r="B120" s="9">
        <v>229</v>
      </c>
      <c r="C120" s="6">
        <v>44348</v>
      </c>
      <c r="D120" s="21">
        <v>44349</v>
      </c>
      <c r="E120" s="21">
        <v>43966</v>
      </c>
      <c r="F120" t="s">
        <v>5061</v>
      </c>
      <c r="G120" t="s">
        <v>5062</v>
      </c>
      <c r="J120">
        <v>11111111229</v>
      </c>
      <c r="K120" t="s">
        <v>5079</v>
      </c>
      <c r="L120">
        <v>1</v>
      </c>
    </row>
    <row r="121" spans="1:12" x14ac:dyDescent="0.45">
      <c r="A121" t="s">
        <v>4768</v>
      </c>
      <c r="B121" s="9">
        <v>230</v>
      </c>
      <c r="C121" s="6">
        <v>44348</v>
      </c>
      <c r="D121" s="21">
        <v>44349</v>
      </c>
      <c r="E121" s="21">
        <v>43966</v>
      </c>
      <c r="F121" t="s">
        <v>5061</v>
      </c>
      <c r="G121" t="s">
        <v>5062</v>
      </c>
      <c r="J121">
        <v>11111111230</v>
      </c>
      <c r="K121" t="s">
        <v>5079</v>
      </c>
      <c r="L121">
        <v>1</v>
      </c>
    </row>
    <row r="122" spans="1:12" x14ac:dyDescent="0.45">
      <c r="A122" t="s">
        <v>4769</v>
      </c>
      <c r="B122" s="9">
        <v>236</v>
      </c>
      <c r="C122" s="6">
        <v>44348</v>
      </c>
      <c r="D122" s="21">
        <v>44349</v>
      </c>
      <c r="E122" s="21">
        <v>43966</v>
      </c>
      <c r="F122" t="s">
        <v>5061</v>
      </c>
      <c r="G122" t="s">
        <v>5062</v>
      </c>
      <c r="J122">
        <v>11111111231</v>
      </c>
      <c r="K122" t="s">
        <v>5079</v>
      </c>
      <c r="L122">
        <v>1</v>
      </c>
    </row>
    <row r="123" spans="1:12" x14ac:dyDescent="0.45">
      <c r="A123" t="s">
        <v>4770</v>
      </c>
      <c r="B123" s="9">
        <v>242</v>
      </c>
      <c r="C123" s="6">
        <v>44348</v>
      </c>
      <c r="D123" s="21">
        <v>44349</v>
      </c>
      <c r="E123" s="21">
        <v>43966</v>
      </c>
      <c r="F123" t="s">
        <v>5061</v>
      </c>
      <c r="G123" t="s">
        <v>5062</v>
      </c>
      <c r="J123">
        <v>11111111232</v>
      </c>
      <c r="K123" t="s">
        <v>5079</v>
      </c>
      <c r="L123">
        <v>1</v>
      </c>
    </row>
    <row r="124" spans="1:12" x14ac:dyDescent="0.45">
      <c r="A124" t="s">
        <v>4771</v>
      </c>
      <c r="B124" s="9">
        <v>259</v>
      </c>
      <c r="C124" s="6">
        <v>44348</v>
      </c>
      <c r="D124" s="21">
        <v>44349</v>
      </c>
      <c r="E124" s="21">
        <v>43966</v>
      </c>
      <c r="F124" t="s">
        <v>5061</v>
      </c>
      <c r="G124" t="s">
        <v>5062</v>
      </c>
      <c r="J124">
        <v>11111111233</v>
      </c>
      <c r="K124" t="s">
        <v>5079</v>
      </c>
      <c r="L124">
        <v>1</v>
      </c>
    </row>
    <row r="125" spans="1:12" x14ac:dyDescent="0.45">
      <c r="A125" t="s">
        <v>4772</v>
      </c>
      <c r="B125" s="9">
        <v>267</v>
      </c>
      <c r="C125" s="6">
        <v>44348</v>
      </c>
      <c r="D125" s="21">
        <v>44349</v>
      </c>
      <c r="E125" s="21">
        <v>43966</v>
      </c>
      <c r="F125" t="s">
        <v>5061</v>
      </c>
      <c r="G125" t="s">
        <v>5062</v>
      </c>
      <c r="J125">
        <v>11111111234</v>
      </c>
      <c r="K125" t="s">
        <v>5079</v>
      </c>
      <c r="L125">
        <v>1</v>
      </c>
    </row>
    <row r="126" spans="1:12" x14ac:dyDescent="0.45">
      <c r="A126" t="s">
        <v>4773</v>
      </c>
      <c r="B126" s="9">
        <v>280</v>
      </c>
      <c r="C126" s="6">
        <v>44348</v>
      </c>
      <c r="D126" s="21">
        <v>44349</v>
      </c>
      <c r="E126" s="21">
        <v>43966</v>
      </c>
      <c r="F126" t="s">
        <v>5061</v>
      </c>
      <c r="G126" t="s">
        <v>5062</v>
      </c>
      <c r="J126">
        <v>11111111235</v>
      </c>
      <c r="K126" t="s">
        <v>5079</v>
      </c>
      <c r="L126">
        <v>1</v>
      </c>
    </row>
    <row r="127" spans="1:12" x14ac:dyDescent="0.45">
      <c r="A127" t="s">
        <v>4774</v>
      </c>
      <c r="B127" s="9">
        <v>281</v>
      </c>
      <c r="C127" s="6">
        <v>44348</v>
      </c>
      <c r="D127" s="21">
        <v>44349</v>
      </c>
      <c r="E127" s="21">
        <v>43966</v>
      </c>
      <c r="F127" t="s">
        <v>5061</v>
      </c>
      <c r="G127" t="s">
        <v>5062</v>
      </c>
      <c r="J127">
        <v>11111111236</v>
      </c>
      <c r="K127" t="s">
        <v>5079</v>
      </c>
      <c r="L127">
        <v>1</v>
      </c>
    </row>
    <row r="128" spans="1:12" x14ac:dyDescent="0.45">
      <c r="A128" t="s">
        <v>4775</v>
      </c>
      <c r="B128" s="9">
        <v>284</v>
      </c>
      <c r="C128" s="6">
        <v>44348</v>
      </c>
      <c r="D128" s="21">
        <v>44349</v>
      </c>
      <c r="E128" s="21">
        <v>43966</v>
      </c>
      <c r="F128" t="s">
        <v>5061</v>
      </c>
      <c r="G128" t="s">
        <v>5062</v>
      </c>
      <c r="J128">
        <v>11111111237</v>
      </c>
      <c r="K128" t="s">
        <v>5079</v>
      </c>
      <c r="L128">
        <v>1</v>
      </c>
    </row>
    <row r="129" spans="1:12" x14ac:dyDescent="0.45">
      <c r="A129" t="s">
        <v>4776</v>
      </c>
      <c r="B129" s="9">
        <v>286</v>
      </c>
      <c r="C129" s="6">
        <v>44348</v>
      </c>
      <c r="D129" s="21">
        <v>44349</v>
      </c>
      <c r="E129" s="21">
        <v>43966</v>
      </c>
      <c r="F129" t="s">
        <v>5061</v>
      </c>
      <c r="G129" t="s">
        <v>5062</v>
      </c>
      <c r="J129">
        <v>11111111238</v>
      </c>
      <c r="K129" t="s">
        <v>5079</v>
      </c>
      <c r="L129">
        <v>1</v>
      </c>
    </row>
    <row r="130" spans="1:12" x14ac:dyDescent="0.45">
      <c r="A130" t="s">
        <v>4777</v>
      </c>
      <c r="B130" s="9">
        <v>288</v>
      </c>
      <c r="C130" s="6">
        <v>44348</v>
      </c>
      <c r="D130" s="21">
        <v>44349</v>
      </c>
      <c r="E130" s="21">
        <v>43966</v>
      </c>
      <c r="F130" t="s">
        <v>5061</v>
      </c>
      <c r="G130" t="s">
        <v>5062</v>
      </c>
      <c r="J130">
        <v>11111111239</v>
      </c>
      <c r="K130" t="s">
        <v>5079</v>
      </c>
      <c r="L130">
        <v>1</v>
      </c>
    </row>
    <row r="131" spans="1:12" x14ac:dyDescent="0.45">
      <c r="A131" t="s">
        <v>4778</v>
      </c>
      <c r="B131" s="9">
        <v>293</v>
      </c>
      <c r="C131" s="6">
        <v>44348</v>
      </c>
      <c r="D131" s="21">
        <v>44349</v>
      </c>
      <c r="E131" s="21">
        <v>43966</v>
      </c>
      <c r="F131" t="s">
        <v>5061</v>
      </c>
      <c r="G131" t="s">
        <v>5062</v>
      </c>
      <c r="J131">
        <v>11111111240</v>
      </c>
      <c r="K131" t="s">
        <v>5079</v>
      </c>
      <c r="L131">
        <v>1</v>
      </c>
    </row>
    <row r="132" spans="1:12" x14ac:dyDescent="0.45">
      <c r="A132" t="s">
        <v>4779</v>
      </c>
      <c r="B132" s="9">
        <v>298</v>
      </c>
      <c r="C132" s="6">
        <v>44348</v>
      </c>
      <c r="D132" s="21">
        <v>44349</v>
      </c>
      <c r="E132" s="21">
        <v>43966</v>
      </c>
      <c r="F132" t="s">
        <v>5061</v>
      </c>
      <c r="G132" t="s">
        <v>5062</v>
      </c>
      <c r="J132">
        <v>11111111241</v>
      </c>
      <c r="K132" t="s">
        <v>5079</v>
      </c>
      <c r="L132">
        <v>1</v>
      </c>
    </row>
    <row r="133" spans="1:12" x14ac:dyDescent="0.45">
      <c r="A133" t="s">
        <v>4780</v>
      </c>
      <c r="B133" s="9">
        <v>300</v>
      </c>
      <c r="C133" s="6">
        <v>44348</v>
      </c>
      <c r="D133" s="21">
        <v>44349</v>
      </c>
      <c r="E133" s="21">
        <v>43966</v>
      </c>
      <c r="F133" t="s">
        <v>5061</v>
      </c>
      <c r="G133" t="s">
        <v>5062</v>
      </c>
      <c r="J133">
        <v>11111111242</v>
      </c>
      <c r="K133" t="s">
        <v>5079</v>
      </c>
      <c r="L133">
        <v>1</v>
      </c>
    </row>
    <row r="134" spans="1:12" x14ac:dyDescent="0.45">
      <c r="A134" t="s">
        <v>4781</v>
      </c>
      <c r="B134" s="9">
        <v>309</v>
      </c>
      <c r="C134" s="6">
        <v>44348</v>
      </c>
      <c r="D134" s="21">
        <v>44349</v>
      </c>
      <c r="E134" s="21">
        <v>43966</v>
      </c>
      <c r="F134" t="s">
        <v>5061</v>
      </c>
      <c r="G134" t="s">
        <v>5062</v>
      </c>
      <c r="J134">
        <v>11111111243</v>
      </c>
      <c r="K134" t="s">
        <v>5079</v>
      </c>
      <c r="L134">
        <v>1</v>
      </c>
    </row>
    <row r="135" spans="1:12" x14ac:dyDescent="0.45">
      <c r="A135" t="s">
        <v>4782</v>
      </c>
      <c r="B135" s="9">
        <v>312</v>
      </c>
      <c r="C135" s="6">
        <v>44348</v>
      </c>
      <c r="D135" s="21">
        <v>44349</v>
      </c>
      <c r="E135" s="21">
        <v>43966</v>
      </c>
      <c r="F135" t="s">
        <v>5061</v>
      </c>
      <c r="G135" t="s">
        <v>5062</v>
      </c>
      <c r="J135">
        <v>11111111244</v>
      </c>
      <c r="K135" t="s">
        <v>5079</v>
      </c>
      <c r="L135">
        <v>1</v>
      </c>
    </row>
    <row r="136" spans="1:12" x14ac:dyDescent="0.45">
      <c r="A136" t="s">
        <v>4783</v>
      </c>
      <c r="B136" s="9">
        <v>313</v>
      </c>
      <c r="C136" s="6">
        <v>44348</v>
      </c>
      <c r="D136" s="21">
        <v>44349</v>
      </c>
      <c r="E136" s="21">
        <v>43966</v>
      </c>
      <c r="F136" t="s">
        <v>5061</v>
      </c>
      <c r="G136" t="s">
        <v>5062</v>
      </c>
      <c r="J136">
        <v>11111111245</v>
      </c>
      <c r="K136" t="s">
        <v>5079</v>
      </c>
      <c r="L136">
        <v>1</v>
      </c>
    </row>
    <row r="137" spans="1:12" x14ac:dyDescent="0.45">
      <c r="A137" t="s">
        <v>4784</v>
      </c>
      <c r="B137" s="9">
        <v>316</v>
      </c>
      <c r="C137" s="6">
        <v>44348</v>
      </c>
      <c r="D137" s="21">
        <v>44349</v>
      </c>
      <c r="E137" s="21">
        <v>43966</v>
      </c>
      <c r="F137" t="s">
        <v>5061</v>
      </c>
      <c r="G137" t="s">
        <v>5063</v>
      </c>
      <c r="J137">
        <v>11111111246</v>
      </c>
      <c r="K137" t="s">
        <v>5079</v>
      </c>
      <c r="L137">
        <v>1</v>
      </c>
    </row>
    <row r="138" spans="1:12" x14ac:dyDescent="0.45">
      <c r="A138" t="s">
        <v>4785</v>
      </c>
      <c r="B138" s="9">
        <v>325</v>
      </c>
      <c r="C138" s="6">
        <v>44348</v>
      </c>
      <c r="D138" s="21">
        <v>44349</v>
      </c>
      <c r="E138" s="21">
        <v>43966</v>
      </c>
      <c r="F138" t="s">
        <v>5061</v>
      </c>
      <c r="G138" t="s">
        <v>5063</v>
      </c>
      <c r="J138">
        <v>11111111247</v>
      </c>
      <c r="K138" t="s">
        <v>5079</v>
      </c>
      <c r="L138">
        <v>1</v>
      </c>
    </row>
    <row r="139" spans="1:12" x14ac:dyDescent="0.45">
      <c r="A139" t="s">
        <v>4786</v>
      </c>
      <c r="B139" s="9">
        <v>337</v>
      </c>
      <c r="C139" s="6">
        <v>44348</v>
      </c>
      <c r="D139" s="21">
        <v>44349</v>
      </c>
      <c r="E139" s="21">
        <v>43966</v>
      </c>
      <c r="F139" t="s">
        <v>5061</v>
      </c>
      <c r="G139" t="s">
        <v>5063</v>
      </c>
      <c r="J139">
        <v>11111111248</v>
      </c>
      <c r="K139" t="s">
        <v>5079</v>
      </c>
      <c r="L139">
        <v>1</v>
      </c>
    </row>
    <row r="140" spans="1:12" x14ac:dyDescent="0.45">
      <c r="A140" t="s">
        <v>4787</v>
      </c>
      <c r="B140" s="9">
        <v>343</v>
      </c>
      <c r="C140" s="6">
        <v>44348</v>
      </c>
      <c r="D140" s="21">
        <v>44349</v>
      </c>
      <c r="E140" s="21">
        <v>43966</v>
      </c>
      <c r="F140" t="s">
        <v>5061</v>
      </c>
      <c r="G140" t="s">
        <v>5063</v>
      </c>
      <c r="J140">
        <v>11111111249</v>
      </c>
      <c r="K140" t="s">
        <v>5079</v>
      </c>
      <c r="L140">
        <v>1</v>
      </c>
    </row>
    <row r="141" spans="1:12" x14ac:dyDescent="0.45">
      <c r="A141" t="s">
        <v>4788</v>
      </c>
      <c r="B141" s="9">
        <v>344</v>
      </c>
      <c r="C141" s="6">
        <v>44348</v>
      </c>
      <c r="D141" s="21">
        <v>44349</v>
      </c>
      <c r="E141" s="21">
        <v>43966</v>
      </c>
      <c r="F141" t="s">
        <v>5061</v>
      </c>
      <c r="G141" t="s">
        <v>5063</v>
      </c>
      <c r="J141">
        <v>11111111250</v>
      </c>
      <c r="K141" t="s">
        <v>5079</v>
      </c>
      <c r="L141">
        <v>1</v>
      </c>
    </row>
    <row r="142" spans="1:12" x14ac:dyDescent="0.45">
      <c r="A142" t="s">
        <v>4789</v>
      </c>
      <c r="B142" s="9">
        <v>356</v>
      </c>
      <c r="C142" s="6">
        <v>44348</v>
      </c>
      <c r="D142" s="21">
        <v>44349</v>
      </c>
      <c r="E142" s="21">
        <v>43966</v>
      </c>
      <c r="F142" t="s">
        <v>5061</v>
      </c>
      <c r="G142" t="s">
        <v>5063</v>
      </c>
      <c r="J142">
        <v>11111111251</v>
      </c>
      <c r="K142" t="s">
        <v>5079</v>
      </c>
      <c r="L142">
        <v>1</v>
      </c>
    </row>
    <row r="143" spans="1:12" x14ac:dyDescent="0.45">
      <c r="A143" t="s">
        <v>4790</v>
      </c>
      <c r="B143" s="9">
        <v>362</v>
      </c>
      <c r="C143" s="6">
        <v>44348</v>
      </c>
      <c r="D143" s="21">
        <v>44349</v>
      </c>
      <c r="E143" s="21">
        <v>43966</v>
      </c>
      <c r="F143" t="s">
        <v>5061</v>
      </c>
      <c r="G143" t="s">
        <v>5063</v>
      </c>
      <c r="J143">
        <v>11111111252</v>
      </c>
      <c r="K143" t="s">
        <v>5079</v>
      </c>
      <c r="L143">
        <v>1</v>
      </c>
    </row>
    <row r="144" spans="1:12" x14ac:dyDescent="0.45">
      <c r="A144" t="s">
        <v>4791</v>
      </c>
      <c r="B144" s="9">
        <v>363</v>
      </c>
      <c r="C144" s="6">
        <v>44348</v>
      </c>
      <c r="D144" s="21">
        <v>44349</v>
      </c>
      <c r="E144" s="21">
        <v>43966</v>
      </c>
      <c r="F144" t="s">
        <v>5061</v>
      </c>
      <c r="G144" t="s">
        <v>5063</v>
      </c>
      <c r="J144">
        <v>11111111253</v>
      </c>
      <c r="K144" t="s">
        <v>5079</v>
      </c>
      <c r="L144">
        <v>1</v>
      </c>
    </row>
    <row r="145" spans="1:12" x14ac:dyDescent="0.45">
      <c r="A145" t="s">
        <v>4792</v>
      </c>
      <c r="B145" s="9">
        <v>365</v>
      </c>
      <c r="C145" s="6">
        <v>44348</v>
      </c>
      <c r="D145" s="21">
        <v>44349</v>
      </c>
      <c r="E145" s="21">
        <v>43966</v>
      </c>
      <c r="F145" t="s">
        <v>5061</v>
      </c>
      <c r="G145" t="s">
        <v>5063</v>
      </c>
      <c r="J145">
        <v>11111111254</v>
      </c>
      <c r="K145" t="s">
        <v>5079</v>
      </c>
      <c r="L145">
        <v>1</v>
      </c>
    </row>
    <row r="146" spans="1:12" x14ac:dyDescent="0.45">
      <c r="A146" t="s">
        <v>4793</v>
      </c>
      <c r="B146" s="9">
        <v>366</v>
      </c>
      <c r="C146" s="6">
        <v>44348</v>
      </c>
      <c r="D146" s="21">
        <v>44349</v>
      </c>
      <c r="E146" s="21">
        <v>43966</v>
      </c>
      <c r="F146" t="s">
        <v>5061</v>
      </c>
      <c r="G146" t="s">
        <v>5063</v>
      </c>
      <c r="J146">
        <v>11111111255</v>
      </c>
      <c r="K146" t="s">
        <v>5079</v>
      </c>
      <c r="L146">
        <v>1</v>
      </c>
    </row>
    <row r="147" spans="1:12" x14ac:dyDescent="0.45">
      <c r="A147" t="s">
        <v>4794</v>
      </c>
      <c r="B147" s="9">
        <v>370</v>
      </c>
      <c r="C147" s="6">
        <v>44348</v>
      </c>
      <c r="D147" s="21">
        <v>44349</v>
      </c>
      <c r="E147" s="21">
        <v>43966</v>
      </c>
      <c r="F147" t="s">
        <v>5061</v>
      </c>
      <c r="G147" t="s">
        <v>5063</v>
      </c>
      <c r="J147">
        <v>11111111256</v>
      </c>
      <c r="K147" t="s">
        <v>5079</v>
      </c>
      <c r="L147">
        <v>1</v>
      </c>
    </row>
    <row r="148" spans="1:12" x14ac:dyDescent="0.45">
      <c r="A148" t="s">
        <v>4795</v>
      </c>
      <c r="B148" s="9">
        <v>376</v>
      </c>
      <c r="C148" s="6">
        <v>44348</v>
      </c>
      <c r="D148" s="21">
        <v>44349</v>
      </c>
      <c r="E148" s="21">
        <v>43966</v>
      </c>
      <c r="F148" t="s">
        <v>5061</v>
      </c>
      <c r="G148" t="s">
        <v>5063</v>
      </c>
      <c r="J148">
        <v>11111111257</v>
      </c>
      <c r="K148" t="s">
        <v>5079</v>
      </c>
      <c r="L148">
        <v>1</v>
      </c>
    </row>
    <row r="149" spans="1:12" x14ac:dyDescent="0.45">
      <c r="A149" t="s">
        <v>4796</v>
      </c>
      <c r="B149" s="9">
        <v>383</v>
      </c>
      <c r="C149" s="6">
        <v>44348</v>
      </c>
      <c r="D149" s="21">
        <v>44349</v>
      </c>
      <c r="E149" s="21">
        <v>43966</v>
      </c>
      <c r="F149" t="s">
        <v>5061</v>
      </c>
      <c r="G149" t="s">
        <v>5063</v>
      </c>
      <c r="J149">
        <v>11111111258</v>
      </c>
      <c r="K149" t="s">
        <v>5079</v>
      </c>
      <c r="L149">
        <v>1</v>
      </c>
    </row>
    <row r="150" spans="1:12" x14ac:dyDescent="0.45">
      <c r="A150" t="s">
        <v>4797</v>
      </c>
      <c r="B150" s="9">
        <v>398</v>
      </c>
      <c r="C150" s="6">
        <v>44348</v>
      </c>
      <c r="D150" s="21">
        <v>44349</v>
      </c>
      <c r="E150" s="21">
        <v>43966</v>
      </c>
      <c r="F150" t="s">
        <v>5061</v>
      </c>
      <c r="G150" t="s">
        <v>5063</v>
      </c>
      <c r="J150">
        <v>11111111259</v>
      </c>
      <c r="K150" t="s">
        <v>5079</v>
      </c>
      <c r="L150">
        <v>1</v>
      </c>
    </row>
    <row r="151" spans="1:12" x14ac:dyDescent="0.45">
      <c r="A151" t="s">
        <v>4798</v>
      </c>
      <c r="B151" s="9">
        <v>401</v>
      </c>
      <c r="C151" s="6">
        <v>44348</v>
      </c>
      <c r="D151" s="21">
        <v>44349</v>
      </c>
      <c r="E151" s="21">
        <v>43966</v>
      </c>
      <c r="F151" t="s">
        <v>5061</v>
      </c>
      <c r="G151" t="s">
        <v>5063</v>
      </c>
      <c r="J151">
        <v>11111111260</v>
      </c>
      <c r="K151" t="s">
        <v>5079</v>
      </c>
      <c r="L151">
        <v>1</v>
      </c>
    </row>
    <row r="152" spans="1:12" x14ac:dyDescent="0.45">
      <c r="A152" t="s">
        <v>4799</v>
      </c>
      <c r="B152" s="9">
        <v>419</v>
      </c>
      <c r="C152" s="6">
        <v>44348</v>
      </c>
      <c r="D152" s="21">
        <v>44349</v>
      </c>
      <c r="E152" s="21">
        <v>43966</v>
      </c>
      <c r="F152" t="s">
        <v>5061</v>
      </c>
      <c r="G152" t="s">
        <v>5063</v>
      </c>
      <c r="J152">
        <v>11111111261</v>
      </c>
      <c r="K152" t="s">
        <v>5079</v>
      </c>
      <c r="L152">
        <v>1</v>
      </c>
    </row>
    <row r="153" spans="1:12" x14ac:dyDescent="0.45">
      <c r="A153" t="s">
        <v>4800</v>
      </c>
      <c r="B153" s="9">
        <v>427</v>
      </c>
      <c r="C153" s="6">
        <v>44348</v>
      </c>
      <c r="D153" s="21">
        <v>44349</v>
      </c>
      <c r="E153" s="21">
        <v>43966</v>
      </c>
      <c r="F153" t="s">
        <v>5061</v>
      </c>
      <c r="G153" t="s">
        <v>5063</v>
      </c>
      <c r="J153">
        <v>11111111262</v>
      </c>
      <c r="K153" t="s">
        <v>5079</v>
      </c>
      <c r="L153">
        <v>1</v>
      </c>
    </row>
    <row r="154" spans="1:12" x14ac:dyDescent="0.45">
      <c r="A154" t="s">
        <v>4801</v>
      </c>
      <c r="B154" s="9">
        <v>431</v>
      </c>
      <c r="C154" s="6">
        <v>44348</v>
      </c>
      <c r="D154" s="21">
        <v>44349</v>
      </c>
      <c r="E154" s="21">
        <v>43966</v>
      </c>
      <c r="F154" t="s">
        <v>5061</v>
      </c>
      <c r="G154" t="s">
        <v>5063</v>
      </c>
      <c r="J154">
        <v>11111111263</v>
      </c>
      <c r="K154" t="s">
        <v>5079</v>
      </c>
      <c r="L154">
        <v>1</v>
      </c>
    </row>
    <row r="155" spans="1:12" x14ac:dyDescent="0.45">
      <c r="A155" t="s">
        <v>4802</v>
      </c>
      <c r="B155" s="9">
        <v>440</v>
      </c>
      <c r="C155" s="6">
        <v>44348</v>
      </c>
      <c r="D155" s="21">
        <v>44349</v>
      </c>
      <c r="E155" s="21">
        <v>43966</v>
      </c>
      <c r="F155" t="s">
        <v>5061</v>
      </c>
      <c r="G155" t="s">
        <v>5063</v>
      </c>
      <c r="J155">
        <v>11111111264</v>
      </c>
      <c r="K155" t="s">
        <v>5079</v>
      </c>
      <c r="L155">
        <v>1</v>
      </c>
    </row>
    <row r="156" spans="1:12" x14ac:dyDescent="0.45">
      <c r="A156" t="s">
        <v>4803</v>
      </c>
      <c r="B156" s="9">
        <v>443</v>
      </c>
      <c r="C156" s="6">
        <v>44348</v>
      </c>
      <c r="D156" s="21">
        <v>44349</v>
      </c>
      <c r="E156" s="21">
        <v>43966</v>
      </c>
      <c r="F156" t="s">
        <v>5061</v>
      </c>
      <c r="G156" t="s">
        <v>5063</v>
      </c>
      <c r="J156">
        <v>11111111265</v>
      </c>
      <c r="K156" t="s">
        <v>5079</v>
      </c>
      <c r="L156">
        <v>1</v>
      </c>
    </row>
    <row r="157" spans="1:12" x14ac:dyDescent="0.45">
      <c r="A157" t="s">
        <v>4804</v>
      </c>
      <c r="B157" s="9">
        <v>450</v>
      </c>
      <c r="C157" s="6">
        <v>44348</v>
      </c>
      <c r="D157" s="21">
        <v>44349</v>
      </c>
      <c r="E157" s="21">
        <v>43966</v>
      </c>
      <c r="F157" t="s">
        <v>5061</v>
      </c>
      <c r="G157" t="s">
        <v>5063</v>
      </c>
      <c r="J157">
        <v>11111111266</v>
      </c>
      <c r="K157" t="s">
        <v>5079</v>
      </c>
      <c r="L157">
        <v>1</v>
      </c>
    </row>
    <row r="158" spans="1:12" x14ac:dyDescent="0.45">
      <c r="A158" t="s">
        <v>4805</v>
      </c>
      <c r="B158" s="9">
        <v>454</v>
      </c>
      <c r="C158" s="6">
        <v>44348</v>
      </c>
      <c r="D158" s="21">
        <v>44349</v>
      </c>
      <c r="E158" s="21">
        <v>43966</v>
      </c>
      <c r="F158" t="s">
        <v>5061</v>
      </c>
      <c r="G158" t="s">
        <v>5063</v>
      </c>
      <c r="J158">
        <v>11111111267</v>
      </c>
      <c r="K158" t="s">
        <v>5079</v>
      </c>
      <c r="L158">
        <v>1</v>
      </c>
    </row>
    <row r="159" spans="1:12" x14ac:dyDescent="0.45">
      <c r="A159" t="s">
        <v>4806</v>
      </c>
      <c r="B159" s="9">
        <v>456</v>
      </c>
      <c r="C159" s="6">
        <v>44348</v>
      </c>
      <c r="D159" s="21">
        <v>44349</v>
      </c>
      <c r="E159" s="21">
        <v>43966</v>
      </c>
      <c r="F159" t="s">
        <v>5061</v>
      </c>
      <c r="G159" t="s">
        <v>5063</v>
      </c>
      <c r="J159">
        <v>11111111268</v>
      </c>
      <c r="K159" t="s">
        <v>5079</v>
      </c>
      <c r="L159">
        <v>1</v>
      </c>
    </row>
    <row r="160" spans="1:12" x14ac:dyDescent="0.45">
      <c r="A160" t="s">
        <v>4807</v>
      </c>
      <c r="B160" s="9">
        <v>470</v>
      </c>
      <c r="C160" s="6">
        <v>44348</v>
      </c>
      <c r="D160" s="21">
        <v>44349</v>
      </c>
      <c r="E160" s="21">
        <v>43966</v>
      </c>
      <c r="F160" t="s">
        <v>5061</v>
      </c>
      <c r="G160" t="s">
        <v>5063</v>
      </c>
      <c r="J160">
        <v>11111111269</v>
      </c>
      <c r="K160" t="s">
        <v>5079</v>
      </c>
      <c r="L160">
        <v>1</v>
      </c>
    </row>
    <row r="161" spans="1:12" x14ac:dyDescent="0.45">
      <c r="A161" t="s">
        <v>4808</v>
      </c>
      <c r="B161" s="9">
        <v>481</v>
      </c>
      <c r="C161" s="6">
        <v>44348</v>
      </c>
      <c r="D161" s="21">
        <v>44349</v>
      </c>
      <c r="E161" s="21">
        <v>43966</v>
      </c>
      <c r="F161" t="s">
        <v>5061</v>
      </c>
      <c r="G161" t="s">
        <v>5063</v>
      </c>
      <c r="J161">
        <v>11111111270</v>
      </c>
      <c r="K161" t="s">
        <v>5079</v>
      </c>
      <c r="L161">
        <v>1</v>
      </c>
    </row>
    <row r="162" spans="1:12" x14ac:dyDescent="0.45">
      <c r="A162" t="s">
        <v>4809</v>
      </c>
      <c r="B162" s="9">
        <v>482</v>
      </c>
      <c r="C162" s="6">
        <v>44348</v>
      </c>
      <c r="D162" s="21">
        <v>44349</v>
      </c>
      <c r="E162" s="21">
        <v>43966</v>
      </c>
      <c r="F162" t="s">
        <v>5061</v>
      </c>
      <c r="G162" t="s">
        <v>5063</v>
      </c>
      <c r="J162">
        <v>11111111271</v>
      </c>
      <c r="K162" t="s">
        <v>5079</v>
      </c>
      <c r="L162">
        <v>1</v>
      </c>
    </row>
    <row r="163" spans="1:12" x14ac:dyDescent="0.45">
      <c r="A163" t="s">
        <v>4810</v>
      </c>
      <c r="B163" s="9">
        <v>486</v>
      </c>
      <c r="C163" s="6">
        <v>44348</v>
      </c>
      <c r="D163" s="21">
        <v>44349</v>
      </c>
      <c r="E163" s="21">
        <v>43966</v>
      </c>
      <c r="F163" t="s">
        <v>5061</v>
      </c>
      <c r="G163" t="s">
        <v>5063</v>
      </c>
      <c r="J163">
        <v>11111111272</v>
      </c>
      <c r="K163" t="s">
        <v>5079</v>
      </c>
      <c r="L163">
        <v>1</v>
      </c>
    </row>
    <row r="164" spans="1:12" x14ac:dyDescent="0.45">
      <c r="A164" t="s">
        <v>4811</v>
      </c>
      <c r="B164" s="9">
        <v>487</v>
      </c>
      <c r="C164" s="6">
        <v>44348</v>
      </c>
      <c r="D164" s="21">
        <v>44349</v>
      </c>
      <c r="E164" s="21">
        <v>43966</v>
      </c>
      <c r="F164" t="s">
        <v>5061</v>
      </c>
      <c r="G164" t="s">
        <v>5063</v>
      </c>
      <c r="J164">
        <v>11111111273</v>
      </c>
      <c r="K164" t="s">
        <v>5079</v>
      </c>
      <c r="L164">
        <v>1</v>
      </c>
    </row>
    <row r="165" spans="1:12" x14ac:dyDescent="0.45">
      <c r="A165" t="s">
        <v>4812</v>
      </c>
      <c r="B165" s="9">
        <v>488</v>
      </c>
      <c r="C165" s="6">
        <v>44348</v>
      </c>
      <c r="D165" s="21">
        <v>44349</v>
      </c>
      <c r="E165" s="21">
        <v>43966</v>
      </c>
      <c r="F165" t="s">
        <v>5061</v>
      </c>
      <c r="G165" t="s">
        <v>5063</v>
      </c>
      <c r="J165">
        <v>11111111274</v>
      </c>
      <c r="K165" t="s">
        <v>5079</v>
      </c>
      <c r="L165">
        <v>1</v>
      </c>
    </row>
  </sheetData>
  <phoneticPr fontId="1" type="noConversion"/>
  <pageMargins left="0.7" right="0.7" top="0.75" bottom="0.75" header="0.3" footer="0.3"/>
  <pageSetup paperSize="9" orientation="portrait" horizontalDpi="4294967292"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5"/>
  <sheetViews>
    <sheetView workbookViewId="0">
      <selection activeCell="D11" sqref="D11"/>
    </sheetView>
  </sheetViews>
  <sheetFormatPr defaultRowHeight="17" x14ac:dyDescent="0.45"/>
  <cols>
    <col min="1" max="1" width="17.58203125" customWidth="1"/>
    <col min="2" max="2" width="20.58203125" customWidth="1"/>
  </cols>
  <sheetData>
    <row r="1" spans="1:2" x14ac:dyDescent="0.45">
      <c r="A1" t="s">
        <v>4639</v>
      </c>
      <c r="B1" t="s">
        <v>5064</v>
      </c>
    </row>
    <row r="2" spans="1:2" x14ac:dyDescent="0.45">
      <c r="A2" t="s">
        <v>4649</v>
      </c>
      <c r="B2" s="9">
        <v>307</v>
      </c>
    </row>
    <row r="3" spans="1:2" x14ac:dyDescent="0.45">
      <c r="A3" t="s">
        <v>4650</v>
      </c>
      <c r="B3" s="9">
        <v>115</v>
      </c>
    </row>
    <row r="4" spans="1:2" x14ac:dyDescent="0.45">
      <c r="A4" t="s">
        <v>4651</v>
      </c>
      <c r="B4" s="9">
        <v>457</v>
      </c>
    </row>
    <row r="5" spans="1:2" x14ac:dyDescent="0.45">
      <c r="A5" t="s">
        <v>4652</v>
      </c>
      <c r="B5" s="9">
        <v>321</v>
      </c>
    </row>
    <row r="6" spans="1:2" x14ac:dyDescent="0.45">
      <c r="A6" t="s">
        <v>4653</v>
      </c>
      <c r="B6" s="9">
        <v>471</v>
      </c>
    </row>
    <row r="7" spans="1:2" x14ac:dyDescent="0.45">
      <c r="A7" t="s">
        <v>4654</v>
      </c>
      <c r="B7" s="9">
        <v>63</v>
      </c>
    </row>
    <row r="8" spans="1:2" x14ac:dyDescent="0.45">
      <c r="A8" t="s">
        <v>4655</v>
      </c>
      <c r="B8" s="9">
        <v>283</v>
      </c>
    </row>
    <row r="9" spans="1:2" x14ac:dyDescent="0.45">
      <c r="A9" t="s">
        <v>4656</v>
      </c>
      <c r="B9" s="9">
        <v>91</v>
      </c>
    </row>
    <row r="10" spans="1:2" x14ac:dyDescent="0.45">
      <c r="A10" t="s">
        <v>4657</v>
      </c>
      <c r="B10" s="9">
        <v>571</v>
      </c>
    </row>
    <row r="11" spans="1:2" x14ac:dyDescent="0.45">
      <c r="A11" t="s">
        <v>4658</v>
      </c>
      <c r="B11" s="9">
        <v>231</v>
      </c>
    </row>
    <row r="12" spans="1:2" x14ac:dyDescent="0.45">
      <c r="A12" t="s">
        <v>4659</v>
      </c>
      <c r="B12" s="9">
        <v>355</v>
      </c>
    </row>
    <row r="13" spans="1:2" x14ac:dyDescent="0.45">
      <c r="A13" t="s">
        <v>4660</v>
      </c>
      <c r="B13" s="9">
        <v>297</v>
      </c>
    </row>
    <row r="14" spans="1:2" x14ac:dyDescent="0.45">
      <c r="A14" t="s">
        <v>4661</v>
      </c>
      <c r="B14" s="9">
        <v>107</v>
      </c>
    </row>
    <row r="15" spans="1:2" x14ac:dyDescent="0.45">
      <c r="A15" t="s">
        <v>4662</v>
      </c>
      <c r="B15" s="9">
        <v>209</v>
      </c>
    </row>
    <row r="16" spans="1:2" x14ac:dyDescent="0.45">
      <c r="A16" t="s">
        <v>4663</v>
      </c>
      <c r="B16" s="9">
        <v>507</v>
      </c>
    </row>
    <row r="17" spans="1:2" x14ac:dyDescent="0.45">
      <c r="A17" t="s">
        <v>4664</v>
      </c>
      <c r="B17" s="9">
        <v>7</v>
      </c>
    </row>
    <row r="18" spans="1:2" x14ac:dyDescent="0.45">
      <c r="A18" t="s">
        <v>4665</v>
      </c>
      <c r="B18" s="9">
        <v>481</v>
      </c>
    </row>
    <row r="19" spans="1:2" x14ac:dyDescent="0.45">
      <c r="A19" t="s">
        <v>4666</v>
      </c>
      <c r="B19" s="9">
        <v>521</v>
      </c>
    </row>
    <row r="20" spans="1:2" x14ac:dyDescent="0.45">
      <c r="A20" t="s">
        <v>4667</v>
      </c>
      <c r="B20" s="9">
        <v>57</v>
      </c>
    </row>
    <row r="21" spans="1:2" x14ac:dyDescent="0.45">
      <c r="A21" t="s">
        <v>4668</v>
      </c>
      <c r="B21" s="9">
        <v>151</v>
      </c>
    </row>
    <row r="22" spans="1:2" x14ac:dyDescent="0.45">
      <c r="A22" t="s">
        <v>4669</v>
      </c>
      <c r="B22" s="9">
        <v>171</v>
      </c>
    </row>
    <row r="23" spans="1:2" x14ac:dyDescent="0.45">
      <c r="A23" t="s">
        <v>4670</v>
      </c>
      <c r="B23" s="9">
        <v>271</v>
      </c>
    </row>
    <row r="24" spans="1:2" x14ac:dyDescent="0.45">
      <c r="A24" t="s">
        <v>4671</v>
      </c>
      <c r="B24" s="9">
        <v>363</v>
      </c>
    </row>
    <row r="25" spans="1:2" x14ac:dyDescent="0.45">
      <c r="A25" t="s">
        <v>4672</v>
      </c>
      <c r="B25" s="9">
        <v>301</v>
      </c>
    </row>
    <row r="26" spans="1:2" x14ac:dyDescent="0.45">
      <c r="A26" t="s">
        <v>4673</v>
      </c>
      <c r="B26" s="9">
        <v>381</v>
      </c>
    </row>
    <row r="27" spans="1:2" x14ac:dyDescent="0.45">
      <c r="A27" t="s">
        <v>4674</v>
      </c>
      <c r="B27" s="9">
        <v>579</v>
      </c>
    </row>
    <row r="28" spans="1:2" x14ac:dyDescent="0.45">
      <c r="A28" t="s">
        <v>4675</v>
      </c>
      <c r="B28" s="9">
        <v>345</v>
      </c>
    </row>
    <row r="29" spans="1:2" x14ac:dyDescent="0.45">
      <c r="A29" t="s">
        <v>4676</v>
      </c>
      <c r="B29" s="9">
        <v>135</v>
      </c>
    </row>
    <row r="30" spans="1:2" x14ac:dyDescent="0.45">
      <c r="A30" t="s">
        <v>4677</v>
      </c>
      <c r="B30" s="9">
        <v>165</v>
      </c>
    </row>
    <row r="31" spans="1:2" x14ac:dyDescent="0.45">
      <c r="A31" t="s">
        <v>4678</v>
      </c>
      <c r="B31" s="9">
        <v>45</v>
      </c>
    </row>
    <row r="32" spans="1:2" x14ac:dyDescent="0.45">
      <c r="A32" t="s">
        <v>4679</v>
      </c>
      <c r="B32" s="9">
        <v>341</v>
      </c>
    </row>
    <row r="33" spans="1:2" x14ac:dyDescent="0.45">
      <c r="A33" t="s">
        <v>4680</v>
      </c>
      <c r="B33" s="9">
        <v>453</v>
      </c>
    </row>
    <row r="34" spans="1:2" x14ac:dyDescent="0.45">
      <c r="A34" t="s">
        <v>4681</v>
      </c>
      <c r="B34" s="9">
        <v>413</v>
      </c>
    </row>
    <row r="35" spans="1:2" x14ac:dyDescent="0.45">
      <c r="A35" t="s">
        <v>4682</v>
      </c>
      <c r="B35" s="9">
        <v>255</v>
      </c>
    </row>
    <row r="36" spans="1:2" x14ac:dyDescent="0.45">
      <c r="A36" t="s">
        <v>4683</v>
      </c>
      <c r="B36" s="9">
        <v>121</v>
      </c>
    </row>
    <row r="37" spans="1:2" x14ac:dyDescent="0.45">
      <c r="A37" t="s">
        <v>4684</v>
      </c>
      <c r="B37" s="9">
        <v>111</v>
      </c>
    </row>
    <row r="38" spans="1:2" x14ac:dyDescent="0.45">
      <c r="A38" t="s">
        <v>4685</v>
      </c>
      <c r="B38" s="9">
        <v>195</v>
      </c>
    </row>
    <row r="39" spans="1:2" x14ac:dyDescent="0.45">
      <c r="A39" t="s">
        <v>4686</v>
      </c>
      <c r="B39" s="9">
        <v>371</v>
      </c>
    </row>
    <row r="40" spans="1:2" x14ac:dyDescent="0.45">
      <c r="A40" t="s">
        <v>4687</v>
      </c>
      <c r="B40" s="9">
        <v>549</v>
      </c>
    </row>
    <row r="41" spans="1:2" x14ac:dyDescent="0.45">
      <c r="A41" t="s">
        <v>4688</v>
      </c>
      <c r="B41" s="9">
        <v>351</v>
      </c>
    </row>
    <row r="42" spans="1:2" x14ac:dyDescent="0.45">
      <c r="A42" t="s">
        <v>4689</v>
      </c>
      <c r="B42" s="9">
        <v>531</v>
      </c>
    </row>
    <row r="43" spans="1:2" x14ac:dyDescent="0.45">
      <c r="A43" t="s">
        <v>4690</v>
      </c>
      <c r="B43" s="9">
        <v>563</v>
      </c>
    </row>
    <row r="44" spans="1:2" x14ac:dyDescent="0.45">
      <c r="A44" t="s">
        <v>4691</v>
      </c>
      <c r="B44" s="9">
        <v>67</v>
      </c>
    </row>
    <row r="45" spans="1:2" x14ac:dyDescent="0.45">
      <c r="A45" t="s">
        <v>4692</v>
      </c>
      <c r="B45" s="9">
        <v>475</v>
      </c>
    </row>
    <row r="46" spans="1:2" x14ac:dyDescent="0.45">
      <c r="A46" t="s">
        <v>4693</v>
      </c>
      <c r="B46" s="9">
        <v>157</v>
      </c>
    </row>
    <row r="47" spans="1:2" x14ac:dyDescent="0.45">
      <c r="A47" t="s">
        <v>4694</v>
      </c>
      <c r="B47" s="9">
        <v>423</v>
      </c>
    </row>
    <row r="48" spans="1:2" x14ac:dyDescent="0.45">
      <c r="A48" t="s">
        <v>4695</v>
      </c>
      <c r="B48" s="9">
        <v>523</v>
      </c>
    </row>
    <row r="49" spans="1:2" x14ac:dyDescent="0.45">
      <c r="A49" t="s">
        <v>4696</v>
      </c>
      <c r="B49" s="9">
        <v>237</v>
      </c>
    </row>
    <row r="50" spans="1:2" x14ac:dyDescent="0.45">
      <c r="A50" t="s">
        <v>4697</v>
      </c>
      <c r="B50" s="9">
        <v>213</v>
      </c>
    </row>
    <row r="51" spans="1:2" x14ac:dyDescent="0.45">
      <c r="A51" t="s">
        <v>4698</v>
      </c>
      <c r="B51" s="9">
        <v>447</v>
      </c>
    </row>
    <row r="52" spans="1:2" x14ac:dyDescent="0.45">
      <c r="A52" t="s">
        <v>4699</v>
      </c>
      <c r="B52" s="9">
        <v>265</v>
      </c>
    </row>
    <row r="53" spans="1:2" x14ac:dyDescent="0.45">
      <c r="A53" t="s">
        <v>4700</v>
      </c>
      <c r="B53" s="9">
        <v>543</v>
      </c>
    </row>
    <row r="54" spans="1:2" x14ac:dyDescent="0.45">
      <c r="A54" t="s">
        <v>4701</v>
      </c>
      <c r="B54" s="9">
        <v>407</v>
      </c>
    </row>
    <row r="55" spans="1:2" x14ac:dyDescent="0.45">
      <c r="A55" t="s">
        <v>4702</v>
      </c>
      <c r="B55" s="9">
        <v>75</v>
      </c>
    </row>
    <row r="56" spans="1:2" x14ac:dyDescent="0.45">
      <c r="A56" t="s">
        <v>4703</v>
      </c>
      <c r="B56" s="9">
        <v>1</v>
      </c>
    </row>
    <row r="57" spans="1:2" x14ac:dyDescent="0.45">
      <c r="A57" t="s">
        <v>4704</v>
      </c>
      <c r="B57" s="9">
        <v>15</v>
      </c>
    </row>
    <row r="58" spans="1:2" x14ac:dyDescent="0.45">
      <c r="A58" t="s">
        <v>4705</v>
      </c>
      <c r="B58" s="9">
        <v>393</v>
      </c>
    </row>
    <row r="59" spans="1:2" x14ac:dyDescent="0.45">
      <c r="A59" t="s">
        <v>4706</v>
      </c>
      <c r="B59" s="9">
        <v>219</v>
      </c>
    </row>
    <row r="60" spans="1:2" x14ac:dyDescent="0.45">
      <c r="A60" t="s">
        <v>4707</v>
      </c>
      <c r="B60" s="9">
        <v>515</v>
      </c>
    </row>
    <row r="61" spans="1:2" x14ac:dyDescent="0.45">
      <c r="A61" t="s">
        <v>4708</v>
      </c>
      <c r="B61" s="9">
        <v>21</v>
      </c>
    </row>
    <row r="62" spans="1:2" x14ac:dyDescent="0.45">
      <c r="A62" t="s">
        <v>4709</v>
      </c>
      <c r="B62" s="9">
        <v>147</v>
      </c>
    </row>
    <row r="63" spans="1:2" x14ac:dyDescent="0.45">
      <c r="A63" t="s">
        <v>4710</v>
      </c>
      <c r="B63" s="9">
        <v>501</v>
      </c>
    </row>
    <row r="64" spans="1:2" x14ac:dyDescent="0.45">
      <c r="A64" t="s">
        <v>4711</v>
      </c>
      <c r="B64" s="9">
        <v>589</v>
      </c>
    </row>
    <row r="65" spans="1:2" x14ac:dyDescent="0.45">
      <c r="A65" t="s">
        <v>4712</v>
      </c>
      <c r="B65" s="9">
        <v>51</v>
      </c>
    </row>
    <row r="66" spans="1:2" x14ac:dyDescent="0.45">
      <c r="A66" t="s">
        <v>4713</v>
      </c>
      <c r="B66" s="9">
        <v>495</v>
      </c>
    </row>
    <row r="67" spans="1:2" x14ac:dyDescent="0.45">
      <c r="A67" t="s">
        <v>4714</v>
      </c>
      <c r="B67" s="9">
        <v>331</v>
      </c>
    </row>
    <row r="68" spans="1:2" x14ac:dyDescent="0.45">
      <c r="A68" t="s">
        <v>4715</v>
      </c>
      <c r="B68" s="9">
        <v>87</v>
      </c>
    </row>
    <row r="69" spans="1:2" x14ac:dyDescent="0.45">
      <c r="A69" t="s">
        <v>4716</v>
      </c>
      <c r="B69" s="9">
        <v>399</v>
      </c>
    </row>
    <row r="70" spans="1:2" x14ac:dyDescent="0.45">
      <c r="A70" t="s">
        <v>4717</v>
      </c>
      <c r="B70" s="9">
        <v>181</v>
      </c>
    </row>
    <row r="71" spans="1:2" x14ac:dyDescent="0.45">
      <c r="A71" t="s">
        <v>4718</v>
      </c>
      <c r="B71" s="9">
        <v>261</v>
      </c>
    </row>
    <row r="72" spans="1:2" x14ac:dyDescent="0.45">
      <c r="A72" t="s">
        <v>4719</v>
      </c>
      <c r="B72" s="9">
        <v>439</v>
      </c>
    </row>
    <row r="73" spans="1:2" x14ac:dyDescent="0.45">
      <c r="A73" t="s">
        <v>4720</v>
      </c>
      <c r="B73" s="9">
        <v>25</v>
      </c>
    </row>
    <row r="74" spans="1:2" x14ac:dyDescent="0.45">
      <c r="A74" t="s">
        <v>4721</v>
      </c>
      <c r="B74" s="9">
        <v>489</v>
      </c>
    </row>
    <row r="75" spans="1:2" x14ac:dyDescent="0.45">
      <c r="A75" t="s">
        <v>4722</v>
      </c>
      <c r="B75" s="9">
        <v>241</v>
      </c>
    </row>
    <row r="76" spans="1:2" x14ac:dyDescent="0.45">
      <c r="A76" t="s">
        <v>4723</v>
      </c>
      <c r="B76" s="9">
        <v>565</v>
      </c>
    </row>
    <row r="77" spans="1:2" x14ac:dyDescent="0.45">
      <c r="A77" t="s">
        <v>4724</v>
      </c>
      <c r="B77" s="9">
        <v>427</v>
      </c>
    </row>
    <row r="78" spans="1:2" x14ac:dyDescent="0.45">
      <c r="A78" t="s">
        <v>4725</v>
      </c>
      <c r="B78" s="9">
        <v>313</v>
      </c>
    </row>
    <row r="79" spans="1:2" x14ac:dyDescent="0.45">
      <c r="A79" t="s">
        <v>4726</v>
      </c>
      <c r="B79" s="9">
        <v>389</v>
      </c>
    </row>
    <row r="80" spans="1:2" x14ac:dyDescent="0.45">
      <c r="A80" t="s">
        <v>4727</v>
      </c>
      <c r="B80" s="9">
        <v>463</v>
      </c>
    </row>
    <row r="81" spans="1:2" x14ac:dyDescent="0.45">
      <c r="A81" t="s">
        <v>4728</v>
      </c>
      <c r="B81" s="9">
        <v>435</v>
      </c>
    </row>
    <row r="82" spans="1:2" x14ac:dyDescent="0.45">
      <c r="A82" t="s">
        <v>4729</v>
      </c>
      <c r="B82" s="9">
        <v>79</v>
      </c>
    </row>
    <row r="83" spans="1:2" x14ac:dyDescent="0.45">
      <c r="A83" t="s">
        <v>4730</v>
      </c>
      <c r="B83" s="9">
        <v>325</v>
      </c>
    </row>
    <row r="84" spans="1:2" x14ac:dyDescent="0.45">
      <c r="A84" t="s">
        <v>4731</v>
      </c>
      <c r="B84" s="9">
        <v>535</v>
      </c>
    </row>
    <row r="85" spans="1:2" x14ac:dyDescent="0.45">
      <c r="A85" t="s">
        <v>4732</v>
      </c>
      <c r="B85" s="9">
        <v>201</v>
      </c>
    </row>
    <row r="86" spans="1:2" x14ac:dyDescent="0.45">
      <c r="A86" t="s">
        <v>4733</v>
      </c>
      <c r="B86" s="9">
        <v>223</v>
      </c>
    </row>
    <row r="87" spans="1:2" x14ac:dyDescent="0.45">
      <c r="A87" t="s">
        <v>4734</v>
      </c>
      <c r="B87" s="9">
        <v>175</v>
      </c>
    </row>
    <row r="88" spans="1:2" x14ac:dyDescent="0.45">
      <c r="A88" t="s">
        <v>4735</v>
      </c>
      <c r="B88" s="9">
        <v>37</v>
      </c>
    </row>
    <row r="89" spans="1:2" x14ac:dyDescent="0.45">
      <c r="A89" t="s">
        <v>4736</v>
      </c>
      <c r="B89" s="9">
        <v>373</v>
      </c>
    </row>
    <row r="90" spans="1:2" x14ac:dyDescent="0.45">
      <c r="A90" t="s">
        <v>4737</v>
      </c>
      <c r="B90" s="9">
        <v>587</v>
      </c>
    </row>
    <row r="91" spans="1:2" x14ac:dyDescent="0.45">
      <c r="A91" t="s">
        <v>4738</v>
      </c>
      <c r="B91" s="9">
        <v>99</v>
      </c>
    </row>
    <row r="92" spans="1:2" x14ac:dyDescent="0.45">
      <c r="A92" t="s">
        <v>4739</v>
      </c>
      <c r="B92" s="9">
        <v>187</v>
      </c>
    </row>
    <row r="93" spans="1:2" x14ac:dyDescent="0.45">
      <c r="A93" t="s">
        <v>4740</v>
      </c>
      <c r="B93" s="9">
        <v>555</v>
      </c>
    </row>
    <row r="94" spans="1:2" x14ac:dyDescent="0.45">
      <c r="A94" t="s">
        <v>4741</v>
      </c>
      <c r="B94" s="9">
        <v>417</v>
      </c>
    </row>
    <row r="95" spans="1:2" x14ac:dyDescent="0.45">
      <c r="A95" t="s">
        <v>4742</v>
      </c>
      <c r="B95" s="9">
        <v>35</v>
      </c>
    </row>
    <row r="96" spans="1:2" x14ac:dyDescent="0.45">
      <c r="A96" t="s">
        <v>4743</v>
      </c>
      <c r="B96" s="9">
        <v>127</v>
      </c>
    </row>
    <row r="97" spans="1:2" x14ac:dyDescent="0.45">
      <c r="A97" t="s">
        <v>4744</v>
      </c>
      <c r="B97" s="9">
        <v>247</v>
      </c>
    </row>
    <row r="98" spans="1:2" x14ac:dyDescent="0.45">
      <c r="A98" t="s">
        <v>4745</v>
      </c>
      <c r="B98" s="9">
        <v>139</v>
      </c>
    </row>
    <row r="99" spans="1:2" x14ac:dyDescent="0.45">
      <c r="A99" t="s">
        <v>4746</v>
      </c>
      <c r="B99" s="9">
        <v>279</v>
      </c>
    </row>
    <row r="100" spans="1:2" x14ac:dyDescent="0.45">
      <c r="A100" t="s">
        <v>4747</v>
      </c>
      <c r="B100" s="9">
        <v>289</v>
      </c>
    </row>
    <row r="101" spans="1:2" x14ac:dyDescent="0.45">
      <c r="A101" t="s">
        <v>4748</v>
      </c>
      <c r="B101" s="9">
        <v>307</v>
      </c>
    </row>
    <row r="102" spans="1:2" x14ac:dyDescent="0.45">
      <c r="A102" t="s">
        <v>4749</v>
      </c>
      <c r="B102" s="9">
        <v>115</v>
      </c>
    </row>
    <row r="103" spans="1:2" x14ac:dyDescent="0.45">
      <c r="A103" t="s">
        <v>4750</v>
      </c>
      <c r="B103" s="9">
        <v>457</v>
      </c>
    </row>
    <row r="104" spans="1:2" x14ac:dyDescent="0.45">
      <c r="A104" t="s">
        <v>4751</v>
      </c>
      <c r="B104" s="9">
        <v>321</v>
      </c>
    </row>
    <row r="105" spans="1:2" x14ac:dyDescent="0.45">
      <c r="A105" t="s">
        <v>4752</v>
      </c>
      <c r="B105" s="9">
        <v>471</v>
      </c>
    </row>
    <row r="106" spans="1:2" x14ac:dyDescent="0.45">
      <c r="A106" t="s">
        <v>4753</v>
      </c>
      <c r="B106" s="9">
        <v>63</v>
      </c>
    </row>
    <row r="107" spans="1:2" x14ac:dyDescent="0.45">
      <c r="A107" t="s">
        <v>4754</v>
      </c>
      <c r="B107" s="9">
        <v>283</v>
      </c>
    </row>
    <row r="108" spans="1:2" x14ac:dyDescent="0.45">
      <c r="A108" t="s">
        <v>4755</v>
      </c>
      <c r="B108" s="9">
        <v>93</v>
      </c>
    </row>
    <row r="109" spans="1:2" x14ac:dyDescent="0.45">
      <c r="A109" t="s">
        <v>4756</v>
      </c>
      <c r="B109" s="9">
        <v>573</v>
      </c>
    </row>
    <row r="110" spans="1:2" x14ac:dyDescent="0.45">
      <c r="A110" t="s">
        <v>4757</v>
      </c>
      <c r="B110" s="9">
        <v>231</v>
      </c>
    </row>
    <row r="111" spans="1:2" x14ac:dyDescent="0.45">
      <c r="A111" t="s">
        <v>4758</v>
      </c>
      <c r="B111" s="9">
        <v>355</v>
      </c>
    </row>
    <row r="112" spans="1:2" x14ac:dyDescent="0.45">
      <c r="A112" t="s">
        <v>4759</v>
      </c>
      <c r="B112" s="9">
        <v>297</v>
      </c>
    </row>
    <row r="113" spans="1:2" x14ac:dyDescent="0.45">
      <c r="A113" t="s">
        <v>4760</v>
      </c>
      <c r="B113" s="9">
        <v>107</v>
      </c>
    </row>
    <row r="114" spans="1:2" x14ac:dyDescent="0.45">
      <c r="A114" t="s">
        <v>4761</v>
      </c>
      <c r="B114" s="9">
        <v>207</v>
      </c>
    </row>
    <row r="115" spans="1:2" x14ac:dyDescent="0.45">
      <c r="A115" t="s">
        <v>4762</v>
      </c>
      <c r="B115" s="9">
        <v>505</v>
      </c>
    </row>
    <row r="116" spans="1:2" x14ac:dyDescent="0.45">
      <c r="A116" t="s">
        <v>4763</v>
      </c>
      <c r="B116" s="9">
        <v>7</v>
      </c>
    </row>
    <row r="117" spans="1:2" x14ac:dyDescent="0.45">
      <c r="A117" t="s">
        <v>4764</v>
      </c>
      <c r="B117" s="9">
        <v>481</v>
      </c>
    </row>
    <row r="118" spans="1:2" x14ac:dyDescent="0.45">
      <c r="A118" t="s">
        <v>4765</v>
      </c>
      <c r="B118" s="9">
        <v>519</v>
      </c>
    </row>
    <row r="119" spans="1:2" x14ac:dyDescent="0.45">
      <c r="A119" t="s">
        <v>4766</v>
      </c>
      <c r="B119" s="9">
        <v>59</v>
      </c>
    </row>
    <row r="120" spans="1:2" x14ac:dyDescent="0.45">
      <c r="A120" t="s">
        <v>4767</v>
      </c>
      <c r="B120" s="9">
        <v>151</v>
      </c>
    </row>
    <row r="121" spans="1:2" x14ac:dyDescent="0.45">
      <c r="A121" t="s">
        <v>4768</v>
      </c>
      <c r="B121" s="9">
        <v>173</v>
      </c>
    </row>
    <row r="122" spans="1:2" x14ac:dyDescent="0.45">
      <c r="A122" t="s">
        <v>4769</v>
      </c>
      <c r="B122" s="9">
        <v>275</v>
      </c>
    </row>
    <row r="123" spans="1:2" x14ac:dyDescent="0.45">
      <c r="A123" t="s">
        <v>4770</v>
      </c>
      <c r="B123" s="9">
        <v>363</v>
      </c>
    </row>
    <row r="124" spans="1:2" x14ac:dyDescent="0.45">
      <c r="A124" t="s">
        <v>4771</v>
      </c>
      <c r="B124" s="9">
        <v>303</v>
      </c>
    </row>
    <row r="125" spans="1:2" x14ac:dyDescent="0.45">
      <c r="A125" t="s">
        <v>4772</v>
      </c>
      <c r="B125" s="9">
        <v>381</v>
      </c>
    </row>
    <row r="126" spans="1:2" x14ac:dyDescent="0.45">
      <c r="A126" t="s">
        <v>4773</v>
      </c>
      <c r="B126" s="9">
        <v>577</v>
      </c>
    </row>
    <row r="127" spans="1:2" x14ac:dyDescent="0.45">
      <c r="A127" t="s">
        <v>4774</v>
      </c>
      <c r="B127" s="9">
        <v>345</v>
      </c>
    </row>
    <row r="128" spans="1:2" x14ac:dyDescent="0.45">
      <c r="A128" t="s">
        <v>4775</v>
      </c>
      <c r="B128" s="9">
        <v>137</v>
      </c>
    </row>
    <row r="129" spans="1:2" x14ac:dyDescent="0.45">
      <c r="A129" t="s">
        <v>4776</v>
      </c>
      <c r="B129" s="9">
        <v>165</v>
      </c>
    </row>
    <row r="130" spans="1:2" x14ac:dyDescent="0.45">
      <c r="A130" t="s">
        <v>4777</v>
      </c>
      <c r="B130" s="9">
        <v>43</v>
      </c>
    </row>
    <row r="131" spans="1:2" x14ac:dyDescent="0.45">
      <c r="A131" t="s">
        <v>4778</v>
      </c>
      <c r="B131" s="9">
        <v>339</v>
      </c>
    </row>
    <row r="132" spans="1:2" x14ac:dyDescent="0.45">
      <c r="A132" t="s">
        <v>4779</v>
      </c>
      <c r="B132" s="9">
        <v>455</v>
      </c>
    </row>
    <row r="133" spans="1:2" x14ac:dyDescent="0.45">
      <c r="A133" t="s">
        <v>4780</v>
      </c>
      <c r="B133" s="9">
        <v>413</v>
      </c>
    </row>
    <row r="134" spans="1:2" x14ac:dyDescent="0.45">
      <c r="A134" t="s">
        <v>4781</v>
      </c>
      <c r="B134" s="9">
        <v>255</v>
      </c>
    </row>
    <row r="135" spans="1:2" x14ac:dyDescent="0.45">
      <c r="A135" t="s">
        <v>4782</v>
      </c>
      <c r="B135" s="9">
        <v>123</v>
      </c>
    </row>
    <row r="136" spans="1:2" x14ac:dyDescent="0.45">
      <c r="A136" t="s">
        <v>4783</v>
      </c>
      <c r="B136" s="9">
        <v>111</v>
      </c>
    </row>
    <row r="137" spans="1:2" x14ac:dyDescent="0.45">
      <c r="A137" t="s">
        <v>4784</v>
      </c>
      <c r="B137" s="9">
        <v>197</v>
      </c>
    </row>
    <row r="138" spans="1:2" x14ac:dyDescent="0.45">
      <c r="A138" t="s">
        <v>4785</v>
      </c>
      <c r="B138" s="9">
        <v>369</v>
      </c>
    </row>
    <row r="139" spans="1:2" x14ac:dyDescent="0.45">
      <c r="A139" t="s">
        <v>4786</v>
      </c>
      <c r="B139" s="9">
        <v>549</v>
      </c>
    </row>
    <row r="140" spans="1:2" x14ac:dyDescent="0.45">
      <c r="A140" t="s">
        <v>4787</v>
      </c>
      <c r="B140" s="9">
        <v>351</v>
      </c>
    </row>
    <row r="141" spans="1:2" x14ac:dyDescent="0.45">
      <c r="A141" t="s">
        <v>4788</v>
      </c>
      <c r="B141" s="9">
        <v>529</v>
      </c>
    </row>
    <row r="142" spans="1:2" x14ac:dyDescent="0.45">
      <c r="A142" t="s">
        <v>4789</v>
      </c>
      <c r="B142" s="9">
        <v>559</v>
      </c>
    </row>
    <row r="143" spans="1:2" x14ac:dyDescent="0.45">
      <c r="A143" t="s">
        <v>4790</v>
      </c>
      <c r="B143" s="9">
        <v>67</v>
      </c>
    </row>
    <row r="144" spans="1:2" x14ac:dyDescent="0.45">
      <c r="A144" t="s">
        <v>4791</v>
      </c>
      <c r="B144" s="9">
        <v>475</v>
      </c>
    </row>
    <row r="145" spans="1:2" x14ac:dyDescent="0.45">
      <c r="A145" t="s">
        <v>4792</v>
      </c>
      <c r="B145" s="9">
        <v>159</v>
      </c>
    </row>
    <row r="146" spans="1:2" x14ac:dyDescent="0.45">
      <c r="A146" t="s">
        <v>4793</v>
      </c>
      <c r="B146" s="9">
        <v>425</v>
      </c>
    </row>
    <row r="147" spans="1:2" x14ac:dyDescent="0.45">
      <c r="A147" t="s">
        <v>4794</v>
      </c>
      <c r="B147" s="9">
        <v>527</v>
      </c>
    </row>
    <row r="148" spans="1:2" x14ac:dyDescent="0.45">
      <c r="A148" t="s">
        <v>4795</v>
      </c>
      <c r="B148" s="9">
        <v>237</v>
      </c>
    </row>
    <row r="149" spans="1:2" x14ac:dyDescent="0.45">
      <c r="A149" t="s">
        <v>4796</v>
      </c>
      <c r="B149" s="9">
        <v>213</v>
      </c>
    </row>
    <row r="150" spans="1:2" x14ac:dyDescent="0.45">
      <c r="A150" t="s">
        <v>4797</v>
      </c>
      <c r="B150" s="9">
        <v>445</v>
      </c>
    </row>
    <row r="151" spans="1:2" x14ac:dyDescent="0.45">
      <c r="A151" t="s">
        <v>4798</v>
      </c>
      <c r="B151" s="9">
        <v>269</v>
      </c>
    </row>
    <row r="152" spans="1:2" x14ac:dyDescent="0.45">
      <c r="A152" t="s">
        <v>4799</v>
      </c>
      <c r="B152" s="9">
        <v>541</v>
      </c>
    </row>
    <row r="153" spans="1:2" x14ac:dyDescent="0.45">
      <c r="A153" t="s">
        <v>4800</v>
      </c>
      <c r="B153" s="9">
        <v>403</v>
      </c>
    </row>
    <row r="154" spans="1:2" x14ac:dyDescent="0.45">
      <c r="A154" t="s">
        <v>4801</v>
      </c>
      <c r="B154" s="9">
        <v>73</v>
      </c>
    </row>
    <row r="155" spans="1:2" x14ac:dyDescent="0.45">
      <c r="A155" t="s">
        <v>4802</v>
      </c>
      <c r="B155" s="9">
        <v>1</v>
      </c>
    </row>
    <row r="156" spans="1:2" x14ac:dyDescent="0.45">
      <c r="A156" t="s">
        <v>4803</v>
      </c>
      <c r="B156" s="9">
        <v>13</v>
      </c>
    </row>
    <row r="157" spans="1:2" x14ac:dyDescent="0.45">
      <c r="A157" t="s">
        <v>4804</v>
      </c>
      <c r="B157" s="9">
        <v>393</v>
      </c>
    </row>
    <row r="158" spans="1:2" x14ac:dyDescent="0.45">
      <c r="A158" t="s">
        <v>4805</v>
      </c>
      <c r="B158" s="9">
        <v>217</v>
      </c>
    </row>
    <row r="159" spans="1:2" x14ac:dyDescent="0.45">
      <c r="A159" t="s">
        <v>4806</v>
      </c>
      <c r="B159" s="9">
        <v>511</v>
      </c>
    </row>
    <row r="160" spans="1:2" x14ac:dyDescent="0.45">
      <c r="A160" t="s">
        <v>4807</v>
      </c>
      <c r="B160" s="9">
        <v>19</v>
      </c>
    </row>
    <row r="161" spans="1:2" x14ac:dyDescent="0.45">
      <c r="A161" t="s">
        <v>4808</v>
      </c>
      <c r="B161" s="9">
        <v>147</v>
      </c>
    </row>
    <row r="162" spans="1:2" x14ac:dyDescent="0.45">
      <c r="A162" t="s">
        <v>4809</v>
      </c>
      <c r="B162" s="9">
        <v>499</v>
      </c>
    </row>
    <row r="163" spans="1:2" x14ac:dyDescent="0.45">
      <c r="A163" t="s">
        <v>4810</v>
      </c>
      <c r="B163" s="9">
        <v>589</v>
      </c>
    </row>
    <row r="164" spans="1:2" x14ac:dyDescent="0.45">
      <c r="A164" t="s">
        <v>4811</v>
      </c>
      <c r="B164" s="9">
        <v>51</v>
      </c>
    </row>
    <row r="165" spans="1:2" x14ac:dyDescent="0.45">
      <c r="A165" t="s">
        <v>4812</v>
      </c>
      <c r="B165" s="9">
        <v>497</v>
      </c>
    </row>
  </sheetData>
  <phoneticPr fontId="1"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13</vt:i4>
      </vt:variant>
    </vt:vector>
  </HeadingPairs>
  <TitlesOfParts>
    <vt:vector size="13" baseType="lpstr">
      <vt:lpstr>member</vt:lpstr>
      <vt:lpstr>pet</vt:lpstr>
      <vt:lpstr>ATTACHMENT</vt:lpstr>
      <vt:lpstr>FAVORTIE</vt:lpstr>
      <vt:lpstr>sitter</vt:lpstr>
      <vt:lpstr>FEE</vt:lpstr>
      <vt:lpstr>RESERV_PET</vt:lpstr>
      <vt:lpstr>reserv</vt:lpstr>
      <vt:lpstr>reserv_sitting</vt:lpstr>
      <vt:lpstr>review</vt:lpstr>
      <vt:lpstr>able_date</vt:lpstr>
      <vt:lpstr>log</vt:lpstr>
      <vt:lpstr>qna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날드</cp:lastModifiedBy>
  <dcterms:created xsi:type="dcterms:W3CDTF">2021-05-12T10:00:14Z</dcterms:created>
  <dcterms:modified xsi:type="dcterms:W3CDTF">2021-05-29T09:30:59Z</dcterms:modified>
</cp:coreProperties>
</file>