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<sst xmlns="http://schemas.openxmlformats.org/spreadsheetml/2006/main" count="271" uniqueCount="172">
  <si>
    <t>分类</t>
  </si>
  <si>
    <t>严重程度</t>
  </si>
  <si>
    <t>问题描述</t>
  </si>
  <si>
    <t>原有代码</t>
  </si>
  <si>
    <t>改进代码</t>
  </si>
  <si>
    <t>采纳状态</t>
  </si>
  <si>
    <t>拒绝原因</t>
  </si>
  <si>
    <t>健壮性问题</t>
  </si>
  <si>
    <t>访问 pbReq.GetHeader() 时缺少空值检查，如果 header 为 nil 会导致 panic</t>
  </si>
  <si>
    <t>func ConvertToCreateOfflineTaskParams(pbReq *pb.CreateOfflineTaskReq) *application.CreateOfflineTaskParams {
	return &amp;application.CreateOfflineTaskParams{
		Region:       pbReq.GetHeader().Region,
		BusinessType: pbReq.GetHeader().BusinessType,
		Requester:    pbReq.GetHeader().RequestId,</t>
  </si>
  <si>
    <t>func ConvertToCreateOfflineTaskParams(pbReq *pb.CreateOfflineTaskReq) *application.CreateOfflineTaskParams {
	if pbReq == nil || pbReq.GetHeader() == nil {
		return nil
	}
	header := pbReq.GetHeader()
	return &amp;application.CreateOfflineTaskParams{
		Region:       header.Region,
		BusinessType: header.BusinessType,
		Requester:    header.RequestId,</t>
  </si>
  <si>
    <t>已拒绝</t>
  </si>
  <si>
    <t>header空数据应该继续执行</t>
  </si>
  <si>
    <t>func ConvertToQueryOfflineTaskParams(pbReq *pb.QueryOfflineTaskReq) *application.QueryOfflineTaskParams {
	return &amp;application.QueryOfflineTaskParams{
		TaskType:     int32(pbReq.TaskType),
		TaskParams:   pbReq.TaskParams,
		TaskId:       pbReq.TaskId,
		Region:       pbReq.GetHeader().Region,
		BusinessType: pbReq.GetHeader().BusinessType,</t>
  </si>
  <si>
    <t>func ConvertToQueryOfflineTaskParams(pbReq *pb.QueryOfflineTaskReq) *application.QueryOfflineTaskParams {
	if pbReq == nil || pbReq.GetHeader() == nil {
		return nil
	}
	header := pbReq.GetHeader()
	return &amp;application.QueryOfflineTaskParams{
		TaskType:     int32(pbReq.TaskType),
		TaskParams:   pbReq.TaskParams,
		TaskId:       pbReq.TaskId,
		Region:       header.Region,
		BusinessType: header.BusinessType,</t>
  </si>
  <si>
    <t>header为空应该继续</t>
  </si>
  <si>
    <t>_updateMrState 是 async 函数，但调用时没有 await，导致异步操作的错误无法被捕获，且日志记录可能在响应返回后才执行。建议添加 await 或使用 .catch() 处理错误。</t>
  </si>
  <si>
    <t>this._updateMrState(params.project_id, params.iid, params.state);</t>
  </si>
  <si>
    <t>await this._updateMrState(params.project_id, params.iid, params.state);</t>
  </si>
  <si>
    <t>不使用 await ，但是在 _updateMrState 逻辑内部增加 trycatch 捕获错误</t>
  </si>
  <si>
    <t>在处理时间范围查询时，如果 taskNumberSet 在多次过滤后为空，但 OngoingTimeStart/OngoingTimeEnd 或 DoneTimeStart/DoneTimeEnd 被设置，可能导致返回 nil 而非空结果集。建议在时间范围过滤前后都检查 taskNumberSet 是否为空集合。</t>
  </si>
  <si>
    <t>if taskNumberSet != nil &amp;&amp; taskNumberSet.Size() == 0 {
	return nil, nil
}</t>
  </si>
  <si>
    <t>// 在时间范围过滤开始前检查
if taskNumberSet != nil &amp;&amp; taskNumberSet.Size() == 0 {
	return nil, nil
}
// 时间范围过滤逻辑...
if useOutboundOperationLogSwitch {
	// ...
}
// 在时间范围过滤后再次检查
if taskNumberSet != nil &amp;&amp; taskNumberSet.Size() == 0 {
	return nil, nil
}</t>
  </si>
  <si>
    <t>no need to check empty string</t>
  </si>
  <si>
    <t>在 getDeviceFilter 方法中，当 device.SheetID 不为空但 pickingTask 为 nil 时，会尝试查询 orderTaskRelation。如果 relation 也为 nil，会返回空列表。但这里缺少对 relation.SortingTaskNumber 是否为空的检查，可能导致返回包含空字符串的列表。</t>
  </si>
  <si>
    <t>if relation == nil {
	return taskNumberList, nil
}
return []string{relation.SortingTaskNumber}, nil</t>
  </si>
  <si>
    <t>if relation == nil || relation.SortingTaskNumber == "" {
	return taskNumberList, nil
}
return []string{relation.SortingTaskNumber}, nil</t>
  </si>
  <si>
    <t>在 buildExportDataDetailList 方法中，解析 pickupID 时使用了 strconv.ParseInt 但忽略了错误。如果 PickupID 格式不正确，pickupIDInt 将为 0，可能导致后续逻辑错误。建议添加错误处理或至少检查解析是否成功。</t>
  </si>
  <si>
    <t>pickupID, _ := strconv.ParseInt(t.PickupID, 10, 64)
if pickupID &gt; 0 &amp;&amp; !pickupIDSet[pickupID] {</t>
  </si>
  <si>
    <t>pickupID, err := strconv.ParseInt(t.PickupID, 10, 64)
if err == nil &amp;&amp; pickupID &gt; 0 &amp;&amp; !pickupIDSet[pickupID] {</t>
  </si>
  <si>
    <t>no need, pickup ID always Int, and safe to validate by &gt;0</t>
  </si>
  <si>
    <t>在确定 deviceID 和 previousStage 时，对 pickupIDInt 的解析同样忽略了错误。如果 PickupID 是无效字符串，pickupIDInt 将为 0，导致无法正确匹配 massWaveMap 和 pickingDeviceMap，进而导致 deviceID 为空。建议添加错误处理。</t>
  </si>
  <si>
    <t>pickupIDInt, _ := strconv.ParseInt(taskInfo.PickupID, 10, 64)
if pickupIDInt &gt; 0 {</t>
  </si>
  <si>
    <t>pickupIDInt, err := strconv.ParseInt(taskInfo.PickupID, 10, 64)
if err == nil &amp;&amp; pickupIDInt &gt; 0 {</t>
  </si>
  <si>
    <t>可能的空值访问错误。当 categoryOptions 中找不到匹配的 shop_category 时,selectedCategory 为 undefined,访问 selectedCategory.label 会导致运行时错误</t>
  </si>
  <si>
    <t>const selectedCategory = this.categoryOptions.find(option =&gt; option.value === shopCategory);
const categoryLabel = (selectedCategory.label || '').toUpperCase().trim();</t>
  </si>
  <si>
    <t>const selectedCategory = this.categoryOptions.find(option =&gt; option.value === shopCategory);
const categoryLabel = (selectedCategory?.label || '').toUpperCase().trim();</t>
  </si>
  <si>
    <t>比较久的需求，上线前做了 cr，先不改动；</t>
  </si>
  <si>
    <t>getATA() 方法使用 Math.max 返回两个骑手中较大的到达时间，但这可能不符合业务逻辑。建议根据当前骑手角色返回对应的到达时间，类似 isArrived() 方法的逻辑</t>
  </si>
  <si>
    <t>public long getATA() {
        return Math.max(pendingHandoverDriverArrivedTime, handoverDriverArrivedTime);
    }</t>
  </si>
  <si>
    <t>public long getATA() {
        if (isPreDriver()) {
            return pendingHandoverDriverArrivedTime;
        }
        if (isNextDriver()) {
            return handoverDriverArrivedTime;
        }
        return Math.max(pendingHandoverDriverArrivedTime, handoverDriverArrivedTime);
    }</t>
  </si>
  <si>
    <t>这就是业务逻辑，以后到的时间为准</t>
  </si>
  <si>
    <t>handoverPointsInfo 可能为 null，直接在 for-each 循环中使用会导致 NullPointerException</t>
  </si>
  <si>
    <t>List&lt;HandoverPointBean&gt; handoverPointsInfo = mLineHaulTripBean.getHandoverPointsInfo();
            for (HandoverPointBean handoverPointBean : handoverPointsInfo) {</t>
  </si>
  <si>
    <t>List&lt;HandoverPointBean&gt; handoverPointsInfo = mLineHaulTripBean.getHandoverPointsInfo();
            if (handoverPointsInfo == null || handoverPointsInfo.isEmpty()) {
                return true;
            }
            for (HandoverPointBean handoverPointBean : handoverPointsInfo) {</t>
  </si>
  <si>
    <t>方法内部已有空处理，误判</t>
  </si>
  <si>
    <t>当 activity 为 null 时，Transfer 按钮仍然可见但没有点击事件，用户点击后会无响应。建议在 activity 为 null 时隐藏按钮或显示提示</t>
  </si>
  <si>
    <t>Activity activity = UiUtils.getActivityFromView(vb.tvShowCode);
                if (activity != null) {
                    vb.tvTransfer.setOnClickListener(v -&gt; ExpressRouteHandoverScanRoute.navigate(activity,
                            mTripId, item.getSequence(), mLineHaulTripBean.getTripNumber()));
                }</t>
  </si>
  <si>
    <t>Activity activity = UiUtils.getActivityFromView(vb.tvShowCode);
                if (activity != null) {
                    vb.tvTransfer.setOnClickListener(v -&gt; ExpressRouteHandoverScanRoute.navigate(activity,
                            mTripId, item.getSequence(), mLineHaulTripBean.getTripNumber()));
                } else {
                    vb.tvTransfer.setEnabled(false);
                    // 或者隐藏按钮: vb.tvTransfer.setVisibility(View.GONE);
                }</t>
  </si>
  <si>
    <t>这里只是跳转的时候需要防御性判断，避免Error，一般是页面特殊情况时才会出现，不需要考虑else的情况</t>
  </si>
  <si>
    <t>showTransferCode 方法调用时，mLineHaulTripBean 可能为 null，需要添加空值检查</t>
  </si>
  <si>
    <t>private void showTransferCode() {
            ExpressRouteUtils.showTransferCode(mActivity,false, mLineHaulTripBean.getTripNumber());
        }</t>
  </si>
  <si>
    <t>private void showTransferCode() {
            if (mLineHaulTripBean == null) {
                SimpleToast.showToast(mActivity, "Trip information is not available");
                return;
            }
            ExpressRouteUtils.showTransferCode(mActivity, false, mLineHaulTripBean.getTripNumber());
        }</t>
  </si>
  <si>
    <t>不会为空，有对应的@Nonnon注解约束外部传入了</t>
  </si>
  <si>
    <t>handleHandoverPointDriverArrive 方法调用时，mLineHaulTripBean 可能为 null，需要添加空值检查</t>
  </si>
  <si>
    <t>private void handleHandoverPointDriverArrive(@NonNull HandoverPointBean item) {
            mTransportTripViewModel.handoverPointArrive(mActivity, mTripId, item.getSequence(), mLineHaulTripBean.getTripNumber());
        }</t>
  </si>
  <si>
    <t>private void handleHandoverPointDriverArrive(@NonNull HandoverPointBean item) {
            if (mLineHaulTripBean == null) {
                SimpleToast.showToast(mActivity, "Trip information is not available");
                return;
            }
            mTransportTripViewModel.handoverPointArrive(mActivity, mTripId, item.getSequence(), mLineHaulTripBean.getTripNumber());
        }</t>
  </si>
  <si>
    <t>同上</t>
  </si>
  <si>
    <t>将 tripNodeBeans.get(0) cast 为 LineHaulTripStationBean 可能失败，建议添加类型检查以避免 ClassCastException</t>
  </si>
  <si>
    <t>if (tripNodeBeans.get(0) instanceof LineHaulTripStationBean firstStation) {
            HandoverPointBean firstHandover = handoverPointBeanList.get(0);
            // 基于站点设置第一个 HandoverPoint
            firstHandover.setPreNodeCompleted(LineHaulTripToUtil.isStationDepart(firstStation, supportTripDriverStatus));
        }</t>
  </si>
  <si>
    <t>if (tripNodeBeans.get(0) instanceof LineHaulTripStationBean firstStation) {
            HandoverPointBean firstHandover = handoverPointBeanList.get(0);
            // 基于站点设置第一个 HandoverPoint
            firstHandover.setPreNodeCompleted(LineHaulTripToUtil.isStationDepart(firstStation, supportTripDriverStatus));
        } else {
            // 如果第一个节点不是 Station，需要处理异常情况
            handoverPointBeanList.get(0).setPreNodeCompleted(false);
        }</t>
  </si>
  <si>
    <t>正常逻辑，只有True需要处理</t>
  </si>
  <si>
    <t>handoverPointRealArrive 方法中，如果 LocationRequestClient.startGetLocationOnce 获取位置失败或回调没有被触发，mShowLoading 会一直保持 true 状态，因为 doFinally 只在 RxJava 链中执行。建议添加失败回调处理，或者在 LocationRequestClient.startGetLocationOnce 之后添加超时机制</t>
  </si>
  <si>
    <t>private void handoverPointRealArrive(Activity activity, long trip, int sequence, String tripNumber, final boolean ignoreDistance) {
        mShowLoading.postValue(true);
        // 1. 获取当前位置信息
        LocationRequestClient.startGetLocationOnce(AppUtils.getContext(), LocationCommonUtil.provideLocationRequest("handover_point_arrive"),
                geoInfo -&gt; addSubscribeAlone(TransportServiceManager.getInstance().getTransportService()</t>
  </si>
  <si>
    <t>private void handoverPointRealArrive(Activity activity, long trip, int sequence, String tripNumber, final boolean ignoreDistance) {
        mShowLoading.postValue(true);
        // 1. 获取当前位置信息
        LocationRequestClient.startGetLocationOnce(AppUtils.getContext(), LocationCommonUtil.provideLocationRequest("handover_point_arrive"),
                geoInfo -&gt; {
                    if (geoInfo == null) {
                        mShowLoading.setValue(false);
                        SimpleToast.showShort(R.string.location_failed);
                        return;
                    }
                    addSubscribeAlone(TransportServiceManager.getInstance().getTransportService()</t>
  </si>
  <si>
    <t>内部超时后会执行回调</t>
  </si>
  <si>
    <t>在 handleMultipleChange 中,uniqueLabels 的过滤逻辑存在问题。当 changedLabels 中的某个 label 为空数组或 undefined 时,filter 条件 label?.length 会排除它,但后续没有对这种情况做兜底处理。</t>
  </si>
  <si>
    <t>const uniqueLabels = changedLabels.filter((label) =&gt; label?.length &amp;&amp; !(value as CascaderValue[])?.some((item) =&gt; item.join('/') === label.join('/')));
handleChange([...(value as CascaderValue[] || []), ...uniqueLabels]);</t>
  </si>
  <si>
    <t>const uniqueLabels = changedLabels.filter((label) =&gt; {
  if (!label?.length) return false;
  return !(value as CascaderValue[])?.some((item) =&gt; item.join('/') === label.join('/'));
});
if (uniqueLabels.length === 0) {
  return;
}
handleChange([...(value as CascaderValue[] || []), ...uniqueLabels]);</t>
  </si>
  <si>
    <t>无需处理</t>
  </si>
  <si>
    <t>在判断节点是否被禁用时,逻辑存在问题。当前代码判断当前节点是否是已选节点的子孙节点,但没有考虑当前节点本身就是已选节点的情况,可能导致已选节点仍然可以被点击。</t>
  </si>
  <si>
    <t>const disabled = (value as CascaderValue[])?.some((item: CascaderValue) =&gt; {
  const currentPath = newLabel.join('/');
  const itemPath = item.join('/');
  // 检查当前节点是否是已选择节点的子孙节点
  // 即：当前节点的路径以已选择节点的路径为前缀
  return currentPath.startsWith(itemPath + '/');
}) ?? false;</t>
  </si>
  <si>
    <t>const disabled = (value as CascaderValue[])?.some((item: CascaderValue) =&gt; {
  const currentPath = newLabel.join('/');
  const itemPath = item.join('/');
  // 检查当前节点是否是已选择节点本身或其子孙节点
  return currentPath === itemPath || currentPath.startsWith(itemPath + '/');
}) ?? false;</t>
  </si>
  <si>
    <t>符合预期</t>
  </si>
  <si>
    <t>formatValueFromOptions 函数中,当找不到 item 时会将 arr 设置为空数组,但后续的 map 仍会继续执行,可能返回包含空字符串的数组。这可能导致调用方收到不完整的数据而产生错误。</t>
  </si>
  <si>
    <t>const item = arr.find((option) =&gt; option.value === curr) as OptionExpandedType;
if (!item) {
  arr = [];
}
arr = (item.children as OptionExpandedType[]) || [];</t>
  </si>
  <si>
    <t>const item = arr.find((option) =&gt; option.value === curr) as OptionExpandedType;
if (!item) {
  console.warn(`Cannot find option with value: ${curr}`);
  return [];
}
arr = (item.children as OptionExpandedType[]) || [];</t>
  </si>
  <si>
    <t>意义不明</t>
  </si>
  <si>
    <t>在 fetchUptownList 函数中,缺少 useNewAddress 参数的使用。与其他 fetch 函数不一致,可能导致新旧地址数据混乱。</t>
  </si>
  <si>
    <t>export const fetchUptownList = async({ value, url, searchKey, listKey }: FetchParamsType): Promise&lt;Option[]&gt; =&gt; {
  const result = (await getUptownList({
    url,
    params: { [(searchKey ?? 'district_ids') as 'district_ids']: value },
  })) as ApiAdminShippingTemplateUptownListResponse;
  return result[(listKey ?? 'uptown_list') as 'uptown_list'].map((item) =&gt; {
    return {
      value: item.id,
      label: item.name,
    };
  });
};</t>
  </si>
  <si>
    <t>export const fetchUptownList = async({ value, url, searchKey, listKey, useNewAddress }: FetchParamsType): Promise&lt;Option[]&gt; =&gt; {
  const result = (await getUptownList({
    url,
    params: { [(searchKey ?? 'district_ids') as 'district_ids']: value, address_level_tag: getAddressLevelTag(useNewAddress) },
  })) as ApiAdminShippingTemplateUptownListResponse;
  return result[(listKey ?? 'uptown_list') as 'uptown_list'].map((item) =&gt; {
    return {
      value: item.id,
      label: item.name,
    };
  });
};</t>
  </si>
  <si>
    <t>使用newaddress的场景不会使用uptown</t>
  </si>
  <si>
    <t>isAddressMatch 函数的逻辑存在问题。当 params 的 l2 或 l3 为空字符串(而不是 undefined)时,条件判断 !params?.[key]?.l2 会返回 false,导致匹配逻辑错误。应该同时检查空字符串和 undefined/null。</t>
  </si>
  <si>
    <t>return item?.[key]?.l1 === params?.[key]?.l1 &amp;&amp;
    (item?.[key]?.l2 === params?.[key]?.l2 || !params?.[key]?.l2) &amp;&amp;
    (item?.[key]?.l3 === params?.[key]?.l3 || !params?.[key]?.l3);</t>
  </si>
  <si>
    <t>return item?.[key]?.l1 === params?.[key]?.l1 &amp;&amp;
    (item?.[key]?.l2 === params?.[key]?.l2 || !params?.[key]?.l2?.trim()) &amp;&amp;
    (item?.[key]?.l3 === params?.[key]?.l3 || !params?.[key]?.l3?.trim());</t>
  </si>
  <si>
    <t>空字符串取反也是true</t>
  </si>
  <si>
    <t>在 map 中使用 item.delay_time 作为 key,但如果存在多个相同 delay_time 的项,会导致 key 重复。应该使用更唯一的标识或者组合 key。</t>
  </si>
  <si>
    <t>return val?.map((item: { threshold: number; delay_time: number }) =&gt; {
  return (&lt;div key={item.delay_time}&gt; {getVolumeThreshold(item.delay_time)}: {item.threshold}&lt;/div&gt;);
}) || '-';</t>
  </si>
  <si>
    <t>return val?.map((item: { threshold: number; delay_time: number }, index: number) =&gt; {
  return (&lt;div key={`${item.delay_time}-${index}`}&gt; {getVolumeThreshold(item.delay_time)}: {item.threshold}&lt;/div&gt;);
}) || '-';</t>
  </si>
  <si>
    <t>不存在的场景</t>
  </si>
  <si>
    <t>在 getPageCreateModel 中,将 regionalDateToSecTs 的返回值强制转换为 number。但 regionalDateToSecTs 可能返回 undefined,强制转换会导致类型不匹配的问题。应该添加空值检查。</t>
  </si>
  <si>
    <t>timestampsFields.forEach((field) =&gt; {
  if (params[field] !== undefined) {
    params[field] = regionalDateToSecTs(params[field] as number) as number;
  }
});</t>
  </si>
  <si>
    <t>timestampsFields.forEach((field) =&gt; {
  if (params[field] !== undefined) {
    const convertedValue = regionalDateToSecTs(params[field] as number);
    if (convertedValue !== undefined) {
      params[field] = convertedValue;
    }
  }
});</t>
  </si>
  <si>
    <t>不存在这种情况</t>
  </si>
  <si>
    <t>validator 中的 callback 参数已经是过时的用法。现代 Ant Design 表单校验应该使用 Promise 返回值,而不是 callback。当前代码可能会导致校验失败。</t>
  </si>
  <si>
    <t>validator: (_, value, callback) =&gt; {
  if (typeof index !== 'number') return callback();
  const record = dataSource[index] || {};
  const originType = record.origin_type;
  const needValidate = originType &amp;&amp; originType !== OriginTypeEnum.All;
  if (needValidate &amp;&amp; !value?.length) {
    return callback($gt('This field is required'));
  }
  return callback();
}</t>
  </si>
  <si>
    <t>validator: (_, value) =&gt; {
  if (typeof index !== 'number') return Promise.resolve();
  const record = dataSource[index] || {};
  const originType = record.origin_type;
  const needValidate = originType &amp;&amp; originType !== OriginTypeEnum.All;
  if (needValidate &amp;&amp; !value?.length) {
    return Promise.reject(new Error($gt('This field is required')));
  }
  return Promise.resolve();
}</t>
  </si>
  <si>
    <t>组件库推荐用法</t>
  </si>
  <si>
    <t>validator: (_, value, callback) =&gt; {
  if (typeof index !== 'number') return callback();
  const record = dataSource[index] || {};
  const destType = record.dest_type;
  const needValidate = destType &amp;&amp; destType !== DestTypeEnum.All;
  if (needValidate &amp;&amp; !value?.length) {
    return callback($gt('This field is required'));
  }
  return callback();
}</t>
  </si>
  <si>
    <t>validator: (_, value) =&gt; {
  if (typeof index !== 'number') return Promise.resolve();
  const record = dataSource[index] || {};
  const destType = record.dest_type;
  const needValidate = destType &amp;&amp; destType !== DestTypeEnum.All;
  if (needValidate &amp;&amp; !value?.length) {
    return Promise.reject(new Error($gt('This field is required')));
  }
  return Promise.resolve();
}</t>
  </si>
  <si>
    <t>在 onRowDelete 中,当添加隐藏数据到表格时,先调用 form.addRow() 再使用 setTimeout 设置值。这种异步操作可能导致竞态条件。建议使用 await 等待 addRow 完成后再设置值。</t>
  </si>
  <si>
    <t>form.addRow();
setTimeout(() =&gt; {
  form.setRowFieldsValue(newData.length - 1, addRow);
});</t>
  </si>
  <si>
    <t>await form.addRow();
form.setRowFieldsValue(newData.length - 1, addRow);</t>
  </si>
  <si>
    <t>form.addRow不返回promise</t>
  </si>
  <si>
    <t>在 useEffect 中,通过 fileList.length 作为依赖项,但在 effect 内部直接使用 fileList[0]。当 fileList 从空变成有值时,fileList.length 从 0 变为 1,会触发 effect。但这会导致在每次更新 fileList 时都触发,可能造成无限循环或不必要的更新。</t>
  </si>
  <si>
    <t>useEffect(() =&gt; {
  if (!fileList.length) return;
  const file = { ...(fileList[0] || {}) };
  if (errorMsg) {
    file.status = Upload.UPLOAD_STATUS.ERROR;
  } else {
    file.status = Upload.UPLOAD_STATUS.SUCCESS;
  }
  setFileList([file]);
}, [errorMsg, fileList.length]);</t>
  </si>
  <si>
    <t>useEffect(() =&gt; {
  if (!fileList.length || !errorMsg) return;
  const file = { ...(fileList[0] || {}) };
  if (errorMsg) {
    file.status = Upload.UPLOAD_STATUS.ERROR;
    setFileList([file]);
  }
}, [errorMsg]);</t>
  </si>
  <si>
    <t>幻觉</t>
  </si>
  <si>
    <t>validator: (rule, value, callback) =&gt; {
  if (typeof index !== 'number') return callback();
  const record = dataSource[index] || {};
  const delayTime = record.delay_time;
  if (!value &amp;&amp; value !== 0) {
    return callback($gt('This field is required'));
  }
  if (delayTime) {
    const lessDelayTimeThresholds: Threshold[] = [];
    const moreDelayTimeThresholds: Threshold[] = [];
    dataSource.forEach(row =&gt; {
      if (!row.delay_time || !row.threshold) return;
      if (row.delay_time &lt; delayTime) {
        lessDelayTimeThresholds.push(row);
      } else if (row.delay_time &gt; delayTime) {
        moreDelayTimeThresholds.push(row);
      }
    });
    if (lessDelayTimeThresholds?.some(row =&gt; row.threshold &amp;&amp; row.threshold &gt;= value)) {
      return callback($gt('Longer delays must have higher thresholds.'));
    }
    if (moreDelayTimeThresholds?.some(row =&gt; row.threshold &amp;&amp; row.threshold &lt;= value)) {
      return callback($gt('Shorter delays cannot have higher thresholds.'));
    }
  }
  callback();
}</t>
  </si>
  <si>
    <t>validator: (rule, value) =&gt; {
  if (typeof index !== 'number') return Promise.resolve();
  const record = dataSource[index] || {};
  const delayTime = record.delay_time;
  if (!value &amp;&amp; value !== 0) {
    return Promise.reject(new Error($gt('This field is required')));
  }
  if (delayTime) {
    const lessDelayTimeThresholds: Threshold[] = [];
    const moreDelayTimeThresholds: Threshold[] = [];
    dataSource.forEach(row =&gt; {
      if (!row.delay_time || !row.threshold) return;
      if (row.delay_time &lt; delayTime) {
        lessDelayTimeThresholds.push(row);
      } else if (row.delay_time &gt; delayTime) {
        moreDelayTimeThresholds.push(row);
      }
    });
    if (lessDelayTimeThresholds?.some(row =&gt; row.threshold &amp;&amp; row.threshold &gt;= value)) {
      return Promise.reject(new Error($gt('Longer delays must have higher thresholds.')));
    }
    if (moreDelayTimeThresholds?.some(row =&gt; row.threshold &amp;&amp; row.threshold &lt;= value)) {
      return Promise.reject(new Error($gt('Shorter delays cannot have higher thresholds.')));
    }
  }
  return Promise.resolve();
}</t>
  </si>
  <si>
    <t>在 reduce 中,对数组进行 reduce 操作时没有检查 originLocation 和 destinationLocation 是否为数组。如果这些值为 undefined 或 null,调用 reduce 会报错。</t>
  </si>
  <si>
    <t>data[originFieldName] = originLocation?.reduce((acc: any, item: any, index: number) =&gt; {
  acc[`l${index + 1}`] = item;
  return acc;
}, {});</t>
  </si>
  <si>
    <t>if (Array.isArray(originLocation) &amp;&amp; originLocation.length &gt; 0) {
  data[originFieldName] = originLocation.reduce((acc: any, item: any, index: number) =&gt; {
    acc[`l${index + 1}`] = item;
    return acc;
  }, {});
}</t>
  </si>
  <si>
    <t>已有可选链</t>
  </si>
  <si>
    <t>在 reduce 中,对数组进行 reduce 操作时没有检查 destinationLocation 是否为数组。如果这些值为 undefined 或 null,调用 reduce 会报错。</t>
  </si>
  <si>
    <t>data[destinationFieldName] = destinationLocation?.reduce((acc: any, item: any, index: number) =&gt; {
  acc[`l${index + 1}`] = item;
  return acc;
}, {});</t>
  </si>
  <si>
    <t>if (Array.isArray(destinationLocation) &amp;&amp; destinationLocation.length &gt; 0) {
  data[destinationFieldName] = destinationLocation.reduce((acc: any, item: any, index: number) =&gt; {
    acc[`l${index + 1}`] = item;
    return acc;
  }, {});
}</t>
  </si>
  <si>
    <t>在 regionalDateToSecTs 函数中,应该检查 curTimezone 的类型转换是否成功。如果 getRegionTimezone() 返回的值不能转换为数字,会导致 NaN,进而导致错误的计算结果。</t>
  </si>
  <si>
    <t>export const regionalDateToSecTs = (regionalSecTs?: number): number | undefined =&gt; {
  if (regionalSecTs !== undefined &amp;&amp; regionalSecTs !== null) {
    // get offset between coordinated universal time (UTC) and the current time zone
    const offset = new Date().getTimezoneOffset() / 60;
    const curTimezone = +(getRegionTimezone() as string);
    // 将 region 时区的时间戳转换为当前机器时区的时间戳（加上偏移）
    const dateMachineTimezone = new Date(regionalSecTs * 1000).getTime() + (offset + curTimezone) * 60 * 60 * 1000;
    return dateToSecTs(dateMachineTimezone) ?? undefined;
  }
  return undefined;
};</t>
  </si>
  <si>
    <t>export const regionalDateToSecTs = (regionalSecTs?: number): number | undefined =&gt; {
  if (regionalSecTs !== undefined &amp;&amp; regionalSecTs !== null) {
    // get offset between coordinated universal time (UTC) and the current time zone
    const offset = new Date().getTimezoneOffset() / 60;
    const curTimezone = +(getRegionTimezone() as string);
    if (isNaN(curTimezone)) {
      console.warn('Invalid region timezone value');
      return undefined;
    }
    // 将 region 时区的时间戳转换为当前机器时区的时间戳（加上偏移）
    const dateMachineTimezone = new Date(regionalSecTs * 1000).getTime() + (offset + curTimezone) * 60 * 60 * 1000;
    return dateToSecTs(dateMachineTimezone) ?? undefined;
  }
  return undefined;
};</t>
  </si>
  <si>
    <t>安全问题</t>
  </si>
  <si>
    <t>EditBarcode 对 BR 区域仅做数量校验后仍会写回 SCBS（UpdateScbsScSkuInfo），与前面 IsBarcodeEditable/TD “BR barcode 由系统自动同步、不允许手动编辑” 逻辑冲突；存在通过直调接口绕过前端限制手动改 barcode 的风险。建议在 EditBarcode 入口对 BR region 直接拒绝。</t>
  </si>
  <si>
    <t xml:space="preserve">	// SPFBS-19280: BR region Portal侧允许编辑barcode但限制数量≤7
	if err := helper.ValidateBarcodeForBR(merchantDetail.Region, req.BarcodeList); err != nil {
		logger.CtxLogErrorf(ctx, "ValidateBarcodeForBR failed, mtSkuId:%s, region:%s, err:%v",
			req.MtSkuID, merchantDetail.Region, err)
		return err
	}
...
	rsp, err := s.SCBSBasicClient.UpdateScbsScSkuInfo(ctx, request)</t>
  </si>
  <si>
    <t xml:space="preserve">	// SPFBS-19280: BR region barcode由系统自动同步，不允许手动编辑
	if libs.IsBR(merchantDetail.Region) {
		return errcode.BRBarcodeAutoSyncNotAllowedManual
	}
	if err := helper.ValidateBarcodeForBR(merchantDetail.Region, req.BarcodeList); err != nil {
		logger.CtxLogErrorf(ctx, "ValidateBarcodeForBR failed, mtSkuId:%s, region:%s, err:%v",
			req.MtSkuID, merchantDetail.Region, err)
		return err
	}</t>
  </si>
  <si>
    <t>我注释里不是写了Portal允许编辑仅限制数量，这里从哪读到的。。。</t>
  </si>
  <si>
    <t>ThreePlTitle 和 ProductionPeriodTitle 是函数组件（FC），不支持直接传递 ref。传递 ref 会导致 React 控制台警告且 ref 不会生效。如果需要传递 ref，应使用 forwardRef 包裹组件；如果不需要 ref，应移除 ref 属性。</t>
  </si>
  <si>
    <t>title: &lt;ThreePlTitle ref={titleRef} /&gt;,</t>
  </si>
  <si>
    <t>title: &lt;ThreePlTitle /&gt;,</t>
  </si>
  <si>
    <t>组件库原因</t>
  </si>
  <si>
    <t>缺少对 taskDetailBean 为 null 时的处理,会导致返回空 View 但组件依然渲染,应该在检测到错误时直接返回或关闭页面</t>
  </si>
  <si>
    <t>if (!taskDetailBean) {
    Toast.showTextToast(getString(R.string.internal_error));
    RNLogger.e(TAG, 'Task detail bean is null');
  }
  return (
    &lt;View style={styles.container}&gt;</t>
  </si>
  <si>
    <t>if (!taskDetailBean) {
    Toast.showTextToast(getString(R.string.internal_error));
    RNLogger.e(TAG, 'Task detail bean is null');
    return &lt;View style={styles.emptyContainer} /&gt;; // 早期返回
  }
  return (
    &lt;View style={styles.container}&gt;</t>
  </si>
  <si>
    <t>已有该逻辑</t>
  </si>
  <si>
    <t>锁TTL来源于配置GetConcurrencyUpdateLockMap("SimpleEnrollLockTime")，若配置缺失或为0将导致锁无效或无过期时间，简单入仓并发保护失效或造成死锁。建议在使用前校验TTL&gt;0并给出默认值或报错。</t>
  </si>
  <si>
    <t>seconds := confighelper.GetFbsServerConfig(ctx).GetConcurrencyUpdateLockMap("SimpleEnrollLockTime")
ttl = time.Duration(seconds) * time.Second</t>
  </si>
  <si>
    <t>seconds := confighelper.GetFbsServerConfig(ctx).GetConcurrencyUpdateLockMap("SimpleEnrollLockTime")
if seconds &lt;= 0 {
    return nil, errcode.ErrLockSimpleEnroll.Params("invalid lock ttl")
}
ttl = time.Duration(seconds) * time.Second</t>
  </si>
  <si>
    <t>1.配置会检查 2.兜底默认值缺失了配置的灵活性(配置值小于默认值则不生效)</t>
  </si>
  <si>
    <t>锁TTL直接取配置GetConcurrencyUpdateLockMap("ClientRequestLockTime")，若配置缺失/为0则可能得到无效锁或永不超时，导致CR并发控制失效或死锁。需校验TTL并提供兜底。</t>
  </si>
  <si>
    <t>seconds := confighelper.GetFbsServerConfig(ctx).GetConcurrencyUpdateLockMap("ClientRequestLockTime")
ttl = time.Duration(seconds) * time.Second</t>
  </si>
  <si>
    <t>seconds := confighelper.GetFbsServerConfig(ctx).GetConcurrencyUpdateLockMap("ClientRequestLockTime")
if seconds &lt;= 0 {
    return nil, errcode2.ErrLockCR.Params("invalid lock ttl")
}
ttl = time.Duration(seconds) * time.Second</t>
  </si>
  <si>
    <t>ConcurrencyUpdateLockConfig为空字符串时json.Unmarshal会报错，现有环境未配置该字段会导致启动失败。建议为空时跳过解析或使用默认空map。</t>
  </si>
  <si>
    <t>err := json.Unmarshal([]byte(f.ConcurrencyUpdateLockConfig), &amp;result)
if err != nil {
    return err
}</t>
  </si>
  <si>
    <t>if strings.TrimSpace(f.ConcurrencyUpdateLockConfig) == "" {
    concurrencyUpdateLockMap = map[string]int{}
    return nil
}
if err := json.Unmarshal([]byte(f.ConcurrencyUpdateLockConfig), &amp;result); err != nil {
    return err
}</t>
  </si>
  <si>
    <t>启动时发现配置问题, 如果为空正常启动并运行反而有问题</t>
  </si>
  <si>
    <t>当 CMT 开关开启时，如果 cmtResult.InRange 为 nil，actionLog.SuggestedPlanPrice 和 actionLog.SuggestedFinalPrice 等关键字段不会被设置，但后续的 validateBeforeUpdatePrice 会检查这些字段，可能导致验证失败。建议添加 InRange 为 nil 时的错误处理。</t>
  </si>
  <si>
    <t xml:space="preserve">		// 建议价一定是In Range
		if cmtResult.InRange != nil {
			actionLog.SuggestedPlanPrice = cmtResult.InRange.OutputPriceWithoutTax
			actionLog.SuggestedFinalPrice = cmtResult.InRange.FinalPrice
			if cmtResult.InRange.SuggestSellerVoucher != nil {
				actionLog.SuggestedShopDiscountValue = cmtResult.InRange.SuggestSellerVoucher.DiscountValue
			}
			if cmtResult.InRange.SuggestPlatformVoucher != nil {
				actionLog.SuggestedPlatformDiscountValue = cmtResult.InRange.SuggestPlatformVoucher.DiscountValue
			}
		}</t>
  </si>
  <si>
    <t xml:space="preserve">		// 建议价一定是In Range
		if cmtResult.InRange == nil {
			logger.CtxLogErrorf(ctx, "[calculatePrice] CmtBackwardCalculateResult.InRange is nil")
			return actionLog, errors.CmtServiceResultIsInvalidErr
		}
		actionLog.SuggestedPlanPrice = cmtResult.InRange.OutputPriceWithoutTax
		actionLog.SuggestedFinalPrice = cmtResult.InRange.FinalPrice
		if cmtResult.InRange.SuggestSellerVoucher != nil {
			actionLog.SuggestedShopDiscountValue = cmtResult.InRange.SuggestSellerVoucher.DiscountValue
		}
		if cmtResult.InRange.SuggestPlatformVoucher != nil {
			actionLog.SuggestedPlatformDiscountValue = cmtResult.InRange.SuggestPlatformVoucher.DiscountValue
		}</t>
  </si>
  <si>
    <t>业务上inRange可为空</t>
  </si>
  <si>
    <t>调用 chatbot.GetChatBotToken 时,需要确保 accountInfo 的必要字段不为 nil。虽然前面有 getAccountInfo 的错误检查,但建议在调用 gRPC 前再次验证关键字段,避免潜在的空指针传递导致下游服务异常。</t>
  </si>
  <si>
    <t>tokenResp, err := chatbot.GetChatBotToken(ctx.Ctx, cid, accountInfo, uint32(maxTtl))</t>
  </si>
  <si>
    <t>if accountInfo.Email == nil || accountInfo.AccountId == nil || accountInfo.PhoneNumber == nil {
		return nil, ecode.ErrInvalidParam
	}
	tokenResp, err := chatbot.GetChatBotToken(ctx.Ctx, cid, accountInfo, uint32(maxTtl))</t>
  </si>
  <si>
    <t>accountInfo不会为nil</t>
  </si>
  <si>
    <t>变量extInfo未定义，应该使用已定义的变量名extInfo</t>
  </si>
  <si>
    <t>if extInfo.Unit == "" &amp;&amp; attribute.ExtInfo.CustomisedValue != nil &amp;&amp; *attribute.ExtInfo.CustomisedValue != "" {
						extInfo.RawValue = *attribute.ExtInfo.CustomisedValue
					}</t>
  </si>
  <si>
    <t>代码没变</t>
  </si>
  <si>
    <t>productAttr.CustomValue = extInfo</t>
  </si>
  <si>
    <t>代码改进建议中，代码没变</t>
  </si>
  <si>
    <t>在并发环境中，直接修改共享的rspProduct.ModelList可能存在数据竞争问题。建议使用锁或其他同步机制保护共享数据</t>
  </si>
  <si>
    <t>rspProduct.ModelList[modelKey].ListingQcReasonCodeString = reasonCodeStrings</t>
  </si>
  <si>
    <t>// 使用互斥锁保护共享数据
mu.Lock()
rspProduct.ModelList[modelKey].ListingQcReasonCodeString = reasonCodeStrings
mu.Unlock()</t>
  </si>
  <si>
    <t>只在这个协程里更新ListingQcReasonCodeString，不需要加锁</t>
  </si>
  <si>
    <t>在并发环境中，直接修改共享的rspProductList可能存在数据竞争问题。建议使用锁或其他同步机制保护共享数据</t>
  </si>
  <si>
    <t>rspProductList[key].ModelList[modelKey].ListingQcReasonCodeString = reasonCodeStrings</t>
  </si>
  <si>
    <t>// 使用互斥锁保护共享数据
mu.Lock()
rspProductList[key].ModelList[modelKey].ListingQcReasonCodeString = reasonCodeStrings
mu.Unlock()</t>
  </si>
  <si>
    <t>只有这个协程更新了这个字段</t>
  </si>
  <si>
    <t>照片上传逻辑存在缺陷:如果部分照片上传成功、部分失败,只会检查最终数组长度,可能导致用户误以为所有照片都上传成功。建议任何一张照片上传失败都应立即终止流程并明确提示用户。</t>
  </si>
  <si>
    <t>for (const photoData of remarkPhotosData) {
  RNLogger.i(EXPRESS_ROUTE.HANDOVER_ADD_REMARK, 'Uploading remark photo: ' + photoData.uri);
  const response = await uploadHandoverPhoto(photoData.uri, photoData.fileName);
  if (response?.isStrictSuccess &amp;&amp; response.data &amp;&amp; response.data.url) {
    remarkUrlList.push(response.data.url);
  }
}</t>
  </si>
  <si>
    <t>for (const photoData of remarkPhotosData) {
  RNLogger.i(EXPRESS_ROUTE.HANDOVER_ADD_REMARK, 'Uploading remark photo: ' + photoData.uri);
  const response = await uploadHandoverPhoto(photoData.uri, photoData.fileName);
  if (response?.isStrictSuccess &amp;&amp; response.data &amp;&amp; response.data.url) {
    remarkUrlList.push(response.data.url);
  } else {
    RNLogger.e(EXPRESS_ROUTE.HANDOVER_ADD_REMARK, 'Failed to upload photo: ' + photoData.uri);
    Toast.showTextToast(getString(R.string.lh_upload_vehicle_photo_failed));
    return;
  }
}</t>
  </si>
  <si>
    <t>方法调用时有统一的错误提示</t>
  </si>
  <si>
    <t>异常处理不完善:catch块只记录了日志但没有向用户展示错误提示,用户无法知道提交失败的原因。建议添加Toast提示。</t>
  </si>
  <si>
    <t>} catch (error) {
  RNLogger.e(EXPRESS_ROUTE.HANDOVER_ADD_REMARK, 'handleSubmit', error);
} finally {
  setSubmitting(false);
}</t>
  </si>
  <si>
    <t>} catch (error) {
  RNLogger.e(EXPRESS_ROUTE.HANDOVER_ADD_REMARK, 'handleSubmit', error);
  Toast.showTextToast(getString(R.string.internal_error));
} finally {
  setSubmitting(false);
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</si>
</sst>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E0E0E0"/>
        <bgColor rgb="FFE0E0E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shrinkToFit="0" wrapText="0"/>
    </xf>
    <xf borderId="1" fillId="0" fontId="2" numFmtId="0" xfId="0" applyAlignment="1" applyBorder="1" applyFont="1">
      <alignment horizontal="right" shrinkToFit="0" wrapText="0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55.88"/>
    <col customWidth="1" min="4" max="4" width="53.25"/>
    <col customWidth="1" min="5" max="5" width="46.25"/>
    <col customWidth="1" min="7" max="7" width="68.1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>
      <c r="A2" s="3" t="s">
        <v>7</v>
      </c>
      <c r="B2" s="4">
        <v>5.0</v>
      </c>
      <c r="C2" s="5" t="s">
        <v>8</v>
      </c>
      <c r="D2" s="3" t="s">
        <v>9</v>
      </c>
      <c r="E2" s="3" t="s">
        <v>10</v>
      </c>
      <c r="F2" s="3" t="s">
        <v>11</v>
      </c>
      <c r="G2" s="5" t="s">
        <v>12</v>
      </c>
    </row>
    <row r="3">
      <c r="A3" s="3" t="s">
        <v>7</v>
      </c>
      <c r="B3" s="4">
        <v>5.0</v>
      </c>
      <c r="C3" s="5" t="s">
        <v>8</v>
      </c>
      <c r="D3" s="3" t="s">
        <v>13</v>
      </c>
      <c r="E3" s="3" t="s">
        <v>14</v>
      </c>
      <c r="F3" s="3" t="s">
        <v>11</v>
      </c>
      <c r="G3" s="5" t="s">
        <v>15</v>
      </c>
    </row>
    <row r="4">
      <c r="A4" s="3" t="s">
        <v>7</v>
      </c>
      <c r="B4" s="4">
        <v>4.0</v>
      </c>
      <c r="C4" s="5" t="s">
        <v>16</v>
      </c>
      <c r="D4" s="3" t="s">
        <v>17</v>
      </c>
      <c r="E4" s="3" t="s">
        <v>18</v>
      </c>
      <c r="F4" s="3" t="s">
        <v>11</v>
      </c>
      <c r="G4" s="5" t="s">
        <v>19</v>
      </c>
    </row>
    <row r="5">
      <c r="A5" s="3" t="s">
        <v>7</v>
      </c>
      <c r="B5" s="4">
        <v>4.0</v>
      </c>
      <c r="C5" s="5" t="s">
        <v>20</v>
      </c>
      <c r="D5" s="3" t="s">
        <v>21</v>
      </c>
      <c r="E5" s="3" t="s">
        <v>22</v>
      </c>
      <c r="F5" s="3" t="s">
        <v>11</v>
      </c>
      <c r="G5" s="5" t="s">
        <v>23</v>
      </c>
    </row>
    <row r="6">
      <c r="A6" s="3" t="s">
        <v>7</v>
      </c>
      <c r="B6" s="4">
        <v>4.0</v>
      </c>
      <c r="C6" s="5" t="s">
        <v>24</v>
      </c>
      <c r="D6" s="3" t="s">
        <v>25</v>
      </c>
      <c r="E6" s="3" t="s">
        <v>26</v>
      </c>
      <c r="F6" s="3" t="s">
        <v>11</v>
      </c>
      <c r="G6" s="5" t="s">
        <v>23</v>
      </c>
    </row>
    <row r="7">
      <c r="A7" s="3" t="s">
        <v>7</v>
      </c>
      <c r="B7" s="4">
        <v>4.0</v>
      </c>
      <c r="C7" s="5" t="s">
        <v>27</v>
      </c>
      <c r="D7" s="3" t="s">
        <v>28</v>
      </c>
      <c r="E7" s="3" t="s">
        <v>29</v>
      </c>
      <c r="F7" s="3" t="s">
        <v>11</v>
      </c>
      <c r="G7" s="5" t="s">
        <v>30</v>
      </c>
    </row>
    <row r="8">
      <c r="A8" s="3" t="s">
        <v>7</v>
      </c>
      <c r="B8" s="4">
        <v>4.0</v>
      </c>
      <c r="C8" s="5" t="s">
        <v>31</v>
      </c>
      <c r="D8" s="3" t="s">
        <v>32</v>
      </c>
      <c r="E8" s="3" t="s">
        <v>33</v>
      </c>
      <c r="F8" s="3" t="s">
        <v>11</v>
      </c>
      <c r="G8" s="5" t="s">
        <v>30</v>
      </c>
    </row>
    <row r="9">
      <c r="A9" s="3" t="s">
        <v>7</v>
      </c>
      <c r="B9" s="4">
        <v>5.0</v>
      </c>
      <c r="C9" s="5" t="s">
        <v>34</v>
      </c>
      <c r="D9" s="3" t="s">
        <v>35</v>
      </c>
      <c r="E9" s="3" t="s">
        <v>36</v>
      </c>
      <c r="F9" s="3" t="s">
        <v>11</v>
      </c>
      <c r="G9" s="5" t="s">
        <v>37</v>
      </c>
    </row>
    <row r="10">
      <c r="A10" s="3" t="s">
        <v>7</v>
      </c>
      <c r="B10" s="4">
        <v>4.0</v>
      </c>
      <c r="C10" s="5" t="s">
        <v>38</v>
      </c>
      <c r="D10" s="3" t="s">
        <v>39</v>
      </c>
      <c r="E10" s="3" t="s">
        <v>40</v>
      </c>
      <c r="F10" s="3" t="s">
        <v>11</v>
      </c>
      <c r="G10" s="5" t="s">
        <v>41</v>
      </c>
    </row>
    <row r="11">
      <c r="A11" s="3" t="s">
        <v>7</v>
      </c>
      <c r="B11" s="4">
        <v>5.0</v>
      </c>
      <c r="C11" s="5" t="s">
        <v>42</v>
      </c>
      <c r="D11" s="3" t="s">
        <v>43</v>
      </c>
      <c r="E11" s="3" t="s">
        <v>44</v>
      </c>
      <c r="F11" s="3" t="s">
        <v>11</v>
      </c>
      <c r="G11" s="5" t="s">
        <v>45</v>
      </c>
    </row>
    <row r="12">
      <c r="A12" s="3" t="s">
        <v>7</v>
      </c>
      <c r="B12" s="4">
        <v>4.0</v>
      </c>
      <c r="C12" s="5" t="s">
        <v>46</v>
      </c>
      <c r="D12" s="3" t="s">
        <v>47</v>
      </c>
      <c r="E12" s="3" t="s">
        <v>48</v>
      </c>
      <c r="F12" s="3" t="s">
        <v>11</v>
      </c>
      <c r="G12" s="5" t="s">
        <v>49</v>
      </c>
    </row>
    <row r="13">
      <c r="A13" s="3" t="s">
        <v>7</v>
      </c>
      <c r="B13" s="4">
        <v>4.0</v>
      </c>
      <c r="C13" s="5" t="s">
        <v>50</v>
      </c>
      <c r="D13" s="3" t="s">
        <v>51</v>
      </c>
      <c r="E13" s="3" t="s">
        <v>52</v>
      </c>
      <c r="F13" s="3" t="s">
        <v>11</v>
      </c>
      <c r="G13" s="5" t="s">
        <v>53</v>
      </c>
    </row>
    <row r="14">
      <c r="A14" s="3" t="s">
        <v>7</v>
      </c>
      <c r="B14" s="4">
        <v>4.0</v>
      </c>
      <c r="C14" s="5" t="s">
        <v>54</v>
      </c>
      <c r="D14" s="3" t="s">
        <v>55</v>
      </c>
      <c r="E14" s="3" t="s">
        <v>56</v>
      </c>
      <c r="F14" s="3" t="s">
        <v>11</v>
      </c>
      <c r="G14" s="5" t="s">
        <v>57</v>
      </c>
    </row>
    <row r="15">
      <c r="A15" s="3" t="s">
        <v>7</v>
      </c>
      <c r="B15" s="4">
        <v>4.0</v>
      </c>
      <c r="C15" s="5" t="s">
        <v>58</v>
      </c>
      <c r="D15" s="3" t="s">
        <v>59</v>
      </c>
      <c r="E15" s="3" t="s">
        <v>60</v>
      </c>
      <c r="F15" s="3" t="s">
        <v>11</v>
      </c>
      <c r="G15" s="5" t="s">
        <v>61</v>
      </c>
    </row>
    <row r="16">
      <c r="A16" s="3" t="s">
        <v>7</v>
      </c>
      <c r="B16" s="4">
        <v>4.0</v>
      </c>
      <c r="C16" s="5" t="s">
        <v>62</v>
      </c>
      <c r="D16" s="3" t="s">
        <v>63</v>
      </c>
      <c r="E16" s="3" t="s">
        <v>64</v>
      </c>
      <c r="F16" s="3" t="s">
        <v>11</v>
      </c>
      <c r="G16" s="5" t="s">
        <v>65</v>
      </c>
    </row>
    <row r="17">
      <c r="A17" s="3" t="s">
        <v>7</v>
      </c>
      <c r="B17" s="4">
        <v>4.0</v>
      </c>
      <c r="C17" s="5" t="s">
        <v>66</v>
      </c>
      <c r="D17" s="3" t="s">
        <v>67</v>
      </c>
      <c r="E17" s="3" t="s">
        <v>68</v>
      </c>
      <c r="F17" s="3" t="s">
        <v>11</v>
      </c>
      <c r="G17" s="5" t="s">
        <v>69</v>
      </c>
    </row>
    <row r="18">
      <c r="A18" s="3" t="s">
        <v>7</v>
      </c>
      <c r="B18" s="4">
        <v>5.0</v>
      </c>
      <c r="C18" s="5" t="s">
        <v>70</v>
      </c>
      <c r="D18" s="3" t="s">
        <v>71</v>
      </c>
      <c r="E18" s="3" t="s">
        <v>72</v>
      </c>
      <c r="F18" s="3" t="s">
        <v>11</v>
      </c>
      <c r="G18" s="5" t="s">
        <v>73</v>
      </c>
    </row>
    <row r="19">
      <c r="A19" s="3" t="s">
        <v>7</v>
      </c>
      <c r="B19" s="4">
        <v>4.0</v>
      </c>
      <c r="C19" s="5" t="s">
        <v>74</v>
      </c>
      <c r="D19" s="3" t="s">
        <v>75</v>
      </c>
      <c r="E19" s="3" t="s">
        <v>76</v>
      </c>
      <c r="F19" s="3" t="s">
        <v>11</v>
      </c>
      <c r="G19" s="5" t="s">
        <v>77</v>
      </c>
    </row>
    <row r="20">
      <c r="A20" s="3" t="s">
        <v>7</v>
      </c>
      <c r="B20" s="4">
        <v>4.0</v>
      </c>
      <c r="C20" s="5" t="s">
        <v>78</v>
      </c>
      <c r="D20" s="3" t="s">
        <v>79</v>
      </c>
      <c r="E20" s="3" t="s">
        <v>80</v>
      </c>
      <c r="F20" s="3" t="s">
        <v>11</v>
      </c>
      <c r="G20" s="5" t="s">
        <v>81</v>
      </c>
    </row>
    <row r="21">
      <c r="A21" s="3" t="s">
        <v>7</v>
      </c>
      <c r="B21" s="4">
        <v>5.0</v>
      </c>
      <c r="C21" s="5" t="s">
        <v>82</v>
      </c>
      <c r="D21" s="3" t="s">
        <v>83</v>
      </c>
      <c r="E21" s="3" t="s">
        <v>84</v>
      </c>
      <c r="F21" s="3" t="s">
        <v>11</v>
      </c>
      <c r="G21" s="5" t="s">
        <v>85</v>
      </c>
    </row>
    <row r="22">
      <c r="A22" s="3" t="s">
        <v>7</v>
      </c>
      <c r="B22" s="4">
        <v>4.0</v>
      </c>
      <c r="C22" s="5" t="s">
        <v>86</v>
      </c>
      <c r="D22" s="3" t="s">
        <v>87</v>
      </c>
      <c r="E22" s="3" t="s">
        <v>88</v>
      </c>
      <c r="F22" s="3" t="s">
        <v>11</v>
      </c>
      <c r="G22" s="5" t="s">
        <v>89</v>
      </c>
    </row>
    <row r="23">
      <c r="A23" s="3" t="s">
        <v>7</v>
      </c>
      <c r="B23" s="4">
        <v>4.0</v>
      </c>
      <c r="C23" s="5" t="s">
        <v>90</v>
      </c>
      <c r="D23" s="3" t="s">
        <v>91</v>
      </c>
      <c r="E23" s="3" t="s">
        <v>92</v>
      </c>
      <c r="F23" s="3" t="s">
        <v>11</v>
      </c>
      <c r="G23" s="5" t="s">
        <v>93</v>
      </c>
    </row>
    <row r="24">
      <c r="A24" s="3" t="s">
        <v>7</v>
      </c>
      <c r="B24" s="4">
        <v>4.0</v>
      </c>
      <c r="C24" s="5" t="s">
        <v>94</v>
      </c>
      <c r="D24" s="3" t="s">
        <v>95</v>
      </c>
      <c r="E24" s="3" t="s">
        <v>96</v>
      </c>
      <c r="F24" s="3" t="s">
        <v>11</v>
      </c>
      <c r="G24" s="5" t="s">
        <v>97</v>
      </c>
    </row>
    <row r="25">
      <c r="A25" s="3" t="s">
        <v>7</v>
      </c>
      <c r="B25" s="4">
        <v>4.0</v>
      </c>
      <c r="C25" s="5" t="s">
        <v>94</v>
      </c>
      <c r="D25" s="3" t="s">
        <v>98</v>
      </c>
      <c r="E25" s="3" t="s">
        <v>99</v>
      </c>
      <c r="F25" s="3" t="s">
        <v>11</v>
      </c>
      <c r="G25" s="5" t="s">
        <v>97</v>
      </c>
    </row>
    <row r="26">
      <c r="A26" s="3" t="s">
        <v>7</v>
      </c>
      <c r="B26" s="4">
        <v>4.0</v>
      </c>
      <c r="C26" s="5" t="s">
        <v>100</v>
      </c>
      <c r="D26" s="3" t="s">
        <v>101</v>
      </c>
      <c r="E26" s="3" t="s">
        <v>102</v>
      </c>
      <c r="F26" s="3" t="s">
        <v>11</v>
      </c>
      <c r="G26" s="5" t="s">
        <v>103</v>
      </c>
    </row>
    <row r="27">
      <c r="A27" s="3" t="s">
        <v>7</v>
      </c>
      <c r="B27" s="4">
        <v>4.0</v>
      </c>
      <c r="C27" s="5" t="s">
        <v>104</v>
      </c>
      <c r="D27" s="3" t="s">
        <v>105</v>
      </c>
      <c r="E27" s="3" t="s">
        <v>106</v>
      </c>
      <c r="F27" s="3" t="s">
        <v>11</v>
      </c>
      <c r="G27" s="5" t="s">
        <v>107</v>
      </c>
    </row>
    <row r="28">
      <c r="A28" s="3" t="s">
        <v>7</v>
      </c>
      <c r="B28" s="4">
        <v>4.0</v>
      </c>
      <c r="C28" s="5" t="s">
        <v>94</v>
      </c>
      <c r="D28" s="3" t="s">
        <v>108</v>
      </c>
      <c r="E28" s="3" t="s">
        <v>109</v>
      </c>
      <c r="F28" s="3" t="s">
        <v>11</v>
      </c>
      <c r="G28" s="5" t="s">
        <v>97</v>
      </c>
    </row>
    <row r="29">
      <c r="A29" s="3" t="s">
        <v>7</v>
      </c>
      <c r="B29" s="4">
        <v>4.0</v>
      </c>
      <c r="C29" s="5" t="s">
        <v>110</v>
      </c>
      <c r="D29" s="3" t="s">
        <v>111</v>
      </c>
      <c r="E29" s="3" t="s">
        <v>112</v>
      </c>
      <c r="F29" s="3" t="s">
        <v>11</v>
      </c>
      <c r="G29" s="5" t="s">
        <v>113</v>
      </c>
    </row>
    <row r="30">
      <c r="A30" s="3" t="s">
        <v>7</v>
      </c>
      <c r="B30" s="4">
        <v>4.0</v>
      </c>
      <c r="C30" s="5" t="s">
        <v>114</v>
      </c>
      <c r="D30" s="3" t="s">
        <v>115</v>
      </c>
      <c r="E30" s="3" t="s">
        <v>116</v>
      </c>
      <c r="F30" s="3" t="s">
        <v>11</v>
      </c>
      <c r="G30" s="5" t="s">
        <v>113</v>
      </c>
    </row>
    <row r="31">
      <c r="A31" s="3" t="s">
        <v>7</v>
      </c>
      <c r="B31" s="4">
        <v>4.0</v>
      </c>
      <c r="C31" s="5" t="s">
        <v>117</v>
      </c>
      <c r="D31" s="3" t="s">
        <v>118</v>
      </c>
      <c r="E31" s="3" t="s">
        <v>119</v>
      </c>
      <c r="F31" s="3" t="s">
        <v>11</v>
      </c>
      <c r="G31" s="5" t="s">
        <v>89</v>
      </c>
    </row>
    <row r="32">
      <c r="A32" s="3" t="s">
        <v>120</v>
      </c>
      <c r="B32" s="4">
        <v>4.0</v>
      </c>
      <c r="C32" s="5" t="s">
        <v>121</v>
      </c>
      <c r="D32" s="3" t="s">
        <v>122</v>
      </c>
      <c r="E32" s="3" t="s">
        <v>123</v>
      </c>
      <c r="F32" s="3" t="s">
        <v>11</v>
      </c>
      <c r="G32" s="5" t="s">
        <v>124</v>
      </c>
    </row>
    <row r="33">
      <c r="A33" s="3" t="s">
        <v>7</v>
      </c>
      <c r="B33" s="4">
        <v>4.0</v>
      </c>
      <c r="C33" s="5" t="s">
        <v>125</v>
      </c>
      <c r="D33" s="3" t="s">
        <v>126</v>
      </c>
      <c r="E33" s="3" t="s">
        <v>127</v>
      </c>
      <c r="F33" s="3" t="s">
        <v>11</v>
      </c>
      <c r="G33" s="5" t="s">
        <v>128</v>
      </c>
    </row>
    <row r="34">
      <c r="A34" s="3" t="s">
        <v>7</v>
      </c>
      <c r="B34" s="4">
        <v>4.0</v>
      </c>
      <c r="C34" s="5" t="s">
        <v>129</v>
      </c>
      <c r="D34" s="3" t="s">
        <v>130</v>
      </c>
      <c r="E34" s="3" t="s">
        <v>131</v>
      </c>
      <c r="F34" s="3" t="s">
        <v>11</v>
      </c>
      <c r="G34" s="5" t="s">
        <v>132</v>
      </c>
    </row>
    <row r="35">
      <c r="A35" s="3" t="s">
        <v>7</v>
      </c>
      <c r="B35" s="4">
        <v>4.0</v>
      </c>
      <c r="C35" s="5" t="s">
        <v>133</v>
      </c>
      <c r="D35" s="3" t="s">
        <v>134</v>
      </c>
      <c r="E35" s="3" t="s">
        <v>135</v>
      </c>
      <c r="F35" s="3" t="s">
        <v>11</v>
      </c>
      <c r="G35" s="5" t="s">
        <v>136</v>
      </c>
    </row>
    <row r="36">
      <c r="A36" s="3" t="s">
        <v>7</v>
      </c>
      <c r="B36" s="4">
        <v>4.0</v>
      </c>
      <c r="C36" s="5" t="s">
        <v>137</v>
      </c>
      <c r="D36" s="3" t="s">
        <v>138</v>
      </c>
      <c r="E36" s="3" t="s">
        <v>139</v>
      </c>
      <c r="F36" s="3" t="s">
        <v>11</v>
      </c>
      <c r="G36" s="5" t="s">
        <v>136</v>
      </c>
    </row>
    <row r="37">
      <c r="A37" s="3" t="s">
        <v>7</v>
      </c>
      <c r="B37" s="4">
        <v>4.0</v>
      </c>
      <c r="C37" s="5" t="s">
        <v>140</v>
      </c>
      <c r="D37" s="3" t="s">
        <v>141</v>
      </c>
      <c r="E37" s="3" t="s">
        <v>142</v>
      </c>
      <c r="F37" s="3" t="s">
        <v>11</v>
      </c>
      <c r="G37" s="5" t="s">
        <v>143</v>
      </c>
    </row>
    <row r="38">
      <c r="A38" s="3" t="s">
        <v>7</v>
      </c>
      <c r="B38" s="4">
        <v>5.0</v>
      </c>
      <c r="C38" s="5" t="s">
        <v>144</v>
      </c>
      <c r="D38" s="3" t="s">
        <v>145</v>
      </c>
      <c r="E38" s="3" t="s">
        <v>146</v>
      </c>
      <c r="F38" s="3" t="s">
        <v>11</v>
      </c>
      <c r="G38" s="5" t="s">
        <v>147</v>
      </c>
    </row>
    <row r="39">
      <c r="A39" s="3" t="s">
        <v>7</v>
      </c>
      <c r="B39" s="4">
        <v>5.0</v>
      </c>
      <c r="C39" s="5" t="s">
        <v>148</v>
      </c>
      <c r="D39" s="3" t="s">
        <v>149</v>
      </c>
      <c r="E39" s="3" t="s">
        <v>150</v>
      </c>
      <c r="F39" s="3" t="s">
        <v>11</v>
      </c>
      <c r="G39" s="5" t="s">
        <v>151</v>
      </c>
    </row>
    <row r="40">
      <c r="A40" s="3" t="s">
        <v>7</v>
      </c>
      <c r="B40" s="4">
        <v>5.0</v>
      </c>
      <c r="C40" s="5" t="s">
        <v>152</v>
      </c>
      <c r="D40" s="3" t="s">
        <v>153</v>
      </c>
      <c r="E40" s="3" t="s">
        <v>153</v>
      </c>
      <c r="F40" s="3" t="s">
        <v>11</v>
      </c>
      <c r="G40" s="5" t="s">
        <v>154</v>
      </c>
    </row>
    <row r="41">
      <c r="A41" s="3" t="s">
        <v>7</v>
      </c>
      <c r="B41" s="4">
        <v>5.0</v>
      </c>
      <c r="C41" s="5" t="s">
        <v>152</v>
      </c>
      <c r="D41" s="3" t="s">
        <v>155</v>
      </c>
      <c r="E41" s="3" t="s">
        <v>155</v>
      </c>
      <c r="F41" s="3" t="s">
        <v>11</v>
      </c>
      <c r="G41" s="5" t="s">
        <v>156</v>
      </c>
    </row>
    <row r="42">
      <c r="A42" s="3" t="s">
        <v>7</v>
      </c>
      <c r="B42" s="4">
        <v>4.0</v>
      </c>
      <c r="C42" s="5" t="s">
        <v>157</v>
      </c>
      <c r="D42" s="3" t="s">
        <v>158</v>
      </c>
      <c r="E42" s="3" t="s">
        <v>159</v>
      </c>
      <c r="F42" s="3" t="s">
        <v>11</v>
      </c>
      <c r="G42" s="5" t="s">
        <v>160</v>
      </c>
    </row>
    <row r="43">
      <c r="A43" s="3" t="s">
        <v>7</v>
      </c>
      <c r="B43" s="4">
        <v>4.0</v>
      </c>
      <c r="C43" s="5" t="s">
        <v>161</v>
      </c>
      <c r="D43" s="3" t="s">
        <v>162</v>
      </c>
      <c r="E43" s="3" t="s">
        <v>163</v>
      </c>
      <c r="F43" s="3" t="s">
        <v>11</v>
      </c>
      <c r="G43" s="5" t="s">
        <v>164</v>
      </c>
    </row>
    <row r="44">
      <c r="A44" s="3" t="s">
        <v>7</v>
      </c>
      <c r="B44" s="4">
        <v>5.0</v>
      </c>
      <c r="C44" s="5" t="s">
        <v>165</v>
      </c>
      <c r="D44" s="3" t="s">
        <v>166</v>
      </c>
      <c r="E44" s="3" t="s">
        <v>167</v>
      </c>
      <c r="F44" s="3" t="s">
        <v>11</v>
      </c>
      <c r="G44" s="5" t="s">
        <v>168</v>
      </c>
    </row>
    <row r="45">
      <c r="A45" s="3" t="s">
        <v>7</v>
      </c>
      <c r="B45" s="4">
        <v>4.0</v>
      </c>
      <c r="C45" s="5" t="s">
        <v>169</v>
      </c>
      <c r="D45" s="3" t="s">
        <v>170</v>
      </c>
      <c r="E45" s="3" t="s">
        <v>171</v>
      </c>
      <c r="F45" s="3" t="s">
        <v>11</v>
      </c>
      <c r="G45" s="5" t="s">
        <v>57</v>
      </c>
    </row>
  </sheetData>
  <dataValidations>
    <dataValidation type="list" allowBlank="1" showErrorMessage="1" sqref="A2:A45">
      <formula1>"健墮性问题,健壮性问题,可扩展性问题,可维护性问题,安全问题,异步处理不当,性能问题,用户体验问题,规范问题,错误处理缺失"</formula1>
    </dataValidation>
    <dataValidation type="list" allowBlank="1" showErrorMessage="1" sqref="F2:F45">
      <formula1>"已拒绝,已采纳"</formula1>
    </dataValidation>
    <dataValidation type="list" allowBlank="1" showErrorMessage="1" sqref="B2:B45">
      <formula1>"2,3,4,5"</formula1>
    </dataValidation>
  </dataValidations>
  <drawing r:id="rId1"/>
</worksheet>
</file>