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<sst xmlns="http://schemas.openxmlformats.org/spreadsheetml/2006/main" count="138" uniqueCount="68">
  <si>
    <t>问题分类</t>
  </si>
  <si>
    <t>严重分数</t>
  </si>
  <si>
    <t>问题描述</t>
  </si>
  <si>
    <t>原有代码</t>
  </si>
  <si>
    <t>改进代码</t>
  </si>
  <si>
    <t>采纳状态</t>
  </si>
  <si>
    <t>未采纳原因</t>
  </si>
  <si>
    <t>采纳率</t>
  </si>
  <si>
    <t>代码逻辑问题/展示错误</t>
  </si>
  <si>
    <t>健壮性问题</t>
  </si>
  <si>
    <t>useEffect 依赖数组中包含 fetchShiftTimeOptions 函数，但该函数由 useRequest 的 run 返回，可能导致无限循环。建议使用 useCallback 包裹或移除依赖</t>
  </si>
  <si>
    <t>useEffect(() =&gt; {
  if (stationId) {
    fetchShiftTimeOptions({ station_id_list_str: stationId });
  }
}, [fetchShiftTimeOptions, stationId]);</t>
  </si>
  <si>
    <t>useEffect(() =&gt; {
  if (stationId) {
    fetchShiftTimeOptions({ station_id_list_str: stationId });
  }
  // eslint-disable-next-line react-hooks/exhaustive-deps
}, [stationId]);</t>
  </si>
  <si>
    <t>已采纳</t>
  </si>
  <si>
    <t/>
  </si>
  <si>
    <t>40.00% (10/25)</t>
  </si>
  <si>
    <t>✅</t>
  </si>
  <si>
    <t>useEffect 依赖数组中包含 searchStations 函数，但该函数由 useRequest 的 run 返回，可能导致无限循环。建议使用 useCallback 包裹或移除依赖</t>
  </si>
  <si>
    <t>useEffect(() =&gt; {
  searchStations({
    pageno: 1,
    count: 100,
    station_status_list: '0,1',
  });
}, [searchStations]);</t>
  </si>
  <si>
    <t>useEffect(() =&gt; {
  searchStations({
    pageno: 1,
    count: 100,
    station_status_list: '0,1',
  });
  // eslint-disable-next-line react-hooks/exhaustive-deps
}, []);</t>
  </si>
  <si>
    <t>可维护性问题</t>
  </si>
  <si>
    <t>文案 'Fulfillment Performance = actual HC/accepted HC' 中存在拼写错误，'Fulfillment' 应为 'Fulfilment'（与第 102 行的 'Fulfilment Rate' 保持一致），或者统一使用其中一种拼写</t>
  </si>
  <si>
    <t>iconText: $gt('Fulfillment Performance = actual HC/accepted HC')</t>
  </si>
  <si>
    <t>iconText: $gt('Fulfilment Performance = actual HC/accepted HC')</t>
  </si>
  <si>
    <t>文案 'Acceptance Performance = accepted HC/reqeusted HC' 中存在拼写错误，'reqeusted' 应为 'requested'</t>
  </si>
  <si>
    <t>iconText: $gt('Acceptance Performance = accepted HC/reqeusted HC')</t>
  </si>
  <si>
    <t>iconText: $gt('Acceptance Performance = accepted HC/requested HC')</t>
  </si>
  <si>
    <t>使用 item.label 作为 key 不够安全，label 可能重复。建议使用 index 作为 key 或者为 item 添加唯一标识</t>
  </si>
  <si>
    <t>content.map((item, index) =&gt; (
  &lt;div key={item.label} className={style['item-container']} style={{ width: `${1 / content.length * 100}%` }}&gt;</t>
  </si>
  <si>
    <t>content.map((item, index) =&gt; (
  &lt;div key={index} className={style['item-container']} style={{ width: `${1 / content.length * 100}%` }}&gt;</t>
  </si>
  <si>
    <t>content.map((item, index) =&gt; (
  &lt;div key={item.label} className={style.itemContainer} style={{ width: `${1 / content.length * 100}%` }}&gt;</t>
  </si>
  <si>
    <t>content.map((item, index) =&gt; (
  &lt;div key={index} className={style.itemContainer} style={{ width: `${1 / content.length * 100}%` }}&gt;</t>
  </si>
  <si>
    <t>规范问题</t>
  </si>
  <si>
    <t>动态拼接文案违反了国际化规范。应该为不同的操作类型使用独立的翻译key，而不是通过字符串拼接。</t>
  </si>
  <si>
    <t>message.success($gt(`Mass ${operateType} successfully`));</t>
  </si>
  <si>
    <t>message.success(operateType === 'approve' ? $gt('Mass approve successfully') : $gt('Mass reject successfully'));</t>
  </si>
  <si>
    <t>81.82% (36/44)</t>
  </si>
  <si>
    <t>动态拼接文案违反了国际化规范。应该为不同的操作类型使用独立的翻译key。</t>
  </si>
  <si>
    <t>message.error(e?.translation?.message || $gt(`Mass ${operateType} failed`));</t>
  </si>
  <si>
    <t>message.error(e?.translation?.message || (operateType === 'approve' ? $gt('Mass approve failed') : $gt('Mass reject failed')));</t>
  </si>
  <si>
    <t>title 文案 'recommand' 拼写错误，应该是 'recommend'；且页面标题未使用 $t() 函数进行国际化包裹，违反了项目的国际化规范。</t>
  </si>
  <si>
    <t>title: 'Weekly recommand inbound seller whiteList',</t>
  </si>
  <si>
    <t>title: $t('Weekly Recommend Inbound Seller Whitelist'),</t>
  </si>
  <si>
    <t>文案语法错误：'The SKU don't meet' 应该是 'doesn't meet'（SKU 是单数主语）。同时第64-77行中 type 为 'min' 和 'max' 时的错误消息完全相同，存在重复代码，建议合并。</t>
  </si>
  <si>
    <t>if (type === 'min') {
  // eslint-disable-next-line
  message = $gt('The SKU don\'t meet the Allowed DOC rules. The allowed recommended qty for this SKU is {{min}} ~ {{max}}',
    null,
    { min: decimalMin, max: decimalMax }
  );
} else if (type === 'max') {
  // eslint-disable-next-line
  message = $gt('The SKU don\'t meet the Allowed DOC rules. The allowed recommended qty for this SKU is {{min}} ~ {{max}}',
    null,
    { min: decimalMin, max: decimalMax }
  );
}</t>
  </si>
  <si>
    <t>message = $gt('The SKU doesn\'t meet the Allowed DOC rules. The allowed recommended qty for this SKU is {{min}} ~ {{max}}',
  null,
  { min: decimalMin, max: decimalMax }
);</t>
  </si>
  <si>
    <t>文案 'Select SBS Vendor ID' 未使用 $t 函数包裹，不符合国际化规范。根据项目规则，所有用户可见的文案必须使用 $t 包裹。</t>
  </si>
  <si>
    <t>placeholder="Select SBS Vendor ID"</t>
  </si>
  <si>
    <t>placeholder={$t('Select SBS Vendor ID')}</t>
  </si>
  <si>
    <t>文案 '+${count} more' 未使用 $t 函数包裹，不符合国际化规范。应使用 $t 并传入参数。</t>
  </si>
  <si>
    <t>const defaultMaxTagPlaceholder = (omittedValues: any[]) =&gt; {
    const count = omittedValues.length;
    return `+${count} more`;
  };</t>
  </si>
  <si>
    <t>import { $t } from '@/business/utils/i18n';
// ...
const defaultMaxTagPlaceholder = (omittedValues: any[]) =&gt; {
    const count = omittedValues.length;
    return $t('+{{count}} more', null, { count });
  };</t>
  </si>
  <si>
    <t>文案 'Select Shop' 未使用 $t 函数包裹，不符合国际化规范。根据项目规则，所有用户可见的文案必须使用 $t 包裹。</t>
  </si>
  <si>
    <t>placeholder="Select Shop"</t>
  </si>
  <si>
    <t>placeholder={$t('Select Shop')}</t>
  </si>
  <si>
    <t>deselectedRowKeys 存储的是 rowSpanKey（如第35行注释所述），但这里直接使用 getTableRowValue(item) 返回的是完整的 key（可能包含 '__' 分隔符）。应该使用 extractRowSpanKey 提取 rowSpanKey 后再比较，与第250行的逻辑保持一致。</t>
  </si>
  <si>
    <t>const shouldSelectList = tableList.filter(
        item =&gt; !deselectedRowKeys.includes(getTableRowValue(item))
      );</t>
  </si>
  <si>
    <t>const shouldSelectList = tableList.filter(
        item =&gt; !deselectedRowKeys.includes(extractRowSpanKey(getTableRowValue(item)))
      );</t>
  </si>
  <si>
    <t>文案 'Please select a supplier type or tab' 未使用 $t 函数包裹，不符合国际化规范。根据项目规则，所有用户可见的文案必须使用 $t 包裹。</t>
  </si>
  <si>
    <t>message.error('Please select a supplier type or tab');</t>
  </si>
  <si>
    <t>message.error($t('Please select a supplier type or tab'));</t>
  </si>
  <si>
    <t>文案拼写错误：'Recommand' 应该是 'Recommend'</t>
  </si>
  <si>
    <t>name: $t('Weekly Recommand Inbound Seller Whitelist'),</t>
  </si>
  <si>
    <t>name: $t('Weekly Recommend Inbound Seller Whitelist'),</t>
  </si>
  <si>
    <t>使用 index 作为 rowKey 可能导致列表重新渲染时出现状态错乱问题。当列表数据发生变化（如排序、筛选、分页）时，使用 index 作为 key 会导致 React 无法正确识别和更新对应的行，可能引起组件状态错误、输入框值错乱等问题。建议使用数据中的唯一字段组合作为 key。</t>
  </si>
  <si>
    <t>rowKey: (_, index) =&gt; `${index}`,</t>
  </si>
  <si>
    <t>rowKey: (record) =&gt; `${record.sku_id}_${record.location_id}_${record.batch_no || ''}_${record.supplier_id || ''}`,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</si>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</sst>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0"/>
    </xf>
    <xf borderId="2" fillId="2" fontId="1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horizontal="right"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3" fillId="0" fontId="2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top" wrapText="0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38"/>
    <col customWidth="1" min="4" max="4" width="48.5"/>
    <col customWidth="1" min="5" max="5" width="46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r="2">
      <c r="A2" s="5" t="s">
        <v>9</v>
      </c>
      <c r="B2" s="6">
        <v>4.0</v>
      </c>
      <c r="C2" s="7" t="s">
        <v>10</v>
      </c>
      <c r="D2" s="5" t="s">
        <v>11</v>
      </c>
      <c r="E2" s="5" t="s">
        <v>12</v>
      </c>
      <c r="F2" s="5" t="s">
        <v>13</v>
      </c>
      <c r="G2" s="8" t="s">
        <v>14</v>
      </c>
      <c r="H2" s="9" t="s">
        <v>15</v>
      </c>
      <c r="I2" s="10" t="s">
        <v>16</v>
      </c>
    </row>
    <row r="3">
      <c r="A3" s="5" t="s">
        <v>9</v>
      </c>
      <c r="B3" s="6">
        <v>4.0</v>
      </c>
      <c r="C3" s="7" t="s">
        <v>17</v>
      </c>
      <c r="D3" s="5" t="s">
        <v>18</v>
      </c>
      <c r="E3" s="5" t="s">
        <v>19</v>
      </c>
      <c r="F3" s="5" t="s">
        <v>13</v>
      </c>
      <c r="G3" s="8" t="s">
        <v>14</v>
      </c>
      <c r="H3" s="11"/>
      <c r="I3" s="10" t="s">
        <v>16</v>
      </c>
    </row>
    <row r="4">
      <c r="A4" s="5" t="s">
        <v>20</v>
      </c>
      <c r="B4" s="6">
        <v>3.0</v>
      </c>
      <c r="C4" s="7" t="s">
        <v>21</v>
      </c>
      <c r="D4" s="5" t="s">
        <v>22</v>
      </c>
      <c r="E4" s="5" t="s">
        <v>23</v>
      </c>
      <c r="F4" s="5" t="s">
        <v>13</v>
      </c>
      <c r="G4" s="8" t="s">
        <v>14</v>
      </c>
      <c r="H4" s="11"/>
      <c r="I4" s="10" t="s">
        <v>16</v>
      </c>
    </row>
    <row r="5">
      <c r="A5" s="5" t="s">
        <v>20</v>
      </c>
      <c r="B5" s="6">
        <v>5.0</v>
      </c>
      <c r="C5" s="7" t="s">
        <v>24</v>
      </c>
      <c r="D5" s="5" t="s">
        <v>25</v>
      </c>
      <c r="E5" s="5" t="s">
        <v>26</v>
      </c>
      <c r="F5" s="5" t="s">
        <v>13</v>
      </c>
      <c r="G5" s="8" t="s">
        <v>14</v>
      </c>
      <c r="H5" s="11"/>
      <c r="I5" s="10" t="s">
        <v>16</v>
      </c>
    </row>
    <row r="6">
      <c r="A6" s="5" t="s">
        <v>9</v>
      </c>
      <c r="B6" s="6">
        <v>4.0</v>
      </c>
      <c r="C6" s="7" t="s">
        <v>27</v>
      </c>
      <c r="D6" s="5" t="s">
        <v>28</v>
      </c>
      <c r="E6" s="5" t="s">
        <v>29</v>
      </c>
      <c r="F6" s="5" t="s">
        <v>13</v>
      </c>
      <c r="G6" s="8" t="s">
        <v>14</v>
      </c>
      <c r="H6" s="11"/>
      <c r="I6" s="10" t="s">
        <v>16</v>
      </c>
    </row>
    <row r="7">
      <c r="A7" s="5" t="s">
        <v>9</v>
      </c>
      <c r="B7" s="6">
        <v>4.0</v>
      </c>
      <c r="C7" s="7" t="s">
        <v>27</v>
      </c>
      <c r="D7" s="5" t="s">
        <v>30</v>
      </c>
      <c r="E7" s="5" t="s">
        <v>31</v>
      </c>
      <c r="F7" s="5" t="s">
        <v>13</v>
      </c>
      <c r="G7" s="8" t="s">
        <v>14</v>
      </c>
      <c r="H7" s="12"/>
      <c r="I7" s="10" t="s">
        <v>16</v>
      </c>
    </row>
    <row r="8">
      <c r="A8" s="5" t="s">
        <v>32</v>
      </c>
      <c r="B8" s="6">
        <v>3.0</v>
      </c>
      <c r="C8" s="7" t="s">
        <v>33</v>
      </c>
      <c r="D8" s="5" t="s">
        <v>34</v>
      </c>
      <c r="E8" s="5" t="s">
        <v>35</v>
      </c>
      <c r="F8" s="5" t="s">
        <v>13</v>
      </c>
      <c r="G8" s="8" t="s">
        <v>14</v>
      </c>
      <c r="H8" s="9" t="s">
        <v>36</v>
      </c>
      <c r="I8" s="10" t="s">
        <v>16</v>
      </c>
    </row>
    <row r="9">
      <c r="A9" s="5" t="s">
        <v>32</v>
      </c>
      <c r="B9" s="6">
        <v>3.0</v>
      </c>
      <c r="C9" s="7" t="s">
        <v>37</v>
      </c>
      <c r="D9" s="5" t="s">
        <v>38</v>
      </c>
      <c r="E9" s="5" t="s">
        <v>39</v>
      </c>
      <c r="F9" s="5" t="s">
        <v>13</v>
      </c>
      <c r="G9" s="8" t="s">
        <v>14</v>
      </c>
      <c r="H9" s="11"/>
      <c r="I9" s="10" t="s">
        <v>16</v>
      </c>
    </row>
    <row r="10">
      <c r="A10" s="5" t="s">
        <v>32</v>
      </c>
      <c r="B10" s="6">
        <v>3.0</v>
      </c>
      <c r="C10" s="7" t="s">
        <v>40</v>
      </c>
      <c r="D10" s="5" t="s">
        <v>41</v>
      </c>
      <c r="E10" s="5" t="s">
        <v>42</v>
      </c>
      <c r="F10" s="5" t="s">
        <v>13</v>
      </c>
      <c r="G10" s="8" t="s">
        <v>14</v>
      </c>
      <c r="H10" s="11"/>
      <c r="I10" s="10" t="s">
        <v>16</v>
      </c>
    </row>
    <row r="11">
      <c r="A11" s="5" t="s">
        <v>32</v>
      </c>
      <c r="B11" s="6">
        <v>3.0</v>
      </c>
      <c r="C11" s="7" t="s">
        <v>43</v>
      </c>
      <c r="D11" s="5" t="s">
        <v>44</v>
      </c>
      <c r="E11" s="5" t="s">
        <v>45</v>
      </c>
      <c r="F11" s="5" t="s">
        <v>13</v>
      </c>
      <c r="G11" s="8" t="s">
        <v>14</v>
      </c>
      <c r="H11" s="11"/>
      <c r="I11" s="10" t="s">
        <v>16</v>
      </c>
    </row>
    <row r="12">
      <c r="A12" s="5" t="s">
        <v>32</v>
      </c>
      <c r="B12" s="6">
        <v>3.0</v>
      </c>
      <c r="C12" s="7" t="s">
        <v>46</v>
      </c>
      <c r="D12" s="5" t="s">
        <v>47</v>
      </c>
      <c r="E12" s="5" t="s">
        <v>48</v>
      </c>
      <c r="F12" s="5" t="s">
        <v>13</v>
      </c>
      <c r="G12" s="8" t="s">
        <v>14</v>
      </c>
      <c r="H12" s="11"/>
      <c r="I12" s="10" t="s">
        <v>16</v>
      </c>
    </row>
    <row r="13">
      <c r="A13" s="5" t="s">
        <v>32</v>
      </c>
      <c r="B13" s="6">
        <v>3.0</v>
      </c>
      <c r="C13" s="7" t="s">
        <v>49</v>
      </c>
      <c r="D13" s="5" t="s">
        <v>50</v>
      </c>
      <c r="E13" s="5" t="s">
        <v>51</v>
      </c>
      <c r="F13" s="5" t="s">
        <v>13</v>
      </c>
      <c r="G13" s="8" t="s">
        <v>14</v>
      </c>
      <c r="H13" s="11"/>
      <c r="I13" s="10" t="s">
        <v>16</v>
      </c>
    </row>
    <row r="14">
      <c r="A14" s="5" t="s">
        <v>32</v>
      </c>
      <c r="B14" s="6">
        <v>3.0</v>
      </c>
      <c r="C14" s="7" t="s">
        <v>52</v>
      </c>
      <c r="D14" s="5" t="s">
        <v>53</v>
      </c>
      <c r="E14" s="5" t="s">
        <v>54</v>
      </c>
      <c r="F14" s="5" t="s">
        <v>13</v>
      </c>
      <c r="G14" s="8" t="s">
        <v>14</v>
      </c>
      <c r="H14" s="11"/>
      <c r="I14" s="10" t="s">
        <v>16</v>
      </c>
    </row>
    <row r="15">
      <c r="A15" s="5" t="s">
        <v>32</v>
      </c>
      <c r="B15" s="6">
        <v>3.0</v>
      </c>
      <c r="C15" s="7" t="s">
        <v>49</v>
      </c>
      <c r="D15" s="5" t="s">
        <v>50</v>
      </c>
      <c r="E15" s="5" t="s">
        <v>51</v>
      </c>
      <c r="F15" s="5" t="s">
        <v>13</v>
      </c>
      <c r="G15" s="8" t="s">
        <v>14</v>
      </c>
      <c r="H15" s="11"/>
      <c r="I15" s="10" t="s">
        <v>16</v>
      </c>
    </row>
    <row r="16">
      <c r="A16" s="5" t="s">
        <v>9</v>
      </c>
      <c r="B16" s="6">
        <v>5.0</v>
      </c>
      <c r="C16" s="7" t="s">
        <v>55</v>
      </c>
      <c r="D16" s="5" t="s">
        <v>56</v>
      </c>
      <c r="E16" s="5" t="s">
        <v>57</v>
      </c>
      <c r="F16" s="5" t="s">
        <v>13</v>
      </c>
      <c r="G16" s="8" t="s">
        <v>14</v>
      </c>
      <c r="H16" s="11"/>
      <c r="I16" s="10" t="s">
        <v>16</v>
      </c>
    </row>
    <row r="17">
      <c r="A17" s="5" t="s">
        <v>32</v>
      </c>
      <c r="B17" s="6">
        <v>3.0</v>
      </c>
      <c r="C17" s="7" t="s">
        <v>58</v>
      </c>
      <c r="D17" s="5" t="s">
        <v>59</v>
      </c>
      <c r="E17" s="5" t="s">
        <v>60</v>
      </c>
      <c r="F17" s="5" t="s">
        <v>13</v>
      </c>
      <c r="G17" s="8" t="s">
        <v>14</v>
      </c>
      <c r="H17" s="11"/>
      <c r="I17" s="10" t="s">
        <v>16</v>
      </c>
    </row>
    <row r="18">
      <c r="A18" s="5" t="s">
        <v>32</v>
      </c>
      <c r="B18" s="6">
        <v>3.0</v>
      </c>
      <c r="C18" s="7" t="s">
        <v>61</v>
      </c>
      <c r="D18" s="5" t="s">
        <v>62</v>
      </c>
      <c r="E18" s="5" t="s">
        <v>63</v>
      </c>
      <c r="F18" s="5" t="s">
        <v>13</v>
      </c>
      <c r="G18" s="8" t="s">
        <v>14</v>
      </c>
      <c r="H18" s="12"/>
      <c r="I18" s="10" t="s">
        <v>16</v>
      </c>
    </row>
    <row r="19">
      <c r="A19" s="5" t="s">
        <v>9</v>
      </c>
      <c r="B19" s="6">
        <v>4.0</v>
      </c>
      <c r="C19" s="7" t="s">
        <v>64</v>
      </c>
      <c r="D19" s="5" t="s">
        <v>65</v>
      </c>
      <c r="E19" s="5" t="s">
        <v>66</v>
      </c>
      <c r="F19" s="5" t="s">
        <v>13</v>
      </c>
      <c r="G19" s="8" t="s">
        <v>14</v>
      </c>
      <c r="H19" s="13" t="s">
        <v>67</v>
      </c>
      <c r="I19" s="10" t="s">
        <v>16</v>
      </c>
    </row>
    <row r="20">
      <c r="A20" s="14"/>
      <c r="B20" s="14"/>
      <c r="C20" s="14"/>
      <c r="D20" s="14"/>
      <c r="E20" s="14"/>
      <c r="F20" s="14"/>
      <c r="G20" s="14"/>
      <c r="H20" s="15"/>
      <c r="I20" s="14"/>
    </row>
  </sheetData>
  <mergeCells count="2">
    <mergeCell ref="H2:H7"/>
    <mergeCell ref="H8:H18"/>
  </mergeCells>
  <dataValidations>
    <dataValidation type="list" allowBlank="1" sqref="F2:F19">
      <formula1>"未反馈,已采纳,未采纳"</formula1>
    </dataValidation>
    <dataValidation type="list" allowBlank="1" sqref="A2:A19">
      <formula1>"逻辑错误,健壮性问题,安全问题,性能问题,代码规范,可维护性,其他"</formula1>
    </dataValidation>
  </dataValidations>
  <drawing r:id="rId1"/>
</worksheet>
</file>