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l\Downloads\"/>
    </mc:Choice>
  </mc:AlternateContent>
  <xr:revisionPtr revIDLastSave="0" documentId="13_ncr:1_{931FFC33-D07C-4246-875E-72A4844301D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<sst xmlns="http://schemas.openxmlformats.org/spreadsheetml/2006/main" count="181" uniqueCount="122">
  <si>
    <t>Name_of_listing</t>
  </si>
  <si>
    <t>phone_number</t>
  </si>
  <si>
    <t>address</t>
  </si>
  <si>
    <t>State Farm Insurance</t>
  </si>
  <si>
    <t>(212) 807-1700</t>
  </si>
  <si>
    <t>116 W 23rd StNew York, NY 10011</t>
  </si>
  <si>
    <t>http://www.statefarm.com/</t>
  </si>
  <si>
    <t/>
  </si>
  <si>
    <t>Motor Club of America</t>
  </si>
  <si>
    <t>(800) 239-9418</t>
  </si>
  <si>
    <t>1057 BroadwayNew York, NY 10032</t>
  </si>
  <si>
    <t>156 5th Ave Ste 817New York, NY 10010</t>
  </si>
  <si>
    <t>Liberty Mutual</t>
  </si>
  <si>
    <t>(212) 398-2480</t>
  </si>
  <si>
    <t>1 Battery Park PlzNew York, NY 10004</t>
  </si>
  <si>
    <t>https://www.libertymutual.com/insurance-office-new-york-ny</t>
  </si>
  <si>
    <t>A F G Partners Ltd</t>
  </si>
  <si>
    <t>(212) 732-1100</t>
  </si>
  <si>
    <t>5 Hanover SqNew York, NY 10004</t>
  </si>
  <si>
    <t>http://afgins.com/</t>
  </si>
  <si>
    <t>State of Ny Unemployment Insurance Tax Services</t>
  </si>
  <si>
    <t>(212) 510-2818</t>
  </si>
  <si>
    <t>67 Broad St Rm 1601New York, NY 10004</t>
  </si>
  <si>
    <t>Kingsbrook Brokerage Svc</t>
  </si>
  <si>
    <t>(212) 227-5444</t>
  </si>
  <si>
    <t>32 Broadway Ste 214New York, NY 10004</t>
  </si>
  <si>
    <t>http://www.kingsbrookny.com/</t>
  </si>
  <si>
    <t>The Mazzeo Agency Inc.</t>
  </si>
  <si>
    <t>(212) 233-2222</t>
  </si>
  <si>
    <t>110 Wall StNew York, NY 10005</t>
  </si>
  <si>
    <t>http://www.mazzeoagency.com/</t>
  </si>
  <si>
    <t>(212) 514-8260</t>
  </si>
  <si>
    <t>39 Broadway Frnt 5New York, NY 10006</t>
  </si>
  <si>
    <t>C &amp; M First Service</t>
  </si>
  <si>
    <t>(212) 334-5789</t>
  </si>
  <si>
    <t>89 E BroadwayNew York, NY 10002</t>
  </si>
  <si>
    <t>Great American Ins Co Fidelity Crime Dept</t>
  </si>
  <si>
    <t>(212) 513-4014</t>
  </si>
  <si>
    <t>40 Rector StNew York, NY 10006</t>
  </si>
  <si>
    <t>David Chin General Insurance</t>
  </si>
  <si>
    <t>(212) 219-2278</t>
  </si>
  <si>
    <t>87 Bowery, Suite 501New York, NY 10002</t>
  </si>
  <si>
    <t>http://www.dchininsur.com/</t>
  </si>
  <si>
    <t>Cino Limited Companies</t>
  </si>
  <si>
    <t>(877) 753-5230</t>
  </si>
  <si>
    <t>154 Grand StNew York, NY 10013</t>
  </si>
  <si>
    <t>New York Motor Insurance</t>
  </si>
  <si>
    <t>(347) 960-6520</t>
  </si>
  <si>
    <t>http://www.newyorkmotorinsurance.com/</t>
  </si>
  <si>
    <t>drew@newyorkmotorinsurance.com</t>
  </si>
  <si>
    <t>Seneca Insurance Co</t>
  </si>
  <si>
    <t>(212) 344-3000</t>
  </si>
  <si>
    <t>160 Water St Fl 16New York, NY 10038</t>
  </si>
  <si>
    <t>http://www.cfins.com/seneca</t>
  </si>
  <si>
    <t>Transamerica Financial Advisors</t>
  </si>
  <si>
    <t>(646) 773-6682</t>
  </si>
  <si>
    <t>59 E BroadwayNew York, NY 10002</t>
  </si>
  <si>
    <t>Globalvision Insurance Agency</t>
  </si>
  <si>
    <t>(212) 219-8202</t>
  </si>
  <si>
    <t>74 BoweryNew York, NY 10013</t>
  </si>
  <si>
    <t>http://www.gvision.com/</t>
  </si>
  <si>
    <t>39 E BroadwayNew York, NY 10002</t>
  </si>
  <si>
    <t>United Reliance</t>
  </si>
  <si>
    <t>(212) 625-1753</t>
  </si>
  <si>
    <t>122 Baxter St Ste 602New York, NY 10013</t>
  </si>
  <si>
    <t>Steadfast Insurance Brokerage</t>
  </si>
  <si>
    <t>(212) 274-1805</t>
  </si>
  <si>
    <t>7 Chatham Sq Rm 701New York, NY 10038</t>
  </si>
  <si>
    <t>Idone E J &amp; Co</t>
  </si>
  <si>
    <t>(212) 233-3770</t>
  </si>
  <si>
    <t>130 William StNew York, NY 10038</t>
  </si>
  <si>
    <t>Fu Meilee Agency Inc</t>
  </si>
  <si>
    <t>(212) 233-0606</t>
  </si>
  <si>
    <t>139 Centre St Ste 813New York, NY 10013</t>
  </si>
  <si>
    <t>http://www.meileefuagency.com/?cmpid=cyvm_blm_0001</t>
  </si>
  <si>
    <t>Fleicher William</t>
  </si>
  <si>
    <t>(212) 566-1881</t>
  </si>
  <si>
    <t>2 John St # 201New York, NY 10038</t>
  </si>
  <si>
    <t>Victor Franqui Insurance</t>
  </si>
  <si>
    <t>(718) 388-6108</t>
  </si>
  <si>
    <t>146 Havemeyer StBrooklyn, NY 11211</t>
  </si>
  <si>
    <t>Advantage Insurance Brokerage</t>
  </si>
  <si>
    <t>(718) 530-1776</t>
  </si>
  <si>
    <t>68 Jay St Ste 201Brooklyn, NY 11201</t>
  </si>
  <si>
    <t>http://www.aib-ny.com/</t>
  </si>
  <si>
    <t>MCA Roadside Motor Club | Motor Club Of America New York City</t>
  </si>
  <si>
    <t>(800) 746-6615</t>
  </si>
  <si>
    <t>Nationwide Insurance</t>
  </si>
  <si>
    <t>(212) 568-5700</t>
  </si>
  <si>
    <t>5030 Broadway Ste 613New York, NY 10034</t>
  </si>
  <si>
    <t>http://www.nationwide.com/</t>
  </si>
  <si>
    <t>Reaction Insurance Services</t>
  </si>
  <si>
    <t>(212) 567-1281</t>
  </si>
  <si>
    <t>5030 Broadway Ste 717New York, NY 10034</t>
  </si>
  <si>
    <t>http://www.reactioninsurance.com/</t>
  </si>
  <si>
    <t>(212) 740-9300</t>
  </si>
  <si>
    <t>775 Riverside Dr Apt 1DNew York, NY 10032</t>
  </si>
  <si>
    <t>Nationwide Insurance Steward Agency</t>
  </si>
  <si>
    <t>(212) 452-1010</t>
  </si>
  <si>
    <t>1250 Amsterdam AveNew York, NY 10027</t>
  </si>
  <si>
    <t>Maria Gamboa</t>
  </si>
  <si>
    <t>(212) 262-1900</t>
  </si>
  <si>
    <t>158 E 116th StNew York, NY 10029</t>
  </si>
  <si>
    <t>Joseph J Lewis &amp; Sons Inc</t>
  </si>
  <si>
    <t>(212) 879-7700</t>
  </si>
  <si>
    <t>344 E 84th StNew York, NY 10028</t>
  </si>
  <si>
    <t>https://www.jjlinsure.com/contact.html</t>
  </si>
  <si>
    <t>dchin@dchininsur.com</t>
  </si>
  <si>
    <t>investor_relations@transre.com</t>
  </si>
  <si>
    <t>frangrance.chen@tfaconnect.com</t>
  </si>
  <si>
    <t>meilee@meileefuagency.com</t>
  </si>
  <si>
    <t>vfins@hotmail.com</t>
  </si>
  <si>
    <t>george.natali@aib-ny.com</t>
  </si>
  <si>
    <t>emmanuel_osuyah_1_agency@nwagent.com</t>
  </si>
  <si>
    <t>info@reactioninsurance.com</t>
  </si>
  <si>
    <t>jsteward@stewardinsurance.com</t>
  </si>
  <si>
    <t>MariaGamboa@allstate.com</t>
  </si>
  <si>
    <t>kevin.leong.ngfd@statefarm.com</t>
  </si>
  <si>
    <t>nmccann@afgins.com</t>
  </si>
  <si>
    <t>info@kingsbrookny.com</t>
  </si>
  <si>
    <t>website</t>
  </si>
  <si>
    <t>E-Mail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</si>
</sst>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</cellXfs>
  <cellStyles count="1">
    <cellStyle name="Normal" xfId="0" builtinId="0"/>
  </cellStyles>
  <dxfs count="18">
    <dxf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10EDA-4A32-4389-A5A5-350A29F69113}" name="Table1" displayName="Table1" ref="A2:E34" headerRowCount="0" totalsRowShown="0" headerRowDxfId="5" dataDxfId="6" headerRowBorderDxfId="13" tableBorderDxfId="14" totalsRowBorderDxfId="12">
  <tableColumns count="5">
    <tableColumn id="1" xr3:uid="{0397F24C-EDE1-45AD-8E71-439AD1D6F68E}" name="Column1" headerRowDxfId="0" dataDxfId="11"/>
    <tableColumn id="2" xr3:uid="{7E21A4AA-C7B0-4E7E-B895-C64BCFB668A0}" name="Column2" headerRowDxfId="1" dataDxfId="10"/>
    <tableColumn id="3" xr3:uid="{F911A2D7-0A71-4904-8CC9-D0D00DE66CD7}" name="Column3" headerRowDxfId="2" dataDxfId="9"/>
    <tableColumn id="4" xr3:uid="{B1447601-659E-4CA8-B184-B3F99DB4F3AF}" name="Column4" headerRowDxfId="3" dataDxfId="8"/>
    <tableColumn id="5" xr3:uid="{088CE9E0-6D37-4E54-B15D-826F5EB7115A}" name="Column5" headerRowDxfId="4" dataDxfId="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C10" sqref="C10"/>
    </sheetView>
  </sheetViews>
  <sheetFormatPr defaultRowHeight="15.75" x14ac:dyDescent="0.5"/>
  <cols>
    <col min="1" max="1" width="43.1875" style="2" customWidth="1"/>
    <col min="2" max="2" width="13.5" style="1" bestFit="1" customWidth="1"/>
    <col min="3" max="3" width="36.875" style="1" bestFit="1" customWidth="1"/>
    <col min="4" max="4" width="52.375" style="1" bestFit="1" customWidth="1"/>
    <col min="5" max="5" width="44.1875" style="1" bestFit="1" customWidth="1"/>
    <col min="6" max="16384" width="9" style="1"/>
  </cols>
  <sheetData>
    <row r="1" spans="1:5" x14ac:dyDescent="0.5">
      <c r="A1"/>
      <c r="B1"/>
      <c r="C1"/>
      <c r="D1"/>
      <c r="E1"/>
    </row>
    <row r="2" spans="1:5" x14ac:dyDescent="0.5">
      <c r="A2" s="4" t="s">
        <v>0</v>
      </c>
      <c r="B2" s="3" t="s">
        <v>1</v>
      </c>
      <c r="C2" s="3" t="s">
        <v>2</v>
      </c>
      <c r="D2" s="3" t="s">
        <v>120</v>
      </c>
      <c r="E2" s="5" t="s">
        <v>121</v>
      </c>
    </row>
    <row r="3" spans="1:5" x14ac:dyDescent="0.5">
      <c r="A3" s="4" t="s">
        <v>3</v>
      </c>
      <c r="B3" s="3" t="s">
        <v>4</v>
      </c>
      <c r="C3" s="3" t="s">
        <v>5</v>
      </c>
      <c r="D3" s="3" t="s">
        <v>6</v>
      </c>
      <c r="E3" s="5" t="s">
        <v>7</v>
      </c>
    </row>
    <row r="4" spans="1:5" x14ac:dyDescent="0.5">
      <c r="A4" s="4" t="s">
        <v>8</v>
      </c>
      <c r="B4" s="3" t="s">
        <v>9</v>
      </c>
      <c r="C4" s="3" t="s">
        <v>10</v>
      </c>
      <c r="D4" s="3" t="s">
        <v>7</v>
      </c>
      <c r="E4" s="5" t="s">
        <v>7</v>
      </c>
    </row>
    <row r="5" spans="1:5" x14ac:dyDescent="0.5">
      <c r="A5" s="4" t="s">
        <v>3</v>
      </c>
      <c r="B5" s="3" t="s">
        <v>4</v>
      </c>
      <c r="C5" s="3" t="s">
        <v>11</v>
      </c>
      <c r="D5" s="3" t="s">
        <v>6</v>
      </c>
      <c r="E5" s="5" t="s">
        <v>117</v>
      </c>
    </row>
    <row r="6" spans="1:5" x14ac:dyDescent="0.5">
      <c r="A6" s="4" t="s">
        <v>12</v>
      </c>
      <c r="B6" s="3" t="s">
        <v>13</v>
      </c>
      <c r="C6" s="3" t="s">
        <v>14</v>
      </c>
      <c r="D6" s="3" t="s">
        <v>15</v>
      </c>
      <c r="E6" s="5" t="s">
        <v>7</v>
      </c>
    </row>
    <row r="7" spans="1:5" x14ac:dyDescent="0.5">
      <c r="A7" s="4" t="s">
        <v>16</v>
      </c>
      <c r="B7" s="3" t="s">
        <v>17</v>
      </c>
      <c r="C7" s="3" t="s">
        <v>18</v>
      </c>
      <c r="D7" s="3" t="s">
        <v>19</v>
      </c>
      <c r="E7" s="5" t="s">
        <v>118</v>
      </c>
    </row>
    <row r="8" spans="1:5" x14ac:dyDescent="0.5">
      <c r="A8" s="4" t="s">
        <v>20</v>
      </c>
      <c r="B8" s="3" t="s">
        <v>21</v>
      </c>
      <c r="C8" s="3" t="s">
        <v>22</v>
      </c>
      <c r="D8" s="3" t="s">
        <v>7</v>
      </c>
      <c r="E8" s="5" t="s">
        <v>7</v>
      </c>
    </row>
    <row r="9" spans="1:5" x14ac:dyDescent="0.5">
      <c r="A9" s="4" t="s">
        <v>23</v>
      </c>
      <c r="B9" s="3" t="s">
        <v>24</v>
      </c>
      <c r="C9" s="3" t="s">
        <v>25</v>
      </c>
      <c r="D9" s="3" t="s">
        <v>26</v>
      </c>
      <c r="E9" s="5" t="s">
        <v>119</v>
      </c>
    </row>
    <row r="10" spans="1:5" x14ac:dyDescent="0.5">
      <c r="A10" s="4" t="s">
        <v>27</v>
      </c>
      <c r="B10" s="3" t="s">
        <v>28</v>
      </c>
      <c r="C10" s="3" t="s">
        <v>29</v>
      </c>
      <c r="D10" s="3" t="s">
        <v>30</v>
      </c>
      <c r="E10" s="5" t="s">
        <v>7</v>
      </c>
    </row>
    <row r="11" spans="1:5" x14ac:dyDescent="0.5">
      <c r="A11" s="4" t="s">
        <v>3</v>
      </c>
      <c r="B11" s="3" t="s">
        <v>31</v>
      </c>
      <c r="C11" s="3" t="s">
        <v>32</v>
      </c>
      <c r="D11" s="3" t="s">
        <v>6</v>
      </c>
      <c r="E11" s="5" t="s">
        <v>7</v>
      </c>
    </row>
    <row r="12" spans="1:5" x14ac:dyDescent="0.5">
      <c r="A12" s="4" t="s">
        <v>33</v>
      </c>
      <c r="B12" s="3" t="s">
        <v>34</v>
      </c>
      <c r="C12" s="3" t="s">
        <v>35</v>
      </c>
      <c r="D12" s="3" t="s">
        <v>7</v>
      </c>
      <c r="E12" s="5" t="s">
        <v>7</v>
      </c>
    </row>
    <row r="13" spans="1:5" x14ac:dyDescent="0.5">
      <c r="A13" s="4" t="s">
        <v>36</v>
      </c>
      <c r="B13" s="3" t="s">
        <v>37</v>
      </c>
      <c r="C13" s="3" t="s">
        <v>38</v>
      </c>
      <c r="D13" s="3" t="s">
        <v>7</v>
      </c>
      <c r="E13" s="5" t="s">
        <v>7</v>
      </c>
    </row>
    <row r="14" spans="1:5" x14ac:dyDescent="0.5">
      <c r="A14" s="4" t="s">
        <v>39</v>
      </c>
      <c r="B14" s="3" t="s">
        <v>40</v>
      </c>
      <c r="C14" s="3" t="s">
        <v>41</v>
      </c>
      <c r="D14" s="3" t="s">
        <v>42</v>
      </c>
      <c r="E14" s="5" t="s">
        <v>107</v>
      </c>
    </row>
    <row r="15" spans="1:5" x14ac:dyDescent="0.5">
      <c r="A15" s="4" t="s">
        <v>43</v>
      </c>
      <c r="B15" s="3" t="s">
        <v>44</v>
      </c>
      <c r="C15" s="3" t="s">
        <v>45</v>
      </c>
      <c r="D15" s="3" t="s">
        <v>7</v>
      </c>
      <c r="E15" s="5" t="s">
        <v>7</v>
      </c>
    </row>
    <row r="16" spans="1:5" x14ac:dyDescent="0.5">
      <c r="A16" s="4" t="s">
        <v>46</v>
      </c>
      <c r="B16" s="3" t="s">
        <v>47</v>
      </c>
      <c r="C16" s="3" t="s">
        <v>45</v>
      </c>
      <c r="D16" s="3" t="s">
        <v>48</v>
      </c>
      <c r="E16" s="5" t="s">
        <v>49</v>
      </c>
    </row>
    <row r="17" spans="1:5" x14ac:dyDescent="0.5">
      <c r="A17" s="4" t="s">
        <v>50</v>
      </c>
      <c r="B17" s="3" t="s">
        <v>51</v>
      </c>
      <c r="C17" s="3" t="s">
        <v>52</v>
      </c>
      <c r="D17" s="3" t="s">
        <v>53</v>
      </c>
      <c r="E17" s="5" t="s">
        <v>108</v>
      </c>
    </row>
    <row r="18" spans="1:5" x14ac:dyDescent="0.5">
      <c r="A18" s="4" t="s">
        <v>54</v>
      </c>
      <c r="B18" s="3" t="s">
        <v>55</v>
      </c>
      <c r="C18" s="3" t="s">
        <v>56</v>
      </c>
      <c r="D18" s="3" t="s">
        <v>7</v>
      </c>
      <c r="E18" s="5" t="s">
        <v>109</v>
      </c>
    </row>
    <row r="19" spans="1:5" x14ac:dyDescent="0.5">
      <c r="A19" s="4" t="s">
        <v>57</v>
      </c>
      <c r="B19" s="3" t="s">
        <v>58</v>
      </c>
      <c r="C19" s="3" t="s">
        <v>59</v>
      </c>
      <c r="D19" s="3" t="s">
        <v>60</v>
      </c>
      <c r="E19" s="5" t="s">
        <v>7</v>
      </c>
    </row>
    <row r="20" spans="1:5" x14ac:dyDescent="0.5">
      <c r="A20" s="4" t="s">
        <v>3</v>
      </c>
      <c r="B20" s="3" t="s">
        <v>31</v>
      </c>
      <c r="C20" s="3" t="s">
        <v>61</v>
      </c>
      <c r="D20" s="3" t="s">
        <v>6</v>
      </c>
      <c r="E20" s="5" t="s">
        <v>7</v>
      </c>
    </row>
    <row r="21" spans="1:5" x14ac:dyDescent="0.5">
      <c r="A21" s="4" t="s">
        <v>62</v>
      </c>
      <c r="B21" s="3" t="s">
        <v>63</v>
      </c>
      <c r="C21" s="3" t="s">
        <v>64</v>
      </c>
      <c r="D21" s="3" t="s">
        <v>7</v>
      </c>
      <c r="E21" s="5" t="s">
        <v>7</v>
      </c>
    </row>
    <row r="22" spans="1:5" x14ac:dyDescent="0.5">
      <c r="A22" s="4" t="s">
        <v>65</v>
      </c>
      <c r="B22" s="3" t="s">
        <v>66</v>
      </c>
      <c r="C22" s="3" t="s">
        <v>67</v>
      </c>
      <c r="D22" s="3" t="s">
        <v>7</v>
      </c>
      <c r="E22" s="5" t="s">
        <v>7</v>
      </c>
    </row>
    <row r="23" spans="1:5" x14ac:dyDescent="0.5">
      <c r="A23" s="4" t="s">
        <v>68</v>
      </c>
      <c r="B23" s="3" t="s">
        <v>69</v>
      </c>
      <c r="C23" s="3" t="s">
        <v>70</v>
      </c>
      <c r="D23" s="3" t="s">
        <v>7</v>
      </c>
      <c r="E23" s="5" t="s">
        <v>7</v>
      </c>
    </row>
    <row r="24" spans="1:5" x14ac:dyDescent="0.5">
      <c r="A24" s="4" t="s">
        <v>71</v>
      </c>
      <c r="B24" s="3" t="s">
        <v>72</v>
      </c>
      <c r="C24" s="3" t="s">
        <v>73</v>
      </c>
      <c r="D24" s="3" t="s">
        <v>74</v>
      </c>
      <c r="E24" s="5" t="s">
        <v>110</v>
      </c>
    </row>
    <row r="25" spans="1:5" x14ac:dyDescent="0.5">
      <c r="A25" s="4" t="s">
        <v>75</v>
      </c>
      <c r="B25" s="3" t="s">
        <v>76</v>
      </c>
      <c r="C25" s="3" t="s">
        <v>77</v>
      </c>
      <c r="D25" s="3" t="s">
        <v>7</v>
      </c>
      <c r="E25" s="5" t="s">
        <v>7</v>
      </c>
    </row>
    <row r="26" spans="1:5" x14ac:dyDescent="0.5">
      <c r="A26" s="4" t="s">
        <v>78</v>
      </c>
      <c r="B26" s="3" t="s">
        <v>79</v>
      </c>
      <c r="C26" s="3" t="s">
        <v>80</v>
      </c>
      <c r="D26" s="3" t="s">
        <v>7</v>
      </c>
      <c r="E26" s="5" t="s">
        <v>111</v>
      </c>
    </row>
    <row r="27" spans="1:5" x14ac:dyDescent="0.5">
      <c r="A27" s="4" t="s">
        <v>81</v>
      </c>
      <c r="B27" s="3" t="s">
        <v>82</v>
      </c>
      <c r="C27" s="3" t="s">
        <v>83</v>
      </c>
      <c r="D27" s="3" t="s">
        <v>84</v>
      </c>
      <c r="E27" s="5" t="s">
        <v>112</v>
      </c>
    </row>
    <row r="28" spans="1:5" ht="31.5" x14ac:dyDescent="0.5">
      <c r="A28" s="4" t="s">
        <v>85</v>
      </c>
      <c r="B28" s="3" t="s">
        <v>86</v>
      </c>
      <c r="C28" s="3" t="s">
        <v>7</v>
      </c>
      <c r="D28" s="3" t="s">
        <v>7</v>
      </c>
      <c r="E28" s="5" t="s">
        <v>7</v>
      </c>
    </row>
    <row r="29" spans="1:5" x14ac:dyDescent="0.5">
      <c r="A29" s="4" t="s">
        <v>87</v>
      </c>
      <c r="B29" s="3" t="s">
        <v>88</v>
      </c>
      <c r="C29" s="3" t="s">
        <v>89</v>
      </c>
      <c r="D29" s="3" t="s">
        <v>90</v>
      </c>
      <c r="E29" s="5" t="s">
        <v>113</v>
      </c>
    </row>
    <row r="30" spans="1:5" x14ac:dyDescent="0.5">
      <c r="A30" s="4" t="s">
        <v>91</v>
      </c>
      <c r="B30" s="3" t="s">
        <v>92</v>
      </c>
      <c r="C30" s="3" t="s">
        <v>93</v>
      </c>
      <c r="D30" s="3" t="s">
        <v>94</v>
      </c>
      <c r="E30" s="5" t="s">
        <v>114</v>
      </c>
    </row>
    <row r="31" spans="1:5" x14ac:dyDescent="0.5">
      <c r="A31" s="4" t="s">
        <v>3</v>
      </c>
      <c r="B31" s="3" t="s">
        <v>95</v>
      </c>
      <c r="C31" s="3" t="s">
        <v>96</v>
      </c>
      <c r="D31" s="3" t="s">
        <v>6</v>
      </c>
      <c r="E31" s="5" t="s">
        <v>7</v>
      </c>
    </row>
    <row r="32" spans="1:5" x14ac:dyDescent="0.5">
      <c r="A32" s="4" t="s">
        <v>97</v>
      </c>
      <c r="B32" s="3" t="s">
        <v>98</v>
      </c>
      <c r="C32" s="3" t="s">
        <v>99</v>
      </c>
      <c r="D32" s="3" t="s">
        <v>7</v>
      </c>
      <c r="E32" s="5" t="s">
        <v>115</v>
      </c>
    </row>
    <row r="33" spans="1:5" x14ac:dyDescent="0.5">
      <c r="A33" s="4" t="s">
        <v>100</v>
      </c>
      <c r="B33" s="3" t="s">
        <v>101</v>
      </c>
      <c r="C33" s="3" t="s">
        <v>102</v>
      </c>
      <c r="D33" s="3" t="s">
        <v>7</v>
      </c>
      <c r="E33" s="5" t="s">
        <v>116</v>
      </c>
    </row>
    <row r="34" spans="1:5" x14ac:dyDescent="0.5">
      <c r="A34" s="6" t="s">
        <v>103</v>
      </c>
      <c r="B34" s="7" t="s">
        <v>104</v>
      </c>
      <c r="C34" s="7" t="s">
        <v>105</v>
      </c>
      <c r="D34" s="7" t="s">
        <v>106</v>
      </c>
      <c r="E34" s="8" t="s">
        <v>7</v>
      </c>
    </row>
  </sheetData>
  <conditionalFormatting sqref="A2:E34">
    <cfRule type="containsBlanks" dxfId="16" priority="4">
      <formula>LEN(TRIM(A2))=0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 cholleti</cp:lastModifiedBy>
  <dcterms:modified xsi:type="dcterms:W3CDTF">2022-09-29T08:18:02Z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2022-09-29T07:59:31.266Z</dcterms:created>
  <dcterms:modified xsi:type="dcterms:W3CDTF">2022-09-29T07:59:31.266Z</dcterms:modified>
  <cp:revision>0</cp:revision>
</cp:coreProperties>
</file>