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Jacob/repo/PRCPP/prcpp-week06/graphs/"/>
    </mc:Choice>
  </mc:AlternateContent>
  <bookViews>
    <workbookView xWindow="3960" yWindow="1920" windowWidth="28800" windowHeight="17600" tabRatio="500"/>
  </bookViews>
  <sheets>
    <sheet name="Chart1" sheetId="2" r:id="rId1"/>
    <sheet name="Sheet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</calcChain>
</file>

<file path=xl/sharedStrings.xml><?xml version="1.0" encoding="utf-8"?>
<sst xmlns="http://schemas.openxmlformats.org/spreadsheetml/2006/main" count="4" uniqueCount="4">
  <si>
    <t>SynchronizedMap</t>
  </si>
  <si>
    <t>StripedMap</t>
  </si>
  <si>
    <t>StripedWriteMap</t>
  </si>
  <si>
    <t>WrapConcHashMap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</si>
</sst>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SynchronizedMap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Sheet1!$B$3:$B$34</c:f>
              <c:numCache>
                <c:formatCode>General</c:formatCode>
                <c:ptCount val="32"/>
                <c:pt idx="0">
                  <c:v>951326.1</c:v>
                </c:pt>
                <c:pt idx="1">
                  <c:v>1.2113381E6</c:v>
                </c:pt>
                <c:pt idx="2">
                  <c:v>1.3677288E6</c:v>
                </c:pt>
                <c:pt idx="3">
                  <c:v>1.4079243E6</c:v>
                </c:pt>
                <c:pt idx="4">
                  <c:v>1.4330098E6</c:v>
                </c:pt>
                <c:pt idx="5">
                  <c:v>1.4695518E6</c:v>
                </c:pt>
                <c:pt idx="6">
                  <c:v>1.4480687E6</c:v>
                </c:pt>
                <c:pt idx="7">
                  <c:v>1.476046E6</c:v>
                </c:pt>
                <c:pt idx="8">
                  <c:v>1.4891862E6</c:v>
                </c:pt>
                <c:pt idx="9">
                  <c:v>1.5063615E6</c:v>
                </c:pt>
                <c:pt idx="10">
                  <c:v>1.4978224E6</c:v>
                </c:pt>
                <c:pt idx="11">
                  <c:v>1.5040933E6</c:v>
                </c:pt>
                <c:pt idx="12">
                  <c:v>1.518224E6</c:v>
                </c:pt>
                <c:pt idx="13">
                  <c:v>1.5235807E6</c:v>
                </c:pt>
                <c:pt idx="14">
                  <c:v>1.5250359E6</c:v>
                </c:pt>
                <c:pt idx="15">
                  <c:v>1.5584517E6</c:v>
                </c:pt>
                <c:pt idx="16">
                  <c:v>1.5523802E6</c:v>
                </c:pt>
                <c:pt idx="17">
                  <c:v>1.5480782E6</c:v>
                </c:pt>
                <c:pt idx="18">
                  <c:v>1.5528777E6</c:v>
                </c:pt>
                <c:pt idx="19">
                  <c:v>1.5644659E6</c:v>
                </c:pt>
                <c:pt idx="20">
                  <c:v>1.587125E6</c:v>
                </c:pt>
                <c:pt idx="21">
                  <c:v>1.582993E6</c:v>
                </c:pt>
                <c:pt idx="22">
                  <c:v>1.6180305E6</c:v>
                </c:pt>
                <c:pt idx="23">
                  <c:v>1.6248966E6</c:v>
                </c:pt>
                <c:pt idx="24">
                  <c:v>1.62662E6</c:v>
                </c:pt>
                <c:pt idx="25">
                  <c:v>1.6188591E6</c:v>
                </c:pt>
                <c:pt idx="26">
                  <c:v>1.6475047E6</c:v>
                </c:pt>
                <c:pt idx="27">
                  <c:v>1.629498E6</c:v>
                </c:pt>
                <c:pt idx="28">
                  <c:v>1.6557856E6</c:v>
                </c:pt>
                <c:pt idx="29">
                  <c:v>1.6790907E6</c:v>
                </c:pt>
                <c:pt idx="30">
                  <c:v>1.6750998E6</c:v>
                </c:pt>
                <c:pt idx="31">
                  <c:v>1.6876984E6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StripedMap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Sheet1!$C$3:$C$34</c:f>
              <c:numCache>
                <c:formatCode>General</c:formatCode>
                <c:ptCount val="32"/>
                <c:pt idx="0">
                  <c:v>979795.6</c:v>
                </c:pt>
                <c:pt idx="1">
                  <c:v>484322.9</c:v>
                </c:pt>
                <c:pt idx="2">
                  <c:v>353535.7</c:v>
                </c:pt>
                <c:pt idx="3">
                  <c:v>294648.5</c:v>
                </c:pt>
                <c:pt idx="4">
                  <c:v>256239.2</c:v>
                </c:pt>
                <c:pt idx="5">
                  <c:v>237804.4</c:v>
                </c:pt>
                <c:pt idx="6">
                  <c:v>230701.6</c:v>
                </c:pt>
                <c:pt idx="7">
                  <c:v>214852.2</c:v>
                </c:pt>
                <c:pt idx="8">
                  <c:v>234230.7</c:v>
                </c:pt>
                <c:pt idx="9">
                  <c:v>248701.5</c:v>
                </c:pt>
                <c:pt idx="10">
                  <c:v>262830.7</c:v>
                </c:pt>
                <c:pt idx="11">
                  <c:v>293181.5</c:v>
                </c:pt>
                <c:pt idx="12">
                  <c:v>298554.6</c:v>
                </c:pt>
                <c:pt idx="13">
                  <c:v>308090.9</c:v>
                </c:pt>
                <c:pt idx="14">
                  <c:v>309907.7</c:v>
                </c:pt>
                <c:pt idx="15">
                  <c:v>320907.2</c:v>
                </c:pt>
                <c:pt idx="16">
                  <c:v>330043.2</c:v>
                </c:pt>
                <c:pt idx="17">
                  <c:v>336295.1</c:v>
                </c:pt>
                <c:pt idx="18">
                  <c:v>345152.0</c:v>
                </c:pt>
                <c:pt idx="19">
                  <c:v>349505.4</c:v>
                </c:pt>
                <c:pt idx="20">
                  <c:v>356579.0</c:v>
                </c:pt>
                <c:pt idx="21">
                  <c:v>363183.8</c:v>
                </c:pt>
                <c:pt idx="22">
                  <c:v>379396.6</c:v>
                </c:pt>
                <c:pt idx="23">
                  <c:v>369412.6</c:v>
                </c:pt>
                <c:pt idx="24">
                  <c:v>384755.2</c:v>
                </c:pt>
                <c:pt idx="25">
                  <c:v>387355.4</c:v>
                </c:pt>
                <c:pt idx="26">
                  <c:v>406492.7</c:v>
                </c:pt>
                <c:pt idx="27">
                  <c:v>411030.6</c:v>
                </c:pt>
                <c:pt idx="28">
                  <c:v>416362.8</c:v>
                </c:pt>
                <c:pt idx="29">
                  <c:v>416003.1</c:v>
                </c:pt>
                <c:pt idx="30">
                  <c:v>415301.7</c:v>
                </c:pt>
                <c:pt idx="31">
                  <c:v>420146.2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StripedWriteMap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Sheet1!$D$3:$D$34</c:f>
              <c:numCache>
                <c:formatCode>General</c:formatCode>
                <c:ptCount val="32"/>
                <c:pt idx="0">
                  <c:v>975772.4</c:v>
                </c:pt>
                <c:pt idx="1">
                  <c:v>500241.8</c:v>
                </c:pt>
                <c:pt idx="2">
                  <c:v>347778.8</c:v>
                </c:pt>
                <c:pt idx="3">
                  <c:v>274053.0</c:v>
                </c:pt>
                <c:pt idx="4">
                  <c:v>233727.6</c:v>
                </c:pt>
                <c:pt idx="5">
                  <c:v>199930.4</c:v>
                </c:pt>
                <c:pt idx="6">
                  <c:v>181615.6</c:v>
                </c:pt>
                <c:pt idx="7">
                  <c:v>166554.5</c:v>
                </c:pt>
                <c:pt idx="8">
                  <c:v>230280.6</c:v>
                </c:pt>
                <c:pt idx="9">
                  <c:v>227935.8</c:v>
                </c:pt>
                <c:pt idx="10">
                  <c:v>222844.6</c:v>
                </c:pt>
                <c:pt idx="11">
                  <c:v>191702.3</c:v>
                </c:pt>
                <c:pt idx="12">
                  <c:v>188948.6</c:v>
                </c:pt>
                <c:pt idx="13">
                  <c:v>191476.5</c:v>
                </c:pt>
                <c:pt idx="14">
                  <c:v>190329.1</c:v>
                </c:pt>
                <c:pt idx="15">
                  <c:v>192153.2</c:v>
                </c:pt>
                <c:pt idx="16">
                  <c:v>194452.5</c:v>
                </c:pt>
                <c:pt idx="17">
                  <c:v>193770.6</c:v>
                </c:pt>
                <c:pt idx="18">
                  <c:v>196180.7</c:v>
                </c:pt>
                <c:pt idx="19">
                  <c:v>196774.2</c:v>
                </c:pt>
                <c:pt idx="20">
                  <c:v>198551.6</c:v>
                </c:pt>
                <c:pt idx="21">
                  <c:v>199788.1</c:v>
                </c:pt>
                <c:pt idx="22">
                  <c:v>200962.8</c:v>
                </c:pt>
                <c:pt idx="23">
                  <c:v>203067.2</c:v>
                </c:pt>
                <c:pt idx="24">
                  <c:v>207246.4</c:v>
                </c:pt>
                <c:pt idx="25">
                  <c:v>208489.0</c:v>
                </c:pt>
                <c:pt idx="26">
                  <c:v>210750.5</c:v>
                </c:pt>
                <c:pt idx="27">
                  <c:v>211851.1</c:v>
                </c:pt>
                <c:pt idx="28">
                  <c:v>211250.3</c:v>
                </c:pt>
                <c:pt idx="29">
                  <c:v>212546.4</c:v>
                </c:pt>
                <c:pt idx="30">
                  <c:v>217308.6</c:v>
                </c:pt>
                <c:pt idx="31">
                  <c:v>218840.2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WrapConcHashMap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Sheet1!$E$3:$E$34</c:f>
              <c:numCache>
                <c:formatCode>General</c:formatCode>
                <c:ptCount val="32"/>
                <c:pt idx="0">
                  <c:v>927684.6</c:v>
                </c:pt>
                <c:pt idx="1">
                  <c:v>508563.8</c:v>
                </c:pt>
                <c:pt idx="2">
                  <c:v>358668.7</c:v>
                </c:pt>
                <c:pt idx="3">
                  <c:v>281793.2</c:v>
                </c:pt>
                <c:pt idx="4">
                  <c:v>235540.9</c:v>
                </c:pt>
                <c:pt idx="5">
                  <c:v>203307.8</c:v>
                </c:pt>
                <c:pt idx="6">
                  <c:v>179627.6</c:v>
                </c:pt>
                <c:pt idx="7">
                  <c:v>165581.5</c:v>
                </c:pt>
                <c:pt idx="8">
                  <c:v>234332.6</c:v>
                </c:pt>
                <c:pt idx="9">
                  <c:v>229370.8</c:v>
                </c:pt>
                <c:pt idx="10">
                  <c:v>220026.1</c:v>
                </c:pt>
                <c:pt idx="11">
                  <c:v>215854.6</c:v>
                </c:pt>
                <c:pt idx="12">
                  <c:v>206953.3</c:v>
                </c:pt>
                <c:pt idx="13">
                  <c:v>192937.4</c:v>
                </c:pt>
                <c:pt idx="14">
                  <c:v>194694.9</c:v>
                </c:pt>
                <c:pt idx="15">
                  <c:v>197808.2</c:v>
                </c:pt>
                <c:pt idx="16">
                  <c:v>220651.9</c:v>
                </c:pt>
                <c:pt idx="17">
                  <c:v>225077.2</c:v>
                </c:pt>
                <c:pt idx="18">
                  <c:v>222939.0</c:v>
                </c:pt>
                <c:pt idx="19">
                  <c:v>219757.6</c:v>
                </c:pt>
                <c:pt idx="20">
                  <c:v>212374.5</c:v>
                </c:pt>
                <c:pt idx="21">
                  <c:v>218476.8</c:v>
                </c:pt>
                <c:pt idx="22">
                  <c:v>210696.7</c:v>
                </c:pt>
                <c:pt idx="23">
                  <c:v>218032.1</c:v>
                </c:pt>
                <c:pt idx="24">
                  <c:v>233240.3</c:v>
                </c:pt>
                <c:pt idx="25">
                  <c:v>234539.1</c:v>
                </c:pt>
                <c:pt idx="26">
                  <c:v>230443.1</c:v>
                </c:pt>
                <c:pt idx="27">
                  <c:v>227209.5</c:v>
                </c:pt>
                <c:pt idx="28">
                  <c:v>227947.7</c:v>
                </c:pt>
                <c:pt idx="29">
                  <c:v>230375.4</c:v>
                </c:pt>
                <c:pt idx="30">
                  <c:v>224442.6</c:v>
                </c:pt>
                <c:pt idx="31">
                  <c:v>226711.9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380624"/>
        <c:axId val="-2139355248"/>
      </c:scatterChart>
      <c:valAx>
        <c:axId val="-21393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55248"/>
        <c:crosses val="autoZero"/>
        <c:crossBetween val="midCat"/>
      </c:valAx>
      <c:valAx>
        <c:axId val="-21393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8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workbookViewId="0">
      <selection activeCell="E29" sqref="E29"/>
    </sheetView>
  </sheetViews>
  <sheetFormatPr baseColWidth="10" defaultRowHeight="16" x14ac:dyDescent="0.2"/>
  <cols>
    <col min="2" max="2" width="15.6640625" bestFit="1" customWidth="1"/>
    <col min="3" max="3" width="10.6640625" bestFit="1" customWidth="1"/>
    <col min="4" max="4" width="15.1640625" bestFit="1" customWidth="1"/>
    <col min="5" max="5" width="17.33203125" bestFit="1" customWidth="1"/>
  </cols>
  <sheetData>
    <row r="1" spans="1:10" x14ac:dyDescent="0.2">
      <c r="B1">
        <v>1</v>
      </c>
      <c r="C1">
        <v>2</v>
      </c>
      <c r="D1">
        <v>3</v>
      </c>
      <c r="E1">
        <v>4</v>
      </c>
      <c r="J1">
        <v>951326.1</v>
      </c>
    </row>
    <row r="2" spans="1:10" x14ac:dyDescent="0.2">
      <c r="B2" t="s">
        <v>0</v>
      </c>
      <c r="C2" t="s">
        <v>1</v>
      </c>
      <c r="D2" t="s">
        <v>2</v>
      </c>
      <c r="E2" t="s">
        <v>3</v>
      </c>
      <c r="J2">
        <v>979795.6</v>
      </c>
    </row>
    <row r="3" spans="1:10" x14ac:dyDescent="0.2">
      <c r="A3">
        <v>1</v>
      </c>
      <c r="B3">
        <f ca="1">INDIRECT("J" &amp; $A3*4-(4-B$1))</f>
        <v>951326.1</v>
      </c>
      <c r="C3">
        <f t="shared" ref="C3:E3" ca="1" si="0">INDIRECT("J" &amp; $A3*4-(4-C$1))</f>
        <v>979795.6</v>
      </c>
      <c r="D3">
        <f t="shared" ca="1" si="0"/>
        <v>975772.4</v>
      </c>
      <c r="E3">
        <f t="shared" ca="1" si="0"/>
        <v>927684.6</v>
      </c>
      <c r="J3">
        <v>975772.4</v>
      </c>
    </row>
    <row r="4" spans="1:10" x14ac:dyDescent="0.2">
      <c r="A4">
        <v>2</v>
      </c>
      <c r="B4">
        <f t="shared" ref="B4:E34" ca="1" si="1">INDIRECT("J" &amp; $A4*4-(4-B$1))</f>
        <v>1211338.1000000001</v>
      </c>
      <c r="C4">
        <f t="shared" ca="1" si="1"/>
        <v>484322.9</v>
      </c>
      <c r="D4">
        <f t="shared" ca="1" si="1"/>
        <v>500241.8</v>
      </c>
      <c r="E4">
        <f t="shared" ca="1" si="1"/>
        <v>508563.8</v>
      </c>
      <c r="J4">
        <v>927684.6</v>
      </c>
    </row>
    <row r="5" spans="1:10" x14ac:dyDescent="0.2">
      <c r="A5">
        <v>3</v>
      </c>
      <c r="B5">
        <f t="shared" ca="1" si="1"/>
        <v>1367728.8</v>
      </c>
      <c r="C5">
        <f t="shared" ca="1" si="1"/>
        <v>353535.7</v>
      </c>
      <c r="D5">
        <f t="shared" ca="1" si="1"/>
        <v>347778.8</v>
      </c>
      <c r="E5">
        <f t="shared" ca="1" si="1"/>
        <v>358668.7</v>
      </c>
      <c r="J5">
        <v>1211338.1000000001</v>
      </c>
    </row>
    <row r="6" spans="1:10" x14ac:dyDescent="0.2">
      <c r="A6">
        <v>4</v>
      </c>
      <c r="B6">
        <f t="shared" ca="1" si="1"/>
        <v>1407924.3</v>
      </c>
      <c r="C6">
        <f t="shared" ca="1" si="1"/>
        <v>294648.5</v>
      </c>
      <c r="D6">
        <f t="shared" ca="1" si="1"/>
        <v>274053</v>
      </c>
      <c r="E6">
        <f t="shared" ca="1" si="1"/>
        <v>281793.2</v>
      </c>
      <c r="J6">
        <v>484322.9</v>
      </c>
    </row>
    <row r="7" spans="1:10" x14ac:dyDescent="0.2">
      <c r="A7">
        <v>5</v>
      </c>
      <c r="B7">
        <f t="shared" ca="1" si="1"/>
        <v>1433009.8</v>
      </c>
      <c r="C7">
        <f t="shared" ca="1" si="1"/>
        <v>256239.2</v>
      </c>
      <c r="D7">
        <f t="shared" ca="1" si="1"/>
        <v>233727.6</v>
      </c>
      <c r="E7">
        <f t="shared" ca="1" si="1"/>
        <v>235540.9</v>
      </c>
      <c r="J7">
        <v>500241.8</v>
      </c>
    </row>
    <row r="8" spans="1:10" x14ac:dyDescent="0.2">
      <c r="A8">
        <v>6</v>
      </c>
      <c r="B8">
        <f t="shared" ca="1" si="1"/>
        <v>1469551.8</v>
      </c>
      <c r="C8">
        <f t="shared" ca="1" si="1"/>
        <v>237804.4</v>
      </c>
      <c r="D8">
        <f t="shared" ca="1" si="1"/>
        <v>199930.4</v>
      </c>
      <c r="E8">
        <f t="shared" ca="1" si="1"/>
        <v>203307.8</v>
      </c>
      <c r="J8">
        <v>508563.8</v>
      </c>
    </row>
    <row r="9" spans="1:10" x14ac:dyDescent="0.2">
      <c r="A9">
        <v>7</v>
      </c>
      <c r="B9">
        <f t="shared" ca="1" si="1"/>
        <v>1448068.7</v>
      </c>
      <c r="C9">
        <f t="shared" ca="1" si="1"/>
        <v>230701.6</v>
      </c>
      <c r="D9">
        <f t="shared" ca="1" si="1"/>
        <v>181615.6</v>
      </c>
      <c r="E9">
        <f t="shared" ca="1" si="1"/>
        <v>179627.6</v>
      </c>
      <c r="J9">
        <v>1367728.8</v>
      </c>
    </row>
    <row r="10" spans="1:10" x14ac:dyDescent="0.2">
      <c r="A10">
        <v>8</v>
      </c>
      <c r="B10">
        <f t="shared" ca="1" si="1"/>
        <v>1476046</v>
      </c>
      <c r="C10">
        <f t="shared" ca="1" si="1"/>
        <v>214852.2</v>
      </c>
      <c r="D10">
        <f t="shared" ca="1" si="1"/>
        <v>166554.5</v>
      </c>
      <c r="E10">
        <f t="shared" ca="1" si="1"/>
        <v>165581.5</v>
      </c>
      <c r="J10">
        <v>353535.7</v>
      </c>
    </row>
    <row r="11" spans="1:10" x14ac:dyDescent="0.2">
      <c r="A11">
        <v>9</v>
      </c>
      <c r="B11">
        <f t="shared" ca="1" si="1"/>
        <v>1489186.2</v>
      </c>
      <c r="C11">
        <f t="shared" ca="1" si="1"/>
        <v>234230.7</v>
      </c>
      <c r="D11">
        <f t="shared" ca="1" si="1"/>
        <v>230280.6</v>
      </c>
      <c r="E11">
        <f t="shared" ca="1" si="1"/>
        <v>234332.6</v>
      </c>
      <c r="J11">
        <v>347778.8</v>
      </c>
    </row>
    <row r="12" spans="1:10" x14ac:dyDescent="0.2">
      <c r="A12">
        <v>10</v>
      </c>
      <c r="B12">
        <f t="shared" ca="1" si="1"/>
        <v>1506361.5</v>
      </c>
      <c r="C12">
        <f t="shared" ca="1" si="1"/>
        <v>248701.5</v>
      </c>
      <c r="D12">
        <f t="shared" ca="1" si="1"/>
        <v>227935.8</v>
      </c>
      <c r="E12">
        <f t="shared" ca="1" si="1"/>
        <v>229370.8</v>
      </c>
      <c r="J12">
        <v>358668.7</v>
      </c>
    </row>
    <row r="13" spans="1:10" x14ac:dyDescent="0.2">
      <c r="A13">
        <v>11</v>
      </c>
      <c r="B13">
        <f t="shared" ca="1" si="1"/>
        <v>1497822.4</v>
      </c>
      <c r="C13">
        <f t="shared" ca="1" si="1"/>
        <v>262830.7</v>
      </c>
      <c r="D13">
        <f t="shared" ca="1" si="1"/>
        <v>222844.6</v>
      </c>
      <c r="E13">
        <f t="shared" ca="1" si="1"/>
        <v>220026.1</v>
      </c>
      <c r="J13">
        <v>1407924.3</v>
      </c>
    </row>
    <row r="14" spans="1:10" x14ac:dyDescent="0.2">
      <c r="A14">
        <v>12</v>
      </c>
      <c r="B14">
        <f t="shared" ca="1" si="1"/>
        <v>1504093.3</v>
      </c>
      <c r="C14">
        <f t="shared" ca="1" si="1"/>
        <v>293181.5</v>
      </c>
      <c r="D14">
        <f t="shared" ca="1" si="1"/>
        <v>191702.3</v>
      </c>
      <c r="E14">
        <f t="shared" ca="1" si="1"/>
        <v>215854.6</v>
      </c>
      <c r="J14">
        <v>294648.5</v>
      </c>
    </row>
    <row r="15" spans="1:10" x14ac:dyDescent="0.2">
      <c r="A15">
        <v>13</v>
      </c>
      <c r="B15">
        <f t="shared" ca="1" si="1"/>
        <v>1518224</v>
      </c>
      <c r="C15">
        <f t="shared" ca="1" si="1"/>
        <v>298554.59999999998</v>
      </c>
      <c r="D15">
        <f t="shared" ca="1" si="1"/>
        <v>188948.6</v>
      </c>
      <c r="E15">
        <f t="shared" ca="1" si="1"/>
        <v>206953.3</v>
      </c>
      <c r="J15">
        <v>274053</v>
      </c>
    </row>
    <row r="16" spans="1:10" x14ac:dyDescent="0.2">
      <c r="A16">
        <v>14</v>
      </c>
      <c r="B16">
        <f t="shared" ca="1" si="1"/>
        <v>1523580.7</v>
      </c>
      <c r="C16">
        <f t="shared" ca="1" si="1"/>
        <v>308090.90000000002</v>
      </c>
      <c r="D16">
        <f t="shared" ca="1" si="1"/>
        <v>191476.5</v>
      </c>
      <c r="E16">
        <f t="shared" ca="1" si="1"/>
        <v>192937.4</v>
      </c>
      <c r="J16">
        <v>281793.2</v>
      </c>
    </row>
    <row r="17" spans="1:10" x14ac:dyDescent="0.2">
      <c r="A17">
        <v>15</v>
      </c>
      <c r="B17">
        <f t="shared" ca="1" si="1"/>
        <v>1525035.9</v>
      </c>
      <c r="C17">
        <f t="shared" ca="1" si="1"/>
        <v>309907.7</v>
      </c>
      <c r="D17">
        <f t="shared" ca="1" si="1"/>
        <v>190329.1</v>
      </c>
      <c r="E17">
        <f t="shared" ca="1" si="1"/>
        <v>194694.9</v>
      </c>
      <c r="J17">
        <v>1433009.8</v>
      </c>
    </row>
    <row r="18" spans="1:10" x14ac:dyDescent="0.2">
      <c r="A18">
        <v>16</v>
      </c>
      <c r="B18">
        <f t="shared" ca="1" si="1"/>
        <v>1558451.7</v>
      </c>
      <c r="C18">
        <f t="shared" ca="1" si="1"/>
        <v>320907.2</v>
      </c>
      <c r="D18">
        <f t="shared" ca="1" si="1"/>
        <v>192153.2</v>
      </c>
      <c r="E18">
        <f t="shared" ca="1" si="1"/>
        <v>197808.2</v>
      </c>
      <c r="J18">
        <v>256239.2</v>
      </c>
    </row>
    <row r="19" spans="1:10" x14ac:dyDescent="0.2">
      <c r="A19">
        <v>17</v>
      </c>
      <c r="B19">
        <f t="shared" ca="1" si="1"/>
        <v>1552380.2</v>
      </c>
      <c r="C19">
        <f t="shared" ca="1" si="1"/>
        <v>330043.2</v>
      </c>
      <c r="D19">
        <f t="shared" ca="1" si="1"/>
        <v>194452.5</v>
      </c>
      <c r="E19">
        <f t="shared" ca="1" si="1"/>
        <v>220651.9</v>
      </c>
      <c r="J19">
        <v>233727.6</v>
      </c>
    </row>
    <row r="20" spans="1:10" x14ac:dyDescent="0.2">
      <c r="A20">
        <v>18</v>
      </c>
      <c r="B20">
        <f t="shared" ca="1" si="1"/>
        <v>1548078.2</v>
      </c>
      <c r="C20">
        <f t="shared" ca="1" si="1"/>
        <v>336295.1</v>
      </c>
      <c r="D20">
        <f t="shared" ca="1" si="1"/>
        <v>193770.6</v>
      </c>
      <c r="E20">
        <f t="shared" ca="1" si="1"/>
        <v>225077.2</v>
      </c>
      <c r="J20">
        <v>235540.9</v>
      </c>
    </row>
    <row r="21" spans="1:10" x14ac:dyDescent="0.2">
      <c r="A21">
        <v>19</v>
      </c>
      <c r="B21">
        <f t="shared" ca="1" si="1"/>
        <v>1552877.7</v>
      </c>
      <c r="C21">
        <f t="shared" ca="1" si="1"/>
        <v>345152</v>
      </c>
      <c r="D21">
        <f t="shared" ca="1" si="1"/>
        <v>196180.7</v>
      </c>
      <c r="E21">
        <f t="shared" ca="1" si="1"/>
        <v>222939</v>
      </c>
      <c r="J21">
        <v>1469551.8</v>
      </c>
    </row>
    <row r="22" spans="1:10" x14ac:dyDescent="0.2">
      <c r="A22">
        <v>20</v>
      </c>
      <c r="B22">
        <f t="shared" ca="1" si="1"/>
        <v>1564465.9</v>
      </c>
      <c r="C22">
        <f t="shared" ca="1" si="1"/>
        <v>349505.4</v>
      </c>
      <c r="D22">
        <f t="shared" ca="1" si="1"/>
        <v>196774.2</v>
      </c>
      <c r="E22">
        <f t="shared" ca="1" si="1"/>
        <v>219757.6</v>
      </c>
      <c r="J22">
        <v>237804.4</v>
      </c>
    </row>
    <row r="23" spans="1:10" x14ac:dyDescent="0.2">
      <c r="A23">
        <v>21</v>
      </c>
      <c r="B23">
        <f t="shared" ca="1" si="1"/>
        <v>1587125</v>
      </c>
      <c r="C23">
        <f t="shared" ca="1" si="1"/>
        <v>356579</v>
      </c>
      <c r="D23">
        <f t="shared" ca="1" si="1"/>
        <v>198551.6</v>
      </c>
      <c r="E23">
        <f t="shared" ca="1" si="1"/>
        <v>212374.5</v>
      </c>
      <c r="J23">
        <v>199930.4</v>
      </c>
    </row>
    <row r="24" spans="1:10" x14ac:dyDescent="0.2">
      <c r="A24">
        <v>22</v>
      </c>
      <c r="B24">
        <f t="shared" ca="1" si="1"/>
        <v>1582993</v>
      </c>
      <c r="C24">
        <f t="shared" ca="1" si="1"/>
        <v>363183.8</v>
      </c>
      <c r="D24">
        <f t="shared" ca="1" si="1"/>
        <v>199788.1</v>
      </c>
      <c r="E24">
        <f t="shared" ca="1" si="1"/>
        <v>218476.79999999999</v>
      </c>
      <c r="J24">
        <v>203307.8</v>
      </c>
    </row>
    <row r="25" spans="1:10" x14ac:dyDescent="0.2">
      <c r="A25">
        <v>23</v>
      </c>
      <c r="B25">
        <f t="shared" ca="1" si="1"/>
        <v>1618030.5</v>
      </c>
      <c r="C25">
        <f t="shared" ca="1" si="1"/>
        <v>379396.6</v>
      </c>
      <c r="D25">
        <f t="shared" ca="1" si="1"/>
        <v>200962.8</v>
      </c>
      <c r="E25">
        <f t="shared" ca="1" si="1"/>
        <v>210696.7</v>
      </c>
      <c r="J25">
        <v>1448068.7</v>
      </c>
    </row>
    <row r="26" spans="1:10" x14ac:dyDescent="0.2">
      <c r="A26">
        <v>24</v>
      </c>
      <c r="B26">
        <f t="shared" ca="1" si="1"/>
        <v>1624896.6</v>
      </c>
      <c r="C26">
        <f t="shared" ca="1" si="1"/>
        <v>369412.6</v>
      </c>
      <c r="D26">
        <f t="shared" ca="1" si="1"/>
        <v>203067.2</v>
      </c>
      <c r="E26">
        <f t="shared" ca="1" si="1"/>
        <v>218032.1</v>
      </c>
      <c r="J26">
        <v>230701.6</v>
      </c>
    </row>
    <row r="27" spans="1:10" x14ac:dyDescent="0.2">
      <c r="A27">
        <v>25</v>
      </c>
      <c r="B27">
        <f t="shared" ca="1" si="1"/>
        <v>1626620</v>
      </c>
      <c r="C27">
        <f t="shared" ca="1" si="1"/>
        <v>384755.20000000001</v>
      </c>
      <c r="D27">
        <f t="shared" ca="1" si="1"/>
        <v>207246.4</v>
      </c>
      <c r="E27">
        <f t="shared" ca="1" si="1"/>
        <v>233240.3</v>
      </c>
      <c r="J27">
        <v>181615.6</v>
      </c>
    </row>
    <row r="28" spans="1:10" x14ac:dyDescent="0.2">
      <c r="A28">
        <v>26</v>
      </c>
      <c r="B28">
        <f t="shared" ca="1" si="1"/>
        <v>1618859.1</v>
      </c>
      <c r="C28">
        <f t="shared" ca="1" si="1"/>
        <v>387355.4</v>
      </c>
      <c r="D28">
        <f t="shared" ca="1" si="1"/>
        <v>208489</v>
      </c>
      <c r="E28">
        <f t="shared" ca="1" si="1"/>
        <v>234539.1</v>
      </c>
      <c r="J28">
        <v>179627.6</v>
      </c>
    </row>
    <row r="29" spans="1:10" x14ac:dyDescent="0.2">
      <c r="A29">
        <v>27</v>
      </c>
      <c r="B29">
        <f t="shared" ca="1" si="1"/>
        <v>1647504.7</v>
      </c>
      <c r="C29">
        <f t="shared" ca="1" si="1"/>
        <v>406492.7</v>
      </c>
      <c r="D29">
        <f t="shared" ca="1" si="1"/>
        <v>210750.5</v>
      </c>
      <c r="E29">
        <f t="shared" ca="1" si="1"/>
        <v>230443.1</v>
      </c>
      <c r="J29">
        <v>1476046</v>
      </c>
    </row>
    <row r="30" spans="1:10" x14ac:dyDescent="0.2">
      <c r="A30">
        <v>28</v>
      </c>
      <c r="B30">
        <f t="shared" ca="1" si="1"/>
        <v>1629498</v>
      </c>
      <c r="C30">
        <f t="shared" ca="1" si="1"/>
        <v>411030.6</v>
      </c>
      <c r="D30">
        <f t="shared" ca="1" si="1"/>
        <v>211851.1</v>
      </c>
      <c r="E30">
        <f t="shared" ca="1" si="1"/>
        <v>227209.5</v>
      </c>
      <c r="J30">
        <v>214852.2</v>
      </c>
    </row>
    <row r="31" spans="1:10" x14ac:dyDescent="0.2">
      <c r="A31">
        <v>29</v>
      </c>
      <c r="B31">
        <f t="shared" ca="1" si="1"/>
        <v>1655785.6</v>
      </c>
      <c r="C31">
        <f t="shared" ca="1" si="1"/>
        <v>416362.8</v>
      </c>
      <c r="D31">
        <f t="shared" ca="1" si="1"/>
        <v>211250.3</v>
      </c>
      <c r="E31">
        <f t="shared" ca="1" si="1"/>
        <v>227947.7</v>
      </c>
      <c r="J31">
        <v>166554.5</v>
      </c>
    </row>
    <row r="32" spans="1:10" x14ac:dyDescent="0.2">
      <c r="A32">
        <v>30</v>
      </c>
      <c r="B32">
        <f t="shared" ca="1" si="1"/>
        <v>1679090.7</v>
      </c>
      <c r="C32">
        <f t="shared" ca="1" si="1"/>
        <v>416003.1</v>
      </c>
      <c r="D32">
        <f t="shared" ca="1" si="1"/>
        <v>212546.4</v>
      </c>
      <c r="E32">
        <f t="shared" ca="1" si="1"/>
        <v>230375.4</v>
      </c>
      <c r="J32">
        <v>165581.5</v>
      </c>
    </row>
    <row r="33" spans="1:10" x14ac:dyDescent="0.2">
      <c r="A33">
        <v>31</v>
      </c>
      <c r="B33">
        <f t="shared" ca="1" si="1"/>
        <v>1675099.8</v>
      </c>
      <c r="C33">
        <f t="shared" ca="1" si="1"/>
        <v>415301.7</v>
      </c>
      <c r="D33">
        <f t="shared" ca="1" si="1"/>
        <v>217308.6</v>
      </c>
      <c r="E33">
        <f t="shared" ca="1" si="1"/>
        <v>224442.6</v>
      </c>
      <c r="J33">
        <v>1489186.2</v>
      </c>
    </row>
    <row r="34" spans="1:10" x14ac:dyDescent="0.2">
      <c r="A34">
        <v>32</v>
      </c>
      <c r="B34">
        <f t="shared" ca="1" si="1"/>
        <v>1687698.4</v>
      </c>
      <c r="C34">
        <f t="shared" ca="1" si="1"/>
        <v>420146.2</v>
      </c>
      <c r="D34">
        <f t="shared" ca="1" si="1"/>
        <v>218840.2</v>
      </c>
      <c r="E34">
        <f t="shared" ca="1" si="1"/>
        <v>226711.9</v>
      </c>
      <c r="J34">
        <v>234230.7</v>
      </c>
    </row>
    <row r="35" spans="1:10" x14ac:dyDescent="0.2">
      <c r="J35">
        <v>230280.6</v>
      </c>
    </row>
    <row r="36" spans="1:10" x14ac:dyDescent="0.2">
      <c r="J36">
        <v>234332.6</v>
      </c>
    </row>
    <row r="37" spans="1:10" x14ac:dyDescent="0.2">
      <c r="J37">
        <v>1506361.5</v>
      </c>
    </row>
    <row r="38" spans="1:10" x14ac:dyDescent="0.2">
      <c r="J38">
        <v>248701.5</v>
      </c>
    </row>
    <row r="39" spans="1:10" x14ac:dyDescent="0.2">
      <c r="J39">
        <v>227935.8</v>
      </c>
    </row>
    <row r="40" spans="1:10" x14ac:dyDescent="0.2">
      <c r="J40">
        <v>229370.8</v>
      </c>
    </row>
    <row r="41" spans="1:10" x14ac:dyDescent="0.2">
      <c r="J41">
        <v>1497822.4</v>
      </c>
    </row>
    <row r="42" spans="1:10" x14ac:dyDescent="0.2">
      <c r="J42">
        <v>262830.7</v>
      </c>
    </row>
    <row r="43" spans="1:10" x14ac:dyDescent="0.2">
      <c r="J43">
        <v>222844.6</v>
      </c>
    </row>
    <row r="44" spans="1:10" x14ac:dyDescent="0.2">
      <c r="J44">
        <v>220026.1</v>
      </c>
    </row>
    <row r="45" spans="1:10" x14ac:dyDescent="0.2">
      <c r="J45">
        <v>1504093.3</v>
      </c>
    </row>
    <row r="46" spans="1:10" x14ac:dyDescent="0.2">
      <c r="J46">
        <v>293181.5</v>
      </c>
    </row>
    <row r="47" spans="1:10" x14ac:dyDescent="0.2">
      <c r="J47">
        <v>191702.3</v>
      </c>
    </row>
    <row r="48" spans="1:10" x14ac:dyDescent="0.2">
      <c r="J48">
        <v>215854.6</v>
      </c>
    </row>
    <row r="49" spans="10:10" x14ac:dyDescent="0.2">
      <c r="J49">
        <v>1518224</v>
      </c>
    </row>
    <row r="50" spans="10:10" x14ac:dyDescent="0.2">
      <c r="J50">
        <v>298554.59999999998</v>
      </c>
    </row>
    <row r="51" spans="10:10" x14ac:dyDescent="0.2">
      <c r="J51">
        <v>188948.6</v>
      </c>
    </row>
    <row r="52" spans="10:10" x14ac:dyDescent="0.2">
      <c r="J52">
        <v>206953.3</v>
      </c>
    </row>
    <row r="53" spans="10:10" x14ac:dyDescent="0.2">
      <c r="J53">
        <v>1523580.7</v>
      </c>
    </row>
    <row r="54" spans="10:10" x14ac:dyDescent="0.2">
      <c r="J54">
        <v>308090.90000000002</v>
      </c>
    </row>
    <row r="55" spans="10:10" x14ac:dyDescent="0.2">
      <c r="J55">
        <v>191476.5</v>
      </c>
    </row>
    <row r="56" spans="10:10" x14ac:dyDescent="0.2">
      <c r="J56">
        <v>192937.4</v>
      </c>
    </row>
    <row r="57" spans="10:10" x14ac:dyDescent="0.2">
      <c r="J57">
        <v>1525035.9</v>
      </c>
    </row>
    <row r="58" spans="10:10" x14ac:dyDescent="0.2">
      <c r="J58">
        <v>309907.7</v>
      </c>
    </row>
    <row r="59" spans="10:10" x14ac:dyDescent="0.2">
      <c r="J59">
        <v>190329.1</v>
      </c>
    </row>
    <row r="60" spans="10:10" x14ac:dyDescent="0.2">
      <c r="J60">
        <v>194694.9</v>
      </c>
    </row>
    <row r="61" spans="10:10" x14ac:dyDescent="0.2">
      <c r="J61">
        <v>1558451.7</v>
      </c>
    </row>
    <row r="62" spans="10:10" x14ac:dyDescent="0.2">
      <c r="J62">
        <v>320907.2</v>
      </c>
    </row>
    <row r="63" spans="10:10" x14ac:dyDescent="0.2">
      <c r="J63">
        <v>192153.2</v>
      </c>
    </row>
    <row r="64" spans="10:10" x14ac:dyDescent="0.2">
      <c r="J64">
        <v>197808.2</v>
      </c>
    </row>
    <row r="65" spans="10:10" x14ac:dyDescent="0.2">
      <c r="J65">
        <v>1552380.2</v>
      </c>
    </row>
    <row r="66" spans="10:10" x14ac:dyDescent="0.2">
      <c r="J66">
        <v>330043.2</v>
      </c>
    </row>
    <row r="67" spans="10:10" x14ac:dyDescent="0.2">
      <c r="J67">
        <v>194452.5</v>
      </c>
    </row>
    <row r="68" spans="10:10" x14ac:dyDescent="0.2">
      <c r="J68">
        <v>220651.9</v>
      </c>
    </row>
    <row r="69" spans="10:10" x14ac:dyDescent="0.2">
      <c r="J69">
        <v>1548078.2</v>
      </c>
    </row>
    <row r="70" spans="10:10" x14ac:dyDescent="0.2">
      <c r="J70">
        <v>336295.1</v>
      </c>
    </row>
    <row r="71" spans="10:10" x14ac:dyDescent="0.2">
      <c r="J71">
        <v>193770.6</v>
      </c>
    </row>
    <row r="72" spans="10:10" x14ac:dyDescent="0.2">
      <c r="J72">
        <v>225077.2</v>
      </c>
    </row>
    <row r="73" spans="10:10" x14ac:dyDescent="0.2">
      <c r="J73">
        <v>1552877.7</v>
      </c>
    </row>
    <row r="74" spans="10:10" x14ac:dyDescent="0.2">
      <c r="J74">
        <v>345152</v>
      </c>
    </row>
    <row r="75" spans="10:10" x14ac:dyDescent="0.2">
      <c r="J75">
        <v>196180.7</v>
      </c>
    </row>
    <row r="76" spans="10:10" x14ac:dyDescent="0.2">
      <c r="J76">
        <v>222939</v>
      </c>
    </row>
    <row r="77" spans="10:10" x14ac:dyDescent="0.2">
      <c r="J77">
        <v>1564465.9</v>
      </c>
    </row>
    <row r="78" spans="10:10" x14ac:dyDescent="0.2">
      <c r="J78">
        <v>349505.4</v>
      </c>
    </row>
    <row r="79" spans="10:10" x14ac:dyDescent="0.2">
      <c r="J79">
        <v>196774.2</v>
      </c>
    </row>
    <row r="80" spans="10:10" x14ac:dyDescent="0.2">
      <c r="J80">
        <v>219757.6</v>
      </c>
    </row>
    <row r="81" spans="10:10" x14ac:dyDescent="0.2">
      <c r="J81">
        <v>1587125</v>
      </c>
    </row>
    <row r="82" spans="10:10" x14ac:dyDescent="0.2">
      <c r="J82">
        <v>356579</v>
      </c>
    </row>
    <row r="83" spans="10:10" x14ac:dyDescent="0.2">
      <c r="J83">
        <v>198551.6</v>
      </c>
    </row>
    <row r="84" spans="10:10" x14ac:dyDescent="0.2">
      <c r="J84">
        <v>212374.5</v>
      </c>
    </row>
    <row r="85" spans="10:10" x14ac:dyDescent="0.2">
      <c r="J85">
        <v>1582993</v>
      </c>
    </row>
    <row r="86" spans="10:10" x14ac:dyDescent="0.2">
      <c r="J86">
        <v>363183.8</v>
      </c>
    </row>
    <row r="87" spans="10:10" x14ac:dyDescent="0.2">
      <c r="J87">
        <v>199788.1</v>
      </c>
    </row>
    <row r="88" spans="10:10" x14ac:dyDescent="0.2">
      <c r="J88">
        <v>218476.79999999999</v>
      </c>
    </row>
    <row r="89" spans="10:10" x14ac:dyDescent="0.2">
      <c r="J89">
        <v>1618030.5</v>
      </c>
    </row>
    <row r="90" spans="10:10" x14ac:dyDescent="0.2">
      <c r="J90">
        <v>379396.6</v>
      </c>
    </row>
    <row r="91" spans="10:10" x14ac:dyDescent="0.2">
      <c r="J91">
        <v>200962.8</v>
      </c>
    </row>
    <row r="92" spans="10:10" x14ac:dyDescent="0.2">
      <c r="J92">
        <v>210696.7</v>
      </c>
    </row>
    <row r="93" spans="10:10" x14ac:dyDescent="0.2">
      <c r="J93">
        <v>1624896.6</v>
      </c>
    </row>
    <row r="94" spans="10:10" x14ac:dyDescent="0.2">
      <c r="J94">
        <v>369412.6</v>
      </c>
    </row>
    <row r="95" spans="10:10" x14ac:dyDescent="0.2">
      <c r="J95">
        <v>203067.2</v>
      </c>
    </row>
    <row r="96" spans="10:10" x14ac:dyDescent="0.2">
      <c r="J96">
        <v>218032.1</v>
      </c>
    </row>
    <row r="97" spans="10:10" x14ac:dyDescent="0.2">
      <c r="J97">
        <v>1626620</v>
      </c>
    </row>
    <row r="98" spans="10:10" x14ac:dyDescent="0.2">
      <c r="J98">
        <v>384755.20000000001</v>
      </c>
    </row>
    <row r="99" spans="10:10" x14ac:dyDescent="0.2">
      <c r="J99">
        <v>207246.4</v>
      </c>
    </row>
    <row r="100" spans="10:10" x14ac:dyDescent="0.2">
      <c r="J100">
        <v>233240.3</v>
      </c>
    </row>
    <row r="101" spans="10:10" x14ac:dyDescent="0.2">
      <c r="J101">
        <v>1618859.1</v>
      </c>
    </row>
    <row r="102" spans="10:10" x14ac:dyDescent="0.2">
      <c r="J102">
        <v>387355.4</v>
      </c>
    </row>
    <row r="103" spans="10:10" x14ac:dyDescent="0.2">
      <c r="J103">
        <v>208489</v>
      </c>
    </row>
    <row r="104" spans="10:10" x14ac:dyDescent="0.2">
      <c r="J104">
        <v>234539.1</v>
      </c>
    </row>
    <row r="105" spans="10:10" x14ac:dyDescent="0.2">
      <c r="J105">
        <v>1647504.7</v>
      </c>
    </row>
    <row r="106" spans="10:10" x14ac:dyDescent="0.2">
      <c r="J106">
        <v>406492.7</v>
      </c>
    </row>
    <row r="107" spans="10:10" x14ac:dyDescent="0.2">
      <c r="J107">
        <v>210750.5</v>
      </c>
    </row>
    <row r="108" spans="10:10" x14ac:dyDescent="0.2">
      <c r="J108">
        <v>230443.1</v>
      </c>
    </row>
    <row r="109" spans="10:10" x14ac:dyDescent="0.2">
      <c r="J109">
        <v>1629498</v>
      </c>
    </row>
    <row r="110" spans="10:10" x14ac:dyDescent="0.2">
      <c r="J110">
        <v>411030.6</v>
      </c>
    </row>
    <row r="111" spans="10:10" x14ac:dyDescent="0.2">
      <c r="J111">
        <v>211851.1</v>
      </c>
    </row>
    <row r="112" spans="10:10" x14ac:dyDescent="0.2">
      <c r="J112">
        <v>227209.5</v>
      </c>
    </row>
    <row r="113" spans="10:10" x14ac:dyDescent="0.2">
      <c r="J113">
        <v>1655785.6</v>
      </c>
    </row>
    <row r="114" spans="10:10" x14ac:dyDescent="0.2">
      <c r="J114">
        <v>416362.8</v>
      </c>
    </row>
    <row r="115" spans="10:10" x14ac:dyDescent="0.2">
      <c r="J115">
        <v>211250.3</v>
      </c>
    </row>
    <row r="116" spans="10:10" x14ac:dyDescent="0.2">
      <c r="J116">
        <v>227947.7</v>
      </c>
    </row>
    <row r="117" spans="10:10" x14ac:dyDescent="0.2">
      <c r="J117">
        <v>1679090.7</v>
      </c>
    </row>
    <row r="118" spans="10:10" x14ac:dyDescent="0.2">
      <c r="J118">
        <v>416003.1</v>
      </c>
    </row>
    <row r="119" spans="10:10" x14ac:dyDescent="0.2">
      <c r="J119">
        <v>212546.4</v>
      </c>
    </row>
    <row r="120" spans="10:10" x14ac:dyDescent="0.2">
      <c r="J120">
        <v>230375.4</v>
      </c>
    </row>
    <row r="121" spans="10:10" x14ac:dyDescent="0.2">
      <c r="J121">
        <v>1675099.8</v>
      </c>
    </row>
    <row r="122" spans="10:10" x14ac:dyDescent="0.2">
      <c r="J122">
        <v>415301.7</v>
      </c>
    </row>
    <row r="123" spans="10:10" x14ac:dyDescent="0.2">
      <c r="J123">
        <v>217308.6</v>
      </c>
    </row>
    <row r="124" spans="10:10" x14ac:dyDescent="0.2">
      <c r="J124">
        <v>224442.6</v>
      </c>
    </row>
    <row r="125" spans="10:10" x14ac:dyDescent="0.2">
      <c r="J125">
        <v>1687698.4</v>
      </c>
    </row>
    <row r="126" spans="10:10" x14ac:dyDescent="0.2">
      <c r="J126">
        <v>420146.2</v>
      </c>
    </row>
    <row r="127" spans="10:10" x14ac:dyDescent="0.2">
      <c r="J127">
        <v>218840.2</v>
      </c>
    </row>
    <row r="128" spans="10:10" x14ac:dyDescent="0.2">
      <c r="J128">
        <v>226711.9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2015-10-06T10:28:47Z</dcterms:created>
  <dcterms:modified xsi:type="dcterms:W3CDTF">2015-10-06T10:52:37Z</dcterms:modified>
</cp:coreProperties>
</file>