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<sst xmlns="http://schemas.openxmlformats.org/spreadsheetml/2006/main" count="12" uniqueCount="12">
  <si>
    <t>2014</t>
  </si>
  <si>
    <t>2015*</t>
  </si>
  <si>
    <t>2016*</t>
  </si>
  <si>
    <t>2017*</t>
  </si>
  <si>
    <t>2018*</t>
  </si>
  <si>
    <t>2019*</t>
  </si>
  <si>
    <t>Middle East and Africa</t>
  </si>
  <si>
    <t>Latin America</t>
  </si>
  <si>
    <t>Asia Pacific</t>
  </si>
  <si>
    <t>Europe</t>
  </si>
  <si>
    <t>North America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</si>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</sst>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3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3" t="s">
        <v>6</v>
      </c>
      <c r="B2" s="4">
        <v>12.0</v>
      </c>
      <c r="C2" s="4">
        <v>12.0</v>
      </c>
      <c r="D2" s="4">
        <v>12.0</v>
      </c>
      <c r="E2" s="4">
        <v>12.0</v>
      </c>
      <c r="F2" s="4">
        <v>24.0</v>
      </c>
      <c r="G2" s="4">
        <v>28.0</v>
      </c>
    </row>
    <row r="3">
      <c r="A3" s="3" t="s">
        <v>7</v>
      </c>
      <c r="B3" s="4">
        <v>20.0</v>
      </c>
      <c r="C3" s="4">
        <v>20.0</v>
      </c>
      <c r="D3" s="4">
        <v>28.0</v>
      </c>
      <c r="E3" s="4">
        <v>40.0</v>
      </c>
      <c r="F3" s="4">
        <v>36.0</v>
      </c>
      <c r="G3" s="4">
        <v>56.0</v>
      </c>
    </row>
    <row r="4">
      <c r="A4" s="3" t="s">
        <v>8</v>
      </c>
      <c r="B4" s="4">
        <v>80.0</v>
      </c>
      <c r="C4" s="4">
        <v>84.0</v>
      </c>
      <c r="D4" s="4">
        <v>96.0</v>
      </c>
      <c r="E4" s="4">
        <v>120.0</v>
      </c>
      <c r="F4" s="4">
        <v>169.0</v>
      </c>
      <c r="G4" s="4">
        <v>237.0</v>
      </c>
    </row>
    <row r="5">
      <c r="A5" s="3" t="s">
        <v>9</v>
      </c>
      <c r="B5" s="4">
        <v>225.0</v>
      </c>
      <c r="C5" s="4">
        <v>253.0</v>
      </c>
      <c r="D5" s="4">
        <v>293.0</v>
      </c>
      <c r="E5" s="4">
        <v>365.0</v>
      </c>
      <c r="F5" s="4">
        <v>474.0</v>
      </c>
      <c r="G5" s="4">
        <v>614.0</v>
      </c>
    </row>
    <row r="6">
      <c r="A6" s="3" t="s">
        <v>10</v>
      </c>
      <c r="B6" s="4">
        <v>209.0</v>
      </c>
      <c r="C6" s="4">
        <v>241.0</v>
      </c>
      <c r="D6" s="4">
        <v>285.0</v>
      </c>
      <c r="E6" s="4">
        <v>337.0</v>
      </c>
      <c r="F6" s="4">
        <v>433.0</v>
      </c>
      <c r="G6" s="4">
        <v>574.0</v>
      </c>
    </row>
    <row r="7">
      <c r="A7" s="5" t="s">
        <v>11</v>
      </c>
      <c r="B7" s="6">
        <f t="shared" ref="B7:G7" si="1">sum(B2:B6)</f>
        <v>546</v>
      </c>
      <c r="C7" s="6">
        <f t="shared" si="1"/>
        <v>610</v>
      </c>
      <c r="D7" s="6">
        <f t="shared" si="1"/>
        <v>714</v>
      </c>
      <c r="E7" s="6">
        <f t="shared" si="1"/>
        <v>874</v>
      </c>
      <c r="F7" s="6">
        <f t="shared" si="1"/>
        <v>1136</v>
      </c>
      <c r="G7" s="6">
        <f t="shared" si="1"/>
        <v>1509</v>
      </c>
    </row>
  </sheetData>
  <drawing r:id="rId1"/>
</worksheet>
</file>