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<sst xmlns="http://schemas.openxmlformats.org/spreadsheetml/2006/main" count="12" uniqueCount="12">
  <si>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Middle East and Africa</t>
  </si>
  <si>
    <t xml:space="preserve">Latin America</t>
  </si>
  <si>
    <t xml:space="preserve">Asia Pacific</t>
  </si>
  <si>
    <t xml:space="preserve">Europe</t>
  </si>
  <si>
    <t xml:space="preserve">North America</t>
  </si>
  <si>
    <t xml:space="preserve">SUM</t>
  </si>
  <si>
    <t xml:space="preserve">2014</t>
  </si>
  <si>
    <t xml:space="preserve">2015*</t>
  </si>
  <si>
    <t xml:space="preserve">2016*</t>
  </si>
  <si>
    <t xml:space="preserve">2017*</t>
  </si>
  <si>
    <t xml:space="preserve">2018*</t>
  </si>
  <si>
    <t xml:space="preserve">2019*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</si>
</sst>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</row>
    <row r="2" customFormat="false" ht="13.8" hidden="false" customHeight="false" outlineLevel="0" collapsed="false">
      <c r="A2" s="4" t="s">
        <v>6</v>
      </c>
      <c r="B2" s="5" t="n">
        <v>12</v>
      </c>
      <c r="C2" s="5" t="n">
        <v>20</v>
      </c>
      <c r="D2" s="5" t="n">
        <v>80</v>
      </c>
      <c r="E2" s="5" t="n">
        <v>225</v>
      </c>
      <c r="F2" s="5" t="n">
        <v>209</v>
      </c>
      <c r="G2" s="6" t="n">
        <f aca="false">SUM(B2:F2)</f>
        <v>546</v>
      </c>
    </row>
    <row r="3" customFormat="false" ht="13.8" hidden="false" customHeight="false" outlineLevel="0" collapsed="false">
      <c r="A3" s="4" t="s">
        <v>7</v>
      </c>
      <c r="B3" s="5" t="n">
        <v>12</v>
      </c>
      <c r="C3" s="5" t="n">
        <v>20</v>
      </c>
      <c r="D3" s="5" t="n">
        <v>84</v>
      </c>
      <c r="E3" s="5" t="n">
        <v>253</v>
      </c>
      <c r="F3" s="5" t="n">
        <v>241</v>
      </c>
      <c r="G3" s="6" t="n">
        <f aca="false">SUM(B3:F3)</f>
        <v>610</v>
      </c>
    </row>
    <row r="4" customFormat="false" ht="13.8" hidden="false" customHeight="false" outlineLevel="0" collapsed="false">
      <c r="A4" s="4" t="s">
        <v>8</v>
      </c>
      <c r="B4" s="5" t="n">
        <v>12</v>
      </c>
      <c r="C4" s="5" t="n">
        <v>28</v>
      </c>
      <c r="D4" s="5" t="n">
        <v>96</v>
      </c>
      <c r="E4" s="5" t="n">
        <v>293</v>
      </c>
      <c r="F4" s="5" t="n">
        <v>285</v>
      </c>
      <c r="G4" s="6" t="n">
        <f aca="false">SUM(B4:F4)</f>
        <v>714</v>
      </c>
    </row>
    <row r="5" customFormat="false" ht="13.8" hidden="false" customHeight="false" outlineLevel="0" collapsed="false">
      <c r="A5" s="4" t="s">
        <v>9</v>
      </c>
      <c r="B5" s="5" t="n">
        <v>12</v>
      </c>
      <c r="C5" s="5" t="n">
        <v>40</v>
      </c>
      <c r="D5" s="5" t="n">
        <v>120</v>
      </c>
      <c r="E5" s="5" t="n">
        <v>365</v>
      </c>
      <c r="F5" s="5" t="n">
        <v>337</v>
      </c>
      <c r="G5" s="6" t="n">
        <f aca="false">SUM(B5:F5)</f>
        <v>874</v>
      </c>
    </row>
    <row r="6" customFormat="false" ht="13.8" hidden="false" customHeight="false" outlineLevel="0" collapsed="false">
      <c r="A6" s="4" t="s">
        <v>10</v>
      </c>
      <c r="B6" s="5" t="n">
        <v>24</v>
      </c>
      <c r="C6" s="5" t="n">
        <v>36</v>
      </c>
      <c r="D6" s="5" t="n">
        <v>169</v>
      </c>
      <c r="E6" s="5" t="n">
        <v>474</v>
      </c>
      <c r="F6" s="5" t="n">
        <v>433</v>
      </c>
      <c r="G6" s="6" t="n">
        <f aca="false">SUM(B6:F6)</f>
        <v>1136</v>
      </c>
    </row>
    <row r="7" customFormat="false" ht="13.8" hidden="false" customHeight="false" outlineLevel="0" collapsed="false">
      <c r="A7" s="4" t="s">
        <v>11</v>
      </c>
      <c r="B7" s="5" t="n">
        <v>28</v>
      </c>
      <c r="C7" s="5" t="n">
        <v>56</v>
      </c>
      <c r="D7" s="5" t="n">
        <v>237</v>
      </c>
      <c r="E7" s="5" t="n">
        <v>614</v>
      </c>
      <c r="F7" s="5" t="n">
        <v>574</v>
      </c>
      <c r="G7" s="6" t="n">
        <f aca="false">SUM(B7:F7)</f>
        <v>1509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2020-07-02T17:50:13Z</dcterms:modified>
  <cp:revision>1</cp:revision>
  <dc:subject/>
  <dc:title/>
</cp:coreProperties>
</file>