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'Sheet1'!$A$25:$A$26</f>
            </numRef>
          </cat>
          <val>
            <numRef>
              <f>'Sheet1'!$B$25:$B$26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24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2025-06-09</t>
        </is>
      </c>
      <c r="B2" t="inlineStr">
        <is>
          <t>自由時報_財經</t>
        </is>
      </c>
      <c r="C2" t="inlineStr">
        <is>
          <t>2025-06-09_1436_自由時報_財經_Q1前十大中古屋交易熱區 台中北區唯一總價不到1000萬.txt</t>
        </is>
      </c>
      <c r="D2" t="inlineStr">
        <is>
          <t>✘ 否</t>
        </is>
      </c>
      <c r="E2" t="inlineStr">
        <is>
          <t>房市、房價、經濟</t>
        </is>
      </c>
    </row>
    <row r="3">
      <c r="A3" t="inlineStr">
        <is>
          <t>2025-06-09</t>
        </is>
      </c>
      <c r="B3" t="inlineStr">
        <is>
          <t>自由時報_財經</t>
        </is>
      </c>
      <c r="C3" t="inlineStr">
        <is>
          <t>2025-06-09_1537_自由時報_財經_風控趨嚴 Q1套房平均房貸利率衝至2.8％.txt</t>
        </is>
      </c>
      <c r="D3" t="inlineStr">
        <is>
          <t>✘ 否</t>
        </is>
      </c>
      <c r="E3" t="inlineStr">
        <is>
          <t>房市、房貸、經濟</t>
        </is>
      </c>
      <c r="F3" t="inlineStr">
        <is>
          <t>升息、央行、房貸利率、緊縮</t>
        </is>
      </c>
    </row>
    <row r="4">
      <c r="A4" t="inlineStr">
        <is>
          <t>2025-06-09</t>
        </is>
      </c>
      <c r="B4" t="inlineStr">
        <is>
          <t>自由時報_財經</t>
        </is>
      </c>
      <c r="C4" t="inlineStr">
        <is>
          <t>2025-06-09_0530_自由時報_〈財經週報-台股盤勢解析〉情緒好轉下台股收復跌幅 聚焦AI、低基期類股.txt</t>
        </is>
      </c>
      <c r="D4" t="inlineStr">
        <is>
          <t>✔ 是</t>
        </is>
      </c>
      <c r="E4" t="inlineStr">
        <is>
          <t>PCE、半導體、台股、供應鏈、股市、金融、金融市場、美元、景氣、傳統產業、經濟、經濟成長、製造業</t>
        </is>
      </c>
      <c r="F4" t="inlineStr">
        <is>
          <t>Fed、加徵、降息、課稅、聯準會、川普關稅</t>
        </is>
      </c>
      <c r="G4" t="inlineStr">
        <is>
          <t>不如預期、不確定、不確定性、放緩、負面影響、衰退、造成影響</t>
        </is>
      </c>
    </row>
    <row r="5">
      <c r="A5" t="inlineStr">
        <is>
          <t>2025-06-09</t>
        </is>
      </c>
      <c r="B5" t="inlineStr">
        <is>
          <t>自由時報_財經</t>
        </is>
      </c>
      <c r="C5" t="inlineStr">
        <is>
          <t>2025-06-09_0530_自由時報_〈財經週報-國際市場展望〉美股強勢攀升 債務隱憂浮現：平衡股市成長與債市避險.txt</t>
        </is>
      </c>
      <c r="D5" t="inlineStr">
        <is>
          <t>✔ 是</t>
        </is>
      </c>
      <c r="E5" t="inlineStr">
        <is>
          <t>GDP、半導體、半導體產業、供應鏈、股市、金融、金融市場、美元、能源、經濟</t>
        </is>
      </c>
      <c r="F5" t="inlineStr">
        <is>
          <t>殖利率、聯準會、川普關稅、關稅政策</t>
        </is>
      </c>
      <c r="G5" t="inlineStr">
        <is>
          <t>反彈、波動、負面影響、疲軟、悲觀、需求疲軟、擔憂、隱憂</t>
        </is>
      </c>
    </row>
    <row r="6">
      <c r="A6" t="inlineStr">
        <is>
          <t>2025-06-09</t>
        </is>
      </c>
      <c r="B6" t="inlineStr">
        <is>
          <t>自由時報_財經</t>
        </is>
      </c>
      <c r="C6" t="inlineStr">
        <is>
          <t>2025-06-09_0530_自由時報_〈財經週報-專家筆記〉深耕高齡金融.txt</t>
        </is>
      </c>
      <c r="D6" t="inlineStr">
        <is>
          <t>✘ 否</t>
        </is>
      </c>
      <c r="E6" t="inlineStr">
        <is>
          <t>不動產、房貸、金融、金融機構、經濟</t>
        </is>
      </c>
    </row>
    <row r="7">
      <c r="A7" t="inlineStr">
        <is>
          <t>2025-06-09</t>
        </is>
      </c>
      <c r="B7" t="inlineStr">
        <is>
          <t>自由時報_財經</t>
        </is>
      </c>
      <c r="C7" t="inlineStr">
        <is>
          <t>2025-06-09_0530_自由時報_〈財經週報-投資觀點〉在動盪中尋找穩定，跨國藍籌百強企業成資產布局的投資金鑰.txt</t>
        </is>
      </c>
      <c r="D7" t="inlineStr">
        <is>
          <t>✔ 是</t>
        </is>
      </c>
      <c r="E7" t="inlineStr">
        <is>
          <t>服務業、股市、金融、美元、商業、景氣、經濟</t>
        </is>
      </c>
      <c r="F7" t="inlineStr">
        <is>
          <t>關稅戰、川普關稅</t>
        </is>
      </c>
      <c r="G7" t="inlineStr">
        <is>
          <t>不確定、不確定性、地緣政治、波動、政治風險、政策不確定性、動盪</t>
        </is>
      </c>
    </row>
    <row r="8">
      <c r="A8" t="inlineStr">
        <is>
          <t>2025-06-09</t>
        </is>
      </c>
      <c r="B8" t="inlineStr">
        <is>
          <t>自由時報_財經</t>
        </is>
      </c>
      <c r="C8" t="inlineStr">
        <is>
          <t>2025-06-09_0530_自由時報_〈財經週報-投資觀點〉美國公債利率漲什麼？背後三大原因一次看懂.txt</t>
        </is>
      </c>
      <c r="D8" t="inlineStr">
        <is>
          <t>✔ 是</t>
        </is>
      </c>
      <c r="E8" t="inlineStr">
        <is>
          <t>金融、貿易、經濟、經濟成長</t>
        </is>
      </c>
      <c r="F8" t="inlineStr">
        <is>
          <t>Fed、加徵、降息、財政政策、貨幣政策、殖利率、聯準會、聯準會降息</t>
        </is>
      </c>
      <c r="G8" t="inlineStr">
        <is>
          <t>不確定、不確定性、放緩、波動、通膨、貿易緊張、疑慮、緊張、擔憂</t>
        </is>
      </c>
    </row>
    <row r="9">
      <c r="A9" t="inlineStr">
        <is>
          <t>2025-06-09</t>
        </is>
      </c>
      <c r="B9" t="inlineStr">
        <is>
          <t>自由時報_財經</t>
        </is>
      </c>
      <c r="C9" t="inlineStr">
        <is>
          <t>2025-06-09_0530_自由時報_〈財經週報-投資趨勢〉在競爭與轉型中前行：觀光熱潮下的飯店與旅遊線上平台（OTA）新挑戰.txt</t>
        </is>
      </c>
      <c r="D9" t="inlineStr">
        <is>
          <t>✘ 否</t>
        </is>
      </c>
      <c r="E9" t="inlineStr">
        <is>
          <t>房價、旅遊業、商業、景氣、經濟</t>
        </is>
      </c>
      <c r="G9" t="inlineStr">
        <is>
          <t>不確定、不確定性、放緩、波動、政策不確定性、衰退、通膨、疑慮</t>
        </is>
      </c>
    </row>
    <row r="10">
      <c r="A10" t="inlineStr">
        <is>
          <t>2025-06-09</t>
        </is>
      </c>
      <c r="B10" t="inlineStr">
        <is>
          <t>自由時報_財經</t>
        </is>
      </c>
      <c r="C10" t="inlineStr">
        <is>
          <t>2025-06-09_0530_自由時報_〈財經週報-時事求是〉避險投資.txt</t>
        </is>
      </c>
      <c r="D10" t="inlineStr">
        <is>
          <t>✔ 是</t>
        </is>
      </c>
      <c r="E10" t="inlineStr">
        <is>
          <t>不動產、台股、股市、股匯、金融、金融市場、美元、經貿、經濟</t>
        </is>
      </c>
      <c r="F10" t="inlineStr">
        <is>
          <t>殖利率、對等關稅</t>
        </is>
      </c>
      <c r="G10" t="inlineStr">
        <is>
          <t>不安、不確定、不確定性、不穩定、市場震盪、波動</t>
        </is>
      </c>
    </row>
    <row r="11">
      <c r="A11" t="inlineStr">
        <is>
          <t>2025-06-09</t>
        </is>
      </c>
      <c r="B11" t="inlineStr">
        <is>
          <t>自由時報_財經</t>
        </is>
      </c>
      <c r="C11" t="inlineStr">
        <is>
          <t>2025-06-09_0530_自由時報_〈財經週報-本週熱點〉5月出口續強 有望連19紅.txt</t>
        </is>
      </c>
      <c r="D11" t="inlineStr">
        <is>
          <t>✘ 否</t>
        </is>
      </c>
      <c r="E11" t="inlineStr">
        <is>
          <t>美元、貿易、經濟、製造業</t>
        </is>
      </c>
      <c r="F11" t="inlineStr">
        <is>
          <t>對等關稅、川普關稅、關稅政策</t>
        </is>
      </c>
    </row>
    <row r="12">
      <c r="A12" t="inlineStr">
        <is>
          <t>2025-06-09</t>
        </is>
      </c>
      <c r="B12" t="inlineStr">
        <is>
          <t>自由時報_財經</t>
        </is>
      </c>
      <c r="C12" t="inlineStr">
        <is>
          <t>2025-06-09_0530_自由時報_〈財經週報-熱門族群〉金融股配息高 ETF青睞.txt</t>
        </is>
      </c>
      <c r="D12" t="inlineStr">
        <is>
          <t>✘ 否</t>
        </is>
      </c>
      <c r="E12" t="inlineStr">
        <is>
          <t>台股、外匯、股市、金融、美元、經濟</t>
        </is>
      </c>
      <c r="G12" t="inlineStr">
        <is>
          <t>失望</t>
        </is>
      </c>
    </row>
    <row r="13">
      <c r="A13" t="inlineStr">
        <is>
          <t>2025-06-09</t>
        </is>
      </c>
      <c r="B13" t="inlineStr">
        <is>
          <t>自由時報_財經</t>
        </is>
      </c>
      <c r="C13" t="inlineStr">
        <is>
          <t>2025-06-09_0530_自由時報_〈財經週報-熱門族群〉魏哲家按讚 人形機器人概念股歡欣鼓舞.txt</t>
        </is>
      </c>
      <c r="D13" t="inlineStr">
        <is>
          <t>✘ 否</t>
        </is>
      </c>
      <c r="E13" t="inlineStr">
        <is>
          <t>半導體、台積電、供應鏈、商業、經濟</t>
        </is>
      </c>
      <c r="G13" t="inlineStr">
        <is>
          <t>考驗</t>
        </is>
      </c>
    </row>
    <row r="14">
      <c r="A14" t="inlineStr">
        <is>
          <t>2025-06-09</t>
        </is>
      </c>
      <c r="B14" t="inlineStr">
        <is>
          <t>自由時報_財經</t>
        </is>
      </c>
      <c r="C14" t="inlineStr">
        <is>
          <t>2025-06-09_0530_自由時報_〈財經週報-避險布局〉剛性需求 這兩把傘可抵禦逆風.txt</t>
        </is>
      </c>
      <c r="D14" t="inlineStr">
        <is>
          <t>✘ 否</t>
        </is>
      </c>
      <c r="E14" t="inlineStr">
        <is>
          <t>股市、能源、景氣、經濟、電力</t>
        </is>
      </c>
      <c r="G14" t="inlineStr">
        <is>
          <t>波動</t>
        </is>
      </c>
    </row>
    <row r="15">
      <c r="A15" t="inlineStr">
        <is>
          <t>2025-06-09</t>
        </is>
      </c>
      <c r="B15" t="inlineStr">
        <is>
          <t>自由時報_財經</t>
        </is>
      </c>
      <c r="C15" t="inlineStr">
        <is>
          <t>2025-06-09_0530_自由時報_〈財經週報-避險布局〉地緣政治風暴 軍工ETF比黃金還吸睛.txt</t>
        </is>
      </c>
      <c r="D15" t="inlineStr">
        <is>
          <t>✔ 是</t>
        </is>
      </c>
      <c r="E15" t="inlineStr">
        <is>
          <t>半導體、供應鏈、美元、景氣、貿易、經濟</t>
        </is>
      </c>
      <c r="F15" t="inlineStr">
        <is>
          <t>預算</t>
        </is>
      </c>
      <c r="G15" t="inlineStr">
        <is>
          <t>地緣政治、政治風險</t>
        </is>
      </c>
    </row>
    <row r="16">
      <c r="A16" t="inlineStr">
        <is>
          <t>2025-06-09</t>
        </is>
      </c>
      <c r="B16" t="inlineStr">
        <is>
          <t>自由時報_財經</t>
        </is>
      </c>
      <c r="C16" t="inlineStr">
        <is>
          <t>2025-06-09_0530_自由時報_〈財經週報-避險布局〉美政府債丟3A 企業債成避風港.txt</t>
        </is>
      </c>
      <c r="D16" t="inlineStr">
        <is>
          <t>✔ 是</t>
        </is>
      </c>
      <c r="E16" t="inlineStr">
        <is>
          <t>金融、美元、經濟</t>
        </is>
      </c>
      <c r="F16" t="inlineStr">
        <is>
          <t>殖利率</t>
        </is>
      </c>
      <c r="G16" t="inlineStr">
        <is>
          <t>波動、擔憂</t>
        </is>
      </c>
    </row>
    <row r="17">
      <c r="A17" t="inlineStr">
        <is>
          <t>2025-06-09</t>
        </is>
      </c>
      <c r="B17" t="inlineStr">
        <is>
          <t>自由時報_財經</t>
        </is>
      </c>
      <c r="C17" t="inlineStr">
        <is>
          <t>2025-06-09_0530_自由時報_〈財經週報-避險布局〉避險需求升溫 金價下檔有撐.txt</t>
        </is>
      </c>
      <c r="D17" t="inlineStr">
        <is>
          <t>✔ 是</t>
        </is>
      </c>
      <c r="E17" t="inlineStr">
        <is>
          <t>股市、美元、貿易、經濟</t>
        </is>
      </c>
      <c r="F17" t="inlineStr">
        <is>
          <t>Fed、升息、加徵、加徵關稅、聯準會、關稅戰、川普關稅、關稅政策</t>
        </is>
      </c>
      <c r="G17" t="inlineStr">
        <is>
          <t>不確定、不確定性、失業、示警、地緣政治、波動、政治風險、衰退、動盪、混亂、通膨、通膨壓力、緊張</t>
        </is>
      </c>
    </row>
    <row r="18">
      <c r="A18" t="inlineStr">
        <is>
          <t>2025-06-09</t>
        </is>
      </c>
      <c r="B18" t="inlineStr">
        <is>
          <t>自由時報_財經</t>
        </is>
      </c>
      <c r="C18" t="inlineStr">
        <is>
          <t>2025-06-09_0530_自由時報_〈財經週報-避險布局〉關稅戰撲朔迷離 亂局下的避險投資.txt</t>
        </is>
      </c>
      <c r="D18" t="inlineStr">
        <is>
          <t>✔ 是</t>
        </is>
      </c>
      <c r="E18" t="inlineStr">
        <is>
          <t>不動產、台股、股市、美元、經濟</t>
        </is>
      </c>
      <c r="F18" t="inlineStr">
        <is>
          <t>美國降息、降息、對等關稅、關稅戰</t>
        </is>
      </c>
      <c r="G18" t="inlineStr">
        <is>
          <t>不確定、不確定性、中東地緣政治、地緣政治、波動、政治風險、動盪、通膨</t>
        </is>
      </c>
    </row>
    <row r="19">
      <c r="A19" t="inlineStr">
        <is>
          <t>2025-06-09</t>
        </is>
      </c>
      <c r="B19" t="inlineStr">
        <is>
          <t>自由時報_財經</t>
        </is>
      </c>
      <c r="C19" t="inlineStr">
        <is>
          <t>2025-06-09_0710_自由時報_LTN經濟通》中國禁止進口 日本扇貝因禍得福.txt</t>
        </is>
      </c>
      <c r="D19" t="inlineStr">
        <is>
          <t>✔ 是</t>
        </is>
      </c>
      <c r="E19" t="inlineStr">
        <is>
          <t>供應鏈、美元、核電、貿易、經濟</t>
        </is>
      </c>
      <c r="F19" t="inlineStr">
        <is>
          <t>關稅措施</t>
        </is>
      </c>
      <c r="G19" t="inlineStr">
        <is>
          <t>不如預期、不確定、不確定性、供不應求、恐怕、裁員、暴跌、擔憂、高額關稅</t>
        </is>
      </c>
    </row>
    <row r="20">
      <c r="A20" t="inlineStr">
        <is>
          <t>2025-06-09</t>
        </is>
      </c>
      <c r="B20" t="inlineStr">
        <is>
          <t>自由時報_財經</t>
        </is>
      </c>
      <c r="C20" t="inlineStr">
        <is>
          <t>2025-06-09_1436_自由時報_Q1前十大中古屋交易熱區 台中北區唯一總價不到1000萬.txt</t>
        </is>
      </c>
      <c r="D20" t="inlineStr">
        <is>
          <t>✘ 否</t>
        </is>
      </c>
      <c r="E20" t="inlineStr">
        <is>
          <t>房市、房價、經濟</t>
        </is>
      </c>
    </row>
    <row r="21">
      <c r="A21" t="inlineStr">
        <is>
          <t>2025-06-09</t>
        </is>
      </c>
      <c r="B21" t="inlineStr">
        <is>
          <t>自由時報_財經</t>
        </is>
      </c>
      <c r="C21" t="inlineStr">
        <is>
          <t>2025-06-09_1537_自由時報_風控趨嚴 Q1套房平均房貸利率衝至2.8％.txt</t>
        </is>
      </c>
      <c r="D21" t="inlineStr">
        <is>
          <t>✘ 否</t>
        </is>
      </c>
      <c r="E21" t="inlineStr">
        <is>
          <t>房市、房貸、經濟</t>
        </is>
      </c>
      <c r="F21" t="inlineStr">
        <is>
          <t>升息、央行、房貸利率、緊縮</t>
        </is>
      </c>
    </row>
    <row r="22">
      <c r="A22" t="inlineStr">
        <is>
          <t>2025-06-09</t>
        </is>
      </c>
      <c r="B22" t="inlineStr">
        <is>
          <t>自由時報_財經</t>
        </is>
      </c>
      <c r="C22" t="inlineStr">
        <is>
          <t>2025-06-09_1623_自由時報_投信瘋砍00919「4棄嬰」逾7萬張！尚有逾21萬張待出清.txt</t>
        </is>
      </c>
      <c r="D22" t="inlineStr">
        <is>
          <t>✘ 否</t>
        </is>
      </c>
      <c r="E22" t="inlineStr">
        <is>
          <t>經濟</t>
        </is>
      </c>
    </row>
    <row r="24">
      <c r="A24" t="inlineStr">
        <is>
          <t>統計摘要</t>
        </is>
      </c>
    </row>
    <row r="25">
      <c r="A25" t="inlineStr">
        <is>
          <t>✔ 符合 EPU</t>
        </is>
      </c>
      <c r="B25" t="n">
        <v>10</v>
      </c>
    </row>
    <row r="26">
      <c r="A26" t="inlineStr">
        <is>
          <t>✘ 不符合 EPU</t>
        </is>
      </c>
      <c r="B26" t="n">
        <v>11</v>
      </c>
    </row>
    <row r="27">
      <c r="A27" t="inlineStr">
        <is>
          <t>EPU 比例</t>
        </is>
      </c>
      <c r="B27" t="inlineStr">
        <is>
          <t>47.62%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2025-06-25T09:21:51Z</dcterms:created>
  <dcterms:modified xmlns:dcterms="http://purl.org/dc/terms/" xmlns:xsi="http://www.w3.org/2001/XMLSchema-instance" xsi:type="dcterms:W3CDTF">2025-06-25T09:21:51Z</dcterms:modified>
</cp:coreProperties>
</file>