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'Sheet1'!$A$120:$A$121</f>
            </numRef>
          </cat>
          <val>
            <numRef>
              <f>'Sheet1'!$B$120:$B$121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2025-06-18</t>
        </is>
      </c>
      <c r="B2" t="inlineStr">
        <is>
          <t>中時</t>
        </is>
      </c>
      <c r="C2" t="inlineStr">
        <is>
          <t>2025-06-18_0949_中時_《國際經濟》川普關稅大刀砍到汽車 日5月出口下滑 - 財經.txt</t>
        </is>
      </c>
      <c r="D2" t="inlineStr">
        <is>
          <t>✔ 是</t>
        </is>
      </c>
      <c r="E2" t="inlineStr">
        <is>
          <t>GDP、美元、貿易、經濟、經濟成長、經濟體</t>
        </is>
      </c>
      <c r="F2" t="inlineStr">
        <is>
          <t>央行、貨幣政策、對等關稅、川普關稅、關稅政策</t>
        </is>
      </c>
      <c r="G2" t="inlineStr">
        <is>
          <t>不振、高額關稅</t>
        </is>
      </c>
    </row>
    <row r="3">
      <c r="A3" t="inlineStr">
        <is>
          <t>2025-06-18</t>
        </is>
      </c>
      <c r="B3" t="inlineStr">
        <is>
          <t>中時</t>
        </is>
      </c>
      <c r="C3" t="inlineStr">
        <is>
          <t>2025-06-18_0952_中時_2025「台灣幸福企業評鑑」揭曉 永慶房屋、元大證券、中華電信等9間大型企業獲金獎肯定.txt</t>
        </is>
      </c>
      <c r="D3" t="inlineStr">
        <is>
          <t>✘ 否</t>
        </is>
      </c>
      <c r="E3" t="inlineStr">
        <is>
          <t>經濟</t>
        </is>
      </c>
    </row>
    <row r="4">
      <c r="A4" t="inlineStr">
        <is>
          <t>2025-06-18</t>
        </is>
      </c>
      <c r="B4" t="inlineStr">
        <is>
          <t>中時</t>
        </is>
      </c>
      <c r="C4" t="inlineStr">
        <is>
          <t>2025-06-18_0954_中時_「國民ETF」0050今復牌！每張4.7萬元該入手？分析師曝「1時機」低撿更划算 - 財經.txt</t>
        </is>
      </c>
      <c r="D4" t="inlineStr">
        <is>
          <t>✘ 否</t>
        </is>
      </c>
      <c r="E4" t="inlineStr">
        <is>
          <t>台股、台積電</t>
        </is>
      </c>
      <c r="G4" t="inlineStr">
        <is>
          <t>考驗</t>
        </is>
      </c>
    </row>
    <row r="5">
      <c r="A5" t="inlineStr">
        <is>
          <t>2025-06-18</t>
        </is>
      </c>
      <c r="B5" t="inlineStr">
        <is>
          <t>中時</t>
        </is>
      </c>
      <c r="C5" t="inlineStr">
        <is>
          <t>2025-06-18_1004_中時_成交是關係的開始 永慶不動產李澔謙5成專約比帶動業績破千萬 - 財經.txt</t>
        </is>
      </c>
      <c r="D5" t="inlineStr">
        <is>
          <t>✘ 否</t>
        </is>
      </c>
      <c r="E5" t="inlineStr">
        <is>
          <t>不動產</t>
        </is>
      </c>
    </row>
    <row r="6">
      <c r="A6" t="inlineStr">
        <is>
          <t>2025-06-18</t>
        </is>
      </c>
      <c r="B6" t="inlineStr">
        <is>
          <t>中時</t>
        </is>
      </c>
      <c r="C6" t="inlineStr">
        <is>
          <t>2025-06-18_1008_中時_矽光子噴出該選誰？老手不挑波若威 華星光、聯鈞尬場 雙雄優缺點1次看：政策最大受惠者是... - 財.txt</t>
        </is>
      </c>
      <c r="D6" t="inlineStr">
        <is>
          <t>✘ 否</t>
        </is>
      </c>
      <c r="E6" t="inlineStr">
        <is>
          <t>半導體、台股</t>
        </is>
      </c>
      <c r="F6" t="inlineStr">
        <is>
          <t>預算</t>
        </is>
      </c>
    </row>
    <row r="7">
      <c r="A7" t="inlineStr">
        <is>
          <t>2025-06-18</t>
        </is>
      </c>
      <c r="B7" t="inlineStr">
        <is>
          <t>中時</t>
        </is>
      </c>
      <c r="C7" t="inlineStr">
        <is>
          <t>2025-06-18_1009_中時_《國際金融》幣圈重大里程碑 美參院通過穩定幣法案 - 財經.txt</t>
        </is>
      </c>
      <c r="D7" t="inlineStr">
        <is>
          <t>✘ 否</t>
        </is>
      </c>
      <c r="E7" t="inlineStr">
        <is>
          <t>金融、美元、經濟、經濟委員會</t>
        </is>
      </c>
    </row>
    <row r="8">
      <c r="A8" t="inlineStr">
        <is>
          <t>2025-06-18</t>
        </is>
      </c>
      <c r="B8" t="inlineStr">
        <is>
          <t>中時</t>
        </is>
      </c>
      <c r="C8" t="inlineStr">
        <is>
          <t>2025-06-18_1013_中時_0050變4.7萬太香！爆逾12萬張大量奪成交王 專家示警1事 - 財經.txt</t>
        </is>
      </c>
      <c r="D8" t="inlineStr">
        <is>
          <t>✘ 否</t>
        </is>
      </c>
      <c r="E8" t="inlineStr">
        <is>
          <t>台股、台積電</t>
        </is>
      </c>
      <c r="G8" t="inlineStr">
        <is>
          <t>示警</t>
        </is>
      </c>
    </row>
    <row r="9">
      <c r="A9" t="inlineStr">
        <is>
          <t>2025-06-18</t>
        </is>
      </c>
      <c r="B9" t="inlineStr">
        <is>
          <t>中時</t>
        </is>
      </c>
      <c r="C9" t="inlineStr">
        <is>
          <t>2025-06-18_1029_中時_《其他股》jpp-ky配息1.5元 今年營收、獲利目標雙成長 - 財經.txt</t>
        </is>
      </c>
      <c r="D9" t="inlineStr">
        <is>
          <t>✘ 否</t>
        </is>
      </c>
      <c r="E9" t="inlineStr">
        <is>
          <t>供應鏈、能源</t>
        </is>
      </c>
    </row>
    <row r="10">
      <c r="A10" t="inlineStr">
        <is>
          <t>2025-06-18</t>
        </is>
      </c>
      <c r="B10" t="inlineStr">
        <is>
          <t>中時</t>
        </is>
      </c>
      <c r="C10" t="inlineStr">
        <is>
          <t>2025-06-18_1029_中時_《國際金融》以伊戰爭後 ECB德加洛呼籲採靈活務實主義 - 財經.txt</t>
        </is>
      </c>
      <c r="D10" t="inlineStr">
        <is>
          <t>✔ 是</t>
        </is>
      </c>
      <c r="E10" t="inlineStr">
        <is>
          <t>金融、金融市場、美元</t>
        </is>
      </c>
      <c r="F10" t="inlineStr">
        <is>
          <t>央行、貨幣政策</t>
        </is>
      </c>
      <c r="G10" t="inlineStr">
        <is>
          <t>不確定、不確定性、通膨</t>
        </is>
      </c>
    </row>
    <row r="11">
      <c r="A11" t="inlineStr">
        <is>
          <t>2025-06-18</t>
        </is>
      </c>
      <c r="B11" t="inlineStr">
        <is>
          <t>中時</t>
        </is>
      </c>
      <c r="C11" t="inlineStr">
        <is>
          <t>2025-06-18_1029_中時_《基金》台股區間整理 台股ETF主動式績效勝出 - 財經.txt</t>
        </is>
      </c>
      <c r="D11" t="inlineStr">
        <is>
          <t>✘ 否</t>
        </is>
      </c>
      <c r="E11" t="inlineStr">
        <is>
          <t>半導體、台股、外資、金融、金融市場</t>
        </is>
      </c>
      <c r="G11" t="inlineStr">
        <is>
          <t>干擾、不確定、不確定性、市場震盪、波動、政策不確定性</t>
        </is>
      </c>
    </row>
    <row r="12">
      <c r="A12" t="inlineStr">
        <is>
          <t>2025-06-18</t>
        </is>
      </c>
      <c r="B12" t="inlineStr">
        <is>
          <t>中時</t>
        </is>
      </c>
      <c r="C12" t="inlineStr">
        <is>
          <t>2025-06-18_1029_中時_《電零組》精成科通過配息3元 馬來西亞廠今年續擴展 - 財經.txt</t>
        </is>
      </c>
      <c r="D12" t="inlineStr">
        <is>
          <t>✘ 否</t>
        </is>
      </c>
    </row>
    <row r="13">
      <c r="A13" t="inlineStr">
        <is>
          <t>2025-06-18</t>
        </is>
      </c>
      <c r="B13" t="inlineStr">
        <is>
          <t>中時</t>
        </is>
      </c>
      <c r="C13" t="inlineStr">
        <is>
          <t>2025-06-18_1029_中時_《電零組》蔚華推出SpiroxLTS技術 精準解析TGV雷射改質效果 - 財經.txt</t>
        </is>
      </c>
      <c r="D13" t="inlineStr">
        <is>
          <t>✘ 否</t>
        </is>
      </c>
    </row>
    <row r="14">
      <c r="A14" t="inlineStr">
        <is>
          <t>2025-06-18</t>
        </is>
      </c>
      <c r="B14" t="inlineStr">
        <is>
          <t>中時</t>
        </is>
      </c>
      <c r="C14" t="inlineStr">
        <is>
          <t>2025-06-18_1039_中時_《通網股》友訊聚焦高毛利產品 打造MIT解決方案推動長期成長 - 財經.txt</t>
        </is>
      </c>
      <c r="D14" t="inlineStr">
        <is>
          <t>✘ 否</t>
        </is>
      </c>
      <c r="E14" t="inlineStr">
        <is>
          <t>供應鏈</t>
        </is>
      </c>
      <c r="G14" t="inlineStr">
        <is>
          <t>不確定、不確定性、不穩定、地緣政治、通膨、通膨壓力</t>
        </is>
      </c>
    </row>
    <row r="15">
      <c r="A15" t="inlineStr">
        <is>
          <t>2025-06-18</t>
        </is>
      </c>
      <c r="B15" t="inlineStr">
        <is>
          <t>中時</t>
        </is>
      </c>
      <c r="C15" t="inlineStr">
        <is>
          <t>2025-06-18_1039_中時_台積電外派3000名工程師赴美國？劉鏡清透露細節 - 財經.txt</t>
        </is>
      </c>
      <c r="D15" t="inlineStr">
        <is>
          <t>✘ 否</t>
        </is>
      </c>
      <c r="E15" t="inlineStr">
        <is>
          <t>台積電、美元、經濟</t>
        </is>
      </c>
      <c r="F15" t="inlineStr">
        <is>
          <t>修正草案</t>
        </is>
      </c>
    </row>
    <row r="16">
      <c r="A16" t="inlineStr">
        <is>
          <t>2025-06-18</t>
        </is>
      </c>
      <c r="B16" t="inlineStr">
        <is>
          <t>中時</t>
        </is>
      </c>
      <c r="C16" t="inlineStr">
        <is>
          <t>2025-06-18_1041_中時_民眾小確幸 立委爭取無糖飲料免貨物稅 - 財經.txt</t>
        </is>
      </c>
      <c r="D16" t="inlineStr">
        <is>
          <t>✘ 否</t>
        </is>
      </c>
    </row>
    <row r="17">
      <c r="A17" t="inlineStr">
        <is>
          <t>2025-06-18</t>
        </is>
      </c>
      <c r="B17" t="inlineStr">
        <is>
          <t>中時</t>
        </is>
      </c>
      <c r="C17" t="inlineStr">
        <is>
          <t>2025-06-18_1042_中時_七度聯手阪神甲子園 台灣虎航LUCKY7台灣日熱鬧登場 - 財經.txt</t>
        </is>
      </c>
      <c r="D17" t="inlineStr">
        <is>
          <t>✘ 否</t>
        </is>
      </c>
    </row>
    <row r="18">
      <c r="A18" t="inlineStr">
        <is>
          <t>2025-06-18</t>
        </is>
      </c>
      <c r="B18" t="inlineStr">
        <is>
          <t>中時</t>
        </is>
      </c>
      <c r="C18" t="inlineStr">
        <is>
          <t>2025-06-18_1049_中時_《美股》消息面：以伊持續互轟；哈米尼遇刺？伊朗已有備案 - 財經.txt</t>
        </is>
      </c>
      <c r="D18" t="inlineStr">
        <is>
          <t>✔ 是</t>
        </is>
      </c>
      <c r="E18" t="inlineStr">
        <is>
          <t>房價、美元、製造業</t>
        </is>
      </c>
      <c r="F18" t="inlineStr">
        <is>
          <t>央行、川普關稅</t>
        </is>
      </c>
      <c r="G18" t="inlineStr">
        <is>
          <t>中東緊張局勢、供不應求、緊張、避險情緒升高</t>
        </is>
      </c>
    </row>
    <row r="19">
      <c r="A19" t="inlineStr">
        <is>
          <t>2025-06-18</t>
        </is>
      </c>
      <c r="B19" t="inlineStr">
        <is>
          <t>中時</t>
        </is>
      </c>
      <c r="C19" t="inlineStr">
        <is>
          <t>2025-06-18_1051_中時_新光三越日方賣股 吳東亮搶輸「恐淪打工仔」 吳東進大反擊 - 財經.txt</t>
        </is>
      </c>
      <c r="D19" t="inlineStr">
        <is>
          <t>✘ 否</t>
        </is>
      </c>
      <c r="G19" t="inlineStr">
        <is>
          <t>恐怕</t>
        </is>
      </c>
    </row>
    <row r="20">
      <c r="A20" t="inlineStr">
        <is>
          <t>2025-06-18</t>
        </is>
      </c>
      <c r="B20" t="inlineStr">
        <is>
          <t>中時</t>
        </is>
      </c>
      <c r="C20" t="inlineStr">
        <is>
          <t>2025-06-18_1101_中時_美夢成真！不到50元的0050終於買到啦 006208如何扳回一城？快call李珠珢應援 - 財經.txt</t>
        </is>
      </c>
      <c r="D20" t="inlineStr">
        <is>
          <t>✘ 否</t>
        </is>
      </c>
      <c r="E20" t="inlineStr">
        <is>
          <t>台股</t>
        </is>
      </c>
    </row>
    <row r="21">
      <c r="A21" t="inlineStr">
        <is>
          <t>2025-06-18</t>
        </is>
      </c>
      <c r="B21" t="inlineStr">
        <is>
          <t>中時</t>
        </is>
      </c>
      <c r="C21" t="inlineStr">
        <is>
          <t>2025-06-18_1104_中時_財委會初審通過 4大電器貨物稅走入歷史 - 財經.txt</t>
        </is>
      </c>
      <c r="D21" t="inlineStr">
        <is>
          <t>✘ 否</t>
        </is>
      </c>
    </row>
    <row r="22">
      <c r="A22" t="inlineStr">
        <is>
          <t>2025-06-18</t>
        </is>
      </c>
      <c r="B22" t="inlineStr">
        <is>
          <t>中時</t>
        </is>
      </c>
      <c r="C22" t="inlineStr">
        <is>
          <t>2025-06-18_1105_中時_SKYTRAX五星級航空 長榮航空連續10年獲獎 - 財經.txt</t>
        </is>
      </c>
      <c r="D22" t="inlineStr">
        <is>
          <t>✘ 否</t>
        </is>
      </c>
      <c r="E22" t="inlineStr">
        <is>
          <t>經濟</t>
        </is>
      </c>
    </row>
    <row r="23">
      <c r="A23" t="inlineStr">
        <is>
          <t>2025-06-18</t>
        </is>
      </c>
      <c r="B23" t="inlineStr">
        <is>
          <t>中時</t>
        </is>
      </c>
      <c r="C23" t="inlineStr">
        <is>
          <t>2025-06-18_1109_中時_《半導體》昇陽半導體火速填息 2025成長審慎樂觀 - 財經.txt</t>
        </is>
      </c>
      <c r="D23" t="inlineStr">
        <is>
          <t>✘ 否</t>
        </is>
      </c>
      <c r="E23" t="inlineStr">
        <is>
          <t>半導體、供應鏈、商業</t>
        </is>
      </c>
    </row>
    <row r="24">
      <c r="A24" t="inlineStr">
        <is>
          <t>2025-06-18</t>
        </is>
      </c>
      <c r="B24" t="inlineStr">
        <is>
          <t>中時</t>
        </is>
      </c>
      <c r="C24" t="inlineStr">
        <is>
          <t>2025-06-18_1109_中時_《國際產業》荷姆茲海峽若遭封鎖 運費、保費恐飆漲 - 財經.txt</t>
        </is>
      </c>
      <c r="D24" t="inlineStr">
        <is>
          <t>✘ 否</t>
        </is>
      </c>
      <c r="E24" t="inlineStr">
        <is>
          <t>美元、海運、能源</t>
        </is>
      </c>
      <c r="G24" t="inlineStr">
        <is>
          <t>不確定、不確定性、中東局勢</t>
        </is>
      </c>
    </row>
    <row r="25">
      <c r="A25" t="inlineStr">
        <is>
          <t>2025-06-18</t>
        </is>
      </c>
      <c r="B25" t="inlineStr">
        <is>
          <t>中時</t>
        </is>
      </c>
      <c r="C25" t="inlineStr">
        <is>
          <t>2025-06-18_1109_中時_《港股》恆指開低走低 大型股不振 - 財經.txt</t>
        </is>
      </c>
      <c r="D25" t="inlineStr">
        <is>
          <t>✘ 否</t>
        </is>
      </c>
      <c r="G25" t="inlineStr">
        <is>
          <t>不振</t>
        </is>
      </c>
    </row>
    <row r="26">
      <c r="A26" t="inlineStr">
        <is>
          <t>2025-06-18</t>
        </is>
      </c>
      <c r="B26" t="inlineStr">
        <is>
          <t>中時</t>
        </is>
      </c>
      <c r="C26" t="inlineStr">
        <is>
          <t>2025-06-18_1109_中時_《產業》台塑新智能完成全固態鋰電池試量產線 強化新能源核心技術 - 財經.txt</t>
        </is>
      </c>
      <c r="D26" t="inlineStr">
        <is>
          <t>✘ 否</t>
        </is>
      </c>
      <c r="E26" t="inlineStr">
        <is>
          <t>能源、綠能</t>
        </is>
      </c>
    </row>
    <row r="27">
      <c r="A27" t="inlineStr">
        <is>
          <t>2025-06-18</t>
        </is>
      </c>
      <c r="B27" t="inlineStr">
        <is>
          <t>中時</t>
        </is>
      </c>
      <c r="C27" t="inlineStr">
        <is>
          <t>2025-06-18_1109_中時_《美股》焦點股：川普點火 軍防股逆勢走高；優惠沒了 綠能股崩跌 - 財經.txt</t>
        </is>
      </c>
      <c r="D27" t="inlineStr">
        <is>
          <t>✘ 否</t>
        </is>
      </c>
      <c r="E27" t="inlineStr">
        <is>
          <t>太陽能、美元、能源、綠能</t>
        </is>
      </c>
      <c r="G27" t="inlineStr">
        <is>
          <t>中東緊張局勢、重挫、緊張</t>
        </is>
      </c>
    </row>
    <row r="28">
      <c r="A28" t="inlineStr">
        <is>
          <t>2025-06-18</t>
        </is>
      </c>
      <c r="B28" t="inlineStr">
        <is>
          <t>中時</t>
        </is>
      </c>
      <c r="C28" t="inlineStr">
        <is>
          <t>2025-06-18_1109_中時_《電週邊》廣達AI、智慧醫療雙引擎 內資按讚維持「買進」評等 - 財經.txt</t>
        </is>
      </c>
      <c r="D28" t="inlineStr">
        <is>
          <t>✘ 否</t>
        </is>
      </c>
      <c r="E28" t="inlineStr">
        <is>
          <t>外資</t>
        </is>
      </c>
      <c r="F28" t="inlineStr">
        <is>
          <t>殖利率</t>
        </is>
      </c>
    </row>
    <row r="29">
      <c r="A29" t="inlineStr">
        <is>
          <t>2025-06-18</t>
        </is>
      </c>
      <c r="B29" t="inlineStr">
        <is>
          <t>中時</t>
        </is>
      </c>
      <c r="C29" t="inlineStr">
        <is>
          <t>2025-06-18_1109_中時_《電零組》瀚宇博通過配息2.5元 下半年樂觀看 - 財經.txt</t>
        </is>
      </c>
      <c r="D29" t="inlineStr">
        <is>
          <t>✘ 否</t>
        </is>
      </c>
      <c r="E29" t="inlineStr">
        <is>
          <t>貿易</t>
        </is>
      </c>
      <c r="F29" t="inlineStr">
        <is>
          <t>關稅戰</t>
        </is>
      </c>
    </row>
    <row r="30">
      <c r="A30" t="inlineStr">
        <is>
          <t>2025-06-18</t>
        </is>
      </c>
      <c r="B30" t="inlineStr">
        <is>
          <t>中時</t>
        </is>
      </c>
      <c r="C30" t="inlineStr">
        <is>
          <t>2025-06-18_1109_中時_《電零組》無懼Q3產業混沌 精成科Lincstech併購案有加持 - 財經.txt</t>
        </is>
      </c>
      <c r="D30" t="inlineStr">
        <is>
          <t>✘ 否</t>
        </is>
      </c>
      <c r="E30" t="inlineStr">
        <is>
          <t>半導體、併購</t>
        </is>
      </c>
      <c r="G30" t="inlineStr">
        <is>
          <t>不明</t>
        </is>
      </c>
    </row>
    <row r="31">
      <c r="A31" t="inlineStr">
        <is>
          <t>2025-06-18</t>
        </is>
      </c>
      <c r="B31" t="inlineStr">
        <is>
          <t>中時</t>
        </is>
      </c>
      <c r="C31" t="inlineStr">
        <is>
          <t>2025-06-18_1121_中時_人力缺口48萬人 劉鏡清：以僑外生想留就留為目標.txt</t>
        </is>
      </c>
      <c r="D31" t="inlineStr">
        <is>
          <t>✔ 是</t>
        </is>
      </c>
      <c r="E31" t="inlineStr">
        <is>
          <t>服務業</t>
        </is>
      </c>
      <c r="F31" t="inlineStr">
        <is>
          <t>修正草案</t>
        </is>
      </c>
      <c r="G31" t="inlineStr">
        <is>
          <t>少子化、失業、缺工</t>
        </is>
      </c>
    </row>
    <row r="32">
      <c r="A32" t="inlineStr">
        <is>
          <t>2025-06-18</t>
        </is>
      </c>
      <c r="B32" t="inlineStr">
        <is>
          <t>中時</t>
        </is>
      </c>
      <c r="C32" t="inlineStr">
        <is>
          <t>2025-06-18_1126_中時_全球手機排行大洗牌！iPhone銷量暴跌4成讓出寶座 敗在這2點 - 科技.txt</t>
        </is>
      </c>
      <c r="D32" t="inlineStr">
        <is>
          <t>✘ 否</t>
        </is>
      </c>
      <c r="F32" t="inlineStr">
        <is>
          <t>補貼、關稅政策</t>
        </is>
      </c>
      <c r="G32" t="inlineStr">
        <is>
          <t>不確定、不確定性、地緣政治、衰退、暴跌</t>
        </is>
      </c>
    </row>
    <row r="33">
      <c r="A33" t="inlineStr">
        <is>
          <t>2025-06-18</t>
        </is>
      </c>
      <c r="B33" t="inlineStr">
        <is>
          <t>中時</t>
        </is>
      </c>
      <c r="C33" t="inlineStr">
        <is>
          <t>2025-06-18_1129_中時_《其他電》德律3天填息達陣 放量衝逾半年高 - 財經.txt</t>
        </is>
      </c>
      <c r="D33" t="inlineStr">
        <is>
          <t>✘ 否</t>
        </is>
      </c>
      <c r="E33" t="inlineStr">
        <is>
          <t>半導體、外資、美元</t>
        </is>
      </c>
      <c r="G33" t="inlineStr">
        <is>
          <t>不確定、不確定性</t>
        </is>
      </c>
    </row>
    <row r="34">
      <c r="A34" t="inlineStr">
        <is>
          <t>2025-06-18</t>
        </is>
      </c>
      <c r="B34" t="inlineStr">
        <is>
          <t>中時</t>
        </is>
      </c>
      <c r="C34" t="inlineStr">
        <is>
          <t>2025-06-18_1129_中時_《盤中解析》電金助陣 台股翻紅穩腳步 - 財經.txt</t>
        </is>
      </c>
      <c r="D34" t="inlineStr">
        <is>
          <t>✔ 是</t>
        </is>
      </c>
      <c r="E34" t="inlineStr">
        <is>
          <t>台股、台積電、外資、供應鏈</t>
        </is>
      </c>
      <c r="F34" t="inlineStr">
        <is>
          <t>Fed、央行、降息</t>
        </is>
      </c>
      <c r="G34" t="inlineStr">
        <is>
          <t>地緣政治、負面影響、擔憂</t>
        </is>
      </c>
    </row>
    <row r="35">
      <c r="A35" t="inlineStr">
        <is>
          <t>2025-06-18</t>
        </is>
      </c>
      <c r="B35" t="inlineStr">
        <is>
          <t>中時</t>
        </is>
      </c>
      <c r="C35" t="inlineStr">
        <is>
          <t>2025-06-18_1139_中時_《美股》分析：美經濟不妙 川普嚇跑投資人；市場陷橫向整理 - 財經.txt</t>
        </is>
      </c>
      <c r="D35" t="inlineStr">
        <is>
          <t>✔ 是</t>
        </is>
      </c>
      <c r="E35" t="inlineStr">
        <is>
          <t>股市、經濟</t>
        </is>
      </c>
      <c r="F35" t="inlineStr">
        <is>
          <t>Fed、降息、聯準會</t>
        </is>
      </c>
      <c r="G35" t="inlineStr">
        <is>
          <t>不安、不確定、不確定性、地緣政治、放緩、恐怕、憂慮、擔憂</t>
        </is>
      </c>
    </row>
    <row r="36">
      <c r="A36" t="inlineStr">
        <is>
          <t>2025-06-18</t>
        </is>
      </c>
      <c r="B36" t="inlineStr">
        <is>
          <t>中時</t>
        </is>
      </c>
      <c r="C36" t="inlineStr">
        <is>
          <t>2025-06-18_1139_中時_《興櫃股》祥圃登興櫃首日 漲幅衝逾4成 - 財經.txt</t>
        </is>
      </c>
      <c r="D36" t="inlineStr">
        <is>
          <t>✘ 否</t>
        </is>
      </c>
      <c r="E36" t="inlineStr">
        <is>
          <t>美元、經濟</t>
        </is>
      </c>
    </row>
    <row r="37">
      <c r="A37" t="inlineStr">
        <is>
          <t>2025-06-18</t>
        </is>
      </c>
      <c r="B37" t="inlineStr">
        <is>
          <t>中時</t>
        </is>
      </c>
      <c r="C37" t="inlineStr">
        <is>
          <t>2025-06-18_1139_中時_《鋼鐵股》東和鋼鐵訂單明朗 股價穩健力抗雜音 - 財經.txt</t>
        </is>
      </c>
      <c r="D37" t="inlineStr">
        <is>
          <t>✘ 否</t>
        </is>
      </c>
    </row>
    <row r="38">
      <c r="A38" t="inlineStr">
        <is>
          <t>2025-06-18</t>
        </is>
      </c>
      <c r="B38" t="inlineStr">
        <is>
          <t>中時</t>
        </is>
      </c>
      <c r="C38" t="inlineStr">
        <is>
          <t>2025-06-18_1146_中時_逼iPhone回美生產！川普牌手機T1被爆是「大陸製」 台晶片一哥也救援 - 財經.txt</t>
        </is>
      </c>
      <c r="D38" t="inlineStr">
        <is>
          <t>✘ 否</t>
        </is>
      </c>
      <c r="E38" t="inlineStr">
        <is>
          <t>供應鏈、美元</t>
        </is>
      </c>
    </row>
    <row r="39">
      <c r="A39" t="inlineStr">
        <is>
          <t>2025-06-18</t>
        </is>
      </c>
      <c r="B39" t="inlineStr">
        <is>
          <t>中時</t>
        </is>
      </c>
      <c r="C39" t="inlineStr">
        <is>
          <t>2025-06-18_1155_中時_老牌雞肉大廠超秦登興櫃 蜜月行情股價飆1倍 - 財經.txt</t>
        </is>
      </c>
      <c r="D39" t="inlineStr">
        <is>
          <t>✘ 否</t>
        </is>
      </c>
    </row>
    <row r="40">
      <c r="A40" t="inlineStr">
        <is>
          <t>2025-06-18</t>
        </is>
      </c>
      <c r="B40" t="inlineStr">
        <is>
          <t>中時</t>
        </is>
      </c>
      <c r="C40" t="inlineStr">
        <is>
          <t>2025-06-18_1207_中時_買債保契約就可「貸款100萬」！小心掉入新型詐騙陷阱 - 財經.txt</t>
        </is>
      </c>
      <c r="D40" t="inlineStr">
        <is>
          <t>✘ 否</t>
        </is>
      </c>
      <c r="G40" t="inlineStr">
        <is>
          <t>不確定</t>
        </is>
      </c>
    </row>
    <row r="41">
      <c r="A41" t="inlineStr">
        <is>
          <t>2025-06-18</t>
        </is>
      </c>
      <c r="B41" t="inlineStr">
        <is>
          <t>中時</t>
        </is>
      </c>
      <c r="C41" t="inlineStr">
        <is>
          <t>2025-06-18_1209_中時_《通網股》台揚股東會亮點！「凱基松山哥」成第二大股東 - 財經.txt</t>
        </is>
      </c>
      <c r="D41" t="inlineStr">
        <is>
          <t>✘ 否</t>
        </is>
      </c>
      <c r="E41" t="inlineStr">
        <is>
          <t>台股、外資、股市、金融、金融機構</t>
        </is>
      </c>
      <c r="G41" t="inlineStr">
        <is>
          <t>不如預期</t>
        </is>
      </c>
    </row>
    <row r="42">
      <c r="A42" t="inlineStr">
        <is>
          <t>2025-06-18</t>
        </is>
      </c>
      <c r="B42" t="inlineStr">
        <is>
          <t>中時</t>
        </is>
      </c>
      <c r="C42" t="inlineStr">
        <is>
          <t>2025-06-18_1209_中時_《電週邊》法人喊多 勤誠再噴天價 - 財經.txt</t>
        </is>
      </c>
      <c r="D42" t="inlineStr">
        <is>
          <t>✔ 是</t>
        </is>
      </c>
      <c r="E42" t="inlineStr">
        <is>
          <t>外資</t>
        </is>
      </c>
      <c r="F42" t="inlineStr">
        <is>
          <t>對等關稅</t>
        </is>
      </c>
      <c r="G42" t="inlineStr">
        <is>
          <t>疑慮</t>
        </is>
      </c>
    </row>
    <row r="43">
      <c r="A43" t="inlineStr">
        <is>
          <t>2025-06-18</t>
        </is>
      </c>
      <c r="B43" t="inlineStr">
        <is>
          <t>中時</t>
        </is>
      </c>
      <c r="C43" t="inlineStr">
        <is>
          <t>2025-06-18_1215_中時_DDR4價格狂飆傳「封盤」！南亞科、華邦電又飆了 - 財經.txt</t>
        </is>
      </c>
      <c r="D43" t="inlineStr">
        <is>
          <t>✘ 否</t>
        </is>
      </c>
      <c r="G43" t="inlineStr">
        <is>
          <t>供不應求、憂心</t>
        </is>
      </c>
    </row>
    <row r="44">
      <c r="A44" t="inlineStr">
        <is>
          <t>2025-06-18</t>
        </is>
      </c>
      <c r="B44" t="inlineStr">
        <is>
          <t>中時</t>
        </is>
      </c>
      <c r="C44" t="inlineStr">
        <is>
          <t>2025-06-18_1216_中時_高雄經發局力挺 漢翔巴黎航展與川崎重工延續3年長約 - 財經.txt</t>
        </is>
      </c>
      <c r="D44" t="inlineStr">
        <is>
          <t>✘ 否</t>
        </is>
      </c>
      <c r="E44" t="inlineStr">
        <is>
          <t>供應鏈、重工業、製造業</t>
        </is>
      </c>
    </row>
    <row r="45">
      <c r="A45" t="inlineStr">
        <is>
          <t>2025-06-18</t>
        </is>
      </c>
      <c r="B45" t="inlineStr">
        <is>
          <t>中時</t>
        </is>
      </c>
      <c r="C45" t="inlineStr">
        <is>
          <t>2025-06-18_1219_中時_Meta「豪砸1億美元」挖角失敗！ OpenAI執行長狂酸 - 財經.txt</t>
        </is>
      </c>
      <c r="D45" t="inlineStr">
        <is>
          <t>✘ 否</t>
        </is>
      </c>
      <c r="E45" t="inlineStr">
        <is>
          <t>美元</t>
        </is>
      </c>
    </row>
    <row r="46">
      <c r="A46" t="inlineStr">
        <is>
          <t>2025-06-18</t>
        </is>
      </c>
      <c r="B46" t="inlineStr">
        <is>
          <t>中時</t>
        </is>
      </c>
      <c r="C46" t="inlineStr">
        <is>
          <t>2025-06-18_1219_中時_《韓股》韓股不放棄 再攻3000大關 - 財經.txt</t>
        </is>
      </c>
      <c r="D46" t="inlineStr">
        <is>
          <t>✘ 否</t>
        </is>
      </c>
      <c r="E46" t="inlineStr">
        <is>
          <t>美元、經濟、經濟成長</t>
        </is>
      </c>
    </row>
    <row r="47">
      <c r="A47" t="inlineStr">
        <is>
          <t>2025-06-18</t>
        </is>
      </c>
      <c r="B47" t="inlineStr">
        <is>
          <t>中時</t>
        </is>
      </c>
      <c r="C47" t="inlineStr">
        <is>
          <t>2025-06-18_1220_中時_第三度延後！川普批准TikTok在美再續命90天 - 財經.txt</t>
        </is>
      </c>
      <c r="D47" t="inlineStr">
        <is>
          <t>✘ 否</t>
        </is>
      </c>
    </row>
    <row r="48">
      <c r="A48" t="inlineStr">
        <is>
          <t>2025-06-18</t>
        </is>
      </c>
      <c r="B48" t="inlineStr">
        <is>
          <t>中時</t>
        </is>
      </c>
      <c r="C48" t="inlineStr">
        <is>
          <t>2025-06-18_1224_中時_新光三越變天！大股東甩賣持股「內幕曝光」 他幕後出手 - 財經.txt</t>
        </is>
      </c>
      <c r="D48" t="inlineStr">
        <is>
          <t>✘ 否</t>
        </is>
      </c>
      <c r="E48" t="inlineStr">
        <is>
          <t>外資</t>
        </is>
      </c>
    </row>
    <row r="49">
      <c r="A49" t="inlineStr">
        <is>
          <t>2025-06-18</t>
        </is>
      </c>
      <c r="B49" t="inlineStr">
        <is>
          <t>中時</t>
        </is>
      </c>
      <c r="C49" t="inlineStr">
        <is>
          <t>2025-06-18_1227_中時_美20州客戶賺不完！華城獲利可望創高 股價飆破600元 - 財經.txt</t>
        </is>
      </c>
      <c r="D49" t="inlineStr">
        <is>
          <t>✘ 否</t>
        </is>
      </c>
      <c r="E49" t="inlineStr">
        <is>
          <t>外銷、併購、能源、電力</t>
        </is>
      </c>
      <c r="F49" t="inlineStr">
        <is>
          <t>淨零</t>
        </is>
      </c>
    </row>
    <row r="50">
      <c r="A50" t="inlineStr">
        <is>
          <t>2025-06-18</t>
        </is>
      </c>
      <c r="B50" t="inlineStr">
        <is>
          <t>中時</t>
        </is>
      </c>
      <c r="C50" t="inlineStr">
        <is>
          <t>2025-06-18_1228_中時_主權基金最新進度？國發會已拜訪1國家 主委劉鏡清說明 - 財經.txt</t>
        </is>
      </c>
      <c r="D50" t="inlineStr">
        <is>
          <t>✘ 否</t>
        </is>
      </c>
      <c r="E50" t="inlineStr">
        <is>
          <t>經濟、經濟委員會</t>
        </is>
      </c>
    </row>
    <row r="51">
      <c r="A51" t="inlineStr">
        <is>
          <t>2025-06-18</t>
        </is>
      </c>
      <c r="B51" t="inlineStr">
        <is>
          <t>中時</t>
        </is>
      </c>
      <c r="C51" t="inlineStr">
        <is>
          <t>2025-06-18_1229_中時_《傳產》房市轉淡 新竹、台中、高雄開價打8折成交 - 財經.txt</t>
        </is>
      </c>
      <c r="D51" t="inlineStr">
        <is>
          <t>✘ 否</t>
        </is>
      </c>
      <c r="E51" t="inlineStr">
        <is>
          <t>台積電、房市、房價、傳產</t>
        </is>
      </c>
    </row>
    <row r="52">
      <c r="A52" t="inlineStr">
        <is>
          <t>2025-06-18</t>
        </is>
      </c>
      <c r="B52" t="inlineStr">
        <is>
          <t>中時</t>
        </is>
      </c>
      <c r="C52" t="inlineStr">
        <is>
          <t>2025-06-18_1229_中時_《日股》日經氣勢如虹 上半場收最高 - 財經.txt</t>
        </is>
      </c>
      <c r="D52" t="inlineStr">
        <is>
          <t>✔ 是</t>
        </is>
      </c>
      <c r="E52" t="inlineStr">
        <is>
          <t>半導體、美元、商業、景氣、電力、製造業</t>
        </is>
      </c>
      <c r="F52" t="inlineStr">
        <is>
          <t>關稅政策</t>
        </is>
      </c>
      <c r="G52" t="inlineStr">
        <is>
          <t>不確定、不確定性、波動</t>
        </is>
      </c>
    </row>
    <row r="53">
      <c r="A53" t="inlineStr">
        <is>
          <t>2025-06-18</t>
        </is>
      </c>
      <c r="B53" t="inlineStr">
        <is>
          <t>中時</t>
        </is>
      </c>
      <c r="C53" t="inlineStr">
        <is>
          <t>2025-06-18_1229_中時_《航運股》榮運3天填息 長榮加把勁跟進？ - 財經.txt</t>
        </is>
      </c>
      <c r="D53" t="inlineStr">
        <is>
          <t>✘ 否</t>
        </is>
      </c>
      <c r="F53" t="inlineStr">
        <is>
          <t>對等關稅</t>
        </is>
      </c>
      <c r="G53" t="inlineStr">
        <is>
          <t>急凍</t>
        </is>
      </c>
    </row>
    <row r="54">
      <c r="A54" t="inlineStr">
        <is>
          <t>2025-06-18</t>
        </is>
      </c>
      <c r="B54" t="inlineStr">
        <is>
          <t>中時</t>
        </is>
      </c>
      <c r="C54" t="inlineStr">
        <is>
          <t>2025-06-18_1249_中時_《半導體》新應材續拓半導體商機 2025成長動能續旺 - 財經.txt</t>
        </is>
      </c>
      <c r="D54" t="inlineStr">
        <is>
          <t>✔ 是</t>
        </is>
      </c>
      <c r="E54" t="inlineStr">
        <is>
          <t>半導體、美元</t>
        </is>
      </c>
      <c r="F54" t="inlineStr">
        <is>
          <t>預算</t>
        </is>
      </c>
      <c r="G54" t="inlineStr">
        <is>
          <t>尚待觀察、衰退</t>
        </is>
      </c>
    </row>
    <row r="55">
      <c r="A55" t="inlineStr">
        <is>
          <t>2025-06-18</t>
        </is>
      </c>
      <c r="B55" t="inlineStr">
        <is>
          <t>中時</t>
        </is>
      </c>
      <c r="C55" t="inlineStr">
        <is>
          <t>2025-06-18_1249_中時_《國際政治》川普率美軍開打？伊朗：備妥飛彈 一定反擊 - 財經.txt</t>
        </is>
      </c>
      <c r="D55" t="inlineStr">
        <is>
          <t>✘ 否</t>
        </is>
      </c>
      <c r="F55" t="inlineStr">
        <is>
          <t>國務院</t>
        </is>
      </c>
    </row>
    <row r="56">
      <c r="A56" t="inlineStr">
        <is>
          <t>2025-06-18</t>
        </is>
      </c>
      <c r="B56" t="inlineStr">
        <is>
          <t>中時</t>
        </is>
      </c>
      <c r="C56" t="inlineStr">
        <is>
          <t>2025-06-18_1250_中時_美國經濟迎關鍵轉折！投資長：煙火時刻快來了 - 財經.txt</t>
        </is>
      </c>
      <c r="D56" t="inlineStr">
        <is>
          <t>✔ 是</t>
        </is>
      </c>
      <c r="E56" t="inlineStr">
        <is>
          <t>消費力道、商業、景氣、經濟</t>
        </is>
      </c>
      <c r="F56" t="inlineStr">
        <is>
          <t>緊縮、關稅政策</t>
        </is>
      </c>
      <c r="G56" t="inlineStr">
        <is>
          <t>不確定、不確定性、失業、考驗、放緩、波動、政策不確定性、通膨、悲觀、裁員</t>
        </is>
      </c>
    </row>
    <row r="57">
      <c r="A57" t="inlineStr">
        <is>
          <t>2025-06-18</t>
        </is>
      </c>
      <c r="B57" t="inlineStr">
        <is>
          <t>中時</t>
        </is>
      </c>
      <c r="C57" t="inlineStr">
        <is>
          <t>2025-06-18_1253_中時_大戶加碼！00878規模、受益人數今年來增逾1成 - 財經.txt</t>
        </is>
      </c>
      <c r="D57" t="inlineStr">
        <is>
          <t>✘ 否</t>
        </is>
      </c>
      <c r="E57" t="inlineStr">
        <is>
          <t>半導體、台股、金融</t>
        </is>
      </c>
      <c r="G57" t="inlineStr">
        <is>
          <t>地緣政治</t>
        </is>
      </c>
    </row>
    <row r="58">
      <c r="A58" t="inlineStr">
        <is>
          <t>2025-06-18</t>
        </is>
      </c>
      <c r="B58" t="inlineStr">
        <is>
          <t>中時</t>
        </is>
      </c>
      <c r="C58" t="inlineStr">
        <is>
          <t>2025-06-18_1259_中時_《光電股》久禾光H2營運不看淡 獲利有望贏H1 - 財經.txt</t>
        </is>
      </c>
      <c r="D58" t="inlineStr">
        <is>
          <t>✘ 否</t>
        </is>
      </c>
      <c r="E58" t="inlineStr">
        <is>
          <t>美元</t>
        </is>
      </c>
    </row>
    <row r="59">
      <c r="A59" t="inlineStr">
        <is>
          <t>2025-06-18</t>
        </is>
      </c>
      <c r="B59" t="inlineStr">
        <is>
          <t>中時</t>
        </is>
      </c>
      <c r="C59" t="inlineStr">
        <is>
          <t>2025-06-18_1259_中時_《半導體》喊上9字頭 矽格挾量衝上3個月高價 - 財經.txt</t>
        </is>
      </c>
      <c r="D59" t="inlineStr">
        <is>
          <t>✘ 否</t>
        </is>
      </c>
      <c r="E59" t="inlineStr">
        <is>
          <t>半導體、經濟</t>
        </is>
      </c>
      <c r="G59" t="inlineStr">
        <is>
          <t>不確定、不確定性</t>
        </is>
      </c>
    </row>
    <row r="60">
      <c r="A60" t="inlineStr">
        <is>
          <t>2025-06-18</t>
        </is>
      </c>
      <c r="B60" t="inlineStr">
        <is>
          <t>中時</t>
        </is>
      </c>
      <c r="C60" t="inlineStr">
        <is>
          <t>2025-06-18_1319_中時_《科技》愛立信攜Google Cloud 推AI電信級5G核心網路即服務 - 財經.txt</t>
        </is>
      </c>
      <c r="D60" t="inlineStr">
        <is>
          <t>✘ 否</t>
        </is>
      </c>
      <c r="E60" t="inlineStr">
        <is>
          <t>商業</t>
        </is>
      </c>
    </row>
    <row r="61">
      <c r="A61" t="inlineStr">
        <is>
          <t>2025-06-18</t>
        </is>
      </c>
      <c r="B61" t="inlineStr">
        <is>
          <t>中時</t>
        </is>
      </c>
      <c r="C61" t="inlineStr">
        <is>
          <t>2025-06-18_1319_中時_《金融》金融研訓院攜手國防部 共築國軍理財防護網 - 財經.txt</t>
        </is>
      </c>
      <c r="D61" t="inlineStr">
        <is>
          <t>✘ 否</t>
        </is>
      </c>
      <c r="E61" t="inlineStr">
        <is>
          <t>金融</t>
        </is>
      </c>
    </row>
    <row r="62">
      <c r="A62" t="inlineStr">
        <is>
          <t>2025-06-18</t>
        </is>
      </c>
      <c r="B62" t="inlineStr">
        <is>
          <t>中時</t>
        </is>
      </c>
      <c r="C62" t="inlineStr">
        <is>
          <t>2025-06-18_1320_中時_《文創股》宇峻FFXIV繁中版今預購啟動 挑戰10萬人獲利模式 - 財經.txt</t>
        </is>
      </c>
      <c r="D62" t="inlineStr">
        <is>
          <t>✘ 否</t>
        </is>
      </c>
      <c r="G62" t="inlineStr">
        <is>
          <t>考驗</t>
        </is>
      </c>
    </row>
    <row r="63">
      <c r="A63" t="inlineStr">
        <is>
          <t>2025-06-18</t>
        </is>
      </c>
      <c r="B63" t="inlineStr">
        <is>
          <t>中時</t>
        </is>
      </c>
      <c r="C63" t="inlineStr">
        <is>
          <t>2025-06-18_1323_中時_中國移動拒交資料 惹怒美FCC！30天內不回應就重罰 - 財經.txt</t>
        </is>
      </c>
      <c r="D63" t="inlineStr">
        <is>
          <t>✘ 否</t>
        </is>
      </c>
    </row>
    <row r="64">
      <c r="A64" t="inlineStr">
        <is>
          <t>2025-06-18</t>
        </is>
      </c>
      <c r="B64" t="inlineStr">
        <is>
          <t>中時</t>
        </is>
      </c>
      <c r="C64" t="inlineStr">
        <is>
          <t>2025-06-18_1329_中時_《航運股》陽明旗下鴻明 完成高雄港第70號貨櫃碼頭20年長約 - 財經.txt</t>
        </is>
      </c>
      <c r="D64" t="inlineStr">
        <is>
          <t>✘ 否</t>
        </is>
      </c>
    </row>
    <row r="65">
      <c r="A65" t="inlineStr">
        <is>
          <t>2025-06-18</t>
        </is>
      </c>
      <c r="B65" t="inlineStr">
        <is>
          <t>中時</t>
        </is>
      </c>
      <c r="C65" t="inlineStr">
        <is>
          <t>2025-06-18_1329_中時_《金融股》金融市場震盪加劇 元大期推差價契約CFD - 財經.txt</t>
        </is>
      </c>
      <c r="D65" t="inlineStr">
        <is>
          <t>✘ 否</t>
        </is>
      </c>
      <c r="E65" t="inlineStr">
        <is>
          <t>金融、金融市場</t>
        </is>
      </c>
      <c r="G65" t="inlineStr">
        <is>
          <t>市場震盪、波動</t>
        </is>
      </c>
    </row>
    <row r="66">
      <c r="A66" t="inlineStr">
        <is>
          <t>2025-06-18</t>
        </is>
      </c>
      <c r="B66" t="inlineStr">
        <is>
          <t>中時</t>
        </is>
      </c>
      <c r="C66" t="inlineStr">
        <is>
          <t>2025-06-18_1336_中時_台積電快填息了！收盤上漲10元收1055 台股勁揚145點 - 財經.txt</t>
        </is>
      </c>
      <c r="D66" t="inlineStr">
        <is>
          <t>✔ 是</t>
        </is>
      </c>
      <c r="E66" t="inlineStr">
        <is>
          <t>台股、台積電、外資、股市、經濟、經濟成長</t>
        </is>
      </c>
      <c r="F66" t="inlineStr">
        <is>
          <t>聯準會、對等關稅</t>
        </is>
      </c>
      <c r="G66" t="inlineStr">
        <is>
          <t>地緣政治</t>
        </is>
      </c>
    </row>
    <row r="67">
      <c r="A67" t="inlineStr">
        <is>
          <t>2025-06-18</t>
        </is>
      </c>
      <c r="B67" t="inlineStr">
        <is>
          <t>中時</t>
        </is>
      </c>
      <c r="C67" t="inlineStr">
        <is>
          <t>2025-06-18_1339_中時_《國際產業》越南下訂空巴150架飛機 價值約94億美元 - 財經.txt</t>
        </is>
      </c>
      <c r="D67" t="inlineStr">
        <is>
          <t>✘ 否</t>
        </is>
      </c>
      <c r="E67" t="inlineStr">
        <is>
          <t>美元、貿易</t>
        </is>
      </c>
      <c r="F67" t="inlineStr">
        <is>
          <t>零關稅</t>
        </is>
      </c>
    </row>
    <row r="68">
      <c r="A68" t="inlineStr">
        <is>
          <t>2025-06-18</t>
        </is>
      </c>
      <c r="B68" t="inlineStr">
        <is>
          <t>中時</t>
        </is>
      </c>
      <c r="C68" t="inlineStr">
        <is>
          <t>2025-06-18_1349_中時_《電週邊》富驊完成董事改選 H2拚向上 - 財經.txt</t>
        </is>
      </c>
      <c r="D68" t="inlineStr">
        <is>
          <t>✘ 否</t>
        </is>
      </c>
    </row>
    <row r="69">
      <c r="A69" t="inlineStr">
        <is>
          <t>2025-06-18</t>
        </is>
      </c>
      <c r="B69" t="inlineStr">
        <is>
          <t>中時</t>
        </is>
      </c>
      <c r="C69" t="inlineStr">
        <is>
          <t>2025-06-18_1401_中時_大陸人不去泰國玩！到訪遊客雪崩式下跌 這國超車關鍵曝光 - 財經.txt</t>
        </is>
      </c>
      <c r="D69" t="inlineStr">
        <is>
          <t>✘ 否</t>
        </is>
      </c>
    </row>
    <row r="70">
      <c r="A70" t="inlineStr">
        <is>
          <t>2025-06-18</t>
        </is>
      </c>
      <c r="B70" t="inlineStr">
        <is>
          <t>中時</t>
        </is>
      </c>
      <c r="C70" t="inlineStr">
        <is>
          <t>2025-06-18_1419_中時_《基金》基富通平台用戶破30萬 7月低檔加碼機制開放外幣計價基金 - 財經.txt</t>
        </is>
      </c>
      <c r="D70" t="inlineStr">
        <is>
          <t>✘ 否</t>
        </is>
      </c>
      <c r="E70" t="inlineStr">
        <is>
          <t>股匯、金融、美元、景氣</t>
        </is>
      </c>
      <c r="G70" t="inlineStr">
        <is>
          <t>不確定、不確定性、考驗</t>
        </is>
      </c>
    </row>
    <row r="71">
      <c r="A71" t="inlineStr">
        <is>
          <t>2025-06-18</t>
        </is>
      </c>
      <c r="B71" t="inlineStr">
        <is>
          <t>中時</t>
        </is>
      </c>
      <c r="C71" t="inlineStr">
        <is>
          <t>2025-06-18_1419_中時_《興櫃股》鐳洋參展秀創新毫米波解決方案 強化Wi-Fi 7與低軌衛星應用 - 財經.txt</t>
        </is>
      </c>
      <c r="D71" t="inlineStr">
        <is>
          <t>✘ 否</t>
        </is>
      </c>
      <c r="G71" t="inlineStr">
        <is>
          <t>干擾</t>
        </is>
      </c>
    </row>
    <row r="72">
      <c r="A72" t="inlineStr">
        <is>
          <t>2025-06-18</t>
        </is>
      </c>
      <c r="B72" t="inlineStr">
        <is>
          <t>中時</t>
        </is>
      </c>
      <c r="C72" t="inlineStr">
        <is>
          <t>2025-06-18_1422_中時_3大產業最慘！台幣升值1％科技業EPS砍1.5％ 業界大老急 - 財經.txt</t>
        </is>
      </c>
      <c r="D72" t="inlineStr">
        <is>
          <t>✘ 否</t>
        </is>
      </c>
      <c r="E72" t="inlineStr">
        <is>
          <t>外匯、外匯存底、金融、商業、傳統產業、匯市、經濟、經濟體、碳費</t>
        </is>
      </c>
      <c r="F72" t="inlineStr">
        <is>
          <t>央行、預算、碳費</t>
        </is>
      </c>
    </row>
    <row r="73">
      <c r="A73" t="inlineStr">
        <is>
          <t>2025-06-18</t>
        </is>
      </c>
      <c r="B73" t="inlineStr">
        <is>
          <t>中時</t>
        </is>
      </c>
      <c r="C73" t="inlineStr">
        <is>
          <t>2025-06-18_1422_中時_CUBE卡友必看！下半年最新權益出爐 回饋、通路調整全公開 - 財經.txt</t>
        </is>
      </c>
      <c r="D73" t="inlineStr">
        <is>
          <t>✘ 否</t>
        </is>
      </c>
    </row>
    <row r="74">
      <c r="A74" t="inlineStr">
        <is>
          <t>2025-06-18</t>
        </is>
      </c>
      <c r="B74" t="inlineStr">
        <is>
          <t>中時</t>
        </is>
      </c>
      <c r="C74" t="inlineStr">
        <is>
          <t>2025-06-18_1425_中時_京東劉強東：希望在全球主要貨幣國家都申請穩定幣牌照 - 財經.txt</t>
        </is>
      </c>
      <c r="D74" t="inlineStr">
        <is>
          <t>✘ 否</t>
        </is>
      </c>
      <c r="E74" t="inlineStr">
        <is>
          <t>美元</t>
        </is>
      </c>
    </row>
    <row r="75">
      <c r="A75" t="inlineStr">
        <is>
          <t>2025-06-18</t>
        </is>
      </c>
      <c r="B75" t="inlineStr">
        <is>
          <t>中時</t>
        </is>
      </c>
      <c r="C75" t="inlineStr">
        <is>
          <t>2025-06-18_1425_中時_聯準會利率決策即將出爐！美銀估今年根本不降息 關注3大重點 - 財經.txt</t>
        </is>
      </c>
      <c r="D75" t="inlineStr">
        <is>
          <t>✔ 是</t>
        </is>
      </c>
      <c r="E75" t="inlineStr">
        <is>
          <t>能源、經濟</t>
        </is>
      </c>
      <c r="F75" t="inlineStr">
        <is>
          <t>央行、降息、聯準會</t>
        </is>
      </c>
      <c r="G75" t="inlineStr">
        <is>
          <t>地緣政治、動盪、通膨</t>
        </is>
      </c>
    </row>
    <row r="76">
      <c r="A76" t="inlineStr">
        <is>
          <t>2025-06-18</t>
        </is>
      </c>
      <c r="B76" t="inlineStr">
        <is>
          <t>中時</t>
        </is>
      </c>
      <c r="C76" t="inlineStr">
        <is>
          <t>2025-06-18_1428_中時_買黃金只要萬元就入手！櫃買黃金交易縮小單位 細節曝光.txt</t>
        </is>
      </c>
      <c r="D76" t="inlineStr">
        <is>
          <t>✘ 否</t>
        </is>
      </c>
      <c r="F76" t="inlineStr">
        <is>
          <t>關稅戰</t>
        </is>
      </c>
    </row>
    <row r="77">
      <c r="A77" t="inlineStr">
        <is>
          <t>2025-06-18</t>
        </is>
      </c>
      <c r="B77" t="inlineStr">
        <is>
          <t>中時</t>
        </is>
      </c>
      <c r="C77" t="inlineStr">
        <is>
          <t>2025-06-18_1442_中時_強化近洋線布局 陽明續租高雄港第70號貨櫃碼頭20年 - 財經.txt</t>
        </is>
      </c>
      <c r="D77" t="inlineStr">
        <is>
          <t>✘ 否</t>
        </is>
      </c>
      <c r="E77" t="inlineStr">
        <is>
          <t>供應鏈、海運</t>
        </is>
      </c>
    </row>
    <row r="78">
      <c r="A78" t="inlineStr">
        <is>
          <t>2025-06-18</t>
        </is>
      </c>
      <c r="B78" t="inlineStr">
        <is>
          <t>中時</t>
        </is>
      </c>
      <c r="C78" t="inlineStr">
        <is>
          <t>2025-06-18_1443_中時_主權基金會不會投資虛擬貨幣？劉鏡清給答案 - 財經.txt</t>
        </is>
      </c>
      <c r="D78" t="inlineStr">
        <is>
          <t>✘ 否</t>
        </is>
      </c>
      <c r="E78" t="inlineStr">
        <is>
          <t>外匯、外匯存底</t>
        </is>
      </c>
      <c r="F78" t="inlineStr">
        <is>
          <t>央行、修正草案</t>
        </is>
      </c>
    </row>
    <row r="79">
      <c r="A79" t="inlineStr">
        <is>
          <t>2025-06-18</t>
        </is>
      </c>
      <c r="B79" t="inlineStr">
        <is>
          <t>中時</t>
        </is>
      </c>
      <c r="C79" t="inlineStr">
        <is>
          <t>2025-06-18_1444_中時_路易莎瞄準外食需求 董事長：全力搶攻餐食商機 - 財經.txt</t>
        </is>
      </c>
      <c r="D79" t="inlineStr">
        <is>
          <t>✘ 否</t>
        </is>
      </c>
      <c r="E79" t="inlineStr">
        <is>
          <t>供應鏈、經濟、數位轉型</t>
        </is>
      </c>
    </row>
    <row r="80">
      <c r="A80" t="inlineStr">
        <is>
          <t>2025-06-18</t>
        </is>
      </c>
      <c r="B80" t="inlineStr">
        <is>
          <t>中時</t>
        </is>
      </c>
      <c r="C80" t="inlineStr">
        <is>
          <t>2025-06-18_1449_中時_《國際產業》AI即將引爆失業海嘯！亞馬遜警告裁員：影響各行各業 - 財經.txt</t>
        </is>
      </c>
      <c r="D80" t="inlineStr">
        <is>
          <t>✘ 否</t>
        </is>
      </c>
      <c r="G80" t="inlineStr">
        <is>
          <t>失業、裁員</t>
        </is>
      </c>
    </row>
    <row r="81">
      <c r="A81" t="inlineStr">
        <is>
          <t>2025-06-18</t>
        </is>
      </c>
      <c r="B81" t="inlineStr">
        <is>
          <t>中時</t>
        </is>
      </c>
      <c r="C81" t="inlineStr">
        <is>
          <t>2025-06-18_1449_中時_《國際經濟》川普新關稅政策效應 韓物價存下行壓力 - 財經.txt</t>
        </is>
      </c>
      <c r="D81" t="inlineStr">
        <is>
          <t>✔ 是</t>
        </is>
      </c>
      <c r="E81" t="inlineStr">
        <is>
          <t>GDP、經濟、經濟成長</t>
        </is>
      </c>
      <c r="F81" t="inlineStr">
        <is>
          <t>央行、課徵關稅、對等關稅、關稅政策</t>
        </is>
      </c>
      <c r="G81" t="inlineStr">
        <is>
          <t>不確定、不確定性、通膨</t>
        </is>
      </c>
    </row>
    <row r="82">
      <c r="A82" t="inlineStr">
        <is>
          <t>2025-06-18</t>
        </is>
      </c>
      <c r="B82" t="inlineStr">
        <is>
          <t>中時</t>
        </is>
      </c>
      <c r="C82" t="inlineStr">
        <is>
          <t>2025-06-18_1449_中時_《興櫃股》路易莎咖啡2025營收拚返高成長 餐食占比估逾半 - 財經.txt</t>
        </is>
      </c>
      <c r="D82" t="inlineStr">
        <is>
          <t>✘ 否</t>
        </is>
      </c>
      <c r="E82" t="inlineStr">
        <is>
          <t>供應鏈、經濟</t>
        </is>
      </c>
      <c r="G82" t="inlineStr">
        <is>
          <t>波動</t>
        </is>
      </c>
    </row>
    <row r="83">
      <c r="A83" t="inlineStr">
        <is>
          <t>2025-06-18</t>
        </is>
      </c>
      <c r="B83" t="inlineStr">
        <is>
          <t>中時</t>
        </is>
      </c>
      <c r="C83" t="inlineStr">
        <is>
          <t>2025-06-18_1459_中時_《盤後解析》電金傳全面出動 台股攻高再奪年線 - 財經.txt</t>
        </is>
      </c>
      <c r="D83" t="inlineStr">
        <is>
          <t>✘ 否</t>
        </is>
      </c>
      <c r="E83" t="inlineStr">
        <is>
          <t>台股、金融、傳產、綠能</t>
        </is>
      </c>
      <c r="G83" t="inlineStr">
        <is>
          <t>中東局勢、重挫</t>
        </is>
      </c>
    </row>
    <row r="84">
      <c r="A84" t="inlineStr">
        <is>
          <t>2025-06-18</t>
        </is>
      </c>
      <c r="B84" t="inlineStr">
        <is>
          <t>中時</t>
        </is>
      </c>
      <c r="C84" t="inlineStr">
        <is>
          <t>2025-06-18_1500_中時_《國際經濟》英國5月通膨率3.4% 英央料維持利率不變 - 財經.txt</t>
        </is>
      </c>
      <c r="D84" t="inlineStr">
        <is>
          <t>✔ 是</t>
        </is>
      </c>
      <c r="E84" t="inlineStr">
        <is>
          <t>經濟、電力</t>
        </is>
      </c>
      <c r="F84" t="inlineStr">
        <is>
          <t>CPI、央行、降息、消費者物價指數</t>
        </is>
      </c>
      <c r="G84" t="inlineStr">
        <is>
          <t>通膨、通膨壓力</t>
        </is>
      </c>
    </row>
    <row r="85">
      <c r="A85" t="inlineStr">
        <is>
          <t>2025-06-18</t>
        </is>
      </c>
      <c r="B85" t="inlineStr">
        <is>
          <t>中時</t>
        </is>
      </c>
      <c r="C85" t="inlineStr">
        <is>
          <t>2025-06-18_1501_中時_詐騙手法多變 國泰產險：沒銷售債保契約 民眾要提高警覺 - 財經.txt</t>
        </is>
      </c>
      <c r="D85" t="inlineStr">
        <is>
          <t>✘ 否</t>
        </is>
      </c>
    </row>
    <row r="86">
      <c r="A86" t="inlineStr">
        <is>
          <t>2025-06-18</t>
        </is>
      </c>
      <c r="B86" t="inlineStr">
        <is>
          <t>中時</t>
        </is>
      </c>
      <c r="C86" t="inlineStr">
        <is>
          <t>2025-06-18_1510_中時_《光電股》工研院助攻友達子公司達擎 推AI技術開發新顯示產品 - 財經.txt</t>
        </is>
      </c>
      <c r="D86" t="inlineStr">
        <is>
          <t>✘ 否</t>
        </is>
      </c>
      <c r="E86" t="inlineStr">
        <is>
          <t>供應鏈、經濟</t>
        </is>
      </c>
    </row>
    <row r="87">
      <c r="A87" t="inlineStr">
        <is>
          <t>2025-06-18</t>
        </is>
      </c>
      <c r="B87" t="inlineStr">
        <is>
          <t>中時</t>
        </is>
      </c>
      <c r="C87" t="inlineStr">
        <is>
          <t>2025-06-18_1529_中時_羅智先：統一實朝精緻鋼鐵邁進 新廠明年投產.txt</t>
        </is>
      </c>
      <c r="D87" t="inlineStr">
        <is>
          <t>✔ 是</t>
        </is>
      </c>
      <c r="E87" t="inlineStr">
        <is>
          <t>國際貿易、貿易、經濟</t>
        </is>
      </c>
      <c r="F87" t="inlineStr">
        <is>
          <t>關稅政策</t>
        </is>
      </c>
      <c r="G87" t="inlineStr">
        <is>
          <t>供不應求</t>
        </is>
      </c>
    </row>
    <row r="88">
      <c r="A88" t="inlineStr">
        <is>
          <t>2025-06-18</t>
        </is>
      </c>
      <c r="B88" t="inlineStr">
        <is>
          <t>中時</t>
        </is>
      </c>
      <c r="C88" t="inlineStr">
        <is>
          <t>2025-06-18_1530_中時_《國際政治》美國加入以伊戰爭？參院大老要川普「all in!」 - 財經.txt</t>
        </is>
      </c>
      <c r="D88" t="inlineStr">
        <is>
          <t>✘ 否</t>
        </is>
      </c>
    </row>
    <row r="89">
      <c r="A89" t="inlineStr">
        <is>
          <t>2025-06-18</t>
        </is>
      </c>
      <c r="B89" t="inlineStr">
        <is>
          <t>中時</t>
        </is>
      </c>
      <c r="C89" t="inlineStr">
        <is>
          <t>2025-06-18_1530_中時_全台首檔投等債主動式ETF 7月14日開募 - 財經.txt</t>
        </is>
      </c>
      <c r="D89" t="inlineStr">
        <is>
          <t>✔ 是</t>
        </is>
      </c>
      <c r="E89" t="inlineStr">
        <is>
          <t>美元</t>
        </is>
      </c>
      <c r="F89" t="inlineStr">
        <is>
          <t>關稅政策</t>
        </is>
      </c>
      <c r="G89" t="inlineStr">
        <is>
          <t>不確定、不確定性、地緣政治、波動、政治風險</t>
        </is>
      </c>
    </row>
    <row r="90">
      <c r="A90" t="inlineStr">
        <is>
          <t>2025-06-18</t>
        </is>
      </c>
      <c r="B90" t="inlineStr">
        <is>
          <t>中時</t>
        </is>
      </c>
      <c r="C90" t="inlineStr">
        <is>
          <t>2025-06-18_1534_中時_淪詐團人頭戶！自然人憑證開戶是否停用 三方開會結論出爐 - 財經.txt</t>
        </is>
      </c>
      <c r="D90" t="inlineStr">
        <is>
          <t>✘ 否</t>
        </is>
      </c>
    </row>
    <row r="91">
      <c r="A91" t="inlineStr">
        <is>
          <t>2025-06-18</t>
        </is>
      </c>
      <c r="B91" t="inlineStr">
        <is>
          <t>中時</t>
        </is>
      </c>
      <c r="C91" t="inlineStr">
        <is>
          <t>2025-06-18_1536_中時_台灣AI語料庫何時釋出？數發部：預計2、3個月內 - 財經.txt</t>
        </is>
      </c>
      <c r="D91" t="inlineStr">
        <is>
          <t>✘ 否</t>
        </is>
      </c>
    </row>
    <row r="92">
      <c r="A92" t="inlineStr">
        <is>
          <t>2025-06-18</t>
        </is>
      </c>
      <c r="B92" t="inlineStr">
        <is>
          <t>中時</t>
        </is>
      </c>
      <c r="C92" t="inlineStr">
        <is>
          <t>2025-06-18_1540_中時_《國際產業》SK看上AWS 打造韓最大AI資料中心 - 財經.txt</t>
        </is>
      </c>
      <c r="D92" t="inlineStr">
        <is>
          <t>✘ 否</t>
        </is>
      </c>
      <c r="E92" t="inlineStr">
        <is>
          <t>半導體、美元</t>
        </is>
      </c>
    </row>
    <row r="93">
      <c r="A93" t="inlineStr">
        <is>
          <t>2025-06-18</t>
        </is>
      </c>
      <c r="B93" t="inlineStr">
        <is>
          <t>中時</t>
        </is>
      </c>
      <c r="C93" t="inlineStr">
        <is>
          <t>2025-06-18_1540_中時_《汽車股》中華eMOVING電動機車 基隆市占近2成 - 財經.txt</t>
        </is>
      </c>
      <c r="D93" t="inlineStr">
        <is>
          <t>✘ 否</t>
        </is>
      </c>
    </row>
    <row r="94">
      <c r="A94" t="inlineStr">
        <is>
          <t>2025-06-18</t>
        </is>
      </c>
      <c r="B94" t="inlineStr">
        <is>
          <t>中時</t>
        </is>
      </c>
      <c r="C94" t="inlineStr">
        <is>
          <t>2025-06-18_1542_中時_「凱基松山哥」3月出手爆買 竟成這公司第二大股東 - 財經.txt</t>
        </is>
      </c>
      <c r="D94" t="inlineStr">
        <is>
          <t>✘ 否</t>
        </is>
      </c>
      <c r="E94" t="inlineStr">
        <is>
          <t>金融、金融機構</t>
        </is>
      </c>
      <c r="G94" t="inlineStr">
        <is>
          <t>不如預期</t>
        </is>
      </c>
    </row>
    <row r="95">
      <c r="A95" t="inlineStr">
        <is>
          <t>2025-06-18</t>
        </is>
      </c>
      <c r="B95" t="inlineStr">
        <is>
          <t>中時</t>
        </is>
      </c>
      <c r="C95" t="inlineStr">
        <is>
          <t>2025-06-18_1543_中時_台中南區房價3年漲16.5％ 穩坐舊市區漲幅冠軍.txt</t>
        </is>
      </c>
      <c r="D95" t="inlineStr">
        <is>
          <t>✘ 否</t>
        </is>
      </c>
      <c r="E95" t="inlineStr">
        <is>
          <t>房市、房價</t>
        </is>
      </c>
    </row>
    <row r="96">
      <c r="A96" t="inlineStr">
        <is>
          <t>2025-06-18</t>
        </is>
      </c>
      <c r="B96" t="inlineStr">
        <is>
          <t>中時</t>
        </is>
      </c>
      <c r="C96" t="inlineStr">
        <is>
          <t>2025-06-18_1544_中時_JPP-KY看好AI伺服器 訂單見度看到年底 - 財經.txt</t>
        </is>
      </c>
      <c r="D96" t="inlineStr">
        <is>
          <t>✘ 否</t>
        </is>
      </c>
    </row>
    <row r="97">
      <c r="A97" t="inlineStr">
        <is>
          <t>2025-06-18</t>
        </is>
      </c>
      <c r="B97" t="inlineStr">
        <is>
          <t>中時</t>
        </is>
      </c>
      <c r="C97" t="inlineStr">
        <is>
          <t>2025-06-18_1544_中時_意藍總經理楊立偉：看好AI智能搜尋業務成長 - 財經.txt</t>
        </is>
      </c>
      <c r="D97" t="inlineStr">
        <is>
          <t>✘ 否</t>
        </is>
      </c>
      <c r="E97" t="inlineStr">
        <is>
          <t>金融、金融機構</t>
        </is>
      </c>
    </row>
    <row r="98">
      <c r="A98" t="inlineStr">
        <is>
          <t>2025-06-18</t>
        </is>
      </c>
      <c r="B98" t="inlineStr">
        <is>
          <t>中時</t>
        </is>
      </c>
      <c r="C98" t="inlineStr">
        <is>
          <t>2025-06-18_1550_中時_《國際產業》以伊衝突第6天 油價放緩 - 財經.txt</t>
        </is>
      </c>
      <c r="D98" t="inlineStr">
        <is>
          <t>✔ 是</t>
        </is>
      </c>
      <c r="E98" t="inlineStr">
        <is>
          <t>美元、海運、經濟、經濟成長</t>
        </is>
      </c>
      <c r="F98" t="inlineStr">
        <is>
          <t>降息、聯準會</t>
        </is>
      </c>
      <c r="G98" t="inlineStr">
        <is>
          <t>地緣政治、成長放緩、放緩、政治風險、通膨、擔憂</t>
        </is>
      </c>
    </row>
    <row r="99">
      <c r="A99" t="inlineStr">
        <is>
          <t>2025-06-18</t>
        </is>
      </c>
      <c r="B99" t="inlineStr">
        <is>
          <t>中時</t>
        </is>
      </c>
      <c r="C99" t="inlineStr">
        <is>
          <t>2025-06-18_1550_中時_《科技》恩智浦完成收購TTTech Auto 強化軟體定義汽車技術 - 財經.txt</t>
        </is>
      </c>
      <c r="D99" t="inlineStr">
        <is>
          <t>✘ 否</t>
        </is>
      </c>
      <c r="E99" t="inlineStr">
        <is>
          <t>汽車產業</t>
        </is>
      </c>
    </row>
    <row r="100">
      <c r="A100" t="inlineStr">
        <is>
          <t>2025-06-18</t>
        </is>
      </c>
      <c r="B100" t="inlineStr">
        <is>
          <t>中時</t>
        </is>
      </c>
      <c r="C100" t="inlineStr">
        <is>
          <t>2025-06-18_1600_中時_《科技》X200熱賣助攻 vivo首奪亞太公關獎、台灣市占大進擊 - 財經.txt</t>
        </is>
      </c>
      <c r="D100" t="inlineStr">
        <is>
          <t>✘ 否</t>
        </is>
      </c>
      <c r="E100" t="inlineStr">
        <is>
          <t>股市</t>
        </is>
      </c>
    </row>
    <row r="101">
      <c r="A101" t="inlineStr">
        <is>
          <t>2025-06-18</t>
        </is>
      </c>
      <c r="B101" t="inlineStr">
        <is>
          <t>中時</t>
        </is>
      </c>
      <c r="C101" t="inlineStr">
        <is>
          <t>2025-06-18_1610_中時_《國際金融》歐股開平 觀望聯準會會議 - 財經.txt</t>
        </is>
      </c>
      <c r="D101" t="inlineStr">
        <is>
          <t>✔ 是</t>
        </is>
      </c>
      <c r="E101" t="inlineStr">
        <is>
          <t>金融、金融市場、貿易、營建</t>
        </is>
      </c>
      <c r="F101" t="inlineStr">
        <is>
          <t>貨幣政策、聯準會、關稅政策</t>
        </is>
      </c>
      <c r="G101" t="inlineStr">
        <is>
          <t>不確定、放緩、動盪、通膨、緊張</t>
        </is>
      </c>
    </row>
    <row r="102">
      <c r="A102" t="inlineStr">
        <is>
          <t>2025-06-18</t>
        </is>
      </c>
      <c r="B102" t="inlineStr">
        <is>
          <t>中時</t>
        </is>
      </c>
      <c r="C102" t="inlineStr">
        <is>
          <t>2025-06-18_1614_中時_3縣市開價「打8折」才成交！買方可以出手？房市議價率擴大 - 財經.txt</t>
        </is>
      </c>
      <c r="D102" t="inlineStr">
        <is>
          <t>✘ 否</t>
        </is>
      </c>
      <c r="E102" t="inlineStr">
        <is>
          <t>台積電、房市、房價</t>
        </is>
      </c>
      <c r="F102" t="inlineStr">
        <is>
          <t>打炒房</t>
        </is>
      </c>
    </row>
    <row r="103">
      <c r="A103" t="inlineStr">
        <is>
          <t>2025-06-18</t>
        </is>
      </c>
      <c r="B103" t="inlineStr">
        <is>
          <t>中時</t>
        </is>
      </c>
      <c r="C103" t="inlineStr">
        <is>
          <t>2025-06-18_1617_中時_六都一天賣不到30戶 預售屋急速冷凍 景氣變化像「跳樓機」 - 財經.txt</t>
        </is>
      </c>
      <c r="D103" t="inlineStr">
        <is>
          <t>✔ 是</t>
        </is>
      </c>
      <c r="E103" t="inlineStr">
        <is>
          <t>不動產、房市、景氣</t>
        </is>
      </c>
      <c r="F103" t="inlineStr">
        <is>
          <t>央行</t>
        </is>
      </c>
      <c r="G103" t="inlineStr">
        <is>
          <t>觀望氣氛</t>
        </is>
      </c>
    </row>
    <row r="104">
      <c r="A104" t="inlineStr">
        <is>
          <t>2025-06-18</t>
        </is>
      </c>
      <c r="B104" t="inlineStr">
        <is>
          <t>中時</t>
        </is>
      </c>
      <c r="C104" t="inlineStr">
        <is>
          <t>2025-06-18_1620_中時_房市冷稅收也少了！連五月低於50億元 「繳稅王」在這裡 - 財經.txt</t>
        </is>
      </c>
      <c r="D104" t="inlineStr">
        <is>
          <t>✔ 是</t>
        </is>
      </c>
      <c r="E104" t="inlineStr">
        <is>
          <t>房市、房貸、房價、景氣</t>
        </is>
      </c>
      <c r="F104" t="inlineStr">
        <is>
          <t>央行、房貸緊縮、信用管制、緊縮、關稅戰、川普關稅</t>
        </is>
      </c>
      <c r="G104" t="inlineStr">
        <is>
          <t>房貸緊縮、恐怕、衰退、動盪、觀望氣氛</t>
        </is>
      </c>
    </row>
    <row r="105">
      <c r="A105" t="inlineStr">
        <is>
          <t>2025-06-18</t>
        </is>
      </c>
      <c r="B105" t="inlineStr">
        <is>
          <t>中時</t>
        </is>
      </c>
      <c r="C105" t="inlineStr">
        <is>
          <t>2025-06-18_1627_中時_不是越有錢越好貸！房貸最佳申貸年收入揭曉 「這區間」最吃香 - 財經.txt</t>
        </is>
      </c>
      <c r="D105" t="inlineStr">
        <is>
          <t>✘ 否</t>
        </is>
      </c>
      <c r="E105" t="inlineStr">
        <is>
          <t>不動產、房貸</t>
        </is>
      </c>
      <c r="F105" t="inlineStr">
        <is>
          <t>房貸利率、新青安、補貼</t>
        </is>
      </c>
    </row>
    <row r="106">
      <c r="A106" t="inlineStr">
        <is>
          <t>2025-06-18</t>
        </is>
      </c>
      <c r="B106" t="inlineStr">
        <is>
          <t>中時</t>
        </is>
      </c>
      <c r="C106" t="inlineStr">
        <is>
          <t>2025-06-18_1630_中時_《傳產》冰封期來臨 4月六都單日全都賣不到30戶 - 財經.txt</t>
        </is>
      </c>
      <c r="D106" t="inlineStr">
        <is>
          <t>✔ 是</t>
        </is>
      </c>
      <c r="E106" t="inlineStr">
        <is>
          <t>不動產、傳產</t>
        </is>
      </c>
      <c r="F106" t="inlineStr">
        <is>
          <t>央行</t>
        </is>
      </c>
      <c r="G106" t="inlineStr">
        <is>
          <t>觀望氣氛</t>
        </is>
      </c>
    </row>
    <row r="107">
      <c r="A107" t="inlineStr">
        <is>
          <t>2025-06-18</t>
        </is>
      </c>
      <c r="B107" t="inlineStr">
        <is>
          <t>中時</t>
        </is>
      </c>
      <c r="C107" t="inlineStr">
        <is>
          <t>2025-06-18_1630_中時_《國際經濟》何時降息？經濟預測？聯準會即將攤牌 華爾街大行給攻略 - 財經.txt</t>
        </is>
      </c>
      <c r="D107" t="inlineStr">
        <is>
          <t>✔ 是</t>
        </is>
      </c>
      <c r="E107" t="inlineStr">
        <is>
          <t>GDP、貿易、經濟</t>
        </is>
      </c>
      <c r="F107" t="inlineStr">
        <is>
          <t>Fed、央行、全球政策、降息、聯準會</t>
        </is>
      </c>
      <c r="G107" t="inlineStr">
        <is>
          <t>失業、疲軟、通膨、貿易緊張、貿易緊張局勢、緊張</t>
        </is>
      </c>
    </row>
    <row r="108">
      <c r="A108" t="inlineStr">
        <is>
          <t>2025-06-18</t>
        </is>
      </c>
      <c r="B108" t="inlineStr">
        <is>
          <t>中時</t>
        </is>
      </c>
      <c r="C108" t="inlineStr">
        <is>
          <t>2025-06-18_1630_中時_《國際經濟》傳銀彈用光 陸換車補貼金喊卡 - 財經.txt</t>
        </is>
      </c>
      <c r="D108" t="inlineStr">
        <is>
          <t>✔ 是</t>
        </is>
      </c>
      <c r="E108" t="inlineStr">
        <is>
          <t>房地產、經濟</t>
        </is>
      </c>
      <c r="F108" t="inlineStr">
        <is>
          <t>補貼</t>
        </is>
      </c>
      <c r="G108" t="inlineStr">
        <is>
          <t>失業</t>
        </is>
      </c>
    </row>
    <row r="109">
      <c r="A109" t="inlineStr">
        <is>
          <t>2025-06-18</t>
        </is>
      </c>
      <c r="B109" t="inlineStr">
        <is>
          <t>中時</t>
        </is>
      </c>
      <c r="C109" t="inlineStr">
        <is>
          <t>2025-06-18_1630_中時_《鋼鐵股》豐達科、德MTU簽5年長約 深耕航太供應鏈 - 財經.txt</t>
        </is>
      </c>
      <c r="D109" t="inlineStr">
        <is>
          <t>✘ 否</t>
        </is>
      </c>
      <c r="E109" t="inlineStr">
        <is>
          <t>供應鏈</t>
        </is>
      </c>
    </row>
    <row r="110">
      <c r="A110" t="inlineStr">
        <is>
          <t>2025-06-18</t>
        </is>
      </c>
      <c r="B110" t="inlineStr">
        <is>
          <t>中時</t>
        </is>
      </c>
      <c r="C110" t="inlineStr">
        <is>
          <t>2025-06-18_1630_中時_《電週邊》圓剛股東會通過現金股利0.2元 今年五大重點方向 - 財經.txt</t>
        </is>
      </c>
      <c r="D110" t="inlineStr">
        <is>
          <t>✘ 否</t>
        </is>
      </c>
      <c r="E110" t="inlineStr">
        <is>
          <t>供應鏈、美元、消費市場</t>
        </is>
      </c>
      <c r="G110" t="inlineStr">
        <is>
          <t>地緣政治、地緣政治緊張、緊張</t>
        </is>
      </c>
    </row>
    <row r="111">
      <c r="A111" t="inlineStr">
        <is>
          <t>2025-06-18</t>
        </is>
      </c>
      <c r="B111" t="inlineStr">
        <is>
          <t>中時</t>
        </is>
      </c>
      <c r="C111" t="inlineStr">
        <is>
          <t>2025-06-18_1640_中時_《基金》添新兵！全台首檔投等債主動ETF來了 - 財經.txt</t>
        </is>
      </c>
      <c r="D111" t="inlineStr">
        <is>
          <t>✘ 否</t>
        </is>
      </c>
      <c r="E111" t="inlineStr">
        <is>
          <t>美元</t>
        </is>
      </c>
      <c r="G111" t="inlineStr">
        <is>
          <t>不明、不確定、不確定性、地緣政治、波動</t>
        </is>
      </c>
    </row>
    <row r="112">
      <c r="A112" t="inlineStr">
        <is>
          <t>2025-06-18</t>
        </is>
      </c>
      <c r="B112" t="inlineStr">
        <is>
          <t>中時</t>
        </is>
      </c>
      <c r="C112" t="inlineStr">
        <is>
          <t>2025-06-18_1640_中時_《日股》日經蓄勢攻3萬9 收全日最高 - 財經.txt</t>
        </is>
      </c>
      <c r="D112" t="inlineStr">
        <is>
          <t>✔ 是</t>
        </is>
      </c>
      <c r="E112" t="inlineStr">
        <is>
          <t>半導體、美元、商業、景氣、電力、製造業</t>
        </is>
      </c>
      <c r="F112" t="inlineStr">
        <is>
          <t>關稅政策</t>
        </is>
      </c>
      <c r="G112" t="inlineStr">
        <is>
          <t>不確定、不確定性、波動</t>
        </is>
      </c>
    </row>
    <row r="113">
      <c r="A113" t="inlineStr">
        <is>
          <t>2025-06-18</t>
        </is>
      </c>
      <c r="B113" t="inlineStr">
        <is>
          <t>中時</t>
        </is>
      </c>
      <c r="C113" t="inlineStr">
        <is>
          <t>2025-06-18_1640_中時_《韓股》外資買超助陣 韓股連3紅 - 財經.txt</t>
        </is>
      </c>
      <c r="D113" t="inlineStr">
        <is>
          <t>✘ 否</t>
        </is>
      </c>
      <c r="E113" t="inlineStr">
        <is>
          <t>外資、美元、經濟、經濟成長</t>
        </is>
      </c>
    </row>
    <row r="114">
      <c r="A114" t="inlineStr">
        <is>
          <t>2025-06-18</t>
        </is>
      </c>
      <c r="B114" t="inlineStr">
        <is>
          <t>中時</t>
        </is>
      </c>
      <c r="C114" t="inlineStr">
        <is>
          <t>2025-06-18_1642_中時_「台積電未來10年非常穩」！蔣尚義曝心中1大遺憾 - 財經.txt</t>
        </is>
      </c>
      <c r="D114" t="inlineStr">
        <is>
          <t>✘ 否</t>
        </is>
      </c>
      <c r="E114" t="inlineStr">
        <is>
          <t>半導體、半導體產業、台積電</t>
        </is>
      </c>
    </row>
    <row r="115">
      <c r="A115" t="inlineStr">
        <is>
          <t>2025-06-18</t>
        </is>
      </c>
      <c r="B115" t="inlineStr">
        <is>
          <t>中時</t>
        </is>
      </c>
      <c r="C115" t="inlineStr">
        <is>
          <t>2025-06-18_1646_中時_金價恐大暴殺！專家預言跌到這價位 一堆黑天鵝盤旋 - 財經.txt</t>
        </is>
      </c>
      <c r="D115" t="inlineStr">
        <is>
          <t>✔ 是</t>
        </is>
      </c>
      <c r="E115" t="inlineStr">
        <is>
          <t>美元、貿易</t>
        </is>
      </c>
      <c r="F115" t="inlineStr">
        <is>
          <t>Fed、央行、降息、聯準會</t>
        </is>
      </c>
      <c r="G115" t="inlineStr">
        <is>
          <t>示警、地緣政治、放緩、恐怕、悲觀、緊張、需求減弱、擔憂</t>
        </is>
      </c>
    </row>
    <row r="116">
      <c r="A116" t="inlineStr">
        <is>
          <t>2025-06-18</t>
        </is>
      </c>
      <c r="B116" t="inlineStr">
        <is>
          <t>中時</t>
        </is>
      </c>
      <c r="C116" t="inlineStr">
        <is>
          <t>2025-06-18_1650_中時_《港股》港股收挫269點 科技、內房賣壓大 - 財經.txt</t>
        </is>
      </c>
      <c r="D116" t="inlineStr">
        <is>
          <t>✘ 否</t>
        </is>
      </c>
    </row>
    <row r="117">
      <c r="A117" t="inlineStr">
        <is>
          <t>2025-06-18</t>
        </is>
      </c>
      <c r="B117" t="inlineStr">
        <is>
          <t>中時</t>
        </is>
      </c>
      <c r="C117" t="inlineStr">
        <is>
          <t>2025-06-18_1653_中時_新台幣大幅升值產生匯損 企業能否申報有眉角 - 財經.txt</t>
        </is>
      </c>
      <c r="D117" t="inlineStr">
        <is>
          <t>✔ 是</t>
        </is>
      </c>
      <c r="E117" t="inlineStr">
        <is>
          <t>外銷、美元</t>
        </is>
      </c>
      <c r="F117" t="inlineStr">
        <is>
          <t>課稅</t>
        </is>
      </c>
      <c r="G117" t="inlineStr">
        <is>
          <t>波動</t>
        </is>
      </c>
    </row>
    <row r="119">
      <c r="A119" t="inlineStr">
        <is>
          <t>統計摘要</t>
        </is>
      </c>
    </row>
    <row r="120">
      <c r="A120" t="inlineStr">
        <is>
          <t>✔ 符合 EPU</t>
        </is>
      </c>
      <c r="B120" t="n">
        <v>26</v>
      </c>
    </row>
    <row r="121">
      <c r="A121" t="inlineStr">
        <is>
          <t>✘ 不符合 EPU</t>
        </is>
      </c>
      <c r="B121" t="n">
        <v>90</v>
      </c>
    </row>
    <row r="122">
      <c r="A122" t="inlineStr">
        <is>
          <t>EPU 比例</t>
        </is>
      </c>
      <c r="B122" t="inlineStr">
        <is>
          <t>22.41%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