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'Sheet1'!$A$129:$A$130</f>
            </numRef>
          </cat>
          <val>
            <numRef>
              <f>'Sheet1'!$B$129:$B$130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2025-06-18</t>
        </is>
      </c>
      <c r="B2" t="inlineStr">
        <is>
          <t>自由時報_國際</t>
        </is>
      </c>
      <c r="C2" t="inlineStr">
        <is>
          <t>2025-06-18_0945_自由時報_國際_籲軍事行動應降溫 馬克宏反對伊朗政權更迭.txt</t>
        </is>
      </c>
      <c r="D2" t="inlineStr">
        <is>
          <t>✘ 否</t>
        </is>
      </c>
      <c r="E2" t="inlineStr">
        <is>
          <t>能源</t>
        </is>
      </c>
      <c r="G2" t="inlineStr">
        <is>
          <t>中東局勢、混亂</t>
        </is>
      </c>
    </row>
    <row r="3">
      <c r="A3" t="inlineStr">
        <is>
          <t>2025-06-18</t>
        </is>
      </c>
      <c r="B3" t="inlineStr">
        <is>
          <t>自由時報_國際</t>
        </is>
      </c>
      <c r="C3" t="inlineStr">
        <is>
          <t>2025-06-18_0949_自由時報_國際_扯！日本大阪世博會 中國男潛入會場過夜被捕.txt</t>
        </is>
      </c>
      <c r="D3" t="inlineStr">
        <is>
          <t>✘ 否</t>
        </is>
      </c>
    </row>
    <row r="4">
      <c r="A4" t="inlineStr">
        <is>
          <t>2025-06-18</t>
        </is>
      </c>
      <c r="B4" t="inlineStr">
        <is>
          <t>自由時報_國際</t>
        </is>
      </c>
      <c r="C4" t="inlineStr">
        <is>
          <t>2025-06-18_1008_自由時報_國際_伊朗與以色列衝突 俄學者：俄羅斯恐在中東再次遭遇挫敗.txt</t>
        </is>
      </c>
      <c r="D4" t="inlineStr">
        <is>
          <t>✘ 否</t>
        </is>
      </c>
      <c r="E4" t="inlineStr">
        <is>
          <t>商業、經濟</t>
        </is>
      </c>
      <c r="G4" t="inlineStr">
        <is>
          <t>中東局勢、擔憂</t>
        </is>
      </c>
    </row>
    <row r="5">
      <c r="A5" t="inlineStr">
        <is>
          <t>2025-06-18</t>
        </is>
      </c>
      <c r="B5" t="inlineStr">
        <is>
          <t>自由時報_國際</t>
        </is>
      </c>
      <c r="C5" t="inlineStr">
        <is>
          <t>2025-06-18_1014_自由時報_國際_美陸戰隊：北京第一擊鎖定基建 交戰區不限第一島鏈.txt</t>
        </is>
      </c>
      <c r="D5" t="inlineStr">
        <is>
          <t>✘ 否</t>
        </is>
      </c>
      <c r="F5" t="inlineStr">
        <is>
          <t>預算</t>
        </is>
      </c>
    </row>
    <row r="6">
      <c r="A6" t="inlineStr">
        <is>
          <t>2025-06-18</t>
        </is>
      </c>
      <c r="B6" t="inlineStr">
        <is>
          <t>自由時報_國際</t>
        </is>
      </c>
      <c r="C6" t="inlineStr">
        <is>
          <t>2025-06-18_1025_自由時報_國際_買彩券放袋子忘記 美國工程師清理車子開心領回145萬.txt</t>
        </is>
      </c>
      <c r="D6" t="inlineStr">
        <is>
          <t>✘ 否</t>
        </is>
      </c>
      <c r="E6" t="inlineStr">
        <is>
          <t>美元</t>
        </is>
      </c>
    </row>
    <row r="7">
      <c r="A7" t="inlineStr">
        <is>
          <t>2025-06-18</t>
        </is>
      </c>
      <c r="B7" t="inlineStr">
        <is>
          <t>自由時報_國際</t>
        </is>
      </c>
      <c r="C7" t="inlineStr">
        <is>
          <t>2025-06-18_1031_自由時報_國際_嚇壞！日本東京飯店沙拉「太新鮮」 驚見活跳跳樹蛙.txt</t>
        </is>
      </c>
      <c r="D7" t="inlineStr">
        <is>
          <t>✘ 否</t>
        </is>
      </c>
    </row>
    <row r="8">
      <c r="A8" t="inlineStr">
        <is>
          <t>2025-06-18</t>
        </is>
      </c>
      <c r="B8" t="inlineStr">
        <is>
          <t>自由時報_國際</t>
        </is>
      </c>
      <c r="C8" t="inlineStr">
        <is>
          <t>2025-06-18_1105_自由時報_國際_自由說新聞》直擊！烏戰機炸爛俄軍基地！伊朗陷危恐讓普廷斷臂？.txt</t>
        </is>
      </c>
      <c r="D8" t="inlineStr">
        <is>
          <t>✘ 否</t>
        </is>
      </c>
    </row>
    <row r="9">
      <c r="A9" t="inlineStr">
        <is>
          <t>2025-06-18</t>
        </is>
      </c>
      <c r="B9" t="inlineStr">
        <is>
          <t>自由時報_國際</t>
        </is>
      </c>
      <c r="C9" t="inlineStr">
        <is>
          <t>2025-06-18_1107_自由時報_國際_下詛咒？日本店家盆栽頻頻枯死 監視器揭驚悚真相.txt</t>
        </is>
      </c>
      <c r="D9" t="inlineStr">
        <is>
          <t>✘ 否</t>
        </is>
      </c>
      <c r="F9" t="inlineStr">
        <is>
          <t>採取措施</t>
        </is>
      </c>
    </row>
    <row r="10">
      <c r="A10" t="inlineStr">
        <is>
          <t>2025-06-18</t>
        </is>
      </c>
      <c r="B10" t="inlineStr">
        <is>
          <t>自由時報_國際</t>
        </is>
      </c>
      <c r="C10" t="inlineStr">
        <is>
          <t>2025-06-18_1113_自由時報_國際_生命奇蹟！美國孕婦腦死4個月 剖腹產下寶寶.txt</t>
        </is>
      </c>
      <c r="D10" t="inlineStr">
        <is>
          <t>✘ 否</t>
        </is>
      </c>
    </row>
    <row r="11">
      <c r="A11" t="inlineStr">
        <is>
          <t>2025-06-18</t>
        </is>
      </c>
      <c r="B11" t="inlineStr">
        <is>
          <t>自由時報_國際</t>
        </is>
      </c>
      <c r="C11" t="inlineStr">
        <is>
          <t>2025-06-18_1124_自由時報_國際_以伊衝突持續中 川普「白宮戰情會議」後與納坦雅胡通話.txt</t>
        </is>
      </c>
      <c r="D11" t="inlineStr">
        <is>
          <t>✘ 否</t>
        </is>
      </c>
    </row>
    <row r="12">
      <c r="A12" t="inlineStr">
        <is>
          <t>2025-06-18</t>
        </is>
      </c>
      <c r="B12" t="inlineStr">
        <is>
          <t>自由時報_國際</t>
        </is>
      </c>
      <c r="C12" t="inlineStr">
        <is>
          <t>2025-06-18_1136_自由時報_國際_美國男山上滑雪摔倒 翻滾墜落重摔碎石區急送醫.txt</t>
        </is>
      </c>
      <c r="D12" t="inlineStr">
        <is>
          <t>✘ 否</t>
        </is>
      </c>
    </row>
    <row r="13">
      <c r="A13" t="inlineStr">
        <is>
          <t>2025-06-18</t>
        </is>
      </c>
      <c r="B13" t="inlineStr">
        <is>
          <t>自由時報_國際</t>
        </is>
      </c>
      <c r="C13" t="inlineStr">
        <is>
          <t>2025-06-18_1157_自由時報_國際_鴨嘴獸靠「外掛荷爾蒙」分公母 哺乳動物界唯一例子.txt</t>
        </is>
      </c>
      <c r="D13" t="inlineStr">
        <is>
          <t>✘ 否</t>
        </is>
      </c>
    </row>
    <row r="14">
      <c r="A14" t="inlineStr">
        <is>
          <t>2025-06-18</t>
        </is>
      </c>
      <c r="B14" t="inlineStr">
        <is>
          <t>自由時報_國際</t>
        </is>
      </c>
      <c r="C14" t="inlineStr">
        <is>
          <t>2025-06-18_1158_自由時報_國際_伊朗傷亡曝光！以伊互轟第6天 全國已知585死1326傷.txt</t>
        </is>
      </c>
      <c r="D14" t="inlineStr">
        <is>
          <t>✘ 否</t>
        </is>
      </c>
      <c r="G14" t="inlineStr">
        <is>
          <t>抗議</t>
        </is>
      </c>
    </row>
    <row r="15">
      <c r="A15" t="inlineStr">
        <is>
          <t>2025-06-18</t>
        </is>
      </c>
      <c r="B15" t="inlineStr">
        <is>
          <t>自由時報_國際</t>
        </is>
      </c>
      <c r="C15" t="inlineStr">
        <is>
          <t>2025-06-18_1203_自由時報_國際_印航墜毀 引擎殘骸、飛行記錄器、襟翼和縫翼都是調查重點.txt</t>
        </is>
      </c>
      <c r="D15" t="inlineStr">
        <is>
          <t>✘ 否</t>
        </is>
      </c>
      <c r="G15" t="inlineStr">
        <is>
          <t>擔憂</t>
        </is>
      </c>
    </row>
    <row r="16">
      <c r="A16" t="inlineStr">
        <is>
          <t>2025-06-18</t>
        </is>
      </c>
      <c r="B16" t="inlineStr">
        <is>
          <t>自由時報_國際</t>
        </is>
      </c>
      <c r="C16" t="inlineStr">
        <is>
          <t>2025-06-18_1213_自由時報_國際_拍電影？賓士卡在羅馬「西班牙階梯」 80歲男駕駛凌晨硬闖GG了.......txt</t>
        </is>
      </c>
      <c r="D16" t="inlineStr">
        <is>
          <t>✘ 否</t>
        </is>
      </c>
    </row>
    <row r="17">
      <c r="A17" t="inlineStr">
        <is>
          <t>2025-06-18</t>
        </is>
      </c>
      <c r="B17" t="inlineStr">
        <is>
          <t>自由時報_國際</t>
        </is>
      </c>
      <c r="C17" t="inlineStr">
        <is>
          <t>2025-06-18_1227_自由時報_國際_英男臨時改簽逃過死亡航班 換乘竟也是「11A」：巧到讓人頭皮發麻.txt</t>
        </is>
      </c>
      <c r="D17" t="inlineStr">
        <is>
          <t>✘ 否</t>
        </is>
      </c>
    </row>
    <row r="18">
      <c r="A18" t="inlineStr">
        <is>
          <t>2025-06-18</t>
        </is>
      </c>
      <c r="B18" t="inlineStr">
        <is>
          <t>自由時報_國際</t>
        </is>
      </c>
      <c r="C18" t="inlineStr">
        <is>
          <t>2025-06-18_1246_自由時報_國際_美國史上最大珠寶竊案近30億元 7嫌身分確認、3人落網.txt</t>
        </is>
      </c>
      <c r="D18" t="inlineStr">
        <is>
          <t>✘ 否</t>
        </is>
      </c>
      <c r="E18" t="inlineStr">
        <is>
          <t>美元</t>
        </is>
      </c>
    </row>
    <row r="19">
      <c r="A19" t="inlineStr">
        <is>
          <t>2025-06-18</t>
        </is>
      </c>
      <c r="B19" t="inlineStr">
        <is>
          <t>自由時報_國際</t>
        </is>
      </c>
      <c r="C19" t="inlineStr">
        <is>
          <t>2025-06-18_1258_自由時報_國際_日本Honda宣布 可重複使用小型火箭試射成功.txt</t>
        </is>
      </c>
      <c r="D19" t="inlineStr">
        <is>
          <t>✘ 否</t>
        </is>
      </c>
      <c r="E19" t="inlineStr">
        <is>
          <t>商業</t>
        </is>
      </c>
    </row>
    <row r="20">
      <c r="A20" t="inlineStr">
        <is>
          <t>2025-06-18</t>
        </is>
      </c>
      <c r="B20" t="inlineStr">
        <is>
          <t>自由時報_國際</t>
        </is>
      </c>
      <c r="C20" t="inlineStr">
        <is>
          <t>2025-06-18_1325_自由時報_國際_商場遭挾持白目警竟直接打電話來 中國女子中20刀因「假體」保命.txt</t>
        </is>
      </c>
      <c r="D20" t="inlineStr">
        <is>
          <t>✘ 否</t>
        </is>
      </c>
    </row>
    <row r="21">
      <c r="A21" t="inlineStr">
        <is>
          <t>2025-06-18</t>
        </is>
      </c>
      <c r="B21" t="inlineStr">
        <is>
          <t>自由時報_國際</t>
        </is>
      </c>
      <c r="C21" t="inlineStr">
        <is>
          <t>2025-06-18_1353_自由時報_國際_防資料被送到以色列！伊朗要求公民停止使用 WhatsApp回應了.txt</t>
        </is>
      </c>
      <c r="D21" t="inlineStr">
        <is>
          <t>✘ 否</t>
        </is>
      </c>
      <c r="E21" t="inlineStr">
        <is>
          <t>美元</t>
        </is>
      </c>
      <c r="G21" t="inlineStr">
        <is>
          <t>抗議</t>
        </is>
      </c>
    </row>
    <row r="22">
      <c r="A22" t="inlineStr">
        <is>
          <t>2025-06-18</t>
        </is>
      </c>
      <c r="B22" t="inlineStr">
        <is>
          <t>自由時報_國際</t>
        </is>
      </c>
      <c r="C22" t="inlineStr">
        <is>
          <t>2025-06-18_1356_自由時報_國際_悚！泰勒絲豪宅附近海灘沖上人類遺骸 死者身分曝光.txt</t>
        </is>
      </c>
      <c r="D22" t="inlineStr">
        <is>
          <t>✘ 否</t>
        </is>
      </c>
    </row>
    <row r="23">
      <c r="A23" t="inlineStr">
        <is>
          <t>2025-06-18</t>
        </is>
      </c>
      <c r="B23" t="inlineStr">
        <is>
          <t>自由時報_國際</t>
        </is>
      </c>
      <c r="C23" t="inlineStr">
        <is>
          <t>2025-06-18_1357_自由時報_國際_以色列滯外公民分階段返國 首架航班抵達本古里安機場.txt</t>
        </is>
      </c>
      <c r="D23" t="inlineStr">
        <is>
          <t>✘ 否</t>
        </is>
      </c>
    </row>
    <row r="24">
      <c r="A24" t="inlineStr">
        <is>
          <t>2025-06-18</t>
        </is>
      </c>
      <c r="B24" t="inlineStr">
        <is>
          <t>自由時報_國際</t>
        </is>
      </c>
      <c r="C24" t="inlineStr">
        <is>
          <t>2025-06-18_1400_自由時報_國際_以色列武力賭博 可能促使伊朗加速核子計劃.txt</t>
        </is>
      </c>
      <c r="D24" t="inlineStr">
        <is>
          <t>✘ 否</t>
        </is>
      </c>
      <c r="G24" t="inlineStr">
        <is>
          <t>障礙</t>
        </is>
      </c>
    </row>
    <row r="25">
      <c r="A25" t="inlineStr">
        <is>
          <t>2025-06-18</t>
        </is>
      </c>
      <c r="B25" t="inlineStr">
        <is>
          <t>自由時報_國際</t>
        </is>
      </c>
      <c r="C25" t="inlineStr">
        <is>
          <t>2025-06-18_1437_自由時報_國際_中國上千年輕拜金女被拐歐洲賣淫 比利時警：還有保險套快遞員.txt</t>
        </is>
      </c>
      <c r="D25" t="inlineStr">
        <is>
          <t>✘ 否</t>
        </is>
      </c>
    </row>
    <row r="26">
      <c r="A26" t="inlineStr">
        <is>
          <t>2025-06-18</t>
        </is>
      </c>
      <c r="B26" t="inlineStr">
        <is>
          <t>自由時報_國際</t>
        </is>
      </c>
      <c r="C26" t="inlineStr">
        <is>
          <t>2025-06-18_1511_自由時報_國際_紐西蘭機密文件：中國試圖淡化試射洲際彈道飛彈.txt</t>
        </is>
      </c>
      <c r="D26" t="inlineStr">
        <is>
          <t>✘ 否</t>
        </is>
      </c>
      <c r="G26" t="inlineStr">
        <is>
          <t>擔憂</t>
        </is>
      </c>
    </row>
    <row r="27">
      <c r="A27" t="inlineStr">
        <is>
          <t>2025-06-18</t>
        </is>
      </c>
      <c r="B27" t="inlineStr">
        <is>
          <t>自由時報_國際</t>
        </is>
      </c>
      <c r="C27" t="inlineStr">
        <is>
          <t>2025-06-18_1512_自由時報_國際_美國紐約市長擬參選人力挺移民被ICE逮捕 衝突畫面曝光.txt</t>
        </is>
      </c>
      <c r="D27" t="inlineStr">
        <is>
          <t>✘ 否</t>
        </is>
      </c>
    </row>
    <row r="28">
      <c r="A28" t="inlineStr">
        <is>
          <t>2025-06-18</t>
        </is>
      </c>
      <c r="B28" t="inlineStr">
        <is>
          <t>自由時報_財經</t>
        </is>
      </c>
      <c r="C28" t="inlineStr">
        <is>
          <t>2025-06-18_0530_自由時報_財經_2025年IMD世界競爭力 台灣排第6 逾2000萬人經濟體 我5連霸.txt</t>
        </is>
      </c>
      <c r="D28" t="inlineStr">
        <is>
          <t>✘ 否</t>
        </is>
      </c>
      <c r="E28" t="inlineStr">
        <is>
          <t>GDP、半導體、國際貿易、貿易、經濟、經濟體</t>
        </is>
      </c>
    </row>
    <row r="29">
      <c r="A29" t="inlineStr">
        <is>
          <t>2025-06-18</t>
        </is>
      </c>
      <c r="B29" t="inlineStr">
        <is>
          <t>自由時報_財經</t>
        </is>
      </c>
      <c r="C29" t="inlineStr">
        <is>
          <t>2025-06-18_0530_自由時報_財經_中國大畢生搶頭路 付費實習洗經歷.txt</t>
        </is>
      </c>
      <c r="D29" t="inlineStr">
        <is>
          <t>✘ 否</t>
        </is>
      </c>
      <c r="E29" t="inlineStr">
        <is>
          <t>經濟</t>
        </is>
      </c>
    </row>
    <row r="30">
      <c r="A30" t="inlineStr">
        <is>
          <t>2025-06-18</t>
        </is>
      </c>
      <c r="B30" t="inlineStr">
        <is>
          <t>自由時報_財經</t>
        </is>
      </c>
      <c r="C30" t="inlineStr">
        <is>
          <t>2025-06-18_0530_自由時報_財經_中國檢測技術偏中低階 閎康：台廠包辦美系高階訂單.txt</t>
        </is>
      </c>
      <c r="D30" t="inlineStr">
        <is>
          <t>✘ 否</t>
        </is>
      </c>
      <c r="E30" t="inlineStr">
        <is>
          <t>半導體、供應鏈、美元、經濟</t>
        </is>
      </c>
      <c r="G30" t="inlineStr">
        <is>
          <t>不確定</t>
        </is>
      </c>
    </row>
    <row r="31">
      <c r="A31" t="inlineStr">
        <is>
          <t>2025-06-18</t>
        </is>
      </c>
      <c r="B31" t="inlineStr">
        <is>
          <t>自由時報_財經</t>
        </is>
      </c>
      <c r="C31" t="inlineStr">
        <is>
          <t>2025-06-18_0530_自由時報_財經_中央財源被砍 國土署籲地方共扛租補.txt</t>
        </is>
      </c>
      <c r="D31" t="inlineStr">
        <is>
          <t>✔ 是</t>
        </is>
      </c>
      <c r="E31" t="inlineStr">
        <is>
          <t>經濟</t>
        </is>
      </c>
      <c r="F31" t="inlineStr">
        <is>
          <t>財政收支、補貼、撥補</t>
        </is>
      </c>
      <c r="G31" t="inlineStr">
        <is>
          <t>抗議、擔憂</t>
        </is>
      </c>
    </row>
    <row r="32">
      <c r="A32" t="inlineStr">
        <is>
          <t>2025-06-18</t>
        </is>
      </c>
      <c r="B32" t="inlineStr">
        <is>
          <t>自由時報_財經</t>
        </is>
      </c>
      <c r="C32" t="inlineStr">
        <is>
          <t>2025-06-18_0530_自由時報_財經_中拖延解決爭端 歐盟拒峰會前對話.txt</t>
        </is>
      </c>
      <c r="D32" t="inlineStr">
        <is>
          <t>✔ 是</t>
        </is>
      </c>
      <c r="E32" t="inlineStr">
        <is>
          <t>金融、貿易、經貿、經濟</t>
        </is>
      </c>
      <c r="F32" t="inlineStr">
        <is>
          <t>傾銷、補貼、歐盟執委會、對等關稅、關稅戰</t>
        </is>
      </c>
      <c r="G32" t="inlineStr">
        <is>
          <t>放緩、緊張</t>
        </is>
      </c>
    </row>
    <row r="33">
      <c r="A33" t="inlineStr">
        <is>
          <t>2025-06-18</t>
        </is>
      </c>
      <c r="B33" t="inlineStr">
        <is>
          <t>自由時報_財經</t>
        </is>
      </c>
      <c r="C33" t="inlineStr">
        <is>
          <t>2025-06-18_0530_自由時報_財經_央行再度出手！ 台幣又創高後收貶.txt</t>
        </is>
      </c>
      <c r="D33" t="inlineStr">
        <is>
          <t>✔ 是</t>
        </is>
      </c>
      <c r="E33" t="inlineStr">
        <is>
          <t>台股、外匯、外資、美元、經濟</t>
        </is>
      </c>
      <c r="F33" t="inlineStr">
        <is>
          <t>Fed、中央銀行、央行、降息、聯準會</t>
        </is>
      </c>
      <c r="G33" t="inlineStr">
        <is>
          <t>中東局勢、反彈、緊張</t>
        </is>
      </c>
    </row>
    <row r="34">
      <c r="A34" t="inlineStr">
        <is>
          <t>2025-06-18</t>
        </is>
      </c>
      <c r="B34" t="inlineStr">
        <is>
          <t>自由時報_財經</t>
        </is>
      </c>
      <c r="C34" t="inlineStr">
        <is>
          <t>2025-06-18_0530_自由時報_財經_小屋頂光電補助 尚餘6.8億預算可申請.txt</t>
        </is>
      </c>
      <c r="D34" t="inlineStr">
        <is>
          <t>✘ 否</t>
        </is>
      </c>
      <c r="E34" t="inlineStr">
        <is>
          <t>太陽光電、經濟</t>
        </is>
      </c>
      <c r="F34" t="inlineStr">
        <is>
          <t>預算</t>
        </is>
      </c>
    </row>
    <row r="35">
      <c r="A35" t="inlineStr">
        <is>
          <t>2025-06-18</t>
        </is>
      </c>
      <c r="B35" t="inlineStr">
        <is>
          <t>自由時報_財經</t>
        </is>
      </c>
      <c r="C35" t="inlineStr">
        <is>
          <t>2025-06-18_0530_自由時報_財經_熱門股》軟體股利多 華經帶量勁揚.txt</t>
        </is>
      </c>
      <c r="D35" t="inlineStr">
        <is>
          <t>✘ 否</t>
        </is>
      </c>
      <c r="E35" t="inlineStr">
        <is>
          <t>外資、金融、經濟、製造業</t>
        </is>
      </c>
      <c r="G35" t="inlineStr">
        <is>
          <t>波動</t>
        </is>
      </c>
    </row>
    <row r="36">
      <c r="A36" t="inlineStr">
        <is>
          <t>2025-06-18</t>
        </is>
      </c>
      <c r="B36" t="inlineStr">
        <is>
          <t>自由時報_財經</t>
        </is>
      </c>
      <c r="C36" t="inlineStr">
        <is>
          <t>2025-06-18_0530_自由時報_財經_盤勢分析》量能需加溫 挑戰年線反壓.txt</t>
        </is>
      </c>
      <c r="D36" t="inlineStr">
        <is>
          <t>✔ 是</t>
        </is>
      </c>
      <c r="E36" t="inlineStr">
        <is>
          <t>台股、外資、股市、經濟</t>
        </is>
      </c>
      <c r="F36" t="inlineStr">
        <is>
          <t>降息、聯準會</t>
        </is>
      </c>
      <c r="G36" t="inlineStr">
        <is>
          <t>中東緊張局勢、地緣政治、政治風險、緊張</t>
        </is>
      </c>
    </row>
    <row r="37">
      <c r="A37" t="inlineStr">
        <is>
          <t>2025-06-18</t>
        </is>
      </c>
      <c r="B37" t="inlineStr">
        <is>
          <t>自由時報_財經</t>
        </is>
      </c>
      <c r="C37" t="inlineStr">
        <is>
          <t>2025-06-18_0530_自由時報_財經_自由日日shoot》台科大查士朝︰就怕產生骨牌效應.txt</t>
        </is>
      </c>
      <c r="D37" t="inlineStr">
        <is>
          <t>✘ 否</t>
        </is>
      </c>
      <c r="E37" t="inlineStr">
        <is>
          <t>經濟</t>
        </is>
      </c>
      <c r="G37" t="inlineStr">
        <is>
          <t>疑慮、擔憂</t>
        </is>
      </c>
    </row>
    <row r="38">
      <c r="A38" t="inlineStr">
        <is>
          <t>2025-06-18</t>
        </is>
      </c>
      <c r="B38" t="inlineStr">
        <is>
          <t>自由時報_財經</t>
        </is>
      </c>
      <c r="C38" t="inlineStr">
        <is>
          <t>2025-06-18_0530_自由時報_財經_自由日日shoot》憑證風暴 中華電董座道歉、祭懲處.txt</t>
        </is>
      </c>
      <c r="D38" t="inlineStr">
        <is>
          <t>✘ 否</t>
        </is>
      </c>
      <c r="E38" t="inlineStr">
        <is>
          <t>經濟</t>
        </is>
      </c>
      <c r="G38" t="inlineStr">
        <is>
          <t>不安、示警、疑慮</t>
        </is>
      </c>
    </row>
    <row r="39">
      <c r="A39" t="inlineStr">
        <is>
          <t>2025-06-18</t>
        </is>
      </c>
      <c r="B39" t="inlineStr">
        <is>
          <t>自由時報_財經</t>
        </is>
      </c>
      <c r="C39" t="inlineStr">
        <is>
          <t>2025-06-18_0530_自由時報_財經_自由日日shoot》數發部︰已向中華電索取違約金.txt</t>
        </is>
      </c>
      <c r="D39" t="inlineStr">
        <is>
          <t>✘ 否</t>
        </is>
      </c>
      <c r="E39" t="inlineStr">
        <is>
          <t>經濟</t>
        </is>
      </c>
      <c r="G39" t="inlineStr">
        <is>
          <t>擔憂</t>
        </is>
      </c>
    </row>
    <row r="40">
      <c r="A40" t="inlineStr">
        <is>
          <t>2025-06-18</t>
        </is>
      </c>
      <c r="B40" t="inlineStr">
        <is>
          <t>自由時報_財經</t>
        </is>
      </c>
      <c r="C40" t="inlineStr">
        <is>
          <t>2025-06-18_0530_自由時報_財經_華新科啟動交棒計畫／大成第三代進董事會.txt</t>
        </is>
      </c>
      <c r="D40" t="inlineStr">
        <is>
          <t>✘ 否</t>
        </is>
      </c>
      <c r="E40" t="inlineStr">
        <is>
          <t>併購、經濟</t>
        </is>
      </c>
    </row>
    <row r="41">
      <c r="A41" t="inlineStr">
        <is>
          <t>2025-06-18</t>
        </is>
      </c>
      <c r="B41" t="inlineStr">
        <is>
          <t>自由時報_財經</t>
        </is>
      </c>
      <c r="C41" t="inlineStr">
        <is>
          <t>2025-06-18_0530_自由時報_財經_詐騙廣告、內容審查爭議不斷 Meta美高層七月來台拜會.txt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不明</t>
        </is>
      </c>
    </row>
    <row r="42">
      <c r="A42" t="inlineStr">
        <is>
          <t>2025-06-18</t>
        </is>
      </c>
      <c r="B42" t="inlineStr">
        <is>
          <t>自由時報_財經</t>
        </is>
      </c>
      <c r="C42" t="inlineStr">
        <is>
          <t>2025-06-18_0530_自由時報_財經_財經青紅燈》黑天鵝滿天飛.txt</t>
        </is>
      </c>
      <c r="D42" t="inlineStr">
        <is>
          <t>✔ 是</t>
        </is>
      </c>
      <c r="E42" t="inlineStr">
        <is>
          <t>股匯、金融、金融市場、能源、貿易、經貿、經濟</t>
        </is>
      </c>
      <c r="F42" t="inlineStr">
        <is>
          <t>加徵、課徵關稅、聯準會、對等關稅、關稅措施</t>
        </is>
      </c>
      <c r="G42" t="inlineStr">
        <is>
          <t>不安、地緣政治、考驗、波動、政治風險、變化莫測</t>
        </is>
      </c>
    </row>
    <row r="43">
      <c r="A43" t="inlineStr">
        <is>
          <t>2025-06-18</t>
        </is>
      </c>
      <c r="B43" t="inlineStr">
        <is>
          <t>自由時報_財經</t>
        </is>
      </c>
      <c r="C43" t="inlineStr">
        <is>
          <t>2025-06-18_0530_自由時報_財經_電動機車3項加碼 汰舊換新最高補助8千.txt</t>
        </is>
      </c>
      <c r="D43" t="inlineStr">
        <is>
          <t>✘ 否</t>
        </is>
      </c>
      <c r="E43" t="inlineStr">
        <is>
          <t>能源、經濟</t>
        </is>
      </c>
    </row>
    <row r="44">
      <c r="A44" t="inlineStr">
        <is>
          <t>2025-06-18</t>
        </is>
      </c>
      <c r="B44" t="inlineStr">
        <is>
          <t>自由時報_財經</t>
        </is>
      </c>
      <c r="C44" t="inlineStr">
        <is>
          <t>2025-06-18_0530_自由時報_財經_高階ABF供不應求 欣興：計畫合作蓋廠.txt</t>
        </is>
      </c>
      <c r="D44" t="inlineStr">
        <is>
          <t>✘ 否</t>
        </is>
      </c>
      <c r="E44" t="inlineStr">
        <is>
          <t>經濟</t>
        </is>
      </c>
      <c r="G44" t="inlineStr">
        <is>
          <t>地緣政治、地緣政治緊張、供不應求、混亂、緊張</t>
        </is>
      </c>
    </row>
    <row r="45">
      <c r="A45" t="inlineStr">
        <is>
          <t>2025-06-18</t>
        </is>
      </c>
      <c r="B45" t="inlineStr">
        <is>
          <t>自由時報_財經</t>
        </is>
      </c>
      <c r="C45" t="inlineStr">
        <is>
          <t>2025-06-18_0554_自由時報_財經_中東局勢加深石油供給疑慮 國際油價收盤大漲逾4%.txt</t>
        </is>
      </c>
      <c r="D45" t="inlineStr">
        <is>
          <t>✘ 否</t>
        </is>
      </c>
      <c r="E45" t="inlineStr">
        <is>
          <t>美元、經濟</t>
        </is>
      </c>
      <c r="G45" t="inlineStr">
        <is>
          <t>中東局勢、受阻、疑慮、擔憂</t>
        </is>
      </c>
    </row>
    <row r="46">
      <c r="A46" t="inlineStr">
        <is>
          <t>2025-06-18</t>
        </is>
      </c>
      <c r="B46" t="inlineStr">
        <is>
          <t>自由時報_財經</t>
        </is>
      </c>
      <c r="C46" t="inlineStr">
        <is>
          <t>2025-06-18_0554_自由時報_財經_中東局勢烏雲密布 美股收盤盡墨.txt</t>
        </is>
      </c>
      <c r="D46" t="inlineStr">
        <is>
          <t>✘ 否</t>
        </is>
      </c>
      <c r="E46" t="inlineStr">
        <is>
          <t>半導體、經濟</t>
        </is>
      </c>
      <c r="G46" t="inlineStr">
        <is>
          <t>中東局勢</t>
        </is>
      </c>
    </row>
    <row r="47">
      <c r="A47" t="inlineStr">
        <is>
          <t>2025-06-18</t>
        </is>
      </c>
      <c r="B47" t="inlineStr">
        <is>
          <t>自由時報_財經</t>
        </is>
      </c>
      <c r="C47" t="inlineStr">
        <is>
          <t>2025-06-18_0606_自由時報_財經_川普要伊朗無條件投降！道瓊挫近300點、台積電ADR走跌.txt</t>
        </is>
      </c>
      <c r="D47" t="inlineStr">
        <is>
          <t>✔ 是</t>
        </is>
      </c>
      <c r="E47" t="inlineStr">
        <is>
          <t>半導體、台積電、美元、經濟</t>
        </is>
      </c>
      <c r="F47" t="inlineStr">
        <is>
          <t>貨幣政策、聯準會、川普關稅</t>
        </is>
      </c>
      <c r="G47" t="inlineStr">
        <is>
          <t>中東局勢、波動</t>
        </is>
      </c>
    </row>
    <row r="48">
      <c r="A48" t="inlineStr">
        <is>
          <t>2025-06-18</t>
        </is>
      </c>
      <c r="B48" t="inlineStr">
        <is>
          <t>自由時報_財經</t>
        </is>
      </c>
      <c r="C48" t="inlineStr">
        <is>
          <t>2025-06-18_0707_自由時報_財經_LTN經濟通》全球最幸福國家 林昶佐出使樂壇騷動.txt</t>
        </is>
      </c>
      <c r="D48" t="inlineStr">
        <is>
          <t>✔ 是</t>
        </is>
      </c>
      <c r="E48" t="inlineStr">
        <is>
          <t>GDP、貿易、經濟</t>
        </is>
      </c>
      <c r="F48" t="inlineStr">
        <is>
          <t>補貼</t>
        </is>
      </c>
      <c r="G48" t="inlineStr">
        <is>
          <t>不確定、不穩定、失業、緊張</t>
        </is>
      </c>
    </row>
    <row r="49">
      <c r="A49" t="inlineStr">
        <is>
          <t>2025-06-18</t>
        </is>
      </c>
      <c r="B49" t="inlineStr">
        <is>
          <t>自由時報_財經</t>
        </is>
      </c>
      <c r="C49" t="inlineStr">
        <is>
          <t>2025-06-18_0722_自由時報_財經_中華電信簡志誠：強化網路韌性 台灣首個主權衛星年底發射.txt</t>
        </is>
      </c>
      <c r="D49" t="inlineStr">
        <is>
          <t>✘ 否</t>
        </is>
      </c>
      <c r="E49" t="inlineStr">
        <is>
          <t>供應鏈、經濟</t>
        </is>
      </c>
      <c r="G49" t="inlineStr">
        <is>
          <t>疑慮</t>
        </is>
      </c>
    </row>
    <row r="50">
      <c r="A50" t="inlineStr">
        <is>
          <t>2025-06-18</t>
        </is>
      </c>
      <c r="B50" t="inlineStr">
        <is>
          <t>自由時報_財經</t>
        </is>
      </c>
      <c r="C50" t="inlineStr">
        <is>
          <t>2025-06-18_0730_自由時報_財經_日產汽車背水一戰 企業命運全押注這款電動車.txt</t>
        </is>
      </c>
      <c r="D50" t="inlineStr">
        <is>
          <t>✔ 是</t>
        </is>
      </c>
      <c r="E50" t="inlineStr">
        <is>
          <t>經濟</t>
        </is>
      </c>
      <c r="F50" t="inlineStr">
        <is>
          <t>補貼</t>
        </is>
      </c>
      <c r="G50" t="inlineStr">
        <is>
          <t>障礙、糟糕</t>
        </is>
      </c>
    </row>
    <row r="51">
      <c r="A51" t="inlineStr">
        <is>
          <t>2025-06-18</t>
        </is>
      </c>
      <c r="B51" t="inlineStr">
        <is>
          <t>自由時報_財經</t>
        </is>
      </c>
      <c r="C51" t="inlineStr">
        <is>
          <t>2025-06-18_0743_自由時報_財經_英特爾代工部門將裁員 人數恐高達1萬人.txt</t>
        </is>
      </c>
      <c r="D51" t="inlineStr">
        <is>
          <t>✘ 否</t>
        </is>
      </c>
      <c r="E51" t="inlineStr">
        <is>
          <t>經濟</t>
        </is>
      </c>
      <c r="G51" t="inlineStr">
        <is>
          <t>裁員</t>
        </is>
      </c>
    </row>
    <row r="52">
      <c r="A52" t="inlineStr">
        <is>
          <t>2025-06-18</t>
        </is>
      </c>
      <c r="B52" t="inlineStr">
        <is>
          <t>自由時報_財經</t>
        </is>
      </c>
      <c r="C52" t="inlineStr">
        <is>
          <t>2025-06-18_0748_自由時報_財經_「川普手機」恐由中國設計製造？處理器應是聯發科.txt</t>
        </is>
      </c>
      <c r="D52" t="inlineStr">
        <is>
          <t>✘ 否</t>
        </is>
      </c>
      <c r="E52" t="inlineStr">
        <is>
          <t>供應鏈、美元、經濟、製造業</t>
        </is>
      </c>
    </row>
    <row r="53">
      <c r="A53" t="inlineStr">
        <is>
          <t>2025-06-18</t>
        </is>
      </c>
      <c r="B53" t="inlineStr">
        <is>
          <t>自由時報_財經</t>
        </is>
      </c>
      <c r="C53" t="inlineStr">
        <is>
          <t>2025-06-18_0755_自由時報_財經_基層民眾「無日可過」！中國陷入經濟崩解.txt</t>
        </is>
      </c>
      <c r="D53" t="inlineStr">
        <is>
          <t>✔ 是</t>
        </is>
      </c>
      <c r="E53" t="inlineStr">
        <is>
          <t>金融、消費市場、經濟</t>
        </is>
      </c>
      <c r="F53" t="inlineStr">
        <is>
          <t>補貼、預算、緊縮</t>
        </is>
      </c>
      <c r="G53" t="inlineStr">
        <is>
          <t>考驗、持續惡化、通縮、通縮壓力、惡化、裁員、緊張</t>
        </is>
      </c>
    </row>
    <row r="54">
      <c r="A54" t="inlineStr">
        <is>
          <t>2025-06-18</t>
        </is>
      </c>
      <c r="B54" t="inlineStr">
        <is>
          <t>自由時報_財經</t>
        </is>
      </c>
      <c r="C54" t="inlineStr">
        <is>
          <t>2025-06-18_0814_自由時報_財經_第3次延長！川普拍板TikTok截至日再延90天.txt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2025-06-18</t>
        </is>
      </c>
      <c r="B55" t="inlineStr">
        <is>
          <t>自由時報_財經</t>
        </is>
      </c>
      <c r="C55" t="inlineStr">
        <is>
          <t>2025-06-18_0831_自由時報_財經_油市為以伊戰火買單！國際油價再跳漲 專家警告：非一次性衝突.txt</t>
        </is>
      </c>
      <c r="D55" t="inlineStr">
        <is>
          <t>✘ 否</t>
        </is>
      </c>
      <c r="E55" t="inlineStr">
        <is>
          <t>美元、經濟</t>
        </is>
      </c>
      <c r="G55" t="inlineStr">
        <is>
          <t>地緣政治、俄烏戰爭、政治風險、緊張</t>
        </is>
      </c>
    </row>
    <row r="56">
      <c r="A56" t="inlineStr">
        <is>
          <t>2025-06-18</t>
        </is>
      </c>
      <c r="B56" t="inlineStr">
        <is>
          <t>自由時報_財經</t>
        </is>
      </c>
      <c r="C56" t="inlineStr">
        <is>
          <t>2025-06-18_0840_自由時報_財經_黃金大跌後先喘口氣 但「這貴金屬」狂飆創13年新高.txt</t>
        </is>
      </c>
      <c r="D56" t="inlineStr">
        <is>
          <t>✔ 是</t>
        </is>
      </c>
      <c r="E56" t="inlineStr">
        <is>
          <t>美元、經濟</t>
        </is>
      </c>
      <c r="F56" t="inlineStr">
        <is>
          <t>Fed、央行、聯準會</t>
        </is>
      </c>
      <c r="G56" t="inlineStr">
        <is>
          <t>不確定、不確定性、地緣政治、波動</t>
        </is>
      </c>
    </row>
    <row r="57">
      <c r="A57" t="inlineStr">
        <is>
          <t>2025-06-18</t>
        </is>
      </c>
      <c r="B57" t="inlineStr">
        <is>
          <t>自由時報_財經</t>
        </is>
      </c>
      <c r="C57" t="inlineStr">
        <is>
          <t>2025-06-18_0851_自由時報_財經_關稅之爭首次進入最高法院！美2家玩具商狀告川普越權.txt</t>
        </is>
      </c>
      <c r="D57" t="inlineStr">
        <is>
          <t>✔ 是</t>
        </is>
      </c>
      <c r="E57" t="inlineStr">
        <is>
          <t>經濟</t>
        </is>
      </c>
      <c r="F57" t="inlineStr">
        <is>
          <t>川普關稅</t>
        </is>
      </c>
      <c r="G57" t="inlineStr">
        <is>
          <t>動盪</t>
        </is>
      </c>
    </row>
    <row r="58">
      <c r="A58" t="inlineStr">
        <is>
          <t>2025-06-18</t>
        </is>
      </c>
      <c r="B58" t="inlineStr">
        <is>
          <t>自由時報_財經</t>
        </is>
      </c>
      <c r="C58" t="inlineStr">
        <is>
          <t>2025-06-18_0900_自由時報_財經_財富自由》投資大師選股-收益型選股專家.txt</t>
        </is>
      </c>
      <c r="D58" t="inlineStr">
        <is>
          <t>✘ 否</t>
        </is>
      </c>
      <c r="E58" t="inlineStr">
        <is>
          <t>台股、美元、經濟</t>
        </is>
      </c>
    </row>
    <row r="59">
      <c r="A59" t="inlineStr">
        <is>
          <t>2025-06-18</t>
        </is>
      </c>
      <c r="B59" t="inlineStr">
        <is>
          <t>自由時報_財經</t>
        </is>
      </c>
      <c r="C59" t="inlineStr">
        <is>
          <t>2025-06-18_0908_自由時報_財經_API：美國原油庫存上週減少逾1013萬桶 創近2年來最大降幅.txt</t>
        </is>
      </c>
      <c r="D59" t="inlineStr">
        <is>
          <t>✘ 否</t>
        </is>
      </c>
      <c r="E59" t="inlineStr">
        <is>
          <t>美元、經濟</t>
        </is>
      </c>
    </row>
    <row r="60">
      <c r="A60" t="inlineStr">
        <is>
          <t>2025-06-18</t>
        </is>
      </c>
      <c r="B60" t="inlineStr">
        <is>
          <t>自由時報_財經</t>
        </is>
      </c>
      <c r="C60" t="inlineStr">
        <is>
          <t>2025-06-18_0911_自由時報_財經_中國限制出口銻價格狂飆 電池製造商困境難解.txt</t>
        </is>
      </c>
      <c r="D60" t="inlineStr">
        <is>
          <t>✔ 是</t>
        </is>
      </c>
      <c r="E60" t="inlineStr">
        <is>
          <t>太陽能、半導體、美元、貿易、經濟</t>
        </is>
      </c>
      <c r="F60" t="inlineStr">
        <is>
          <t>Fed</t>
        </is>
      </c>
      <c r="G60" t="inlineStr">
        <is>
          <t>地緣政治、貿易緊張、貿易緊張局勢、緊張、難題</t>
        </is>
      </c>
    </row>
    <row r="61">
      <c r="A61" t="inlineStr">
        <is>
          <t>2025-06-18</t>
        </is>
      </c>
      <c r="B61" t="inlineStr">
        <is>
          <t>自由時報_財經</t>
        </is>
      </c>
      <c r="C61" t="inlineStr">
        <is>
          <t>2025-06-18_0918_自由時報_財經_1年前去Costco買了條黃金 報酬讓人大吃一驚！.txt</t>
        </is>
      </c>
      <c r="D61" t="inlineStr">
        <is>
          <t>✘ 否</t>
        </is>
      </c>
      <c r="E61" t="inlineStr">
        <is>
          <t>房地產、美元、商業、經濟</t>
        </is>
      </c>
      <c r="G61" t="inlineStr">
        <is>
          <t>恐怕</t>
        </is>
      </c>
    </row>
    <row r="62">
      <c r="A62" t="inlineStr">
        <is>
          <t>2025-06-18</t>
        </is>
      </c>
      <c r="B62" t="inlineStr">
        <is>
          <t>自由時報_財經</t>
        </is>
      </c>
      <c r="C62" t="inlineStr">
        <is>
          <t>2025-06-18_0940_自由時報_財經_焦點股》0050：分割後重新掛牌 爆量向上.txt</t>
        </is>
      </c>
      <c r="D62" t="inlineStr">
        <is>
          <t>✘ 否</t>
        </is>
      </c>
      <c r="E62" t="inlineStr">
        <is>
          <t>台股、經濟</t>
        </is>
      </c>
    </row>
    <row r="63">
      <c r="A63" t="inlineStr">
        <is>
          <t>2025-06-18</t>
        </is>
      </c>
      <c r="B63" t="inlineStr">
        <is>
          <t>自由時報_財經</t>
        </is>
      </c>
      <c r="C63" t="inlineStr">
        <is>
          <t>2025-06-18_0943_自由時報_財經_焦點股》新日興：吃下iPhone摺疊機大單 帶量強攻季線.txt</t>
        </is>
      </c>
      <c r="D63" t="inlineStr">
        <is>
          <t>✘ 否</t>
        </is>
      </c>
      <c r="E63" t="inlineStr">
        <is>
          <t>外資、經濟</t>
        </is>
      </c>
    </row>
    <row r="64">
      <c r="A64" t="inlineStr">
        <is>
          <t>2025-06-18</t>
        </is>
      </c>
      <c r="B64" t="inlineStr">
        <is>
          <t>自由時報_財經</t>
        </is>
      </c>
      <c r="C64" t="inlineStr">
        <is>
          <t>2025-06-18_0946_自由時報_財經_焦點股》智伸科：打入AI供應鏈 股價強漲.txt</t>
        </is>
      </c>
      <c r="D64" t="inlineStr">
        <is>
          <t>✘ 否</t>
        </is>
      </c>
      <c r="E64" t="inlineStr">
        <is>
          <t>半導體、供應鏈、經濟</t>
        </is>
      </c>
      <c r="G64" t="inlineStr">
        <is>
          <t>波動</t>
        </is>
      </c>
    </row>
    <row r="65">
      <c r="A65" t="inlineStr">
        <is>
          <t>2025-06-18</t>
        </is>
      </c>
      <c r="B65" t="inlineStr">
        <is>
          <t>自由時報_財經</t>
        </is>
      </c>
      <c r="C65" t="inlineStr">
        <is>
          <t>2025-06-18_0951_自由時報_財經_美國長債「穩賺神話」恐破滅 ! 新債王警告：美國快崩潰.txt</t>
        </is>
      </c>
      <c r="D65" t="inlineStr">
        <is>
          <t>✔ 是</t>
        </is>
      </c>
      <c r="E65" t="inlineStr">
        <is>
          <t>股市、金融、貿易、經濟、經濟體</t>
        </is>
      </c>
      <c r="F65" t="inlineStr">
        <is>
          <t>外國投資、降息、殖利率、聯準會、聯準會降息</t>
        </is>
      </c>
      <c r="G65" t="inlineStr">
        <is>
          <t>反彈、失業、波動、衰退、動盪、通膨、暴跌</t>
        </is>
      </c>
    </row>
    <row r="66">
      <c r="A66" t="inlineStr">
        <is>
          <t>2025-06-18</t>
        </is>
      </c>
      <c r="B66" t="inlineStr">
        <is>
          <t>自由時報_財經</t>
        </is>
      </c>
      <c r="C66" t="inlineStr">
        <is>
          <t>2025-06-18_0958_自由時報_財經_台灣半導體有多「強」？外媒長文曝領先全球重要性.txt</t>
        </is>
      </c>
      <c r="D66" t="inlineStr">
        <is>
          <t>✘ 否</t>
        </is>
      </c>
      <c r="E66" t="inlineStr">
        <is>
          <t>半導體、台積電、供應鏈、金融、美元、晶片產業、經濟、製造業</t>
        </is>
      </c>
      <c r="G66" t="inlineStr">
        <is>
          <t>不穩定、地緣政治</t>
        </is>
      </c>
    </row>
    <row r="67">
      <c r="A67" t="inlineStr">
        <is>
          <t>2025-06-18</t>
        </is>
      </c>
      <c r="B67" t="inlineStr">
        <is>
          <t>自由時報_財經</t>
        </is>
      </c>
      <c r="C67" t="inlineStr">
        <is>
          <t>2025-06-18_1028_自由時報_財經_AI有20％機率「毀滅人類」！AI教父辛頓對AI發展愈趨不安.txt</t>
        </is>
      </c>
      <c r="D67" t="inlineStr">
        <is>
          <t>✘ 否</t>
        </is>
      </c>
      <c r="E67" t="inlineStr">
        <is>
          <t>經濟</t>
        </is>
      </c>
      <c r="G67" t="inlineStr">
        <is>
          <t>不安、憂慮</t>
        </is>
      </c>
    </row>
    <row r="68">
      <c r="A68" t="inlineStr">
        <is>
          <t>2025-06-18</t>
        </is>
      </c>
      <c r="B68" t="inlineStr">
        <is>
          <t>自由時報_財經</t>
        </is>
      </c>
      <c r="C68" t="inlineStr">
        <is>
          <t>2025-06-18_1029_自由時報_財經_焦點股》南亞科：DDR4價格狂飆傳「封盤」股價挑戰漲停.txt</t>
        </is>
      </c>
      <c r="D68" t="inlineStr">
        <is>
          <t>✔ 是</t>
        </is>
      </c>
      <c r="E68" t="inlineStr">
        <is>
          <t>經濟</t>
        </is>
      </c>
      <c r="F68" t="inlineStr">
        <is>
          <t>對等關稅</t>
        </is>
      </c>
      <c r="G68" t="inlineStr">
        <is>
          <t>供不應求</t>
        </is>
      </c>
    </row>
    <row r="69">
      <c r="A69" t="inlineStr">
        <is>
          <t>2025-06-18</t>
        </is>
      </c>
      <c r="B69" t="inlineStr">
        <is>
          <t>自由時報_財經</t>
        </is>
      </c>
      <c r="C69" t="inlineStr">
        <is>
          <t>2025-06-18_1032_自由時報_財經_jpp-KY： AI伺服器與航太 營運成長雙主軸.txt</t>
        </is>
      </c>
      <c r="D69" t="inlineStr">
        <is>
          <t>✘ 否</t>
        </is>
      </c>
      <c r="E69" t="inlineStr">
        <is>
          <t>供應鏈、能源、經濟</t>
        </is>
      </c>
    </row>
    <row r="70">
      <c r="A70" t="inlineStr">
        <is>
          <t>2025-06-18</t>
        </is>
      </c>
      <c r="B70" t="inlineStr">
        <is>
          <t>自由時報_財經</t>
        </is>
      </c>
      <c r="C70" t="inlineStr">
        <is>
          <t>2025-06-18_1034_自由時報_財經_接軌全球全固態電池市場！台塑新智能「全固態鋰電池試量產線」啟用.txt</t>
        </is>
      </c>
      <c r="D70" t="inlineStr">
        <is>
          <t>✘ 否</t>
        </is>
      </c>
      <c r="E70" t="inlineStr">
        <is>
          <t>能源、經濟、綠能</t>
        </is>
      </c>
    </row>
    <row r="71">
      <c r="A71" t="inlineStr">
        <is>
          <t>2025-06-18</t>
        </is>
      </c>
      <c r="B71" t="inlineStr">
        <is>
          <t>自由時報_財經</t>
        </is>
      </c>
      <c r="C71" t="inlineStr">
        <is>
          <t>2025-06-18_1036_自由時報_財經_馬斯克公佈藥物檢測結果 嘲笑白宮吸毒謠言.txt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2025-06-18</t>
        </is>
      </c>
      <c r="B72" t="inlineStr">
        <is>
          <t>自由時報_財經</t>
        </is>
      </c>
      <c r="C72" t="inlineStr">
        <is>
          <t>2025-06-18_1037_自由時報_財經_關稅暫緩期倒數計時 川普親曝這兩地貿易談判進度.txt</t>
        </is>
      </c>
      <c r="D72" t="inlineStr">
        <is>
          <t>✔ 是</t>
        </is>
      </c>
      <c r="E72" t="inlineStr">
        <is>
          <t>貿易、經濟、經濟委員會</t>
        </is>
      </c>
      <c r="F72" t="inlineStr">
        <is>
          <t>歐盟執委會、對等關稅</t>
        </is>
      </c>
      <c r="G72" t="inlineStr">
        <is>
          <t>失望</t>
        </is>
      </c>
    </row>
    <row r="73">
      <c r="A73" t="inlineStr">
        <is>
          <t>2025-06-18</t>
        </is>
      </c>
      <c r="B73" t="inlineStr">
        <is>
          <t>自由時報_財經</t>
        </is>
      </c>
      <c r="C73" t="inlineStr">
        <is>
          <t>2025-06-18_1038_自由時報_財經_通膨、房市多頭 17年來雙北市公寓平均單價幾近翻倍漲.txt</t>
        </is>
      </c>
      <c r="D73" t="inlineStr">
        <is>
          <t>✘ 否</t>
        </is>
      </c>
      <c r="E73" t="inlineStr">
        <is>
          <t>不動產、不動產業、房市、房價、經濟</t>
        </is>
      </c>
      <c r="G73" t="inlineStr">
        <is>
          <t>通膨</t>
        </is>
      </c>
    </row>
    <row r="74">
      <c r="A74" t="inlineStr">
        <is>
          <t>2025-06-18</t>
        </is>
      </c>
      <c r="B74" t="inlineStr">
        <is>
          <t>自由時報_財經</t>
        </is>
      </c>
      <c r="C74" t="inlineStr">
        <is>
          <t>2025-06-18_1039_自由時報_財經_上緯攜手清大輕量化輪框 挑戰歐洲學生方程式大賽.txt</t>
        </is>
      </c>
      <c r="D74" t="inlineStr">
        <is>
          <t>✘ 否</t>
        </is>
      </c>
      <c r="E74" t="inlineStr">
        <is>
          <t>經濟</t>
        </is>
      </c>
    </row>
    <row r="75">
      <c r="A75" t="inlineStr">
        <is>
          <t>2025-06-18</t>
        </is>
      </c>
      <c r="B75" t="inlineStr">
        <is>
          <t>自由時報_財經</t>
        </is>
      </c>
      <c r="C75" t="inlineStr">
        <is>
          <t>2025-06-18_1039_自由時報_財經_伊朗石油出口若被切斷 中國將成「最大苦主」! 最差情況曝光.txt</t>
        </is>
      </c>
      <c r="D75" t="inlineStr">
        <is>
          <t>✘ 否</t>
        </is>
      </c>
      <c r="E75" t="inlineStr">
        <is>
          <t>美元、貿易、經濟</t>
        </is>
      </c>
      <c r="G75" t="inlineStr">
        <is>
          <t>干擾、幅度大</t>
        </is>
      </c>
    </row>
    <row r="76">
      <c r="A76" t="inlineStr">
        <is>
          <t>2025-06-18</t>
        </is>
      </c>
      <c r="B76" t="inlineStr">
        <is>
          <t>自由時報_財經</t>
        </is>
      </c>
      <c r="C76" t="inlineStr">
        <is>
          <t>2025-06-18_1050_自由時報_財經_劉世芳：地方自籌租金補貼合法合規 負擔比例未定案要多討論.txt</t>
        </is>
      </c>
      <c r="D76" t="inlineStr">
        <is>
          <t>✘ 否</t>
        </is>
      </c>
      <c r="E76" t="inlineStr">
        <is>
          <t>經濟</t>
        </is>
      </c>
      <c r="F76" t="inlineStr">
        <is>
          <t>財政收支、補貼、預算、撥補</t>
        </is>
      </c>
    </row>
    <row r="77">
      <c r="A77" t="inlineStr">
        <is>
          <t>2025-06-18</t>
        </is>
      </c>
      <c r="B77" t="inlineStr">
        <is>
          <t>自由時報_財經</t>
        </is>
      </c>
      <c r="C77" t="inlineStr">
        <is>
          <t>2025-06-18_1057_自由時報_財經_馬斯克xAI每月驚人燒錢數字曝光！彭博：擬籌資2746億元.txt</t>
        </is>
      </c>
      <c r="D77" t="inlineStr">
        <is>
          <t>✘ 否</t>
        </is>
      </c>
      <c r="E77" t="inlineStr">
        <is>
          <t>美元、經濟</t>
        </is>
      </c>
    </row>
    <row r="78">
      <c r="A78" t="inlineStr">
        <is>
          <t>2025-06-18</t>
        </is>
      </c>
      <c r="B78" t="inlineStr">
        <is>
          <t>自由時報_財經</t>
        </is>
      </c>
      <c r="C78" t="inlineStr">
        <is>
          <t>2025-06-18_1101_自由時報_財經_尼加拉瓜斷交台灣一場空？專家爆北京「畫大餅」但很少投資內幕.txt</t>
        </is>
      </c>
      <c r="D78" t="inlineStr">
        <is>
          <t>✘ 否</t>
        </is>
      </c>
      <c r="E78" t="inlineStr">
        <is>
          <t>美元、經濟</t>
        </is>
      </c>
      <c r="G78" t="inlineStr">
        <is>
          <t>不確定、不確定性、動盪</t>
        </is>
      </c>
    </row>
    <row r="79">
      <c r="A79" t="inlineStr">
        <is>
          <t>2025-06-18</t>
        </is>
      </c>
      <c r="B79" t="inlineStr">
        <is>
          <t>自由時報_財經</t>
        </is>
      </c>
      <c r="C79" t="inlineStr">
        <is>
          <t>2025-06-18_1106_自由時報_財經_罐裝無糖飲料、彩色電視免貨物稅 立院初審通過.txt</t>
        </is>
      </c>
      <c r="D79" t="inlineStr">
        <is>
          <t>✘ 否</t>
        </is>
      </c>
      <c r="E79" t="inlineStr">
        <is>
          <t>經濟</t>
        </is>
      </c>
      <c r="F79" t="inlineStr">
        <is>
          <t>修正草案、課稅</t>
        </is>
      </c>
    </row>
    <row r="80">
      <c r="A80" t="inlineStr">
        <is>
          <t>2025-06-18</t>
        </is>
      </c>
      <c r="B80" t="inlineStr">
        <is>
          <t>自由時報_財經</t>
        </is>
      </c>
      <c r="C80" t="inlineStr">
        <is>
          <t>2025-06-18_1118_自由時報_財經_美債需求現裂痕！全球央行罕見撤出 大賣近500億美元美債.txt</t>
        </is>
      </c>
      <c r="D80" t="inlineStr">
        <is>
          <t>✔ 是</t>
        </is>
      </c>
      <c r="E80" t="inlineStr">
        <is>
          <t>美元、經濟</t>
        </is>
      </c>
      <c r="F80" t="inlineStr">
        <is>
          <t>外國投資、央行、聯準會、關稅政策</t>
        </is>
      </c>
      <c r="G80" t="inlineStr">
        <is>
          <t>擔憂</t>
        </is>
      </c>
    </row>
    <row r="81">
      <c r="A81" t="inlineStr">
        <is>
          <t>2025-06-18</t>
        </is>
      </c>
      <c r="B81" t="inlineStr">
        <is>
          <t>自由時報_財經</t>
        </is>
      </c>
      <c r="C81" t="inlineStr">
        <is>
          <t>2025-06-18_1123_自由時報_財經_中企頻違約 阿富汗神學士怒喊卡25年油田開採協議.txt</t>
        </is>
      </c>
      <c r="D81" t="inlineStr">
        <is>
          <t>✘ 否</t>
        </is>
      </c>
      <c r="E81" t="inlineStr">
        <is>
          <t>美元、經濟</t>
        </is>
      </c>
    </row>
    <row r="82">
      <c r="A82" t="inlineStr">
        <is>
          <t>2025-06-18</t>
        </is>
      </c>
      <c r="B82" t="inlineStr">
        <is>
          <t>自由時報_財經</t>
        </is>
      </c>
      <c r="C82" t="inlineStr">
        <is>
          <t>2025-06-18_1124_自由時報_財經_大樹光電案高市府第7度開罰並移送地檢 要求終止開發.txt</t>
        </is>
      </c>
      <c r="D82" t="inlineStr">
        <is>
          <t>✘ 否</t>
        </is>
      </c>
      <c r="E82" t="inlineStr">
        <is>
          <t>太陽能、能源、經濟</t>
        </is>
      </c>
      <c r="G82" t="inlineStr">
        <is>
          <t>隱憂</t>
        </is>
      </c>
    </row>
    <row r="83">
      <c r="A83" t="inlineStr">
        <is>
          <t>2025-06-18</t>
        </is>
      </c>
      <c r="B83" t="inlineStr">
        <is>
          <t>自由時報_財經</t>
        </is>
      </c>
      <c r="C83" t="inlineStr">
        <is>
          <t>2025-06-18_1125_自由時報_財經_燁輝未分派股利 今年挑戰匯率衝擊大於關稅.txt</t>
        </is>
      </c>
      <c r="D83" t="inlineStr">
        <is>
          <t>✘ 否</t>
        </is>
      </c>
      <c r="E83" t="inlineStr">
        <is>
          <t>太陽能、外銷、美元、經濟、鋼市、鋼鐵業</t>
        </is>
      </c>
    </row>
    <row r="84">
      <c r="A84" t="inlineStr">
        <is>
          <t>2025-06-18</t>
        </is>
      </c>
      <c r="B84" t="inlineStr">
        <is>
          <t>自由時報_財經</t>
        </is>
      </c>
      <c r="C84" t="inlineStr">
        <is>
          <t>2025-06-18_1126_自由時報_財經_以伊衝突升級 石油巨頭們發出警告.txt</t>
        </is>
      </c>
      <c r="D84" t="inlineStr">
        <is>
          <t>✘ 否</t>
        </is>
      </c>
      <c r="E84" t="inlineStr">
        <is>
          <t>能源、經濟</t>
        </is>
      </c>
      <c r="G84" t="inlineStr">
        <is>
          <t>不確定、不確定性、地緣政治、政治動盪、動盪、緊張、憂心、擔憂</t>
        </is>
      </c>
    </row>
    <row r="85">
      <c r="A85" t="inlineStr">
        <is>
          <t>2025-06-18</t>
        </is>
      </c>
      <c r="B85" t="inlineStr">
        <is>
          <t>自由時報_財經</t>
        </is>
      </c>
      <c r="C85" t="inlineStr">
        <is>
          <t>2025-06-18_1144_自由時報_財經_彈性育嬰留停以日申請細節難產？ 勞長：正向政院爭取支援.txt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少子化、少子化危機</t>
        </is>
      </c>
    </row>
    <row r="86">
      <c r="A86" t="inlineStr">
        <is>
          <t>2025-06-18</t>
        </is>
      </c>
      <c r="B86" t="inlineStr">
        <is>
          <t>自由時報_財經</t>
        </is>
      </c>
      <c r="C86" t="inlineStr">
        <is>
          <t>2025-06-18_1145_自由時報_財經_CBO：川普稅收法案將使赤字增加2.8兆美元.txt</t>
        </is>
      </c>
      <c r="D86" t="inlineStr">
        <is>
          <t>✘ 否</t>
        </is>
      </c>
      <c r="E86" t="inlineStr">
        <is>
          <t>美元、經濟、經濟成長</t>
        </is>
      </c>
      <c r="F86" t="inlineStr">
        <is>
          <t>Fed、預算</t>
        </is>
      </c>
    </row>
    <row r="87">
      <c r="A87" t="inlineStr">
        <is>
          <t>2025-06-18</t>
        </is>
      </c>
      <c r="B87" t="inlineStr">
        <is>
          <t>自由時報_財經</t>
        </is>
      </c>
      <c r="C87" t="inlineStr">
        <is>
          <t>2025-06-18_1210_自由時報_財經_金價狂飆 黃金現貨交易平台成交金額爆增582％.txt</t>
        </is>
      </c>
      <c r="D87" t="inlineStr">
        <is>
          <t>✘ 否</t>
        </is>
      </c>
      <c r="E87" t="inlineStr">
        <is>
          <t>經濟</t>
        </is>
      </c>
      <c r="G87" t="inlineStr">
        <is>
          <t>波動</t>
        </is>
      </c>
    </row>
    <row r="88">
      <c r="A88" t="inlineStr">
        <is>
          <t>2025-06-18</t>
        </is>
      </c>
      <c r="B88" t="inlineStr">
        <is>
          <t>自由時報_財經</t>
        </is>
      </c>
      <c r="C88" t="inlineStr">
        <is>
          <t>2025-06-18_1212_自由時報_財經_中東風險未解、市場靜待Fed決策！ 新台幣暫收平盤29.535元.txt</t>
        </is>
      </c>
      <c r="D88" t="inlineStr">
        <is>
          <t>✔ 是</t>
        </is>
      </c>
      <c r="E88" t="inlineStr">
        <is>
          <t>台股、台積電、外匯、金融、金融市場、美元、經濟</t>
        </is>
      </c>
      <c r="F88" t="inlineStr">
        <is>
          <t>Fed、中央銀行、央行、利率會議、降息、聯準會</t>
        </is>
      </c>
      <c r="G88" t="inlineStr">
        <is>
          <t>反彈、波動、通膨、緊張</t>
        </is>
      </c>
    </row>
    <row r="89">
      <c r="A89" t="inlineStr">
        <is>
          <t>2025-06-18</t>
        </is>
      </c>
      <c r="B89" t="inlineStr">
        <is>
          <t>自由時報_財經</t>
        </is>
      </c>
      <c r="C89" t="inlineStr">
        <is>
          <t>2025-06-18_1215_自由時報_財經_精成科股東會》董座焦佑衡：併購效應顯現 拉高AI產品比重.txt</t>
        </is>
      </c>
      <c r="D89" t="inlineStr">
        <is>
          <t>✔ 是</t>
        </is>
      </c>
      <c r="E89" t="inlineStr">
        <is>
          <t>半導體、台商、併購、經濟</t>
        </is>
      </c>
      <c r="F89" t="inlineStr">
        <is>
          <t>對等關稅、關稅政策</t>
        </is>
      </c>
      <c r="G89" t="inlineStr">
        <is>
          <t>干擾、不明、考驗</t>
        </is>
      </c>
    </row>
    <row r="90">
      <c r="A90" t="inlineStr">
        <is>
          <t>2025-06-18</t>
        </is>
      </c>
      <c r="B90" t="inlineStr">
        <is>
          <t>自由時報_財經</t>
        </is>
      </c>
      <c r="C90" t="inlineStr">
        <is>
          <t>2025-06-18_1218_自由時報_財經_正崴佈局新成長曲線 軍工、AI多箭齊發.txt</t>
        </is>
      </c>
      <c r="D90" t="inlineStr">
        <is>
          <t>✔ 是</t>
        </is>
      </c>
      <c r="E90" t="inlineStr">
        <is>
          <t>供應鏈、美元、經濟</t>
        </is>
      </c>
      <c r="F90" t="inlineStr">
        <is>
          <t>加徵</t>
        </is>
      </c>
      <c r="G90" t="inlineStr">
        <is>
          <t>不確定、不確定性、放緩、高額關稅</t>
        </is>
      </c>
    </row>
    <row r="91">
      <c r="A91" t="inlineStr">
        <is>
          <t>2025-06-18</t>
        </is>
      </c>
      <c r="B91" t="inlineStr">
        <is>
          <t>自由時報_財經</t>
        </is>
      </c>
      <c r="C91" t="inlineStr">
        <is>
          <t>2025-06-18_1223_自由時報_財經_川普關稅苦主再加1！孩之寶宣布砍3％人力以削減成本.txt</t>
        </is>
      </c>
      <c r="D91" t="inlineStr">
        <is>
          <t>✔ 是</t>
        </is>
      </c>
      <c r="E91" t="inlineStr">
        <is>
          <t>美元、經濟</t>
        </is>
      </c>
      <c r="F91" t="inlineStr">
        <is>
          <t>川普關稅</t>
        </is>
      </c>
      <c r="G91" t="inlineStr">
        <is>
          <t>裁員</t>
        </is>
      </c>
    </row>
    <row r="92">
      <c r="A92" t="inlineStr">
        <is>
          <t>2025-06-18</t>
        </is>
      </c>
      <c r="B92" t="inlineStr">
        <is>
          <t>自由時報_財經</t>
        </is>
      </c>
      <c r="C92" t="inlineStr">
        <is>
          <t>2025-06-18_1226_自由時報_財經_藍委廖偉翔稱中火用煤量暴增1.47倍 台電打臉「錯誤對比帶風向」.txt</t>
        </is>
      </c>
      <c r="D92" t="inlineStr">
        <is>
          <t>✘ 否</t>
        </is>
      </c>
      <c r="E92" t="inlineStr">
        <is>
          <t>經濟</t>
        </is>
      </c>
    </row>
    <row r="93">
      <c r="A93" t="inlineStr">
        <is>
          <t>2025-06-18</t>
        </is>
      </c>
      <c r="B93" t="inlineStr">
        <is>
          <t>自由時報_財經</t>
        </is>
      </c>
      <c r="C93" t="inlineStr">
        <is>
          <t>2025-06-18_1235_自由時報_財經_「凱基松山哥」套在台揚？資產恐縮水50％.txt</t>
        </is>
      </c>
      <c r="D93" t="inlineStr">
        <is>
          <t>✘ 否</t>
        </is>
      </c>
      <c r="E93" t="inlineStr">
        <is>
          <t>經濟</t>
        </is>
      </c>
    </row>
    <row r="94">
      <c r="A94" t="inlineStr">
        <is>
          <t>2025-06-18</t>
        </is>
      </c>
      <c r="B94" t="inlineStr">
        <is>
          <t>自由時報_財經</t>
        </is>
      </c>
      <c r="C94" t="inlineStr">
        <is>
          <t>2025-06-18_1235_自由時報_財經_關稅衝擊經濟支柱汽車業 日本近8個月出口首度下降.txt</t>
        </is>
      </c>
      <c r="D94" t="inlineStr">
        <is>
          <t>✔ 是</t>
        </is>
      </c>
      <c r="E94" t="inlineStr">
        <is>
          <t>GDP、貿易、經濟、經濟體、製造業</t>
        </is>
      </c>
      <c r="F94" t="inlineStr">
        <is>
          <t>日銀、加徵、央行、對等關稅、關稅措施</t>
        </is>
      </c>
      <c r="G94" t="inlineStr">
        <is>
          <t>放緩、疲軟</t>
        </is>
      </c>
    </row>
    <row r="95">
      <c r="A95" t="inlineStr">
        <is>
          <t>2025-06-18</t>
        </is>
      </c>
      <c r="B95" t="inlineStr">
        <is>
          <t>自由時報_財經</t>
        </is>
      </c>
      <c r="C95" t="inlineStr">
        <is>
          <t>2025-06-18_1302_自由時報_財經_買氣未見起色 5月全國個人房地合一稅年減2成.txt</t>
        </is>
      </c>
      <c r="D95" t="inlineStr">
        <is>
          <t>✔ 是</t>
        </is>
      </c>
      <c r="E95" t="inlineStr">
        <is>
          <t>房市、房貸、房價、經濟</t>
        </is>
      </c>
      <c r="F95" t="inlineStr">
        <is>
          <t>央行、房貸緊縮、信用管制、緊縮、關稅戰、川普關稅</t>
        </is>
      </c>
      <c r="G95" t="inlineStr">
        <is>
          <t>房貸緊縮、恐怕、衰退、動盪、觀望氣氛</t>
        </is>
      </c>
    </row>
    <row r="96">
      <c r="A96" t="inlineStr">
        <is>
          <t>2025-06-18</t>
        </is>
      </c>
      <c r="B96" t="inlineStr">
        <is>
          <t>自由時報_財經</t>
        </is>
      </c>
      <c r="C96" t="inlineStr">
        <is>
          <t>2025-06-18_1304_自由時報_財經_高雄港規劃建置15處光電系統 估2028年起可年產約1.2萬仟度電.txt</t>
        </is>
      </c>
      <c r="D96" t="inlineStr">
        <is>
          <t>✘ 否</t>
        </is>
      </c>
      <c r="E96" t="inlineStr">
        <is>
          <t>太陽光電、能源、經濟、電力</t>
        </is>
      </c>
    </row>
    <row r="97">
      <c r="A97" t="inlineStr">
        <is>
          <t>2025-06-18</t>
        </is>
      </c>
      <c r="B97" t="inlineStr">
        <is>
          <t>自由時報_財經</t>
        </is>
      </c>
      <c r="C97" t="inlineStr">
        <is>
          <t>2025-06-18_1305_自由時報_財經_奧特曼：Meta開出1億美元天價簽約金挖角OpenAI員工.txt</t>
        </is>
      </c>
      <c r="D97" t="inlineStr">
        <is>
          <t>✘ 否</t>
        </is>
      </c>
      <c r="E97" t="inlineStr">
        <is>
          <t>美元、經濟</t>
        </is>
      </c>
    </row>
    <row r="98">
      <c r="A98" t="inlineStr">
        <is>
          <t>2025-06-18</t>
        </is>
      </c>
      <c r="B98" t="inlineStr">
        <is>
          <t>自由時報_財經</t>
        </is>
      </c>
      <c r="C98" t="inlineStr">
        <is>
          <t>2025-06-18_1308_自由時報_財經_與「這費用」有關 _ 馬克庫班曝 _ 川普手機背後真正的「賺錢點子」.txt</t>
        </is>
      </c>
      <c r="D98" t="inlineStr">
        <is>
          <t>✘ 否</t>
        </is>
      </c>
      <c r="E98" t="inlineStr">
        <is>
          <t>金融、美元、經濟</t>
        </is>
      </c>
      <c r="G98" t="inlineStr">
        <is>
          <t>擔憂</t>
        </is>
      </c>
    </row>
    <row r="99">
      <c r="A99" t="inlineStr">
        <is>
          <t>2025-06-18</t>
        </is>
      </c>
      <c r="B99" t="inlineStr">
        <is>
          <t>自由時報_財經</t>
        </is>
      </c>
      <c r="C99" t="inlineStr">
        <is>
          <t>2025-06-18_1310_自由時報_財經_櫃買永續債發行達882.05億元 全年拼新高.txt</t>
        </is>
      </c>
      <c r="D99" t="inlineStr">
        <is>
          <t>✘ 否</t>
        </is>
      </c>
      <c r="E99" t="inlineStr">
        <is>
          <t>經濟</t>
        </is>
      </c>
      <c r="G99" t="inlineStr">
        <is>
          <t>波動</t>
        </is>
      </c>
    </row>
    <row r="100">
      <c r="A100" t="inlineStr">
        <is>
          <t>2025-06-18</t>
        </is>
      </c>
      <c r="B100" t="inlineStr">
        <is>
          <t>自由時報_財經</t>
        </is>
      </c>
      <c r="C100" t="inlineStr">
        <is>
          <t>2025-06-18_1333_自由時報_財經_美股牛市全看美債臉色！彭博曝只有發行「這類債」多頭才能「續命」.txt</t>
        </is>
      </c>
      <c r="D100" t="inlineStr">
        <is>
          <t>✔ 是</t>
        </is>
      </c>
      <c r="E100" t="inlineStr">
        <is>
          <t>股市、金融、美元、經濟</t>
        </is>
      </c>
      <c r="F100" t="inlineStr">
        <is>
          <t>救市、聯準會</t>
        </is>
      </c>
      <c r="G100" t="inlineStr">
        <is>
          <t>反彈、示警、放緩、崩盤</t>
        </is>
      </c>
    </row>
    <row r="101">
      <c r="A101" t="inlineStr">
        <is>
          <t>2025-06-18</t>
        </is>
      </c>
      <c r="B101" t="inlineStr">
        <is>
          <t>自由時報_財經</t>
        </is>
      </c>
      <c r="C101" t="inlineStr">
        <is>
          <t>2025-06-18_1342_自由時報_財經_台股收盤》電金權值扮要角 指數收漲145點.txt</t>
        </is>
      </c>
      <c r="D101" t="inlineStr">
        <is>
          <t>✘ 否</t>
        </is>
      </c>
      <c r="E101" t="inlineStr">
        <is>
          <t>台股、台積電、金融、傳產、經濟</t>
        </is>
      </c>
    </row>
    <row r="102">
      <c r="A102" t="inlineStr">
        <is>
          <t>2025-06-18</t>
        </is>
      </c>
      <c r="B102" t="inlineStr">
        <is>
          <t>自由時報_財經</t>
        </is>
      </c>
      <c r="C102" t="inlineStr">
        <is>
          <t>2025-06-18_1344_自由時報_財經_深耕高雄 陽明完成高雄港第70號貨櫃碼頭20年續租合約.txt</t>
        </is>
      </c>
      <c r="D102" t="inlineStr">
        <is>
          <t>✘ 否</t>
        </is>
      </c>
      <c r="E102" t="inlineStr">
        <is>
          <t>海運、經濟</t>
        </is>
      </c>
    </row>
    <row r="103">
      <c r="A103" t="inlineStr">
        <is>
          <t>2025-06-18</t>
        </is>
      </c>
      <c r="B103" t="inlineStr">
        <is>
          <t>自由時報_財經</t>
        </is>
      </c>
      <c r="C103" t="inlineStr">
        <is>
          <t>2025-06-18_1345_自由時報_財經_育嬰留職停薪津貼增至７個月 勞動部年底前提修法.txt</t>
        </is>
      </c>
      <c r="D103" t="inlineStr">
        <is>
          <t>✘ 否</t>
        </is>
      </c>
      <c r="E103" t="inlineStr">
        <is>
          <t>經濟</t>
        </is>
      </c>
      <c r="F103" t="inlineStr">
        <is>
          <t>預算</t>
        </is>
      </c>
    </row>
    <row r="104">
      <c r="A104" t="inlineStr">
        <is>
          <t>2025-06-18</t>
        </is>
      </c>
      <c r="B104" t="inlineStr">
        <is>
          <t>自由時報_財經</t>
        </is>
      </c>
      <c r="C104" t="inlineStr">
        <is>
          <t>2025-06-18_1354_自由時報_財經_台幣強升 銀行推出「日圓美元」換匯回饋.txt</t>
        </is>
      </c>
      <c r="D104" t="inlineStr">
        <is>
          <t>✘ 否</t>
        </is>
      </c>
      <c r="E104" t="inlineStr">
        <is>
          <t>美元、經濟</t>
        </is>
      </c>
    </row>
    <row r="105">
      <c r="A105" t="inlineStr">
        <is>
          <t>2025-06-18</t>
        </is>
      </c>
      <c r="B105" t="inlineStr">
        <is>
          <t>自由時報_財經</t>
        </is>
      </c>
      <c r="C105" t="inlineStr">
        <is>
          <t>2025-06-18_1416_自由時報_財經_中國洗產地手法曝光？星媒爆「1數據」藏疑點 業界揭內幕.txt</t>
        </is>
      </c>
      <c r="D105" t="inlineStr">
        <is>
          <t>✔ 是</t>
        </is>
      </c>
      <c r="E105" t="inlineStr">
        <is>
          <t>美元、海運、貿易、經濟、製造業</t>
        </is>
      </c>
      <c r="F105" t="inlineStr">
        <is>
          <t>加徵、加徵關稅、傾銷、關稅措施</t>
        </is>
      </c>
      <c r="G105" t="inlineStr">
        <is>
          <t>疑慮</t>
        </is>
      </c>
    </row>
    <row r="106">
      <c r="A106" t="inlineStr">
        <is>
          <t>2025-06-18</t>
        </is>
      </c>
      <c r="B106" t="inlineStr">
        <is>
          <t>自由時報_財經</t>
        </is>
      </c>
      <c r="C106" t="inlineStr">
        <is>
          <t>2025-06-18_1416_自由時報_財經_跌破眼鏡 ! 全美最受歡迎薯條排名 麥當勞倒數第2、僅贏過「這家」.txt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2025-06-18</t>
        </is>
      </c>
      <c r="B107" t="inlineStr">
        <is>
          <t>自由時報_財經</t>
        </is>
      </c>
      <c r="C107" t="inlineStr">
        <is>
          <t>2025-06-18_1419_自由時報_財經_Threads成詐騙新溫床 數發部：2星期內完成納管程序.txt</t>
        </is>
      </c>
      <c r="D107" t="inlineStr">
        <is>
          <t>✘ 否</t>
        </is>
      </c>
      <c r="E107" t="inlineStr">
        <is>
          <t>經濟</t>
        </is>
      </c>
    </row>
    <row r="108">
      <c r="A108" t="inlineStr">
        <is>
          <t>2025-06-18</t>
        </is>
      </c>
      <c r="B108" t="inlineStr">
        <is>
          <t>自由時報_財經</t>
        </is>
      </c>
      <c r="C108" t="inlineStr">
        <is>
          <t>2025-06-18_1450_自由時報_財經_日本股東賣股 吳東昇可望續任新光三越董事長.txt</t>
        </is>
      </c>
      <c r="D108" t="inlineStr">
        <is>
          <t>✘ 否</t>
        </is>
      </c>
      <c r="E108" t="inlineStr">
        <is>
          <t>經濟</t>
        </is>
      </c>
    </row>
    <row r="109">
      <c r="A109" t="inlineStr">
        <is>
          <t>2025-06-18</t>
        </is>
      </c>
      <c r="B109" t="inlineStr">
        <is>
          <t>自由時報_財經</t>
        </is>
      </c>
      <c r="C109" t="inlineStr">
        <is>
          <t>2025-06-18_1453_自由時報_財經_世界上有多少黃金？答案揭曉.txt</t>
        </is>
      </c>
      <c r="D109" t="inlineStr">
        <is>
          <t>✔ 是</t>
        </is>
      </c>
      <c r="E109" t="inlineStr">
        <is>
          <t>經濟</t>
        </is>
      </c>
      <c r="F109" t="inlineStr">
        <is>
          <t>中央銀行</t>
        </is>
      </c>
      <c r="G109" t="inlineStr">
        <is>
          <t>不確定、不確定性</t>
        </is>
      </c>
    </row>
    <row r="110">
      <c r="A110" t="inlineStr">
        <is>
          <t>2025-06-18</t>
        </is>
      </c>
      <c r="B110" t="inlineStr">
        <is>
          <t>自由時報_財經</t>
        </is>
      </c>
      <c r="C110" t="inlineStr">
        <is>
          <t>2025-06-18_1453_自由時報_財經_網揪出2架貨運航班從中國飛往伊朗？航空公司全說了.txt</t>
        </is>
      </c>
      <c r="D110" t="inlineStr">
        <is>
          <t>✘ 否</t>
        </is>
      </c>
      <c r="E110" t="inlineStr">
        <is>
          <t>供應鏈、經濟</t>
        </is>
      </c>
      <c r="G110" t="inlineStr">
        <is>
          <t>動盪</t>
        </is>
      </c>
    </row>
    <row r="111">
      <c r="A111" t="inlineStr">
        <is>
          <t>2025-06-18</t>
        </is>
      </c>
      <c r="B111" t="inlineStr">
        <is>
          <t>自由時報_財經</t>
        </is>
      </c>
      <c r="C111" t="inlineStr">
        <is>
          <t>2025-06-18_1455_自由時報_財經_黃金超越美債、瑞士法郎成終極避風港！專家一語道破關鍵真相.txt</t>
        </is>
      </c>
      <c r="D111" t="inlineStr">
        <is>
          <t>✔ 是</t>
        </is>
      </c>
      <c r="E111" t="inlineStr">
        <is>
          <t>GDP、金融、美元、經濟、經濟體</t>
        </is>
      </c>
      <c r="F111" t="inlineStr">
        <is>
          <t>央行、消費者物價指數、殖利率、關稅政策</t>
        </is>
      </c>
      <c r="G111" t="inlineStr">
        <is>
          <t>不確定、不穩定、中東局勢、擔憂、競爭力下降</t>
        </is>
      </c>
    </row>
    <row r="112">
      <c r="A112" t="inlineStr">
        <is>
          <t>2025-06-18</t>
        </is>
      </c>
      <c r="B112" t="inlineStr">
        <is>
          <t>自由時報_財經</t>
        </is>
      </c>
      <c r="C112" t="inlineStr">
        <is>
          <t>2025-06-18_1502_自由時報_財經_西門子捐1.6億AI軟體給清大 培育AI工程人才.txt</t>
        </is>
      </c>
      <c r="D112" t="inlineStr">
        <is>
          <t>✘ 否</t>
        </is>
      </c>
      <c r="E112" t="inlineStr">
        <is>
          <t>經濟</t>
        </is>
      </c>
    </row>
    <row r="113">
      <c r="A113" t="inlineStr">
        <is>
          <t>2025-06-18</t>
        </is>
      </c>
      <c r="B113" t="inlineStr">
        <is>
          <t>自由時報_財經</t>
        </is>
      </c>
      <c r="C113" t="inlineStr">
        <is>
          <t>2025-06-18_1506_自由時報_財經_Switch 2銷售火爆 推動任天堂股價創新高.txt</t>
        </is>
      </c>
      <c r="D113" t="inlineStr">
        <is>
          <t>✔ 是</t>
        </is>
      </c>
      <c r="E113" t="inlineStr">
        <is>
          <t>經濟</t>
        </is>
      </c>
      <c r="F113" t="inlineStr">
        <is>
          <t>關稅措施</t>
        </is>
      </c>
      <c r="G113" t="inlineStr">
        <is>
          <t>動盪</t>
        </is>
      </c>
    </row>
    <row r="114">
      <c r="A114" t="inlineStr">
        <is>
          <t>2025-06-18</t>
        </is>
      </c>
      <c r="B114" t="inlineStr">
        <is>
          <t>自由時報_財經</t>
        </is>
      </c>
      <c r="C114" t="inlineStr">
        <is>
          <t>2025-06-18_1518_自由時報_財經_預售屋買氣變化就像跳樓機 全國4月1天只賣111.3戶.txt</t>
        </is>
      </c>
      <c r="D114" t="inlineStr">
        <is>
          <t>✔ 是</t>
        </is>
      </c>
      <c r="E114" t="inlineStr">
        <is>
          <t>不動產、房市、景氣、經濟</t>
        </is>
      </c>
      <c r="F114" t="inlineStr">
        <is>
          <t>央行、信用管制、信用管制措施</t>
        </is>
      </c>
      <c r="G114" t="inlineStr">
        <is>
          <t>衰退、觀望氣氛</t>
        </is>
      </c>
    </row>
    <row r="115">
      <c r="A115" t="inlineStr">
        <is>
          <t>2025-06-18</t>
        </is>
      </c>
      <c r="B115" t="inlineStr">
        <is>
          <t>自由時報_財經</t>
        </is>
      </c>
      <c r="C115" t="inlineStr">
        <is>
          <t>2025-06-18_1528_自由時報_財經_川普批日本態度強硬 石破茂：絕不犧牲國家利益來快速達成協議.txt</t>
        </is>
      </c>
      <c r="D115" t="inlineStr">
        <is>
          <t>✘ 否</t>
        </is>
      </c>
      <c r="E115" t="inlineStr">
        <is>
          <t>貿易、經濟</t>
        </is>
      </c>
    </row>
    <row r="116">
      <c r="A116" t="inlineStr">
        <is>
          <t>2025-06-18</t>
        </is>
      </c>
      <c r="B116" t="inlineStr">
        <is>
          <t>自由時報_財經</t>
        </is>
      </c>
      <c r="C116" t="inlineStr">
        <is>
          <t>2025-06-18_1543_自由時報_財經_特斯拉租用美國各地停車場放庫存車 外媒揭這「2車款」最多.txt</t>
        </is>
      </c>
      <c r="D116" t="inlineStr">
        <is>
          <t>✘ 否</t>
        </is>
      </c>
      <c r="E116" t="inlineStr">
        <is>
          <t>經濟</t>
        </is>
      </c>
      <c r="F116" t="inlineStr">
        <is>
          <t>補貼</t>
        </is>
      </c>
    </row>
    <row r="117">
      <c r="A117" t="inlineStr">
        <is>
          <t>2025-06-18</t>
        </is>
      </c>
      <c r="B117" t="inlineStr">
        <is>
          <t>自由時報_財經</t>
        </is>
      </c>
      <c r="C117" t="inlineStr">
        <is>
          <t>2025-06-18_1544_自由時報_財經_00713「5新寵」強勢登場！投信狂掃這檔金融逾4萬張最搶手.txt</t>
        </is>
      </c>
      <c r="D117" t="inlineStr">
        <is>
          <t>✘ 否</t>
        </is>
      </c>
      <c r="E117" t="inlineStr">
        <is>
          <t>台股、金融、經濟</t>
        </is>
      </c>
    </row>
    <row r="118">
      <c r="A118" t="inlineStr">
        <is>
          <t>2025-06-18</t>
        </is>
      </c>
      <c r="B118" t="inlineStr">
        <is>
          <t>自由時報_財經</t>
        </is>
      </c>
      <c r="C118" t="inlineStr">
        <is>
          <t>2025-06-18_1547_自由時報_財經_星宇航空奪SKYTRAX五星認證！ 開航五年就衝進國際殿堂.txt</t>
        </is>
      </c>
      <c r="D118" t="inlineStr">
        <is>
          <t>✘ 否</t>
        </is>
      </c>
      <c r="E118" t="inlineStr">
        <is>
          <t>經濟</t>
        </is>
      </c>
    </row>
    <row r="119">
      <c r="A119" t="inlineStr">
        <is>
          <t>2025-06-18</t>
        </is>
      </c>
      <c r="B119" t="inlineStr">
        <is>
          <t>自由時報_財經</t>
        </is>
      </c>
      <c r="C119" t="inlineStr">
        <is>
          <t>2025-06-18_1606_自由時報_財經_投信狂賣00713「8棄嬰」！這檔最慘 2天倒貨3.28萬張.txt</t>
        </is>
      </c>
      <c r="D119" t="inlineStr">
        <is>
          <t>✘ 否</t>
        </is>
      </c>
      <c r="E119" t="inlineStr">
        <is>
          <t>台股、經濟</t>
        </is>
      </c>
    </row>
    <row r="120">
      <c r="A120" t="inlineStr">
        <is>
          <t>2025-06-18</t>
        </is>
      </c>
      <c r="B120" t="inlineStr">
        <is>
          <t>自由時報_財經</t>
        </is>
      </c>
      <c r="C120" t="inlineStr">
        <is>
          <t>2025-06-18_1607_自由時報_財經_EDF整合品牌 持續在台開發2大重點專案.txt</t>
        </is>
      </c>
      <c r="D120" t="inlineStr">
        <is>
          <t>✘ 否</t>
        </is>
      </c>
      <c r="E120" t="inlineStr">
        <is>
          <t>太陽能、能源、商業、經濟、電力</t>
        </is>
      </c>
    </row>
    <row r="121">
      <c r="A121" t="inlineStr">
        <is>
          <t>2025-06-18</t>
        </is>
      </c>
      <c r="B121" t="inlineStr">
        <is>
          <t>自由時報_財經</t>
        </is>
      </c>
      <c r="C121" t="inlineStr">
        <is>
          <t>2025-06-18_1608_自由時報_財經_承租高雄港70號碼頭 陽明海運子公司簽20年長約.txt</t>
        </is>
      </c>
      <c r="D121" t="inlineStr">
        <is>
          <t>✘ 否</t>
        </is>
      </c>
      <c r="E121" t="inlineStr">
        <is>
          <t>海運、經濟</t>
        </is>
      </c>
    </row>
    <row r="122">
      <c r="A122" t="inlineStr">
        <is>
          <t>2025-06-18</t>
        </is>
      </c>
      <c r="B122" t="inlineStr">
        <is>
          <t>自由時報_財經</t>
        </is>
      </c>
      <c r="C122" t="inlineStr">
        <is>
          <t>2025-06-18_1618_自由時報_財經_華為中芯被列入黑名單 彭博：台灣舉措罕見 標誌長期目標.txt</t>
        </is>
      </c>
      <c r="D122" t="inlineStr">
        <is>
          <t>✘ 否</t>
        </is>
      </c>
      <c r="E122" t="inlineStr">
        <is>
          <t>半導體、半導體產業、台積電、貿易、經濟、製造業</t>
        </is>
      </c>
      <c r="G122" t="inlineStr">
        <is>
          <t>擔憂</t>
        </is>
      </c>
    </row>
    <row r="123">
      <c r="A123" t="inlineStr">
        <is>
          <t>2025-06-18</t>
        </is>
      </c>
      <c r="B123" t="inlineStr">
        <is>
          <t>自由時報_財經</t>
        </is>
      </c>
      <c r="C123" t="inlineStr">
        <is>
          <t>2025-06-18_1619_自由時報_財經_報稅了嗎？所得稅申報剩12天 國稅局這些時段加班收件.txt</t>
        </is>
      </c>
      <c r="D123" t="inlineStr">
        <is>
          <t>✘ 否</t>
        </is>
      </c>
      <c r="E123" t="inlineStr">
        <is>
          <t>經濟</t>
        </is>
      </c>
    </row>
    <row r="124">
      <c r="A124" t="inlineStr">
        <is>
          <t>2025-06-18</t>
        </is>
      </c>
      <c r="B124" t="inlineStr">
        <is>
          <t>自由時報_財經</t>
        </is>
      </c>
      <c r="C124" t="inlineStr">
        <is>
          <t>2025-06-18_1625_自由時報_財經_中央擴大租金補貼地方將自籌10％至40％ 竹市：恐對市政運作形成挑戰.txt</t>
        </is>
      </c>
      <c r="D124" t="inlineStr">
        <is>
          <t>✔ 是</t>
        </is>
      </c>
      <c r="E124" t="inlineStr">
        <is>
          <t>經濟</t>
        </is>
      </c>
      <c r="F124" t="inlineStr">
        <is>
          <t>財政收支、補貼、預算</t>
        </is>
      </c>
      <c r="G124" t="inlineStr">
        <is>
          <t>抗議</t>
        </is>
      </c>
    </row>
    <row r="125">
      <c r="A125" t="inlineStr">
        <is>
          <t>2025-06-18</t>
        </is>
      </c>
      <c r="B125" t="inlineStr">
        <is>
          <t>自由時報_財經</t>
        </is>
      </c>
      <c r="C125" t="inlineStr">
        <is>
          <t>2025-06-18_1635_自由時報_財經_外資換吃00713「3新兵」豆腐！一口氣砍5.42萬張.txt</t>
        </is>
      </c>
      <c r="D125" t="inlineStr">
        <is>
          <t>✘ 否</t>
        </is>
      </c>
      <c r="E125" t="inlineStr">
        <is>
          <t>台股、外資、經濟</t>
        </is>
      </c>
    </row>
    <row r="126">
      <c r="A126" t="inlineStr">
        <is>
          <t>2025-06-18</t>
        </is>
      </c>
      <c r="B126" t="inlineStr">
        <is>
          <t>自由時報_財經</t>
        </is>
      </c>
      <c r="C126" t="inlineStr">
        <is>
          <t>2025-06-18_1636_自由時報_財經_路易莎多品牌拓展餐食市場 營收拚雙位數成長.txt</t>
        </is>
      </c>
      <c r="D126" t="inlineStr">
        <is>
          <t>✘ 否</t>
        </is>
      </c>
      <c r="E126" t="inlineStr">
        <is>
          <t>供應鏈、經濟</t>
        </is>
      </c>
    </row>
    <row r="128">
      <c r="A128" t="inlineStr">
        <is>
          <t>統計摘要</t>
        </is>
      </c>
    </row>
    <row r="129">
      <c r="A129" t="inlineStr">
        <is>
          <t>✔ 符合 EPU</t>
        </is>
      </c>
      <c r="B129" t="n">
        <v>29</v>
      </c>
    </row>
    <row r="130">
      <c r="A130" t="inlineStr">
        <is>
          <t>✘ 不符合 EPU</t>
        </is>
      </c>
      <c r="B130" t="n">
        <v>96</v>
      </c>
    </row>
    <row r="131">
      <c r="A131" t="inlineStr">
        <is>
          <t>EPU 比例</t>
        </is>
      </c>
      <c r="B131" t="inlineStr">
        <is>
          <t>23.2%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