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'Sheet1'!$A$22:$A$23</f>
            </numRef>
          </cat>
          <val>
            <numRef>
              <f>'Sheet1'!$B$22:$B$23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21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2025-06-23</t>
        </is>
      </c>
      <c r="B2" t="inlineStr">
        <is>
          <t>自由時報_財經</t>
        </is>
      </c>
      <c r="C2" t="inlineStr">
        <is>
          <t>2025-06-23_0530_自由時報_財經_〈財經週報-台股盤勢解析〉掌握2025年下半年投資契機：動盪市場中的多元資產配置策略.txt</t>
        </is>
      </c>
      <c r="D2" t="inlineStr">
        <is>
          <t>✔ 是</t>
        </is>
      </c>
      <c r="E2" t="inlineStr">
        <is>
          <t>PPI、半導體、台股、供應鏈、服務業、股市、美元、貿易、經濟、經濟體、製造業</t>
        </is>
      </c>
      <c r="F2" t="inlineStr">
        <is>
          <t>CPI、央行、關稅政策</t>
        </is>
      </c>
      <c r="G2" t="inlineStr">
        <is>
          <t>不安、不確定、不確定性、中東地緣政治、反彈、市場風險、地緣政治、波動、政治風險、動盪、通膨、通膨壓力、貿易摩擦、貿易摩擦、緊張、潛在風險</t>
        </is>
      </c>
    </row>
    <row r="3">
      <c r="A3" t="inlineStr">
        <is>
          <t>2025-06-23</t>
        </is>
      </c>
      <c r="B3" t="inlineStr">
        <is>
          <t>自由時報_財經</t>
        </is>
      </c>
      <c r="C3" t="inlineStr">
        <is>
          <t>2025-06-23_0530_自由時報_財經_〈財經週報-國際市場展望〉如何擺脫短期關稅雜音？ 美股投資3妙計.txt</t>
        </is>
      </c>
      <c r="D3" t="inlineStr">
        <is>
          <t>✔ 是</t>
        </is>
      </c>
      <c r="E3" t="inlineStr">
        <is>
          <t>股市、美元、貿易、經濟</t>
        </is>
      </c>
      <c r="F3" t="inlineStr">
        <is>
          <t>貿易政策</t>
        </is>
      </c>
      <c r="G3" t="inlineStr">
        <is>
          <t>不明、不確定、不確定性、失業、地緣政治、有待觀察、放緩、波動、政治風險、動盪、幅度大、潛在風險</t>
        </is>
      </c>
    </row>
    <row r="4">
      <c r="A4" t="inlineStr">
        <is>
          <t>2025-06-23</t>
        </is>
      </c>
      <c r="B4" t="inlineStr">
        <is>
          <t>自由時報_財經</t>
        </is>
      </c>
      <c r="C4" t="inlineStr">
        <is>
          <t>2025-06-23_0530_自由時報_財經_〈財經週報-大老闆把脈〉股東會大老闆上場 為川普2.0瘋狂時代把脈.txt</t>
        </is>
      </c>
      <c r="D4" t="inlineStr">
        <is>
          <t>✔ 是</t>
        </is>
      </c>
      <c r="E4" t="inlineStr">
        <is>
          <t>台商、台積電、供應鏈、美元、海運、能源、景氣、貿易、經貿、經貿發展、經濟、經濟成長</t>
        </is>
      </c>
      <c r="F4" t="inlineStr">
        <is>
          <t>央行、貨幣政策、補貼、緊縮、課稅、川普2.0、對等關稅、關稅戰、關稅政策</t>
        </is>
      </c>
      <c r="G4" t="inlineStr">
        <is>
          <t>不確定、不確定因素、不確定性、地緣政治、地緣政治緊張、供不應求、波動、政治風險、恐怕、動盪、緊張</t>
        </is>
      </c>
    </row>
    <row r="5">
      <c r="A5" t="inlineStr">
        <is>
          <t>2025-06-23</t>
        </is>
      </c>
      <c r="B5" t="inlineStr">
        <is>
          <t>自由時報_財經</t>
        </is>
      </c>
      <c r="C5" t="inlineStr">
        <is>
          <t>2025-06-23_0530_自由時報_財經_〈財經週報-大老闆把脈〉關稅+匯率瘋狂時代 13大老闆上場把脈.txt</t>
        </is>
      </c>
      <c r="D5" t="inlineStr">
        <is>
          <t>✔ 是</t>
        </is>
      </c>
      <c r="E5" t="inlineStr">
        <is>
          <t>台積電、供應鏈、美元、景氣、貿易、經濟、經濟體</t>
        </is>
      </c>
      <c r="F5" t="inlineStr">
        <is>
          <t>央行、貨幣政策、對等關稅、川普關稅</t>
        </is>
      </c>
      <c r="G5" t="inlineStr">
        <is>
          <t>不確定、不確定性、供不應求、波動、混亂、通膨、難以預測</t>
        </is>
      </c>
    </row>
    <row r="6">
      <c r="A6" t="inlineStr">
        <is>
          <t>2025-06-23</t>
        </is>
      </c>
      <c r="B6" t="inlineStr">
        <is>
          <t>自由時報_財經</t>
        </is>
      </c>
      <c r="C6" t="inlineStr">
        <is>
          <t>2025-06-23_0530_自由時報_財經_〈財經週報-專家筆記〉新興市場本地債券 可能受惠於「美國優先」政策？.txt</t>
        </is>
      </c>
      <c r="D6" t="inlineStr">
        <is>
          <t>✔ 是</t>
        </is>
      </c>
      <c r="E6" t="inlineStr">
        <is>
          <t>美元、貿易、經濟、製造業</t>
        </is>
      </c>
      <c r="F6" t="inlineStr">
        <is>
          <t>央行、殖利率、關稅政策</t>
        </is>
      </c>
      <c r="G6" t="inlineStr">
        <is>
          <t>通膨、通膨壓力、造成影響</t>
        </is>
      </c>
    </row>
    <row r="7">
      <c r="A7" t="inlineStr">
        <is>
          <t>2025-06-23</t>
        </is>
      </c>
      <c r="B7" t="inlineStr">
        <is>
          <t>自由時報_財經</t>
        </is>
      </c>
      <c r="C7" t="inlineStr">
        <is>
          <t>2025-06-23_0530_自由時報_財經_〈財經週報-投資觀點〉CoreWeave撼動AI雲端版圖：從美國到台灣供應鏈的實體紅利.txt</t>
        </is>
      </c>
      <c r="D7" t="inlineStr">
        <is>
          <t>✘ 否</t>
        </is>
      </c>
      <c r="E7" t="inlineStr">
        <is>
          <t>台積電、供應鏈、美元、經濟</t>
        </is>
      </c>
      <c r="G7" t="inlineStr">
        <is>
          <t>放緩、波動、潛在風險</t>
        </is>
      </c>
    </row>
    <row r="8">
      <c r="A8" t="inlineStr">
        <is>
          <t>2025-06-23</t>
        </is>
      </c>
      <c r="B8" t="inlineStr">
        <is>
          <t>自由時報_財經</t>
        </is>
      </c>
      <c r="C8" t="inlineStr">
        <is>
          <t>2025-06-23_0530_自由時報_財經_〈財經週報-投資觀點〉美國例外主義式微 歐亞市場具增長潛力.txt</t>
        </is>
      </c>
      <c r="D8" t="inlineStr">
        <is>
          <t>✔ 是</t>
        </is>
      </c>
      <c r="E8" t="inlineStr">
        <is>
          <t>股市、科技領域、貿易、經濟</t>
        </is>
      </c>
      <c r="F8" t="inlineStr">
        <is>
          <t>Fed、央行、降息、殖利率、聯準會</t>
        </is>
      </c>
      <c r="G8" t="inlineStr">
        <is>
          <t>不明、不確定、不確定性、反彈、波動、政策不確定性、通膨</t>
        </is>
      </c>
    </row>
    <row r="9">
      <c r="A9" t="inlineStr">
        <is>
          <t>2025-06-23</t>
        </is>
      </c>
      <c r="B9" t="inlineStr">
        <is>
          <t>自由時報_財經</t>
        </is>
      </c>
      <c r="C9" t="inlineStr">
        <is>
          <t>2025-06-23_0530_自由時報_財經_〈財經週報-投資觀點〉美國政府團隊支持 加密貨幣市場活蹦亂跳.txt</t>
        </is>
      </c>
      <c r="D9" t="inlineStr">
        <is>
          <t>✔ 是</t>
        </is>
      </c>
      <c r="E9" t="inlineStr">
        <is>
          <t>金融、美元、經濟</t>
        </is>
      </c>
      <c r="F9" t="inlineStr">
        <is>
          <t>監管政策</t>
        </is>
      </c>
      <c r="G9" t="inlineStr">
        <is>
          <t>倒閉、弊案</t>
        </is>
      </c>
    </row>
    <row r="10">
      <c r="A10" t="inlineStr">
        <is>
          <t>2025-06-23</t>
        </is>
      </c>
      <c r="B10" t="inlineStr">
        <is>
          <t>自由時報_財經</t>
        </is>
      </c>
      <c r="C10" t="inlineStr">
        <is>
          <t>2025-06-23_0530_自由時報_財經_〈財經週報-時事求是〉下半年的機會.txt</t>
        </is>
      </c>
      <c r="D10" t="inlineStr">
        <is>
          <t>✔ 是</t>
        </is>
      </c>
      <c r="E10" t="inlineStr">
        <is>
          <t>外銷、供應鏈、股市、金融、金融市場、美元、商業、貿易、經濟</t>
        </is>
      </c>
      <c r="F10" t="inlineStr">
        <is>
          <t>WTO、對等關稅、關稅提高</t>
        </is>
      </c>
      <c r="G10" t="inlineStr">
        <is>
          <t>不確定、不確定性、波動、俄烏戰爭、恐怕、障礙</t>
        </is>
      </c>
    </row>
    <row r="11">
      <c r="A11" t="inlineStr">
        <is>
          <t>2025-06-23</t>
        </is>
      </c>
      <c r="B11" t="inlineStr">
        <is>
          <t>自由時報_財經</t>
        </is>
      </c>
      <c r="C11" t="inlineStr">
        <is>
          <t>2025-06-23_0530_自由時報_財經_〈財經週報-本週熱點〉景氣燈號 有望續亮黃紅燈.txt</t>
        </is>
      </c>
      <c r="D11" t="inlineStr">
        <is>
          <t>✔ 是</t>
        </is>
      </c>
      <c r="E11" t="inlineStr">
        <is>
          <t>股市、景氣、經濟、製造業</t>
        </is>
      </c>
      <c r="F11" t="inlineStr">
        <is>
          <t>對等關稅</t>
        </is>
      </c>
      <c r="G11" t="inlineStr">
        <is>
          <t>不如預期、失業、放緩、波動</t>
        </is>
      </c>
    </row>
    <row r="12">
      <c r="A12" t="inlineStr">
        <is>
          <t>2025-06-23</t>
        </is>
      </c>
      <c r="B12" t="inlineStr">
        <is>
          <t>自由時報_財經</t>
        </is>
      </c>
      <c r="C12" t="inlineStr">
        <is>
          <t>2025-06-23_0530_自由時報_財經_〈財經週報-熱門族群〉DRAM第三季續漲 記憶體模組廠崛起.txt</t>
        </is>
      </c>
      <c r="D12" t="inlineStr">
        <is>
          <t>✔ 是</t>
        </is>
      </c>
      <c r="E12" t="inlineStr">
        <is>
          <t>經濟</t>
        </is>
      </c>
      <c r="F12" t="inlineStr">
        <is>
          <t>對等關稅</t>
        </is>
      </c>
      <c r="G12" t="inlineStr">
        <is>
          <t>有待觀察、供不應求</t>
        </is>
      </c>
    </row>
    <row r="13">
      <c r="A13" t="inlineStr">
        <is>
          <t>2025-06-23</t>
        </is>
      </c>
      <c r="B13" t="inlineStr">
        <is>
          <t>自由時報_財經</t>
        </is>
      </c>
      <c r="C13" t="inlineStr">
        <is>
          <t>2025-06-23_0530_自由時報_財經_〈財經週報-熱門族群〉勤誠逼近500元大關 機殼廠跟著驚驚漲.txt</t>
        </is>
      </c>
      <c r="D13" t="inlineStr">
        <is>
          <t>✘ 否</t>
        </is>
      </c>
      <c r="E13" t="inlineStr">
        <is>
          <t>供應鏈、景氣、經濟</t>
        </is>
      </c>
      <c r="G13" t="inlineStr">
        <is>
          <t>不確定、不確定性、波動</t>
        </is>
      </c>
    </row>
    <row r="14">
      <c r="A14" t="inlineStr">
        <is>
          <t>2025-06-23</t>
        </is>
      </c>
      <c r="B14" t="inlineStr">
        <is>
          <t>自由時報_財經</t>
        </is>
      </c>
      <c r="C14" t="inlineStr">
        <is>
          <t>2025-06-23_0730_自由時報_財經_死亡前5年受贈財產 遺產稅申報一次看.txt</t>
        </is>
      </c>
      <c r="D14" t="inlineStr">
        <is>
          <t>✘ 否</t>
        </is>
      </c>
      <c r="E14" t="inlineStr">
        <is>
          <t>經濟</t>
        </is>
      </c>
      <c r="F14" t="inlineStr">
        <is>
          <t>課稅</t>
        </is>
      </c>
    </row>
    <row r="15">
      <c r="A15" t="inlineStr">
        <is>
          <t>2025-06-23</t>
        </is>
      </c>
      <c r="B15" t="inlineStr">
        <is>
          <t>自由時報_財經</t>
        </is>
      </c>
      <c r="C15" t="inlineStr">
        <is>
          <t>2025-06-23_1020_自由時報_財經_以伊衝突演變地區性戰爭？美銀估金價「這時」漲至4000美元.txt</t>
        </is>
      </c>
      <c r="D15" t="inlineStr">
        <is>
          <t>✔ 是</t>
        </is>
      </c>
      <c r="E15" t="inlineStr">
        <is>
          <t>美元、貿易、經濟</t>
        </is>
      </c>
      <c r="F15" t="inlineStr">
        <is>
          <t>央行、降息、預算、聯準會</t>
        </is>
      </c>
      <c r="G15" t="inlineStr">
        <is>
          <t>反彈、風險上升、通膨、惡化、戰爭風險、擔憂</t>
        </is>
      </c>
    </row>
    <row r="16">
      <c r="A16" t="inlineStr">
        <is>
          <t>2025-06-23</t>
        </is>
      </c>
      <c r="B16" t="inlineStr">
        <is>
          <t>自由時報_財經</t>
        </is>
      </c>
      <c r="C16" t="inlineStr">
        <is>
          <t>2025-06-23_1414_自由時報_財經_LINE Pay聯手韓國觀光公社 推動釜山跨境支付.txt</t>
        </is>
      </c>
      <c r="D16" t="inlineStr">
        <is>
          <t>✘ 否</t>
        </is>
      </c>
      <c r="E16" t="inlineStr">
        <is>
          <t>經濟</t>
        </is>
      </c>
    </row>
    <row r="17">
      <c r="A17" t="inlineStr">
        <is>
          <t>2025-06-23</t>
        </is>
      </c>
      <c r="B17" t="inlineStr">
        <is>
          <t>自由時報_財經</t>
        </is>
      </c>
      <c r="C17" t="inlineStr">
        <is>
          <t>2025-06-23_1449_自由時報_財經_報稅剩最後1週 全國逾70萬戶尚未申報.txt</t>
        </is>
      </c>
      <c r="D17" t="inlineStr">
        <is>
          <t>✘ 否</t>
        </is>
      </c>
      <c r="E17" t="inlineStr">
        <is>
          <t>經濟</t>
        </is>
      </c>
    </row>
    <row r="18">
      <c r="A18" t="inlineStr">
        <is>
          <t>2025-06-23</t>
        </is>
      </c>
      <c r="B18" t="inlineStr">
        <is>
          <t>自由時報_財經</t>
        </is>
      </c>
      <c r="C18" t="inlineStr">
        <is>
          <t>2025-06-23_1816_自由時報_財經_今年Q1新北住宅價格指數平穩 整體開發區新成屋微漲.txt</t>
        </is>
      </c>
      <c r="D18" t="inlineStr">
        <is>
          <t>✔ 是</t>
        </is>
      </c>
      <c r="E18" t="inlineStr">
        <is>
          <t>住宅價格指數、房地產、經濟</t>
        </is>
      </c>
      <c r="F18" t="inlineStr">
        <is>
          <t>央行、信用管制、信用管制措施、選擇性信用管制</t>
        </is>
      </c>
      <c r="G18" t="inlineStr">
        <is>
          <t>觀望氣氛</t>
        </is>
      </c>
    </row>
    <row r="19">
      <c r="A19" t="inlineStr">
        <is>
          <t>2025-06-23</t>
        </is>
      </c>
      <c r="B19" t="inlineStr">
        <is>
          <t>自由時報_財經</t>
        </is>
      </c>
      <c r="C19" t="inlineStr">
        <is>
          <t>2025-06-23_2130_自由時報_財經_投信：自駕計程車Robotaxi吸睛 智能車供應鏈ETF可望受惠.txt</t>
        </is>
      </c>
      <c r="D19" t="inlineStr">
        <is>
          <t>✘ 否</t>
        </is>
      </c>
      <c r="E19" t="inlineStr">
        <is>
          <t>供應鏈、美元、商業、經濟</t>
        </is>
      </c>
      <c r="F19" t="inlineStr">
        <is>
          <t>對等關稅</t>
        </is>
      </c>
    </row>
    <row r="21">
      <c r="A21" t="inlineStr">
        <is>
          <t>統計摘要</t>
        </is>
      </c>
    </row>
    <row r="22">
      <c r="A22" t="inlineStr">
        <is>
          <t>✔ 符合 EPU</t>
        </is>
      </c>
      <c r="B22" t="n">
        <v>12</v>
      </c>
    </row>
    <row r="23">
      <c r="A23" t="inlineStr">
        <is>
          <t>✘ 不符合 EPU</t>
        </is>
      </c>
      <c r="B23" t="n">
        <v>6</v>
      </c>
    </row>
    <row r="24">
      <c r="A24" t="inlineStr">
        <is>
          <t>EPU 比例</t>
        </is>
      </c>
      <c r="B24" t="inlineStr">
        <is>
          <t>66.67%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2025-06-25T09:21:52Z</dcterms:created>
  <dcterms:modified xmlns:dcterms="http://purl.org/dc/terms/" xmlns:xsi="http://www.w3.org/2001/XMLSchema-instance" xsi:type="dcterms:W3CDTF">2025-06-25T09:21:52Z</dcterms:modified>
</cp:coreProperties>
</file>