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'Sheet1'!$A$60:$A$61</f>
            </numRef>
          </cat>
          <val>
            <numRef>
              <f>'Sheet1'!$B$60:$B$61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2025-06-24</t>
        </is>
      </c>
      <c r="B2" t="inlineStr">
        <is>
          <t>自由時報_財經</t>
        </is>
      </c>
      <c r="C2" t="inlineStr">
        <is>
          <t>2025-06-24_0930_自由時報_財經_想升職加薪？專家點出「這技能」是職場最強軟實力.txt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2025-06-24</t>
        </is>
      </c>
      <c r="B3" t="inlineStr">
        <is>
          <t>自由時報_財經</t>
        </is>
      </c>
      <c r="C3" t="inlineStr">
        <is>
          <t>2025-06-24_1040_自由時報_財經_焦點股》萬旭：低點反彈 亮燈漲停.txt</t>
        </is>
      </c>
      <c r="D3" t="inlineStr">
        <is>
          <t>✘ 否</t>
        </is>
      </c>
      <c r="E3" t="inlineStr">
        <is>
          <t>經濟</t>
        </is>
      </c>
      <c r="G3" t="inlineStr">
        <is>
          <t>反彈</t>
        </is>
      </c>
    </row>
    <row r="4">
      <c r="A4" t="inlineStr">
        <is>
          <t>2025-06-24</t>
        </is>
      </c>
      <c r="B4" t="inlineStr">
        <is>
          <t>自由時報_財經</t>
        </is>
      </c>
      <c r="C4" t="inlineStr">
        <is>
          <t>2025-06-24_1122_自由時報_財經_焦點股》嘉晶：Wolfspeed重整有譜 股價聞聲漲停.txt</t>
        </is>
      </c>
      <c r="D4" t="inlineStr">
        <is>
          <t>✘ 否</t>
        </is>
      </c>
      <c r="E4" t="inlineStr">
        <is>
          <t>半導體、金融、美元、經濟</t>
        </is>
      </c>
      <c r="G4" t="inlineStr">
        <is>
          <t>惡化</t>
        </is>
      </c>
    </row>
    <row r="5">
      <c r="A5" t="inlineStr">
        <is>
          <t>2025-06-24</t>
        </is>
      </c>
      <c r="B5" t="inlineStr">
        <is>
          <t>自由時報_財經</t>
        </is>
      </c>
      <c r="C5" t="inlineStr">
        <is>
          <t>2025-06-24_1122_自由時報_財經_焦點股》正淩：買盤青睞 股價增溫.txt</t>
        </is>
      </c>
      <c r="D5" t="inlineStr">
        <is>
          <t>✘ 否</t>
        </is>
      </c>
      <c r="E5" t="inlineStr">
        <is>
          <t>貿易、經濟</t>
        </is>
      </c>
    </row>
    <row r="6">
      <c r="A6" t="inlineStr">
        <is>
          <t>2025-06-24</t>
        </is>
      </c>
      <c r="B6" t="inlineStr">
        <is>
          <t>自由時報_財經</t>
        </is>
      </c>
      <c r="C6" t="inlineStr">
        <is>
          <t>2025-06-24_1128_自由時報_財經_房市買氣恐持續低迷 逾8成認為1年內不適合買房.txt</t>
        </is>
      </c>
      <c r="D6" t="inlineStr">
        <is>
          <t>✔ 是</t>
        </is>
      </c>
      <c r="E6" t="inlineStr">
        <is>
          <t>供應鏈、房市、房貸、金融、金融市場、政經情勢、經濟</t>
        </is>
      </c>
      <c r="F6" t="inlineStr">
        <is>
          <t>央行、打炒房、房貸緊縮、信用管制、緊縮</t>
        </is>
      </c>
      <c r="G6" t="inlineStr">
        <is>
          <t>中東地緣政治、地緣政治、房貸緊縮、波動、俄烏戰爭、恐怕</t>
        </is>
      </c>
    </row>
    <row r="7">
      <c r="A7" t="inlineStr">
        <is>
          <t>2025-06-24</t>
        </is>
      </c>
      <c r="B7" t="inlineStr">
        <is>
          <t>自由時報_財經</t>
        </is>
      </c>
      <c r="C7" t="inlineStr">
        <is>
          <t>2025-06-24_1224_自由時報_財經_焦點股 》華邦電：爆逾20萬張大量 帶量狂飆.txt</t>
        </is>
      </c>
      <c r="D7" t="inlineStr">
        <is>
          <t>✘ 否</t>
        </is>
      </c>
      <c r="E7" t="inlineStr">
        <is>
          <t>台股、經濟</t>
        </is>
      </c>
      <c r="G7" t="inlineStr">
        <is>
          <t>供不應求</t>
        </is>
      </c>
    </row>
    <row r="8">
      <c r="A8" t="inlineStr">
        <is>
          <t>2025-06-24</t>
        </is>
      </c>
      <c r="B8" t="inlineStr">
        <is>
          <t>自由時報_財經</t>
        </is>
      </c>
      <c r="C8" t="inlineStr">
        <is>
          <t>2025-06-24_1227_自由時報_財經_焦點股》欣銓：今除息4元 強勁填息.txt</t>
        </is>
      </c>
      <c r="D8" t="inlineStr">
        <is>
          <t>✘ 否</t>
        </is>
      </c>
      <c r="E8" t="inlineStr">
        <is>
          <t>台股、景氣、經濟</t>
        </is>
      </c>
    </row>
    <row r="9">
      <c r="A9" t="inlineStr">
        <is>
          <t>2025-06-24</t>
        </is>
      </c>
      <c r="B9" t="inlineStr">
        <is>
          <t>自由時報_財經</t>
        </is>
      </c>
      <c r="C9" t="inlineStr">
        <is>
          <t>2025-06-24_1229_自由時報_財經_焦點股》晟銘電：下半年逐季增溫 強攻漲停.txt</t>
        </is>
      </c>
      <c r="D9" t="inlineStr">
        <is>
          <t>✘ 否</t>
        </is>
      </c>
      <c r="E9" t="inlineStr">
        <is>
          <t>台股、外資、供應鏈、經濟</t>
        </is>
      </c>
      <c r="G9" t="inlineStr">
        <is>
          <t>反彈、波動</t>
        </is>
      </c>
    </row>
    <row r="10">
      <c r="A10" t="inlineStr">
        <is>
          <t>2025-06-24</t>
        </is>
      </c>
      <c r="B10" t="inlineStr">
        <is>
          <t>自由時報_財經</t>
        </is>
      </c>
      <c r="C10" t="inlineStr">
        <is>
          <t>2025-06-24_1231_自由時報_財經_現有數據太多垃圾 馬斯克擬重新訓練Grok 學界痛批：刻意扭曲歷史.txt</t>
        </is>
      </c>
      <c r="D10" t="inlineStr">
        <is>
          <t>✘ 否</t>
        </is>
      </c>
      <c r="E10" t="inlineStr">
        <is>
          <t>經濟</t>
        </is>
      </c>
      <c r="G10" t="inlineStr">
        <is>
          <t>反彈</t>
        </is>
      </c>
    </row>
    <row r="11">
      <c r="A11" t="inlineStr">
        <is>
          <t>2025-06-24</t>
        </is>
      </c>
      <c r="B11" t="inlineStr">
        <is>
          <t>自由時報_財經</t>
        </is>
      </c>
      <c r="C11" t="inlineStr">
        <is>
          <t>2025-06-24_1238_自由時報_財經_中國主導全球稀土供應 「這國」意外成關鍵.txt</t>
        </is>
      </c>
      <c r="D11" t="inlineStr">
        <is>
          <t>✘ 否</t>
        </is>
      </c>
      <c r="E11" t="inlineStr">
        <is>
          <t>供應鏈、能源、經濟、製造業</t>
        </is>
      </c>
      <c r="G11" t="inlineStr">
        <is>
          <t>供應鏈風險</t>
        </is>
      </c>
    </row>
    <row r="12">
      <c r="A12" t="inlineStr">
        <is>
          <t>2025-06-24</t>
        </is>
      </c>
      <c r="B12" t="inlineStr">
        <is>
          <t>自由時報_財經</t>
        </is>
      </c>
      <c r="C12" t="inlineStr">
        <is>
          <t>2025-06-24_1238_自由時報_財經_美擬撤中國晶片豁免授權 ! 中國官媒嗆與稀土不同 美晶片製造設備可取代.txt</t>
        </is>
      </c>
      <c r="D12" t="inlineStr">
        <is>
          <t>✘ 否</t>
        </is>
      </c>
      <c r="E12" t="inlineStr">
        <is>
          <t>半導體、台積電、貿易、經濟</t>
        </is>
      </c>
    </row>
    <row r="13">
      <c r="A13" t="inlineStr">
        <is>
          <t>2025-06-24</t>
        </is>
      </c>
      <c r="B13" t="inlineStr">
        <is>
          <t>自由時報_財經</t>
        </is>
      </c>
      <c r="C13" t="inlineStr">
        <is>
          <t>2025-06-24_1303_自由時報_財經_焦點股》聯發科：內外資砍不停 股價失守月線.txt</t>
        </is>
      </c>
      <c r="D13" t="inlineStr">
        <is>
          <t>✘ 否</t>
        </is>
      </c>
      <c r="E13" t="inlineStr">
        <is>
          <t>台股、外資、經濟</t>
        </is>
      </c>
    </row>
    <row r="14">
      <c r="A14" t="inlineStr">
        <is>
          <t>2025-06-24</t>
        </is>
      </c>
      <c r="B14" t="inlineStr">
        <is>
          <t>自由時報_財經</t>
        </is>
      </c>
      <c r="C14" t="inlineStr">
        <is>
          <t>2025-06-24_1330_自由時報_財經_特斯拉自駕計程車Robotaxi出事了！美監管機構已介入關注.txt</t>
        </is>
      </c>
      <c r="D14" t="inlineStr">
        <is>
          <t>✘ 否</t>
        </is>
      </c>
      <c r="E14" t="inlineStr">
        <is>
          <t>經濟</t>
        </is>
      </c>
      <c r="G14" t="inlineStr">
        <is>
          <t>混亂</t>
        </is>
      </c>
    </row>
    <row r="15">
      <c r="A15" t="inlineStr">
        <is>
          <t>2025-06-24</t>
        </is>
      </c>
      <c r="B15" t="inlineStr">
        <is>
          <t>自由時報_財經</t>
        </is>
      </c>
      <c r="C15" t="inlineStr">
        <is>
          <t>2025-06-24_1345_自由時報_財經_台股收盤》華碩神奇拉尾盤 指數收漲456點.txt</t>
        </is>
      </c>
      <c r="D15" t="inlineStr">
        <is>
          <t>✘ 否</t>
        </is>
      </c>
      <c r="E15" t="inlineStr">
        <is>
          <t>台股、台積電、經濟</t>
        </is>
      </c>
    </row>
    <row r="16">
      <c r="A16" t="inlineStr">
        <is>
          <t>2025-06-24</t>
        </is>
      </c>
      <c r="B16" t="inlineStr">
        <is>
          <t>自由時報_財經</t>
        </is>
      </c>
      <c r="C16" t="inlineStr">
        <is>
          <t>2025-06-24_1346_自由時報_財經_高雄大樹光電案撤照 首位揭發議員黃飛鳳：把樹種回來.txt</t>
        </is>
      </c>
      <c r="D16" t="inlineStr">
        <is>
          <t>✘ 否</t>
        </is>
      </c>
      <c r="E16" t="inlineStr">
        <is>
          <t>太陽光電、能源、經濟</t>
        </is>
      </c>
    </row>
    <row r="17">
      <c r="A17" t="inlineStr">
        <is>
          <t>2025-06-24</t>
        </is>
      </c>
      <c r="B17" t="inlineStr">
        <is>
          <t>自由時報_財經</t>
        </is>
      </c>
      <c r="C17" t="inlineStr">
        <is>
          <t>2025-06-24_1351_自由時報_財經_酷澎火箭跨境商品版圖擴張 增開日本、香港選品.txt</t>
        </is>
      </c>
      <c r="D17" t="inlineStr">
        <is>
          <t>✘ 否</t>
        </is>
      </c>
      <c r="E17" t="inlineStr">
        <is>
          <t>供應鏈、經濟</t>
        </is>
      </c>
    </row>
    <row r="18">
      <c r="A18" t="inlineStr">
        <is>
          <t>2025-06-24</t>
        </is>
      </c>
      <c r="B18" t="inlineStr">
        <is>
          <t>自由時報_財經</t>
        </is>
      </c>
      <c r="C18" t="inlineStr">
        <is>
          <t>2025-06-24_1354_自由時報_財經_鴻海AI伺服器領銜 3大業務成長引擎發動.txt</t>
        </is>
      </c>
      <c r="D18" t="inlineStr">
        <is>
          <t>✘ 否</t>
        </is>
      </c>
      <c r="E18" t="inlineStr">
        <is>
          <t>台積電、美元、經濟</t>
        </is>
      </c>
    </row>
    <row r="19">
      <c r="A19" t="inlineStr">
        <is>
          <t>2025-06-24</t>
        </is>
      </c>
      <c r="B19" t="inlineStr">
        <is>
          <t>自由時報_財經</t>
        </is>
      </c>
      <c r="C19" t="inlineStr">
        <is>
          <t>2025-06-24_1359_自由時報_財經_黃仁勳啟動輝達賣股計畫 估年底進帳255億元.txt</t>
        </is>
      </c>
      <c r="D19" t="inlineStr">
        <is>
          <t>✘ 否</t>
        </is>
      </c>
      <c r="E19" t="inlineStr">
        <is>
          <t>美元、經濟</t>
        </is>
      </c>
    </row>
    <row r="20">
      <c r="A20" t="inlineStr">
        <is>
          <t>2025-06-24</t>
        </is>
      </c>
      <c r="B20" t="inlineStr">
        <is>
          <t>自由時報_財經</t>
        </is>
      </c>
      <c r="C20" t="inlineStr">
        <is>
          <t>2025-06-24_1402_自由時報_財經_小摩喊亞洲科技股今年再漲20％！欽點台積電、台達電4黑馬.txt</t>
        </is>
      </c>
      <c r="D20" t="inlineStr">
        <is>
          <t>✘ 否</t>
        </is>
      </c>
      <c r="E20" t="inlineStr">
        <is>
          <t>半導體、台積電、股市、經濟</t>
        </is>
      </c>
      <c r="F20" t="inlineStr">
        <is>
          <t>補貼</t>
        </is>
      </c>
    </row>
    <row r="21">
      <c r="A21" t="inlineStr">
        <is>
          <t>2025-06-24</t>
        </is>
      </c>
      <c r="B21" t="inlineStr">
        <is>
          <t>自由時報_財經</t>
        </is>
      </c>
      <c r="C21" t="inlineStr">
        <is>
          <t>2025-06-24_1403_自由時報_財經_伊朗若關閉荷姆茲 WSJ曝 _ 美國握「秘密武器」可避開石油混亂.txt</t>
        </is>
      </c>
      <c r="D21" t="inlineStr">
        <is>
          <t>✘ 否</t>
        </is>
      </c>
      <c r="E21" t="inlineStr">
        <is>
          <t>能源、商業、經濟</t>
        </is>
      </c>
      <c r="G21" t="inlineStr">
        <is>
          <t>混亂</t>
        </is>
      </c>
    </row>
    <row r="22">
      <c r="A22" t="inlineStr">
        <is>
          <t>2025-06-24</t>
        </is>
      </c>
      <c r="B22" t="inlineStr">
        <is>
          <t>自由時報_財經</t>
        </is>
      </c>
      <c r="C22" t="inlineStr">
        <is>
          <t>2025-06-24_1411_自由時報_財經_大億力拼轉單和新訂單 年底陸續出貨.txt</t>
        </is>
      </c>
      <c r="D22" t="inlineStr">
        <is>
          <t>✔ 是</t>
        </is>
      </c>
      <c r="E22" t="inlineStr">
        <is>
          <t>美元、經濟</t>
        </is>
      </c>
      <c r="F22" t="inlineStr">
        <is>
          <t>對等關稅</t>
        </is>
      </c>
      <c r="G22" t="inlineStr">
        <is>
          <t>不確定、不確定性、混亂</t>
        </is>
      </c>
    </row>
    <row r="23">
      <c r="A23" t="inlineStr">
        <is>
          <t>2025-06-24</t>
        </is>
      </c>
      <c r="B23" t="inlineStr">
        <is>
          <t>自由時報_財經</t>
        </is>
      </c>
      <c r="C23" t="inlineStr">
        <is>
          <t>2025-06-24_1415_自由時報_財經_SK海力士市值首度突破4.3兆元 與台積輝達合作延續好勢頭.txt</t>
        </is>
      </c>
      <c r="D23" t="inlineStr">
        <is>
          <t>✘ 否</t>
        </is>
      </c>
      <c r="E23" t="inlineStr">
        <is>
          <t>半導體、台積電、股市、貿易、經濟</t>
        </is>
      </c>
      <c r="G23" t="inlineStr">
        <is>
          <t>中東緊張局勢、緊張</t>
        </is>
      </c>
    </row>
    <row r="24">
      <c r="A24" t="inlineStr">
        <is>
          <t>2025-06-24</t>
        </is>
      </c>
      <c r="B24" t="inlineStr">
        <is>
          <t>自由時報_財經</t>
        </is>
      </c>
      <c r="C24" t="inlineStr">
        <is>
          <t>2025-06-24_1432_自由時報_財經_買債券等著當輸家！富爸爸：不想變窮就買「這3種資產」.txt</t>
        </is>
      </c>
      <c r="D24" t="inlineStr">
        <is>
          <t>✘ 否</t>
        </is>
      </c>
      <c r="E24" t="inlineStr">
        <is>
          <t>經濟</t>
        </is>
      </c>
    </row>
    <row r="25">
      <c r="A25" t="inlineStr">
        <is>
          <t>2025-06-24</t>
        </is>
      </c>
      <c r="B25" t="inlineStr">
        <is>
          <t>自由時報_財經</t>
        </is>
      </c>
      <c r="C25" t="inlineStr">
        <is>
          <t>2025-06-24_1508_自由時報_財經_關稅豁免倒數！中國瘋狂出貨 單週爆670萬個TEU刷紀錄.txt</t>
        </is>
      </c>
      <c r="D25" t="inlineStr">
        <is>
          <t>✘ 否</t>
        </is>
      </c>
      <c r="E25" t="inlineStr">
        <is>
          <t>貿易、經濟</t>
        </is>
      </c>
      <c r="F25" t="inlineStr">
        <is>
          <t>川普關稅</t>
        </is>
      </c>
    </row>
    <row r="26">
      <c r="A26" t="inlineStr">
        <is>
          <t>2025-06-24</t>
        </is>
      </c>
      <c r="B26" t="inlineStr">
        <is>
          <t>自由時報_財經</t>
        </is>
      </c>
      <c r="C26" t="inlineStr">
        <is>
          <t>2025-06-24_1532_自由時報_財經_名師解盤》容逸燊：以伊衝突可望告一段落 後市關注關稅、升值議題.txt</t>
        </is>
      </c>
      <c r="D26" t="inlineStr">
        <is>
          <t>✔ 是</t>
        </is>
      </c>
      <c r="E26" t="inlineStr">
        <is>
          <t>台股、台積電、供應鏈、美元、經濟</t>
        </is>
      </c>
      <c r="F26" t="inlineStr">
        <is>
          <t>FED、降息、殖利率</t>
        </is>
      </c>
      <c r="G26" t="inlineStr">
        <is>
          <t>通膨、疑慮</t>
        </is>
      </c>
    </row>
    <row r="27">
      <c r="A27" t="inlineStr">
        <is>
          <t>2025-06-24</t>
        </is>
      </c>
      <c r="B27" t="inlineStr">
        <is>
          <t>自由時報_財經</t>
        </is>
      </c>
      <c r="C27" t="inlineStr">
        <is>
          <t>2025-06-24_1543_自由時報_財經_中國前高官：1年半內將有逾百項「類DeepSeek」技術突破.txt</t>
        </is>
      </c>
      <c r="D27" t="inlineStr">
        <is>
          <t>✔ 是</t>
        </is>
      </c>
      <c r="E27" t="inlineStr">
        <is>
          <t>半導體、科技領域、貿易、經濟、經濟體</t>
        </is>
      </c>
      <c r="F27" t="inlineStr">
        <is>
          <t>中國人民銀行、央行、國際貨幣基金</t>
        </is>
      </c>
      <c r="G27" t="inlineStr">
        <is>
          <t>通膨、緊張、擔憂</t>
        </is>
      </c>
    </row>
    <row r="28">
      <c r="A28" t="inlineStr">
        <is>
          <t>2025-06-24</t>
        </is>
      </c>
      <c r="B28" t="inlineStr">
        <is>
          <t>自由時報_財經</t>
        </is>
      </c>
      <c r="C28" t="inlineStr">
        <is>
          <t>2025-06-24_1601_自由時報_財經_ETF調整持股偷跑？ 華碩最後1盤狂拉6％奔漲停.txt</t>
        </is>
      </c>
      <c r="D28" t="inlineStr">
        <is>
          <t>✘ 否</t>
        </is>
      </c>
      <c r="E28" t="inlineStr">
        <is>
          <t>台股、經濟</t>
        </is>
      </c>
      <c r="G28" t="inlineStr">
        <is>
          <t>反彈、波動</t>
        </is>
      </c>
    </row>
    <row r="29">
      <c r="A29" t="inlineStr">
        <is>
          <t>2025-06-24</t>
        </is>
      </c>
      <c r="B29" t="inlineStr">
        <is>
          <t>自由時報_財經</t>
        </is>
      </c>
      <c r="C29" t="inlineStr">
        <is>
          <t>2025-06-24_1607_自由時報_財經_鮑爾今出席聽證會為不降息辯護 川普發文要國會「好好款待」.txt</t>
        </is>
      </c>
      <c r="D29" t="inlineStr">
        <is>
          <t>✔ 是</t>
        </is>
      </c>
      <c r="E29" t="inlineStr">
        <is>
          <t>美元、經濟</t>
        </is>
      </c>
      <c r="F29" t="inlineStr">
        <is>
          <t>Fed、降息、聯準會</t>
        </is>
      </c>
      <c r="G29" t="inlineStr">
        <is>
          <t>通膨、惡化</t>
        </is>
      </c>
    </row>
    <row r="30">
      <c r="A30" t="inlineStr">
        <is>
          <t>2025-06-24</t>
        </is>
      </c>
      <c r="B30" t="inlineStr">
        <is>
          <t>自由時報_財經</t>
        </is>
      </c>
      <c r="C30" t="inlineStr">
        <is>
          <t>2025-06-24_1613_自由時報_財經_外資大買00907這檔棄嬰！不畏投信3天倒貨逾10萬張 股價逆勢衝高.txt</t>
        </is>
      </c>
      <c r="D30" t="inlineStr">
        <is>
          <t>✘ 否</t>
        </is>
      </c>
      <c r="E30" t="inlineStr">
        <is>
          <t>台股、外資、經濟</t>
        </is>
      </c>
    </row>
    <row r="31">
      <c r="A31" t="inlineStr">
        <is>
          <t>2025-06-24</t>
        </is>
      </c>
      <c r="B31" t="inlineStr">
        <is>
          <t>自由時報_財經</t>
        </is>
      </c>
      <c r="C31" t="inlineStr">
        <is>
          <t>2025-06-24_1626_自由時報_財經_就是要打趴台積電！三星搶晶圓代工人才、開出「超猛年薪」.txt</t>
        </is>
      </c>
      <c r="D31" t="inlineStr">
        <is>
          <t>✘ 否</t>
        </is>
      </c>
      <c r="E31" t="inlineStr">
        <is>
          <t>半導體、半導體產業、台積電、美元、經濟</t>
        </is>
      </c>
    </row>
    <row r="32">
      <c r="A32" t="inlineStr">
        <is>
          <t>2025-06-24</t>
        </is>
      </c>
      <c r="B32" t="inlineStr">
        <is>
          <t>自由時報_財經</t>
        </is>
      </c>
      <c r="C32" t="inlineStr">
        <is>
          <t>2025-06-24_1628_自由時報_財經_00713最強老將！投信瘋搶凱基金 連3天霸榜買超28.53萬張.txt</t>
        </is>
      </c>
      <c r="D32" t="inlineStr">
        <is>
          <t>✘ 否</t>
        </is>
      </c>
      <c r="E32" t="inlineStr">
        <is>
          <t>台股、經濟</t>
        </is>
      </c>
    </row>
    <row r="33">
      <c r="A33" t="inlineStr">
        <is>
          <t>2025-06-24</t>
        </is>
      </c>
      <c r="B33" t="inlineStr">
        <is>
          <t>自由時報_財經</t>
        </is>
      </c>
      <c r="C33" t="inlineStr">
        <is>
          <t>2025-06-24_1631_自由時報_財經_「現貨溢價」創4年來最高 ! 銅面臨歷史性「大軋空」.txt</t>
        </is>
      </c>
      <c r="D33" t="inlineStr">
        <is>
          <t>✔ 是</t>
        </is>
      </c>
      <c r="E33" t="inlineStr">
        <is>
          <t>美元、經濟</t>
        </is>
      </c>
      <c r="F33" t="inlineStr">
        <is>
          <t>緊縮</t>
        </is>
      </c>
      <c r="G33" t="inlineStr">
        <is>
          <t>波動</t>
        </is>
      </c>
    </row>
    <row r="34">
      <c r="A34" t="inlineStr">
        <is>
          <t>2025-06-24</t>
        </is>
      </c>
      <c r="B34" t="inlineStr">
        <is>
          <t>自由時報_財經</t>
        </is>
      </c>
      <c r="C34" t="inlineStr">
        <is>
          <t>2025-06-24_1641_自由時報_財經_外資買超291億元5存股族淪大苦主！這檔金融最慘 倒貨逾10萬張.txt</t>
        </is>
      </c>
      <c r="D34" t="inlineStr">
        <is>
          <t>✘ 否</t>
        </is>
      </c>
      <c r="E34" t="inlineStr">
        <is>
          <t>外資、金融、經濟</t>
        </is>
      </c>
    </row>
    <row r="35">
      <c r="A35" t="inlineStr">
        <is>
          <t>2025-06-24</t>
        </is>
      </c>
      <c r="B35" t="inlineStr">
        <is>
          <t>自由時報_財經</t>
        </is>
      </c>
      <c r="C35" t="inlineStr">
        <is>
          <t>2025-06-24_1641_自由時報_財經_歐洲智庫高級研究員：中國經濟內憂外患 面臨十大挑戰.txt</t>
        </is>
      </c>
      <c r="D35" t="inlineStr">
        <is>
          <t>✔ 是</t>
        </is>
      </c>
      <c r="E35" t="inlineStr">
        <is>
          <t>GDP、太陽能、房地產、房價、金融、貿易、經濟、經濟成長、製造業</t>
        </is>
      </c>
      <c r="F35" t="inlineStr">
        <is>
          <t>人行、中國人民銀行、保護主義、降息、貨幣政策、傾銷、緊縮、關稅戰、川普關稅</t>
        </is>
      </c>
      <c r="G35" t="inlineStr">
        <is>
          <t>不確定、不確定性、失業、失業率居高、失業率居高不下、地緣政治、放緩、負面影響、疲軟、衰退、產能過剩、通縮、通縮壓力、暴跌</t>
        </is>
      </c>
    </row>
    <row r="36">
      <c r="A36" t="inlineStr">
        <is>
          <t>2025-06-24</t>
        </is>
      </c>
      <c r="B36" t="inlineStr">
        <is>
          <t>自由時報_財經</t>
        </is>
      </c>
      <c r="C36" t="inlineStr">
        <is>
          <t>2025-06-24_1655_自由時報_財經_外資反手買超291億前10大贏家出爐！這檔電子一出手就掃3.53萬張 放量衝高.txt</t>
        </is>
      </c>
      <c r="D36" t="inlineStr">
        <is>
          <t>✘ 否</t>
        </is>
      </c>
      <c r="E36" t="inlineStr">
        <is>
          <t>台股、台積電、外資、經濟</t>
        </is>
      </c>
    </row>
    <row r="37">
      <c r="A37" t="inlineStr">
        <is>
          <t>2025-06-24</t>
        </is>
      </c>
      <c r="B37" t="inlineStr">
        <is>
          <t>自由時報_財經</t>
        </is>
      </c>
      <c r="C37" t="inlineStr">
        <is>
          <t>2025-06-24_1727_自由時報_財經_中芯晶片製造受挫 外媒：仍落後全球好幾代.txt</t>
        </is>
      </c>
      <c r="D37" t="inlineStr">
        <is>
          <t>✘ 否</t>
        </is>
      </c>
      <c r="E37" t="inlineStr">
        <is>
          <t>半導體、半導體產業、經濟</t>
        </is>
      </c>
    </row>
    <row r="38">
      <c r="A38" t="inlineStr">
        <is>
          <t>2025-06-24</t>
        </is>
      </c>
      <c r="B38" t="inlineStr">
        <is>
          <t>自由時報_財經</t>
        </is>
      </c>
      <c r="C38" t="inlineStr">
        <is>
          <t>2025-06-24_1739_自由時報_財經_Q Burger開第一槍 7月起直營店實施「雙週發薪」搶人.txt</t>
        </is>
      </c>
      <c r="D38" t="inlineStr">
        <is>
          <t>✔ 是</t>
        </is>
      </c>
      <c r="E38" t="inlineStr">
        <is>
          <t>經濟</t>
        </is>
      </c>
      <c r="F38" t="inlineStr">
        <is>
          <t>殖利率</t>
        </is>
      </c>
      <c r="G38" t="inlineStr">
        <is>
          <t>缺工</t>
        </is>
      </c>
    </row>
    <row r="39">
      <c r="A39" t="inlineStr">
        <is>
          <t>2025-06-24</t>
        </is>
      </c>
      <c r="B39" t="inlineStr">
        <is>
          <t>自由時報_財經</t>
        </is>
      </c>
      <c r="C39" t="inlineStr">
        <is>
          <t>2025-06-24_1802_自由時報_財經_12強紀念銀幣遭冒名詐騙 央行：僅限台銀官網與分行預購.txt</t>
        </is>
      </c>
      <c r="D39" t="inlineStr">
        <is>
          <t>✔ 是</t>
        </is>
      </c>
      <c r="E39" t="inlineStr">
        <is>
          <t>經濟</t>
        </is>
      </c>
      <c r="F39" t="inlineStr">
        <is>
          <t>中央銀行、央行</t>
        </is>
      </c>
      <c r="G39" t="inlineStr">
        <is>
          <t>不明</t>
        </is>
      </c>
    </row>
    <row r="40">
      <c r="A40" t="inlineStr">
        <is>
          <t>2025-06-24</t>
        </is>
      </c>
      <c r="B40" t="inlineStr">
        <is>
          <t>自由時報_財經</t>
        </is>
      </c>
      <c r="C40" t="inlineStr">
        <is>
          <t>2025-06-24_1813_自由時報_財經_桃市府率團出席PNP矽谷夏季高峰會 「台灣場」5家新創獲矚目.txt</t>
        </is>
      </c>
      <c r="D40" t="inlineStr">
        <is>
          <t>✘ 否</t>
        </is>
      </c>
      <c r="E40" t="inlineStr">
        <is>
          <t>半導體、供應鏈、能源、經濟、製造業</t>
        </is>
      </c>
    </row>
    <row r="41">
      <c r="A41" t="inlineStr">
        <is>
          <t>2025-06-24</t>
        </is>
      </c>
      <c r="B41" t="inlineStr">
        <is>
          <t>自由時報_財經</t>
        </is>
      </c>
      <c r="C41" t="inlineStr">
        <is>
          <t>2025-06-24_1819_自由時報_財經_集保董監改選 推選林丙輝續任董事長.txt</t>
        </is>
      </c>
      <c r="D41" t="inlineStr">
        <is>
          <t>✘ 否</t>
        </is>
      </c>
      <c r="E41" t="inlineStr">
        <is>
          <t>金融、經濟</t>
        </is>
      </c>
    </row>
    <row r="42">
      <c r="A42" t="inlineStr">
        <is>
          <t>2025-06-24</t>
        </is>
      </c>
      <c r="B42" t="inlineStr">
        <is>
          <t>自由時報_財經</t>
        </is>
      </c>
      <c r="C42" t="inlineStr">
        <is>
          <t>2025-06-24_1842_自由時報_財經_雲豹股東會通過每股配息5元 四大事業蓄勢待發.txt</t>
        </is>
      </c>
      <c r="D42" t="inlineStr">
        <is>
          <t>✘ 否</t>
        </is>
      </c>
      <c r="E42" t="inlineStr">
        <is>
          <t>太陽光電、能源、經濟、綠能、綠電</t>
        </is>
      </c>
      <c r="F42" t="inlineStr">
        <is>
          <t>淨零</t>
        </is>
      </c>
    </row>
    <row r="43">
      <c r="A43" t="inlineStr">
        <is>
          <t>2025-06-24</t>
        </is>
      </c>
      <c r="B43" t="inlineStr">
        <is>
          <t>自由時報_財經</t>
        </is>
      </c>
      <c r="C43" t="inlineStr">
        <is>
          <t>2025-06-24_1843_自由時報_財經_防堵中貨洗產地 海關2個半月移送73案.txt</t>
        </is>
      </c>
      <c r="D43" t="inlineStr">
        <is>
          <t>✘ 否</t>
        </is>
      </c>
      <c r="E43" t="inlineStr">
        <is>
          <t>貿易、經濟</t>
        </is>
      </c>
      <c r="F43" t="inlineStr">
        <is>
          <t>加徵、對等關稅</t>
        </is>
      </c>
    </row>
    <row r="44">
      <c r="A44" t="inlineStr">
        <is>
          <t>2025-06-24</t>
        </is>
      </c>
      <c r="B44" t="inlineStr">
        <is>
          <t>自由時報_財經</t>
        </is>
      </c>
      <c r="C44" t="inlineStr">
        <is>
          <t>2025-06-24_1848_自由時報_財經_挺中小企、新創及新南向 永豐銀獲金管會頒發三獎.txt</t>
        </is>
      </c>
      <c r="D44" t="inlineStr">
        <is>
          <t>✘ 否</t>
        </is>
      </c>
      <c r="E44" t="inlineStr">
        <is>
          <t>台商、金融、金融機構、淨零轉型、就業市場、經濟</t>
        </is>
      </c>
      <c r="F44" t="inlineStr">
        <is>
          <t>淨零</t>
        </is>
      </c>
    </row>
    <row r="45">
      <c r="A45" t="inlineStr">
        <is>
          <t>2025-06-24</t>
        </is>
      </c>
      <c r="B45" t="inlineStr">
        <is>
          <t>自由時報_財經</t>
        </is>
      </c>
      <c r="C45" t="inlineStr">
        <is>
          <t>2025-06-24_1904_自由時報_財經_專利蟑螂也盯專利王台積電 工研院成立LOT聯盟制衡.txt</t>
        </is>
      </c>
      <c r="D45" t="inlineStr">
        <is>
          <t>✘ 否</t>
        </is>
      </c>
      <c r="E45" t="inlineStr">
        <is>
          <t>半導體、台積電、商業、經濟</t>
        </is>
      </c>
      <c r="G45" t="inlineStr">
        <is>
          <t>干擾</t>
        </is>
      </c>
    </row>
    <row r="46">
      <c r="A46" t="inlineStr">
        <is>
          <t>2025-06-24</t>
        </is>
      </c>
      <c r="B46" t="inlineStr">
        <is>
          <t>自由時報_財經</t>
        </is>
      </c>
      <c r="C46" t="inlineStr">
        <is>
          <t>2025-06-24_1906_自由時報_財經_友達與德國鐵路合作全新節能概念列車.txt</t>
        </is>
      </c>
      <c r="D46" t="inlineStr">
        <is>
          <t>✘ 否</t>
        </is>
      </c>
      <c r="E46" t="inlineStr">
        <is>
          <t>能源、經濟、電力</t>
        </is>
      </c>
    </row>
    <row r="47">
      <c r="A47" t="inlineStr">
        <is>
          <t>2025-06-24</t>
        </is>
      </c>
      <c r="B47" t="inlineStr">
        <is>
          <t>自由時報_財經</t>
        </is>
      </c>
      <c r="C47" t="inlineStr">
        <is>
          <t>2025-06-24_1935_自由時報_財經_黃仁勳看好下一個「兆美元等級」產業機會.txt</t>
        </is>
      </c>
      <c r="D47" t="inlineStr">
        <is>
          <t>✘ 否</t>
        </is>
      </c>
      <c r="E47" t="inlineStr">
        <is>
          <t>汽車產業、美元、經濟</t>
        </is>
      </c>
    </row>
    <row r="48">
      <c r="A48" t="inlineStr">
        <is>
          <t>2025-06-24</t>
        </is>
      </c>
      <c r="B48" t="inlineStr">
        <is>
          <t>自由時報_財經</t>
        </is>
      </c>
      <c r="C48" t="inlineStr">
        <is>
          <t>2025-06-24_2007_自由時報_財經_OPPO在台市占輸vivo OPPO總經理：短期波動.txt</t>
        </is>
      </c>
      <c r="D48" t="inlineStr">
        <is>
          <t>✘ 否</t>
        </is>
      </c>
      <c r="E48" t="inlineStr">
        <is>
          <t>美元、高科技業、經濟、製造業</t>
        </is>
      </c>
      <c r="G48" t="inlineStr">
        <is>
          <t>波動</t>
        </is>
      </c>
    </row>
    <row r="49">
      <c r="A49" t="inlineStr">
        <is>
          <t>2025-06-24</t>
        </is>
      </c>
      <c r="B49" t="inlineStr">
        <is>
          <t>自由時報_財經</t>
        </is>
      </c>
      <c r="C49" t="inlineStr">
        <is>
          <t>2025-06-24_2035_自由時報_財經_儒鴻強化印尼廠佈局 1週內注資逾20億元.txt</t>
        </is>
      </c>
      <c r="D49" t="inlineStr">
        <is>
          <t>✘ 否</t>
        </is>
      </c>
      <c r="E49" t="inlineStr">
        <is>
          <t>外資、美元、經濟</t>
        </is>
      </c>
    </row>
    <row r="50">
      <c r="A50" t="inlineStr">
        <is>
          <t>2025-06-24</t>
        </is>
      </c>
      <c r="B50" t="inlineStr">
        <is>
          <t>自由時報_財經</t>
        </is>
      </c>
      <c r="C50" t="inlineStr">
        <is>
          <t>2025-06-24_2040_自由時報_財經_獲評世界第二美麗島嶼在越南 半年吸引440萬遊客.txt</t>
        </is>
      </c>
      <c r="D50" t="inlineStr">
        <is>
          <t>✘ 否</t>
        </is>
      </c>
      <c r="E50" t="inlineStr">
        <is>
          <t>經濟</t>
        </is>
      </c>
    </row>
    <row r="51">
      <c r="A51" t="inlineStr">
        <is>
          <t>2025-06-24</t>
        </is>
      </c>
      <c r="B51" t="inlineStr">
        <is>
          <t>自由時報_財經</t>
        </is>
      </c>
      <c r="C51" t="inlineStr">
        <is>
          <t>2025-06-24_2106_自由時報_財經_拒絕川普即刻要求 鮑爾：降息還須等一等.txt</t>
        </is>
      </c>
      <c r="D51" t="inlineStr">
        <is>
          <t>✔ 是</t>
        </is>
      </c>
      <c r="E51" t="inlineStr">
        <is>
          <t>金融、經濟</t>
        </is>
      </c>
      <c r="F51" t="inlineStr">
        <is>
          <t>Fed、降息、基準利率、聯準會</t>
        </is>
      </c>
      <c r="G51" t="inlineStr">
        <is>
          <t>通膨</t>
        </is>
      </c>
    </row>
    <row r="52">
      <c r="A52" t="inlineStr">
        <is>
          <t>2025-06-24</t>
        </is>
      </c>
      <c r="B52" t="inlineStr">
        <is>
          <t>自由時報_財經</t>
        </is>
      </c>
      <c r="C52" t="inlineStr">
        <is>
          <t>2025-06-24_2107_自由時報_財經_鴻海攜手臻鼎-KY 注資中國綠能私募基金.txt</t>
        </is>
      </c>
      <c r="D52" t="inlineStr">
        <is>
          <t>✘ 否</t>
        </is>
      </c>
      <c r="E52" t="inlineStr">
        <is>
          <t>太陽能、供應鏈、金融、美元、能源、經濟、綠能</t>
        </is>
      </c>
    </row>
    <row r="53">
      <c r="A53" t="inlineStr">
        <is>
          <t>2025-06-24</t>
        </is>
      </c>
      <c r="B53" t="inlineStr">
        <is>
          <t>自由時報_財經</t>
        </is>
      </c>
      <c r="C53" t="inlineStr">
        <is>
          <t>2025-06-24_2138_自由時報_財經_全球晶圓代工2.0營收大增 台積電市佔升到35％.txt</t>
        </is>
      </c>
      <c r="D53" t="inlineStr">
        <is>
          <t>✘ 否</t>
        </is>
      </c>
      <c r="E53" t="inlineStr">
        <is>
          <t>台積電、美元、經濟</t>
        </is>
      </c>
    </row>
    <row r="54">
      <c r="A54" t="inlineStr">
        <is>
          <t>2025-06-24</t>
        </is>
      </c>
      <c r="B54" t="inlineStr">
        <is>
          <t>自由時報_財經</t>
        </is>
      </c>
      <c r="C54" t="inlineStr">
        <is>
          <t>2025-06-24_2140_自由時報_財經_金管會：加強海外及中國曝險控管 中小企業放款目標4600億.txt</t>
        </is>
      </c>
      <c r="D54" t="inlineStr">
        <is>
          <t>✔ 是</t>
        </is>
      </c>
      <c r="E54" t="inlineStr">
        <is>
          <t>金融、金融機構、經濟、經濟成長</t>
        </is>
      </c>
      <c r="F54" t="inlineStr">
        <is>
          <t>對等關稅</t>
        </is>
      </c>
      <c r="G54" t="inlineStr">
        <is>
          <t>障礙</t>
        </is>
      </c>
    </row>
    <row r="55">
      <c r="A55" t="inlineStr">
        <is>
          <t>2025-06-24</t>
        </is>
      </c>
      <c r="B55" t="inlineStr">
        <is>
          <t>自由時報_財經</t>
        </is>
      </c>
      <c r="C55" t="inlineStr">
        <is>
          <t>2025-06-24_2149_自由時報_財經_006208宣布費用率調降 未來可能進行分割.txt</t>
        </is>
      </c>
      <c r="D55" t="inlineStr">
        <is>
          <t>✘ 否</t>
        </is>
      </c>
      <c r="E55" t="inlineStr">
        <is>
          <t>台股、股市、經濟</t>
        </is>
      </c>
    </row>
    <row r="56">
      <c r="A56" t="inlineStr">
        <is>
          <t>2025-06-24</t>
        </is>
      </c>
      <c r="B56" t="inlineStr">
        <is>
          <t>自由時報_財經</t>
        </is>
      </c>
      <c r="C56" t="inlineStr">
        <is>
          <t>2025-06-24_2200_自由時報_財經_大樂透頭獎連7摃 加碼100萬獎仍剩7組.txt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2025-06-24</t>
        </is>
      </c>
      <c r="B57" t="inlineStr">
        <is>
          <t>自由時報_財經</t>
        </is>
      </c>
      <c r="C57" t="inlineStr">
        <is>
          <t>2025-06-24_2205_自由時報_財經_台積電大贏家！2026年全球1_3旗艦手機SoC將採3或2奈米製程.txt</t>
        </is>
      </c>
      <c r="D57" t="inlineStr">
        <is>
          <t>✘ 否</t>
        </is>
      </c>
      <c r="E57" t="inlineStr">
        <is>
          <t>半導體、台積電、供應鏈、經濟</t>
        </is>
      </c>
    </row>
    <row r="59">
      <c r="A59" t="inlineStr">
        <is>
          <t>統計摘要</t>
        </is>
      </c>
    </row>
    <row r="60">
      <c r="A60" t="inlineStr">
        <is>
          <t>✔ 符合 EPU</t>
        </is>
      </c>
      <c r="B60" t="n">
        <v>11</v>
      </c>
    </row>
    <row r="61">
      <c r="A61" t="inlineStr">
        <is>
          <t>✘ 不符合 EPU</t>
        </is>
      </c>
      <c r="B61" t="n">
        <v>45</v>
      </c>
    </row>
    <row r="62">
      <c r="A62" t="inlineStr">
        <is>
          <t>EPU 比例</t>
        </is>
      </c>
      <c r="B62" t="inlineStr">
        <is>
          <t>19.64%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