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'Sheet1'!$A$113:$A$114</f>
            </numRef>
          </cat>
          <val>
            <numRef>
              <f>'Sheet1'!$B$113:$B$114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112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2025-06-13</t>
        </is>
      </c>
      <c r="B2" t="inlineStr">
        <is>
          <t>自由時報_財經</t>
        </is>
      </c>
      <c r="C2" t="inlineStr">
        <is>
          <t>2025-06-13_0106_自由時報_貿易及地緣政治局勢雙重打擊 歐股多收黑.txt</t>
        </is>
      </c>
      <c r="D2" t="inlineStr">
        <is>
          <t>✘ 否</t>
        </is>
      </c>
      <c r="E2" t="inlineStr">
        <is>
          <t>股市、貿易、經濟</t>
        </is>
      </c>
      <c r="G2" t="inlineStr">
        <is>
          <t>不確定、不確定性、地緣政治、政治動盪、動盪</t>
        </is>
      </c>
    </row>
    <row r="3">
      <c r="A3" t="inlineStr">
        <is>
          <t>2025-06-13</t>
        </is>
      </c>
      <c r="B3" t="inlineStr">
        <is>
          <t>自由時報_財經</t>
        </is>
      </c>
      <c r="C3" t="inlineStr">
        <is>
          <t>2025-06-13_0454_自由時報_CNN：美國管制晶片出口 輝達財測將排除中國市場.txt</t>
        </is>
      </c>
      <c r="D3" t="inlineStr">
        <is>
          <t>✘ 否</t>
        </is>
      </c>
      <c r="E3" t="inlineStr">
        <is>
          <t>財測、貿易、經濟</t>
        </is>
      </c>
    </row>
    <row r="4">
      <c r="A4" t="inlineStr">
        <is>
          <t>2025-06-13</t>
        </is>
      </c>
      <c r="B4" t="inlineStr">
        <is>
          <t>自由時報_財經</t>
        </is>
      </c>
      <c r="C4" t="inlineStr">
        <is>
          <t>2025-06-13_0503_自由時報_美國通膨數據佳且公債需求穩健 華爾街震盪收高.txt</t>
        </is>
      </c>
      <c r="D4" t="inlineStr">
        <is>
          <t>✔ 是</t>
        </is>
      </c>
      <c r="E4" t="inlineStr">
        <is>
          <t>半導體、股市、經濟</t>
        </is>
      </c>
      <c r="F4" t="inlineStr">
        <is>
          <t>關稅政策</t>
        </is>
      </c>
      <c r="G4" t="inlineStr">
        <is>
          <t>通膨、憂心</t>
        </is>
      </c>
    </row>
    <row r="5">
      <c r="A5" t="inlineStr">
        <is>
          <t>2025-06-13</t>
        </is>
      </c>
      <c r="B5" t="inlineStr">
        <is>
          <t>自由時報_財經</t>
        </is>
      </c>
      <c r="C5" t="inlineStr">
        <is>
          <t>2025-06-13_0530_自由時報_Fed降息預期增 美元大跌、台幣勁揚2.6角.txt</t>
        </is>
      </c>
      <c r="D5" t="inlineStr">
        <is>
          <t>✔ 是</t>
        </is>
      </c>
      <c r="E5" t="inlineStr">
        <is>
          <t>外匯、外資、金融、金融市場、美元、經濟</t>
        </is>
      </c>
      <c r="F5" t="inlineStr">
        <is>
          <t>Fed、中央銀行、央行、拋匯、降息、消費者物價指數、聯準會</t>
        </is>
      </c>
      <c r="G5" t="inlineStr">
        <is>
          <t>通膨</t>
        </is>
      </c>
    </row>
    <row r="6">
      <c r="A6" t="inlineStr">
        <is>
          <t>2025-06-13</t>
        </is>
      </c>
      <c r="B6" t="inlineStr">
        <is>
          <t>自由時報_財經</t>
        </is>
      </c>
      <c r="C6" t="inlineStr">
        <is>
          <t>2025-06-13_0530_自由時報_中稀土出口暗留一手 藉機竊智財.txt</t>
        </is>
      </c>
      <c r="D6" t="inlineStr">
        <is>
          <t>✔ 是</t>
        </is>
      </c>
      <c r="E6" t="inlineStr">
        <is>
          <t>供應鏈、金融、商業、貿易、經濟</t>
        </is>
      </c>
      <c r="F6" t="inlineStr">
        <is>
          <t>中國商務部、加徵、對等關稅</t>
        </is>
      </c>
      <c r="G6" t="inlineStr">
        <is>
          <t>示警、貿易緊張、貿易緊張局勢、緊張、擔憂</t>
        </is>
      </c>
    </row>
    <row r="7">
      <c r="A7" t="inlineStr">
        <is>
          <t>2025-06-13</t>
        </is>
      </c>
      <c r="B7" t="inlineStr">
        <is>
          <t>自由時報_財經</t>
        </is>
      </c>
      <c r="C7" t="inlineStr">
        <is>
          <t>2025-06-13_0530_自由時報_台達電機器人獲歐洲新單 打入義大利滑軌供應鏈.txt</t>
        </is>
      </c>
      <c r="D7" t="inlineStr">
        <is>
          <t>✘ 否</t>
        </is>
      </c>
      <c r="E7" t="inlineStr">
        <is>
          <t>供應鏈、經濟、製造業</t>
        </is>
      </c>
    </row>
    <row r="8">
      <c r="A8" t="inlineStr">
        <is>
          <t>2025-06-13</t>
        </is>
      </c>
      <c r="B8" t="inlineStr">
        <is>
          <t>自由時報_財經</t>
        </is>
      </c>
      <c r="C8" t="inlineStr">
        <is>
          <t>2025-06-13_0530_自由時報_啟動「四大轉型、三大發展方向」 南亞吳嘉昭：看好下半年.txt</t>
        </is>
      </c>
      <c r="D8" t="inlineStr">
        <is>
          <t>✔ 是</t>
        </is>
      </c>
      <c r="E8" t="inlineStr">
        <is>
          <t>半導體、石化、經濟、碳費、數位轉型</t>
        </is>
      </c>
      <c r="F8" t="inlineStr">
        <is>
          <t>碳費</t>
        </is>
      </c>
      <c r="G8" t="inlineStr">
        <is>
          <t>充滿變數、地緣政治、地緣政治緊張、緊張</t>
        </is>
      </c>
    </row>
    <row r="9">
      <c r="A9" t="inlineStr">
        <is>
          <t>2025-06-13</t>
        </is>
      </c>
      <c r="B9" t="inlineStr">
        <is>
          <t>自由時報_財經</t>
        </is>
      </c>
      <c r="C9" t="inlineStr">
        <is>
          <t>2025-06-13_0530_自由時報_壽險匯損暴增 金管會祭三箭降衝擊.txt</t>
        </is>
      </c>
      <c r="D9" t="inlineStr">
        <is>
          <t>✘ 否</t>
        </is>
      </c>
      <c r="E9" t="inlineStr">
        <is>
          <t>外匯、外資、金融、經濟</t>
        </is>
      </c>
      <c r="G9" t="inlineStr">
        <is>
          <t>波動</t>
        </is>
      </c>
    </row>
    <row r="10">
      <c r="A10" t="inlineStr">
        <is>
          <t>2025-06-13</t>
        </is>
      </c>
      <c r="B10" t="inlineStr">
        <is>
          <t>自由時報_財經</t>
        </is>
      </c>
      <c r="C10" t="inlineStr">
        <is>
          <t>2025-06-13_0530_自由時報_布局國際 櫃買與菲證交所簽署MOU.txt</t>
        </is>
      </c>
      <c r="D10" t="inlineStr">
        <is>
          <t>✘ 否</t>
        </is>
      </c>
      <c r="E10" t="inlineStr">
        <is>
          <t>金融、經濟、經濟體</t>
        </is>
      </c>
    </row>
    <row r="11">
      <c r="A11" t="inlineStr">
        <is>
          <t>2025-06-13</t>
        </is>
      </c>
      <c r="B11" t="inlineStr">
        <is>
          <t>自由時報_財經</t>
        </is>
      </c>
      <c r="C11" t="inlineStr">
        <is>
          <t>2025-06-13_0530_自由時報_政院：盤整最終方案 爭取最大利益.txt</t>
        </is>
      </c>
      <c r="D11" t="inlineStr">
        <is>
          <t>✘ 否</t>
        </is>
      </c>
      <c r="E11" t="inlineStr">
        <is>
          <t>貿易、經貿、經濟</t>
        </is>
      </c>
      <c r="F11" t="inlineStr">
        <is>
          <t>對等關稅</t>
        </is>
      </c>
    </row>
    <row r="12">
      <c r="A12" t="inlineStr">
        <is>
          <t>2025-06-13</t>
        </is>
      </c>
      <c r="B12" t="inlineStr">
        <is>
          <t>自由時報_財經</t>
        </is>
      </c>
      <c r="C12" t="inlineStr">
        <is>
          <t>2025-06-13_0530_自由時報_熱門股》外資買翻天 神達爆量大漲.txt</t>
        </is>
      </c>
      <c r="D12" t="inlineStr">
        <is>
          <t>✔ 是</t>
        </is>
      </c>
      <c r="E12" t="inlineStr">
        <is>
          <t>外資、供應鏈、經濟</t>
        </is>
      </c>
      <c r="F12" t="inlineStr">
        <is>
          <t>對等關稅</t>
        </is>
      </c>
      <c r="G12" t="inlineStr">
        <is>
          <t>不確定、不確定性</t>
        </is>
      </c>
    </row>
    <row r="13">
      <c r="A13" t="inlineStr">
        <is>
          <t>2025-06-13</t>
        </is>
      </c>
      <c r="B13" t="inlineStr">
        <is>
          <t>自由時報_財經</t>
        </is>
      </c>
      <c r="C13" t="inlineStr">
        <is>
          <t>2025-06-13_0530_自由時報_熱門股》特斯拉推自駕車 亞光股漲.txt</t>
        </is>
      </c>
      <c r="D13" t="inlineStr">
        <is>
          <t>✘ 否</t>
        </is>
      </c>
      <c r="E13" t="inlineStr">
        <is>
          <t>外資、供應鏈、經濟</t>
        </is>
      </c>
    </row>
    <row r="14">
      <c r="A14" t="inlineStr">
        <is>
          <t>2025-06-13</t>
        </is>
      </c>
      <c r="B14" t="inlineStr">
        <is>
          <t>自由時報_財經</t>
        </is>
      </c>
      <c r="C14" t="inlineStr">
        <is>
          <t>2025-06-13_0530_自由時報_盤勢分析》台積除息失利 上檔賣壓待消化.txt</t>
        </is>
      </c>
      <c r="D14" t="inlineStr">
        <is>
          <t>✘ 否</t>
        </is>
      </c>
      <c r="E14" t="inlineStr">
        <is>
          <t>台股、台積電、外資、金融、經濟</t>
        </is>
      </c>
      <c r="G14" t="inlineStr">
        <is>
          <t>充滿變數</t>
        </is>
      </c>
    </row>
    <row r="15">
      <c r="A15" t="inlineStr">
        <is>
          <t>2025-06-13</t>
        </is>
      </c>
      <c r="B15" t="inlineStr">
        <is>
          <t>自由時報_財經</t>
        </is>
      </c>
      <c r="C15" t="inlineStr">
        <is>
          <t>2025-06-13_0530_自由時報_美︰有談判誠意 對等關稅暫停可延長.txt</t>
        </is>
      </c>
      <c r="D15" t="inlineStr">
        <is>
          <t>✔ 是</t>
        </is>
      </c>
      <c r="E15" t="inlineStr">
        <is>
          <t>股市、貿易、經濟</t>
        </is>
      </c>
      <c r="F15" t="inlineStr">
        <is>
          <t>對等關稅</t>
        </is>
      </c>
      <c r="G15" t="inlineStr">
        <is>
          <t>動盪</t>
        </is>
      </c>
    </row>
    <row r="16">
      <c r="A16" t="inlineStr">
        <is>
          <t>2025-06-13</t>
        </is>
      </c>
      <c r="B16" t="inlineStr">
        <is>
          <t>自由時報_財經</t>
        </is>
      </c>
      <c r="C16" t="inlineStr">
        <is>
          <t>2025-06-13_0530_自由時報_證交所公司治理最佳5% 信義房屋連11年入選.txt</t>
        </is>
      </c>
      <c r="D16" t="inlineStr">
        <is>
          <t>✘ 否</t>
        </is>
      </c>
      <c r="E16" t="inlineStr">
        <is>
          <t>台積電、經濟</t>
        </is>
      </c>
      <c r="F16" t="inlineStr">
        <is>
          <t>淨零</t>
        </is>
      </c>
    </row>
    <row r="17">
      <c r="A17" t="inlineStr">
        <is>
          <t>2025-06-13</t>
        </is>
      </c>
      <c r="B17" t="inlineStr">
        <is>
          <t>自由時報_財經</t>
        </is>
      </c>
      <c r="C17" t="inlineStr">
        <is>
          <t>2025-06-13_0530_自由時報_財經青紅燈》央行柳樹越擺越大.txt</t>
        </is>
      </c>
      <c r="D17" t="inlineStr">
        <is>
          <t>✔ 是</t>
        </is>
      </c>
      <c r="E17" t="inlineStr">
        <is>
          <t>台股、房市、美元、匯市、經濟</t>
        </is>
      </c>
      <c r="F17" t="inlineStr">
        <is>
          <t>央行</t>
        </is>
      </c>
      <c r="G17" t="inlineStr">
        <is>
          <t>不明、房市泡沫、波動</t>
        </is>
      </c>
    </row>
    <row r="18">
      <c r="A18" t="inlineStr">
        <is>
          <t>2025-06-13</t>
        </is>
      </c>
      <c r="B18" t="inlineStr">
        <is>
          <t>自由時報_財經</t>
        </is>
      </c>
      <c r="C18" t="inlineStr">
        <is>
          <t>2025-06-13_0539_自由時報_市場權衡關稅威脅及中東衝突風險 國際油價持穩.txt</t>
        </is>
      </c>
      <c r="D18" t="inlineStr">
        <is>
          <t>✘ 否</t>
        </is>
      </c>
      <c r="E18" t="inlineStr">
        <is>
          <t>美元、經濟</t>
        </is>
      </c>
    </row>
    <row r="19">
      <c r="A19" t="inlineStr">
        <is>
          <t>2025-06-13</t>
        </is>
      </c>
      <c r="B19" t="inlineStr">
        <is>
          <t>自由時報_財經</t>
        </is>
      </c>
      <c r="C19" t="inlineStr">
        <is>
          <t>2025-06-13_0547_自由時報_甲骨文飆13％提振科技股！道瓊漲101點 台積電ADR升近1％.txt</t>
        </is>
      </c>
      <c r="D19" t="inlineStr">
        <is>
          <t>✔ 是</t>
        </is>
      </c>
      <c r="E19" t="inlineStr">
        <is>
          <t>半導體、台積電、股市、美元、經濟</t>
        </is>
      </c>
      <c r="F19" t="inlineStr">
        <is>
          <t>殖利率</t>
        </is>
      </c>
      <c r="G19" t="inlineStr">
        <is>
          <t>中東緊張局勢、通膨、緊張、擔憂</t>
        </is>
      </c>
    </row>
    <row r="20">
      <c r="A20" t="inlineStr">
        <is>
          <t>2025-06-13</t>
        </is>
      </c>
      <c r="B20" t="inlineStr">
        <is>
          <t>自由時報_財經</t>
        </is>
      </c>
      <c r="C20" t="inlineStr">
        <is>
          <t>2025-06-13_0612_自由時報_波音787-8型夢幻客機遇空難全毀 波音股價大跌近5％.txt</t>
        </is>
      </c>
      <c r="D20" t="inlineStr">
        <is>
          <t>✘ 否</t>
        </is>
      </c>
      <c r="E20" t="inlineStr">
        <is>
          <t>美元、經濟</t>
        </is>
      </c>
      <c r="G20" t="inlineStr">
        <is>
          <t>重挫、暴跌</t>
        </is>
      </c>
    </row>
    <row r="21">
      <c r="A21" t="inlineStr">
        <is>
          <t>2025-06-13</t>
        </is>
      </c>
      <c r="B21" t="inlineStr">
        <is>
          <t>自由時報_財經</t>
        </is>
      </c>
      <c r="C21" t="inlineStr">
        <is>
          <t>2025-06-13_0613_自由時報_燒錢在美設廠還被嫌棄！這家晶片廠工程延宕每天噴掉1.5億.txt</t>
        </is>
      </c>
      <c r="D21" t="inlineStr">
        <is>
          <t>✘ 否</t>
        </is>
      </c>
      <c r="E21" t="inlineStr">
        <is>
          <t>半導體、台積電、供應鏈、美元、經濟</t>
        </is>
      </c>
      <c r="G21" t="inlineStr">
        <is>
          <t>抗議</t>
        </is>
      </c>
    </row>
    <row r="22">
      <c r="A22" t="inlineStr">
        <is>
          <t>2025-06-13</t>
        </is>
      </c>
      <c r="B22" t="inlineStr">
        <is>
          <t>自由時報_財經</t>
        </is>
      </c>
      <c r="C22" t="inlineStr">
        <is>
          <t>2025-06-13_0701_自由時報_LTN經濟通》冰天雪地 卻成大國必爭之地.txt</t>
        </is>
      </c>
      <c r="D22" t="inlineStr">
        <is>
          <t>✘ 否</t>
        </is>
      </c>
      <c r="E22" t="inlineStr">
        <is>
          <t>供應鏈、能源、商業、貿易、經濟</t>
        </is>
      </c>
      <c r="G22" t="inlineStr">
        <is>
          <t>不安、地緣政治、冷戰、受阻、俄烏戰爭</t>
        </is>
      </c>
    </row>
    <row r="23">
      <c r="A23" t="inlineStr">
        <is>
          <t>2025-06-13</t>
        </is>
      </c>
      <c r="B23" t="inlineStr">
        <is>
          <t>自由時報_財經</t>
        </is>
      </c>
      <c r="C23" t="inlineStr">
        <is>
          <t>2025-06-13_0705_自由時報_搶救壽險業匯損 金管會祭出3大寬容措施.txt</t>
        </is>
      </c>
      <c r="D23" t="inlineStr">
        <is>
          <t>✘ 否</t>
        </is>
      </c>
      <c r="E23" t="inlineStr">
        <is>
          <t>不動產、外匯、金融、金融市場、匯市、經濟</t>
        </is>
      </c>
      <c r="G23" t="inlineStr">
        <is>
          <t>波動</t>
        </is>
      </c>
    </row>
    <row r="24">
      <c r="A24" t="inlineStr">
        <is>
          <t>2025-06-13</t>
        </is>
      </c>
      <c r="B24" t="inlineStr">
        <is>
          <t>自由時報_財經</t>
        </is>
      </c>
      <c r="C24" t="inlineStr">
        <is>
          <t>2025-06-13_0710_自由時報_黃仁勳：美國技術領先中國一世代 華為將主導當地市場.txt</t>
        </is>
      </c>
      <c r="D24" t="inlineStr">
        <is>
          <t>✘ 否</t>
        </is>
      </c>
      <c r="E24" t="inlineStr">
        <is>
          <t>經濟、經濟體</t>
        </is>
      </c>
      <c r="G24" t="inlineStr">
        <is>
          <t>不明</t>
        </is>
      </c>
    </row>
    <row r="25">
      <c r="A25" t="inlineStr">
        <is>
          <t>2025-06-13</t>
        </is>
      </c>
      <c r="B25" t="inlineStr">
        <is>
          <t>自由時報_財經</t>
        </is>
      </c>
      <c r="C25" t="inlineStr">
        <is>
          <t>2025-06-13_0713_自由時報_要交出商業機密才能換稀土！中國出奧步.txt</t>
        </is>
      </c>
      <c r="D25" t="inlineStr">
        <is>
          <t>✔ 是</t>
        </is>
      </c>
      <c r="E25" t="inlineStr">
        <is>
          <t>供應鏈、金融、商業、貿易、經濟</t>
        </is>
      </c>
      <c r="F25" t="inlineStr">
        <is>
          <t>中國商務部</t>
        </is>
      </c>
      <c r="G25" t="inlineStr">
        <is>
          <t>擔憂</t>
        </is>
      </c>
    </row>
    <row r="26">
      <c r="A26" t="inlineStr">
        <is>
          <t>2025-06-13</t>
        </is>
      </c>
      <c r="B26" t="inlineStr">
        <is>
          <t>自由時報_財經</t>
        </is>
      </c>
      <c r="C26" t="inlineStr">
        <is>
          <t>2025-06-13_0715_自由時報_MACO！馬斯克向川普認錯後獲網封新綽號.txt</t>
        </is>
      </c>
      <c r="D26" t="inlineStr">
        <is>
          <t>✔ 是</t>
        </is>
      </c>
      <c r="E26" t="inlineStr">
        <is>
          <t>美元、經濟</t>
        </is>
      </c>
      <c r="F26" t="inlineStr">
        <is>
          <t>關稅戰</t>
        </is>
      </c>
      <c r="G26" t="inlineStr">
        <is>
          <t>總統大選</t>
        </is>
      </c>
    </row>
    <row r="27">
      <c r="A27" t="inlineStr">
        <is>
          <t>2025-06-13</t>
        </is>
      </c>
      <c r="B27" t="inlineStr">
        <is>
          <t>自由時報_財經</t>
        </is>
      </c>
      <c r="C27" t="inlineStr">
        <is>
          <t>2025-06-13_0730_自由時報_他出售山坡地險被追繳贈與稅 這樣做終於解套.txt</t>
        </is>
      </c>
      <c r="D27" t="inlineStr">
        <is>
          <t>✘ 否</t>
        </is>
      </c>
      <c r="E27" t="inlineStr">
        <is>
          <t>經濟</t>
        </is>
      </c>
    </row>
    <row r="28">
      <c r="A28" t="inlineStr">
        <is>
          <t>2025-06-13</t>
        </is>
      </c>
      <c r="B28" t="inlineStr">
        <is>
          <t>自由時報_財經</t>
        </is>
      </c>
      <c r="C28" t="inlineStr">
        <is>
          <t>2025-06-13_0835_自由時報_關稅燒到冰箱、洗衣機！美商務部宣佈6_23起進口家電加徵50％關稅.txt</t>
        </is>
      </c>
      <c r="D28" t="inlineStr">
        <is>
          <t>✘ 否</t>
        </is>
      </c>
      <c r="E28" t="inlineStr">
        <is>
          <t>經濟</t>
        </is>
      </c>
      <c r="F28" t="inlineStr">
        <is>
          <t>加徵</t>
        </is>
      </c>
    </row>
    <row r="29">
      <c r="A29" t="inlineStr">
        <is>
          <t>2025-06-13</t>
        </is>
      </c>
      <c r="B29" t="inlineStr">
        <is>
          <t>自由時報_財經</t>
        </is>
      </c>
      <c r="C29" t="inlineStr">
        <is>
          <t>2025-06-13_0837_自由時報_美出口限制影響大 輝達未來財測將排除中國市場.txt</t>
        </is>
      </c>
      <c r="D29" t="inlineStr">
        <is>
          <t>✘ 否</t>
        </is>
      </c>
      <c r="E29" t="inlineStr">
        <is>
          <t>美元、財測、貿易、經濟</t>
        </is>
      </c>
      <c r="G29" t="inlineStr">
        <is>
          <t>考驗、波動</t>
        </is>
      </c>
    </row>
    <row r="30">
      <c r="A30" t="inlineStr">
        <is>
          <t>2025-06-13</t>
        </is>
      </c>
      <c r="B30" t="inlineStr">
        <is>
          <t>自由時報_財經</t>
        </is>
      </c>
      <c r="C30" t="inlineStr">
        <is>
          <t>2025-06-13_0843_自由時報_印航波音787黑盒子找到了！起飛30秒就墜毀、可能原因曝光.txt</t>
        </is>
      </c>
      <c r="D30" t="inlineStr">
        <is>
          <t>✘ 否</t>
        </is>
      </c>
      <c r="E30" t="inlineStr">
        <is>
          <t>能源、經濟</t>
        </is>
      </c>
      <c r="G30" t="inlineStr">
        <is>
          <t>不安、不明</t>
        </is>
      </c>
    </row>
    <row r="31">
      <c r="A31" t="inlineStr">
        <is>
          <t>2025-06-13</t>
        </is>
      </c>
      <c r="B31" t="inlineStr">
        <is>
          <t>自由時報_財經</t>
        </is>
      </c>
      <c r="C31" t="inlineStr">
        <is>
          <t>2025-06-13_0847_自由時報_黃金上漲觸一週高點 但專家說有「阻礙」？.txt</t>
        </is>
      </c>
      <c r="D31" t="inlineStr">
        <is>
          <t>✔ 是</t>
        </is>
      </c>
      <c r="E31" t="inlineStr">
        <is>
          <t>美元、經濟</t>
        </is>
      </c>
      <c r="F31" t="inlineStr">
        <is>
          <t>CPI、Fed、降息、聯準會</t>
        </is>
      </c>
      <c r="G31" t="inlineStr">
        <is>
          <t>地緣政治、政治風險、緊張</t>
        </is>
      </c>
    </row>
    <row r="32">
      <c r="A32" t="inlineStr">
        <is>
          <t>2025-06-13</t>
        </is>
      </c>
      <c r="B32" t="inlineStr">
        <is>
          <t>自由時報_財經</t>
        </is>
      </c>
      <c r="C32" t="inlineStr">
        <is>
          <t>2025-06-13_0910_自由時報_川普：很快將調升汽車關稅 以增加美國產量.txt</t>
        </is>
      </c>
      <c r="D32" t="inlineStr">
        <is>
          <t>✘ 否</t>
        </is>
      </c>
      <c r="E32" t="inlineStr">
        <is>
          <t>汽車產業、美元、經濟</t>
        </is>
      </c>
      <c r="F32" t="inlineStr">
        <is>
          <t>川普關稅</t>
        </is>
      </c>
    </row>
    <row r="33">
      <c r="A33" t="inlineStr">
        <is>
          <t>2025-06-13</t>
        </is>
      </c>
      <c r="B33" t="inlineStr">
        <is>
          <t>自由時報_財經</t>
        </is>
      </c>
      <c r="C33" t="inlineStr">
        <is>
          <t>2025-06-13_0916_自由時報_油市驚魂夜！以色列襲擊伊朗 國際油價直接漲破2個月新高.txt</t>
        </is>
      </c>
      <c r="D33" t="inlineStr">
        <is>
          <t>✘ 否</t>
        </is>
      </c>
      <c r="E33" t="inlineStr">
        <is>
          <t>美元、能源、經濟</t>
        </is>
      </c>
      <c r="G33" t="inlineStr">
        <is>
          <t>中東緊張局勢、緊張、憂慮</t>
        </is>
      </c>
    </row>
    <row r="34">
      <c r="A34" t="inlineStr">
        <is>
          <t>2025-06-13</t>
        </is>
      </c>
      <c r="B34" t="inlineStr">
        <is>
          <t>自由時報_財經</t>
        </is>
      </c>
      <c r="C34" t="inlineStr">
        <is>
          <t>2025-06-13_0926_自由時報_台積電在日營收曝光！熊本2廠延期動工有原因.txt</t>
        </is>
      </c>
      <c r="D34" t="inlineStr">
        <is>
          <t>✘ 否</t>
        </is>
      </c>
      <c r="E34" t="inlineStr">
        <is>
          <t>半導體、台積電、美元、經濟</t>
        </is>
      </c>
      <c r="G34" t="inlineStr">
        <is>
          <t>感到不耐</t>
        </is>
      </c>
    </row>
    <row r="35">
      <c r="A35" t="inlineStr">
        <is>
          <t>2025-06-13</t>
        </is>
      </c>
      <c r="B35" t="inlineStr">
        <is>
          <t>自由時報_財經</t>
        </is>
      </c>
      <c r="C35" t="inlineStr">
        <is>
          <t>2025-06-13_0936_自由時報_新台幣狂升1.58角觸及29.502元！升破5月初禿鷹29.59元關卡.txt</t>
        </is>
      </c>
      <c r="D35" t="inlineStr">
        <is>
          <t>✔ 是</t>
        </is>
      </c>
      <c r="E35" t="inlineStr">
        <is>
          <t>美元、經濟</t>
        </is>
      </c>
      <c r="F35" t="inlineStr">
        <is>
          <t>Fed、央行、降息、聯準會</t>
        </is>
      </c>
      <c r="G35" t="inlineStr">
        <is>
          <t>通膨、緊張</t>
        </is>
      </c>
    </row>
    <row r="36">
      <c r="A36" t="inlineStr">
        <is>
          <t>2025-06-13</t>
        </is>
      </c>
      <c r="B36" t="inlineStr">
        <is>
          <t>自由時報_財經</t>
        </is>
      </c>
      <c r="C36" t="inlineStr">
        <is>
          <t>2025-06-13_0943_自由時報_儒鴻新客戶訂單倍增 品牌客戶穩定挹注下半年.txt</t>
        </is>
      </c>
      <c r="D36" t="inlineStr">
        <is>
          <t>✘ 否</t>
        </is>
      </c>
      <c r="E36" t="inlineStr">
        <is>
          <t>供應鏈、經濟</t>
        </is>
      </c>
      <c r="F36" t="inlineStr">
        <is>
          <t>對等關稅</t>
        </is>
      </c>
    </row>
    <row r="37">
      <c r="A37" t="inlineStr">
        <is>
          <t>2025-06-13</t>
        </is>
      </c>
      <c r="B37" t="inlineStr">
        <is>
          <t>自由時報_財經</t>
        </is>
      </c>
      <c r="C37" t="inlineStr">
        <is>
          <t>2025-06-13_0956_自由時報_川普又砲轟鮑爾 美國年損17兆元都是「他」的錯？.txt</t>
        </is>
      </c>
      <c r="D37" t="inlineStr">
        <is>
          <t>✔ 是</t>
        </is>
      </c>
      <c r="E37" t="inlineStr">
        <is>
          <t>PPI、美元、經濟</t>
        </is>
      </c>
      <c r="F37" t="inlineStr">
        <is>
          <t>Fed、升息、降息、貨幣政策、聯準會</t>
        </is>
      </c>
      <c r="G37" t="inlineStr">
        <is>
          <t>低於預期、波動、通膨、疑慮</t>
        </is>
      </c>
    </row>
    <row r="38">
      <c r="A38" t="inlineStr">
        <is>
          <t>2025-06-13</t>
        </is>
      </c>
      <c r="B38" t="inlineStr">
        <is>
          <t>自由時報_財經</t>
        </is>
      </c>
      <c r="C38" t="inlineStr">
        <is>
          <t>2025-06-13_1011_自由時報_高層套現潮一波波 ! 外媒爆料 _ 輝達內部人士「近5年」沒買進自家股票.txt</t>
        </is>
      </c>
      <c r="D38" t="inlineStr">
        <is>
          <t>✘ 否</t>
        </is>
      </c>
      <c r="E38" t="inlineStr">
        <is>
          <t>美元、經濟</t>
        </is>
      </c>
      <c r="G38" t="inlineStr">
        <is>
          <t>不確定、不確定性</t>
        </is>
      </c>
    </row>
    <row r="39">
      <c r="A39" t="inlineStr">
        <is>
          <t>2025-06-13</t>
        </is>
      </c>
      <c r="B39" t="inlineStr">
        <is>
          <t>自由時報_財經</t>
        </is>
      </c>
      <c r="C39" t="inlineStr">
        <is>
          <t>2025-06-13_1013_自由時報_洗錢逾50億！合法第三方支付平台「台灣里」負責人黃柏菖等6人羈押禁見.txt</t>
        </is>
      </c>
      <c r="D39" t="inlineStr">
        <is>
          <t>✘ 否</t>
        </is>
      </c>
      <c r="E39" t="inlineStr">
        <is>
          <t>不動產、商業、經濟</t>
        </is>
      </c>
      <c r="G39" t="inlineStr">
        <is>
          <t>不明、倒閉</t>
        </is>
      </c>
    </row>
    <row r="40">
      <c r="A40" t="inlineStr">
        <is>
          <t>2025-06-13</t>
        </is>
      </c>
      <c r="B40" t="inlineStr">
        <is>
          <t>自由時報_財經</t>
        </is>
      </c>
      <c r="C40" t="inlineStr">
        <is>
          <t>2025-06-13_1027_自由時報_沒念大學年薪也能近300萬！5個「新領工作」不看學歷只看實力.txt</t>
        </is>
      </c>
      <c r="D40" t="inlineStr">
        <is>
          <t>✘ 否</t>
        </is>
      </c>
      <c r="E40" t="inlineStr">
        <is>
          <t>美元、經濟</t>
        </is>
      </c>
    </row>
    <row r="41">
      <c r="A41" t="inlineStr">
        <is>
          <t>2025-06-13</t>
        </is>
      </c>
      <c r="B41" t="inlineStr">
        <is>
          <t>自由時報_財經</t>
        </is>
      </c>
      <c r="C41" t="inlineStr">
        <is>
          <t>2025-06-13_1032_自由時報_夏日戲水注意！台電提醒：遠離水力電廠放流區域 避免放水發生意外.txt</t>
        </is>
      </c>
      <c r="D41" t="inlineStr">
        <is>
          <t>✘ 否</t>
        </is>
      </c>
      <c r="E41" t="inlineStr">
        <is>
          <t>經濟</t>
        </is>
      </c>
    </row>
    <row r="42">
      <c r="A42" t="inlineStr">
        <is>
          <t>2025-06-13</t>
        </is>
      </c>
      <c r="B42" t="inlineStr">
        <is>
          <t>自由時報_財經</t>
        </is>
      </c>
      <c r="C42" t="inlineStr">
        <is>
          <t>2025-06-13_1035_自由時報_急起直追！蘇姿丰：AMD新晶片超越輝達.txt</t>
        </is>
      </c>
      <c r="D42" t="inlineStr">
        <is>
          <t>✘ 否</t>
        </is>
      </c>
      <c r="E42" t="inlineStr">
        <is>
          <t>美元、經濟</t>
        </is>
      </c>
      <c r="G42" t="inlineStr">
        <is>
          <t>供不應求</t>
        </is>
      </c>
    </row>
    <row r="43">
      <c r="A43" t="inlineStr">
        <is>
          <t>2025-06-13</t>
        </is>
      </c>
      <c r="B43" t="inlineStr">
        <is>
          <t>自由時報_財經</t>
        </is>
      </c>
      <c r="C43" t="inlineStr">
        <is>
          <t>2025-06-13_1052_自由時報_中國狂蓋地鐵卻爆「鉅額虧損」！法媒曝背後驚人內幕.txt</t>
        </is>
      </c>
      <c r="D43" t="inlineStr">
        <is>
          <t>✘ 否</t>
        </is>
      </c>
      <c r="E43" t="inlineStr">
        <is>
          <t>GDP、房地產、經濟</t>
        </is>
      </c>
      <c r="F43" t="inlineStr">
        <is>
          <t>中國國務院、國務院、補貼</t>
        </is>
      </c>
    </row>
    <row r="44">
      <c r="A44" t="inlineStr">
        <is>
          <t>2025-06-13</t>
        </is>
      </c>
      <c r="B44" t="inlineStr">
        <is>
          <t>自由時報_財經</t>
        </is>
      </c>
      <c r="C44" t="inlineStr">
        <is>
          <t>2025-06-13_1124_自由時報_以色列先發制人襲擊伊朗！美股期貨全面下殺 美債、黃金及原油走強.txt</t>
        </is>
      </c>
      <c r="D44" t="inlineStr">
        <is>
          <t>✔ 是</t>
        </is>
      </c>
      <c r="E44" t="inlineStr">
        <is>
          <t>美元、經濟</t>
        </is>
      </c>
      <c r="F44" t="inlineStr">
        <is>
          <t>殖利率</t>
        </is>
      </c>
      <c r="G44" t="inlineStr">
        <is>
          <t>中東緊張局勢、地緣政治、緊張</t>
        </is>
      </c>
    </row>
    <row r="45">
      <c r="A45" t="inlineStr">
        <is>
          <t>2025-06-13</t>
        </is>
      </c>
      <c r="B45" t="inlineStr">
        <is>
          <t>自由時報_財經</t>
        </is>
      </c>
      <c r="C45" t="inlineStr">
        <is>
          <t>2025-06-13_1127_自由時報_焦點股》聯發科：Google ASIC專案又延後 股價兩天下跌近5％.txt</t>
        </is>
      </c>
      <c r="D45" t="inlineStr">
        <is>
          <t>✘ 否</t>
        </is>
      </c>
      <c r="E45" t="inlineStr">
        <is>
          <t>外資、經濟</t>
        </is>
      </c>
      <c r="G45" t="inlineStr">
        <is>
          <t>造成影響</t>
        </is>
      </c>
    </row>
    <row r="46">
      <c r="A46" t="inlineStr">
        <is>
          <t>2025-06-13</t>
        </is>
      </c>
      <c r="B46" t="inlineStr">
        <is>
          <t>自由時報_財經</t>
        </is>
      </c>
      <c r="C46" t="inlineStr">
        <is>
          <t>2025-06-13_1129_自由時報_中國人獲日本永居的「捷徑」被盯上 ! 日本準備收緊「1簽證」計劃.txt</t>
        </is>
      </c>
      <c r="D46" t="inlineStr">
        <is>
          <t>✘ 否</t>
        </is>
      </c>
      <c r="E46" t="inlineStr">
        <is>
          <t>商業、經濟</t>
        </is>
      </c>
    </row>
    <row r="47">
      <c r="A47" t="inlineStr">
        <is>
          <t>2025-06-13</t>
        </is>
      </c>
      <c r="B47" t="inlineStr">
        <is>
          <t>自由時報_財經</t>
        </is>
      </c>
      <c r="C47" t="inlineStr">
        <is>
          <t>2025-06-13_1130_自由時報_預約突破 200 萬！《文明帝國：同盟時代》里程碑獎勵全數解鎖.txt</t>
        </is>
      </c>
      <c r="D47" t="inlineStr">
        <is>
          <t>✘ 否</t>
        </is>
      </c>
    </row>
    <row r="48">
      <c r="A48" t="inlineStr">
        <is>
          <t>2025-06-13</t>
        </is>
      </c>
      <c r="B48" t="inlineStr">
        <is>
          <t>自由時報_財經</t>
        </is>
      </c>
      <c r="C48" t="inlineStr">
        <is>
          <t>2025-06-13_1140_自由時報_中國騰訊考慮買下南韓Nexon！楓之谷、爆爆王等IP恐將易主.txt</t>
        </is>
      </c>
      <c r="D48" t="inlineStr">
        <is>
          <t>✘ 否</t>
        </is>
      </c>
      <c r="E48" t="inlineStr">
        <is>
          <t>科技領域、美元、經濟</t>
        </is>
      </c>
    </row>
    <row r="49">
      <c r="A49" t="inlineStr">
        <is>
          <t>2025-06-13</t>
        </is>
      </c>
      <c r="B49" t="inlineStr">
        <is>
          <t>自由時報_財經</t>
        </is>
      </c>
      <c r="C49" t="inlineStr">
        <is>
          <t>2025-06-13_1142_自由時報_玉山金舉行股東會 通過配發股利1.3元.txt</t>
        </is>
      </c>
      <c r="D49" t="inlineStr">
        <is>
          <t>✘ 否</t>
        </is>
      </c>
      <c r="E49" t="inlineStr">
        <is>
          <t>併購、金融、經濟</t>
        </is>
      </c>
    </row>
    <row r="50">
      <c r="A50" t="inlineStr">
        <is>
          <t>2025-06-13</t>
        </is>
      </c>
      <c r="B50" t="inlineStr">
        <is>
          <t>自由時報_財經</t>
        </is>
      </c>
      <c r="C50" t="inlineStr">
        <is>
          <t>2025-06-13_1157_自由時報_焦點股》富世達：投信本月大掃貨 股價衝上800元大關.txt</t>
        </is>
      </c>
      <c r="D50" t="inlineStr">
        <is>
          <t>✘ 否</t>
        </is>
      </c>
      <c r="E50" t="inlineStr">
        <is>
          <t>供應鏈、經濟</t>
        </is>
      </c>
    </row>
    <row r="51">
      <c r="A51" t="inlineStr">
        <is>
          <t>2025-06-13</t>
        </is>
      </c>
      <c r="B51" t="inlineStr">
        <is>
          <t>自由時報_財經</t>
        </is>
      </c>
      <c r="C51" t="inlineStr">
        <is>
          <t>2025-06-13_1200_自由時報_廣達拍板衝刺量子電腦 林百里：十年一劍剛剛好.txt</t>
        </is>
      </c>
      <c r="D51" t="inlineStr">
        <is>
          <t>✘ 否</t>
        </is>
      </c>
      <c r="E51" t="inlineStr">
        <is>
          <t>經濟</t>
        </is>
      </c>
    </row>
    <row r="52">
      <c r="A52" t="inlineStr">
        <is>
          <t>2025-06-13</t>
        </is>
      </c>
      <c r="B52" t="inlineStr">
        <is>
          <t>自由時報_財經</t>
        </is>
      </c>
      <c r="C52" t="inlineStr">
        <is>
          <t>2025-06-13_1201_自由時報_不能只依賴中國 川普考慮動用國防生產法資助美稀土業.txt</t>
        </is>
      </c>
      <c r="D52" t="inlineStr">
        <is>
          <t>✘ 否</t>
        </is>
      </c>
      <c r="E52" t="inlineStr">
        <is>
          <t>半導體、供應鏈、美元、能源、貿易、經濟、經濟體</t>
        </is>
      </c>
      <c r="G52" t="inlineStr">
        <is>
          <t>冷戰、貿易緊張、貿易緊張局勢、緊張</t>
        </is>
      </c>
    </row>
    <row r="53">
      <c r="A53" t="inlineStr">
        <is>
          <t>2025-06-13</t>
        </is>
      </c>
      <c r="B53" t="inlineStr">
        <is>
          <t>自由時報_財經</t>
        </is>
      </c>
      <c r="C53" t="inlineStr">
        <is>
          <t>2025-06-13_1203_自由時報_波音股價下跌近5％ 執行長重振公司道路艱難.txt</t>
        </is>
      </c>
      <c r="D53" t="inlineStr">
        <is>
          <t>✘ 否</t>
        </is>
      </c>
      <c r="E53" t="inlineStr">
        <is>
          <t>股市、美元、經濟</t>
        </is>
      </c>
      <c r="G53" t="inlineStr">
        <is>
          <t>妨礙、擔憂、難題</t>
        </is>
      </c>
    </row>
    <row r="54">
      <c r="A54" t="inlineStr">
        <is>
          <t>2025-06-13</t>
        </is>
      </c>
      <c r="B54" t="inlineStr">
        <is>
          <t>自由時報_財經</t>
        </is>
      </c>
      <c r="C54" t="inlineStr">
        <is>
          <t>2025-06-13_1221_自由時報_駁斥CBO 2.4兆美元赤字！貝森特：減稅法案加關稅收入 10年內財政盈餘飆「此數」.txt</t>
        </is>
      </c>
      <c r="D54" t="inlineStr">
        <is>
          <t>✘ 否</t>
        </is>
      </c>
      <c r="E54" t="inlineStr">
        <is>
          <t>美元、經濟、經濟成長</t>
        </is>
      </c>
      <c r="F54" t="inlineStr">
        <is>
          <t>預算、關稅政策</t>
        </is>
      </c>
    </row>
    <row r="55">
      <c r="A55" t="inlineStr">
        <is>
          <t>2025-06-13</t>
        </is>
      </c>
      <c r="B55" t="inlineStr">
        <is>
          <t>自由時報_財經</t>
        </is>
      </c>
      <c r="C55" t="inlineStr">
        <is>
          <t>2025-06-13_1223_自由時報_股王信驊今日除息52元 盤中順利填息.txt</t>
        </is>
      </c>
      <c r="D55" t="inlineStr">
        <is>
          <t>✘ 否</t>
        </is>
      </c>
      <c r="E55" t="inlineStr">
        <is>
          <t>台股、外資、經濟</t>
        </is>
      </c>
    </row>
    <row r="56">
      <c r="A56" t="inlineStr">
        <is>
          <t>2025-06-13</t>
        </is>
      </c>
      <c r="B56" t="inlineStr">
        <is>
          <t>自由時報_財經</t>
        </is>
      </c>
      <c r="C56" t="inlineStr">
        <is>
          <t>2025-06-13_1226_自由時報_央行出手了！台幣一度狂升逼近29.5元 午盤急轉貶暫收29.675元.txt</t>
        </is>
      </c>
      <c r="D56" t="inlineStr">
        <is>
          <t>✔ 是</t>
        </is>
      </c>
      <c r="E56" t="inlineStr">
        <is>
          <t>台股、外匯、外資、美元、經濟</t>
        </is>
      </c>
      <c r="F56" t="inlineStr">
        <is>
          <t>央行、降息、消費者物價指數、聯準會、聯準會降息</t>
        </is>
      </c>
      <c r="G56" t="inlineStr">
        <is>
          <t>由升轉貶、低於預期、通膨</t>
        </is>
      </c>
    </row>
    <row r="57">
      <c r="A57" t="inlineStr">
        <is>
          <t>2025-06-13</t>
        </is>
      </c>
      <c r="B57" t="inlineStr">
        <is>
          <t>自由時報_財經</t>
        </is>
      </c>
      <c r="C57" t="inlineStr">
        <is>
          <t>2025-06-13_1229_自由時報_嘉澤：上下半年營收48：52 AI貢獻不如預期.txt</t>
        </is>
      </c>
      <c r="D57" t="inlineStr">
        <is>
          <t>✔ 是</t>
        </is>
      </c>
      <c r="E57" t="inlineStr">
        <is>
          <t>美元、經濟</t>
        </is>
      </c>
      <c r="F57" t="inlineStr">
        <is>
          <t>關稅政策</t>
        </is>
      </c>
      <c r="G57" t="inlineStr">
        <is>
          <t>不如預期</t>
        </is>
      </c>
    </row>
    <row r="58">
      <c r="A58" t="inlineStr">
        <is>
          <t>2025-06-13</t>
        </is>
      </c>
      <c r="B58" t="inlineStr">
        <is>
          <t>自由時報_財經</t>
        </is>
      </c>
      <c r="C58" t="inlineStr">
        <is>
          <t>2025-06-13_1232_自由時報_匯損衝擊股東憂凱壽續虧 凱基金董座為獲利「掛保證」.txt</t>
        </is>
      </c>
      <c r="D58" t="inlineStr">
        <is>
          <t>✘ 否</t>
        </is>
      </c>
      <c r="E58" t="inlineStr">
        <is>
          <t>美元、經濟</t>
        </is>
      </c>
      <c r="G58" t="inlineStr">
        <is>
          <t>擔憂</t>
        </is>
      </c>
    </row>
    <row r="59">
      <c r="A59" t="inlineStr">
        <is>
          <t>2025-06-13</t>
        </is>
      </c>
      <c r="B59" t="inlineStr">
        <is>
          <t>自由時報_財經</t>
        </is>
      </c>
      <c r="C59" t="inlineStr">
        <is>
          <t>2025-06-13_1301_自由時報_小股東不滿股利配發率 富邦金蔡明興：金融業走得遠才會贏.txt</t>
        </is>
      </c>
      <c r="D59" t="inlineStr">
        <is>
          <t>✘ 否</t>
        </is>
      </c>
      <c r="E59" t="inlineStr">
        <is>
          <t>金融、經濟</t>
        </is>
      </c>
    </row>
    <row r="60">
      <c r="A60" t="inlineStr">
        <is>
          <t>2025-06-13</t>
        </is>
      </c>
      <c r="B60" t="inlineStr">
        <is>
          <t>自由時報_財經</t>
        </is>
      </c>
      <c r="C60" t="inlineStr">
        <is>
          <t>2025-06-13_1304_自由時報_士電重電訂單滿 新竹持續擴2座新廠、美國設廠持續評估.txt</t>
        </is>
      </c>
      <c r="D60" t="inlineStr">
        <is>
          <t>✘ 否</t>
        </is>
      </c>
      <c r="E60" t="inlineStr">
        <is>
          <t>半導體、外銷、美元、能源、經濟、電力、製造業</t>
        </is>
      </c>
      <c r="F60" t="inlineStr">
        <is>
          <t>CPI、對等關稅</t>
        </is>
      </c>
    </row>
    <row r="61">
      <c r="A61" t="inlineStr">
        <is>
          <t>2025-06-13</t>
        </is>
      </c>
      <c r="B61" t="inlineStr">
        <is>
          <t>自由時報_財經</t>
        </is>
      </c>
      <c r="C61" t="inlineStr">
        <is>
          <t>2025-06-13_1307_自由時報_家禽電宰廠超秦6月中登錄興櫃 今年屠宰量上看2000萬隻.txt</t>
        </is>
      </c>
      <c r="D61" t="inlineStr">
        <is>
          <t>✘ 否</t>
        </is>
      </c>
      <c r="E61" t="inlineStr">
        <is>
          <t>經濟</t>
        </is>
      </c>
    </row>
    <row r="62">
      <c r="A62" t="inlineStr">
        <is>
          <t>2025-06-13</t>
        </is>
      </c>
      <c r="B62" t="inlineStr">
        <is>
          <t>自由時報_財經</t>
        </is>
      </c>
      <c r="C62" t="inlineStr">
        <is>
          <t>2025-06-13_1332_自由時報_美經濟衰退捲土重來！彭博：最大風險不是川普貿易戰 是這隻「黑天鵝」.txt</t>
        </is>
      </c>
      <c r="D62" t="inlineStr">
        <is>
          <t>✔ 是</t>
        </is>
      </c>
      <c r="E62" t="inlineStr">
        <is>
          <t>GDP、股市、貿易、經濟</t>
        </is>
      </c>
      <c r="F62" t="inlineStr">
        <is>
          <t>預算</t>
        </is>
      </c>
      <c r="G62" t="inlineStr">
        <is>
          <t>衰退、悲觀</t>
        </is>
      </c>
    </row>
    <row r="63">
      <c r="A63" t="inlineStr">
        <is>
          <t>2025-06-13</t>
        </is>
      </c>
      <c r="B63" t="inlineStr">
        <is>
          <t>自由時報_財經</t>
        </is>
      </c>
      <c r="C63" t="inlineStr">
        <is>
          <t>2025-06-13_1347_自由時報_台股收盤》台積電、聯發科雙王領跌 指數收跌214點.txt</t>
        </is>
      </c>
      <c r="D63" t="inlineStr">
        <is>
          <t>✘ 否</t>
        </is>
      </c>
      <c r="E63" t="inlineStr">
        <is>
          <t>台股、台積電、金融、傳產、經濟</t>
        </is>
      </c>
      <c r="G63" t="inlineStr">
        <is>
          <t>緊張</t>
        </is>
      </c>
    </row>
    <row r="64">
      <c r="A64" t="inlineStr">
        <is>
          <t>2025-06-13</t>
        </is>
      </c>
      <c r="B64" t="inlineStr">
        <is>
          <t>自由時報_財經</t>
        </is>
      </c>
      <c r="C64" t="inlineStr">
        <is>
          <t>2025-06-13_1349_自由時報_加油族注意！下週國內油價估持平或降0.1元.txt</t>
        </is>
      </c>
      <c r="D64" t="inlineStr">
        <is>
          <t>✘ 否</t>
        </is>
      </c>
      <c r="E64" t="inlineStr">
        <is>
          <t>美元、貿易、經濟</t>
        </is>
      </c>
      <c r="G64" t="inlineStr">
        <is>
          <t>緊張</t>
        </is>
      </c>
    </row>
    <row r="65">
      <c r="A65" t="inlineStr">
        <is>
          <t>2025-06-13</t>
        </is>
      </c>
      <c r="B65" t="inlineStr">
        <is>
          <t>自由時報_財經</t>
        </is>
      </c>
      <c r="C65" t="inlineStr">
        <is>
          <t>2025-06-13_1352_自由時報_王道銀股東常會通過配發現金股利0.5元.txt</t>
        </is>
      </c>
      <c r="D65" t="inlineStr">
        <is>
          <t>✘ 否</t>
        </is>
      </c>
      <c r="E65" t="inlineStr">
        <is>
          <t>金融、商業、經濟、數位轉型</t>
        </is>
      </c>
      <c r="G65" t="inlineStr">
        <is>
          <t>波動</t>
        </is>
      </c>
    </row>
    <row r="66">
      <c r="A66" t="inlineStr">
        <is>
          <t>2025-06-13</t>
        </is>
      </c>
      <c r="B66" t="inlineStr">
        <is>
          <t>自由時報_財經</t>
        </is>
      </c>
      <c r="C66" t="inlineStr">
        <is>
          <t>2025-06-13_1354_自由時報_聯發科投入產學資源 促進半導體前瞻技術研發與高階人才培育.txt</t>
        </is>
      </c>
      <c r="D66" t="inlineStr">
        <is>
          <t>✘ 否</t>
        </is>
      </c>
      <c r="E66" t="inlineStr">
        <is>
          <t>半導體、半導體產業、經濟</t>
        </is>
      </c>
    </row>
    <row r="67">
      <c r="A67" t="inlineStr">
        <is>
          <t>2025-06-13</t>
        </is>
      </c>
      <c r="B67" t="inlineStr">
        <is>
          <t>自由時報_財經</t>
        </is>
      </c>
      <c r="C67" t="inlineStr">
        <is>
          <t>2025-06-13_1356_自由時報_台灣「2關鍵」很重要！外媒曝牽動全球經濟命運.txt</t>
        </is>
      </c>
      <c r="D67" t="inlineStr">
        <is>
          <t>✔ 是</t>
        </is>
      </c>
      <c r="E67" t="inlineStr">
        <is>
          <t>GDP、半導體、台積電、供應鏈、美元、貿易、經濟、製造業</t>
        </is>
      </c>
      <c r="F67" t="inlineStr">
        <is>
          <t>採取措施</t>
        </is>
      </c>
      <c r="G67" t="inlineStr">
        <is>
          <t>地緣政治、政治風險</t>
        </is>
      </c>
    </row>
    <row r="68">
      <c r="A68" t="inlineStr">
        <is>
          <t>2025-06-13</t>
        </is>
      </c>
      <c r="B68" t="inlineStr">
        <is>
          <t>自由時報_財經</t>
        </is>
      </c>
      <c r="C68" t="inlineStr">
        <is>
          <t>2025-06-13_1401_自由時報_全球人才發展領域「奧斯卡獎」！聯發科榮獲ATD卓越實務獎.txt</t>
        </is>
      </c>
      <c r="D68" t="inlineStr">
        <is>
          <t>✘ 否</t>
        </is>
      </c>
      <c r="E68" t="inlineStr">
        <is>
          <t>經濟</t>
        </is>
      </c>
    </row>
    <row r="69">
      <c r="A69" t="inlineStr">
        <is>
          <t>2025-06-13</t>
        </is>
      </c>
      <c r="B69" t="inlineStr">
        <is>
          <t>自由時報_財經</t>
        </is>
      </c>
      <c r="C69" t="inlineStr">
        <is>
          <t>2025-06-13_1402_自由時報_小摩揭驚人預測！若有「這狀況」、油價恐飆破每桶120美元.txt</t>
        </is>
      </c>
      <c r="D69" t="inlineStr">
        <is>
          <t>✘ 否</t>
        </is>
      </c>
      <c r="E69" t="inlineStr">
        <is>
          <t>美元、經濟</t>
        </is>
      </c>
      <c r="G69" t="inlineStr">
        <is>
          <t>地緣政治、政治風險、恐怕</t>
        </is>
      </c>
    </row>
    <row r="70">
      <c r="A70" t="inlineStr">
        <is>
          <t>2025-06-13</t>
        </is>
      </c>
      <c r="B70" t="inlineStr">
        <is>
          <t>自由時報_財經</t>
        </is>
      </c>
      <c r="C70" t="inlineStr">
        <is>
          <t>2025-06-13_1410_自由時報_聯邦銀通過配發股利1.05元 已遞件申請「財管2.0」並成立證券子公司.txt</t>
        </is>
      </c>
      <c r="D70" t="inlineStr">
        <is>
          <t>✔ 是</t>
        </is>
      </c>
      <c r="E70" t="inlineStr">
        <is>
          <t>台商、金融、經濟、數位轉型</t>
        </is>
      </c>
      <c r="F70" t="inlineStr">
        <is>
          <t>央行</t>
        </is>
      </c>
      <c r="G70" t="inlineStr">
        <is>
          <t>通膨</t>
        </is>
      </c>
    </row>
    <row r="71">
      <c r="A71" t="inlineStr">
        <is>
          <t>2025-06-13</t>
        </is>
      </c>
      <c r="B71" t="inlineStr">
        <is>
          <t>自由時報_財經</t>
        </is>
      </c>
      <c r="C71" t="inlineStr">
        <is>
          <t>2025-06-13_1417_自由時報_東元領供應商低碳轉型 2025年「1+N碳管理計畫」啟動.txt</t>
        </is>
      </c>
      <c r="D71" t="inlineStr">
        <is>
          <t>✘ 否</t>
        </is>
      </c>
      <c r="E71" t="inlineStr">
        <is>
          <t>供應鏈、能源、經濟、電力</t>
        </is>
      </c>
      <c r="F71" t="inlineStr">
        <is>
          <t>淨零</t>
        </is>
      </c>
    </row>
    <row r="72">
      <c r="A72" t="inlineStr">
        <is>
          <t>2025-06-13</t>
        </is>
      </c>
      <c r="B72" t="inlineStr">
        <is>
          <t>自由時報_財經</t>
        </is>
      </c>
      <c r="C72" t="inlineStr">
        <is>
          <t>2025-06-13_1427_自由時報_AI玩具來了！OpenAI助攻 芭比娃娃將擁有「大腦」.txt</t>
        </is>
      </c>
      <c r="D72" t="inlineStr">
        <is>
          <t>✔ 是</t>
        </is>
      </c>
      <c r="E72" t="inlineStr">
        <is>
          <t>美元、財測、商業、貿易、經濟</t>
        </is>
      </c>
      <c r="F72" t="inlineStr">
        <is>
          <t>貿易政策</t>
        </is>
      </c>
      <c r="G72" t="inlineStr">
        <is>
          <t>不確定、不確定性、放緩</t>
        </is>
      </c>
    </row>
    <row r="73">
      <c r="A73" t="inlineStr">
        <is>
          <t>2025-06-13</t>
        </is>
      </c>
      <c r="B73" t="inlineStr">
        <is>
          <t>自由時報_財經</t>
        </is>
      </c>
      <c r="C73" t="inlineStr">
        <is>
          <t>2025-06-13_1432_自由時報_嗨喊先進晶片在法製造！馬克宏點名鴻海合作助陣.txt</t>
        </is>
      </c>
      <c r="D73" t="inlineStr">
        <is>
          <t>✘ 否</t>
        </is>
      </c>
      <c r="E73" t="inlineStr">
        <is>
          <t>半導體、半導體產業、台積電、供應鏈、經濟</t>
        </is>
      </c>
    </row>
    <row r="74">
      <c r="A74" t="inlineStr">
        <is>
          <t>2025-06-13</t>
        </is>
      </c>
      <c r="B74" t="inlineStr">
        <is>
          <t>自由時報_財經</t>
        </is>
      </c>
      <c r="C74" t="inlineStr">
        <is>
          <t>2025-06-13_1448_自由時報_李嘉誠巴拿馬賣港案現曙光！彭博曝中國遠洋集團加入收購談判.txt</t>
        </is>
      </c>
      <c r="D74" t="inlineStr">
        <is>
          <t>✘ 否</t>
        </is>
      </c>
      <c r="E74" t="inlineStr">
        <is>
          <t>美元、貿易、經濟</t>
        </is>
      </c>
      <c r="G74" t="inlineStr">
        <is>
          <t>地緣政治、緊張、擔憂</t>
        </is>
      </c>
    </row>
    <row r="75">
      <c r="A75" t="inlineStr">
        <is>
          <t>2025-06-13</t>
        </is>
      </c>
      <c r="B75" t="inlineStr">
        <is>
          <t>自由時報_財經</t>
        </is>
      </c>
      <c r="C75" t="inlineStr">
        <is>
          <t>2025-06-13_1455_自由時報_名師解盤》蔡明翰：市場仍相對樂觀 拉回是好布局點位.txt</t>
        </is>
      </c>
      <c r="D75" t="inlineStr">
        <is>
          <t>✔ 是</t>
        </is>
      </c>
      <c r="E75" t="inlineStr">
        <is>
          <t>台積電、經濟</t>
        </is>
      </c>
      <c r="F75" t="inlineStr">
        <is>
          <t>央行、殖利率、聯準會</t>
        </is>
      </c>
      <c r="G75" t="inlineStr">
        <is>
          <t>地緣政治、通膨</t>
        </is>
      </c>
    </row>
    <row r="76">
      <c r="A76" t="inlineStr">
        <is>
          <t>2025-06-13</t>
        </is>
      </c>
      <c r="B76" t="inlineStr">
        <is>
          <t>自由時報_財經</t>
        </is>
      </c>
      <c r="C76" t="inlineStr">
        <is>
          <t>2025-06-13_1500_自由時報_川普對等關稅豁免大限將至 謝金河：看起來可能會延期.txt</t>
        </is>
      </c>
      <c r="D76" t="inlineStr">
        <is>
          <t>✔ 是</t>
        </is>
      </c>
      <c r="E76" t="inlineStr">
        <is>
          <t>經濟、經濟體</t>
        </is>
      </c>
      <c r="F76" t="inlineStr">
        <is>
          <t>對等關稅</t>
        </is>
      </c>
      <c r="G76" t="inlineStr">
        <is>
          <t>失望</t>
        </is>
      </c>
    </row>
    <row r="77">
      <c r="A77" t="inlineStr">
        <is>
          <t>2025-06-13</t>
        </is>
      </c>
      <c r="B77" t="inlineStr">
        <is>
          <t>自由時報_財經</t>
        </is>
      </c>
      <c r="C77" t="inlineStr">
        <is>
          <t>2025-06-13_1503_自由時報_以色列炸伊朗 比特幣腥風血雨爆倉339億 25萬人慘斷頭出場.txt</t>
        </is>
      </c>
      <c r="D77" t="inlineStr">
        <is>
          <t>✘ 否</t>
        </is>
      </c>
      <c r="E77" t="inlineStr">
        <is>
          <t>美元、經濟</t>
        </is>
      </c>
      <c r="G77" t="inlineStr">
        <is>
          <t>加速逃離、地緣政治、波動、緊繃</t>
        </is>
      </c>
    </row>
    <row r="78">
      <c r="A78" t="inlineStr">
        <is>
          <t>2025-06-13</t>
        </is>
      </c>
      <c r="B78" t="inlineStr">
        <is>
          <t>自由時報_財經</t>
        </is>
      </c>
      <c r="C78" t="inlineStr">
        <is>
          <t>2025-06-13_1519_自由時報_狂追台積電 三星力拼2奈米良率50％.txt</t>
        </is>
      </c>
      <c r="D78" t="inlineStr">
        <is>
          <t>✘ 否</t>
        </is>
      </c>
      <c r="E78" t="inlineStr">
        <is>
          <t>半導體、台積電、經濟</t>
        </is>
      </c>
    </row>
    <row r="79">
      <c r="A79" t="inlineStr">
        <is>
          <t>2025-06-13</t>
        </is>
      </c>
      <c r="B79" t="inlineStr">
        <is>
          <t>自由時報_財經</t>
        </is>
      </c>
      <c r="C79" t="inlineStr">
        <is>
          <t>2025-06-13_1530_自由時報_廣達高層按讚AI伺服器業務 車載、智慧醫療增添柴火.txt</t>
        </is>
      </c>
      <c r="D79" t="inlineStr">
        <is>
          <t>✘ 否</t>
        </is>
      </c>
      <c r="E79" t="inlineStr">
        <is>
          <t>經濟</t>
        </is>
      </c>
    </row>
    <row r="80">
      <c r="A80" t="inlineStr">
        <is>
          <t>2025-06-13</t>
        </is>
      </c>
      <c r="B80" t="inlineStr">
        <is>
          <t>自由時報_財經</t>
        </is>
      </c>
      <c r="C80" t="inlineStr">
        <is>
          <t>2025-06-13_1543_自由時報_獨家》Google撤銷憑證信任 中華電信分公司總經理遭記過處份.txt</t>
        </is>
      </c>
      <c r="D80" t="inlineStr">
        <is>
          <t>✘ 否</t>
        </is>
      </c>
      <c r="E80" t="inlineStr">
        <is>
          <t>商業、經濟</t>
        </is>
      </c>
    </row>
    <row r="81">
      <c r="A81" t="inlineStr">
        <is>
          <t>2025-06-13</t>
        </is>
      </c>
      <c r="B81" t="inlineStr">
        <is>
          <t>自由時報_財經</t>
        </is>
      </c>
      <c r="C81" t="inlineStr">
        <is>
          <t>2025-06-13_1548_自由時報_比去年多近1倍！路透曝鴻海印度製97％ iPhone全運往美國.txt</t>
        </is>
      </c>
      <c r="D81" t="inlineStr">
        <is>
          <t>✘ 否</t>
        </is>
      </c>
      <c r="E81" t="inlineStr">
        <is>
          <t>美元、貿易、經濟</t>
        </is>
      </c>
      <c r="G81" t="inlineStr">
        <is>
          <t>高額關稅</t>
        </is>
      </c>
    </row>
    <row r="82">
      <c r="A82" t="inlineStr">
        <is>
          <t>2025-06-13</t>
        </is>
      </c>
      <c r="B82" t="inlineStr">
        <is>
          <t>自由時報_財經</t>
        </is>
      </c>
      <c r="C82" t="inlineStr">
        <is>
          <t>2025-06-13_1553_自由時報_華南金股東會通過1.35元股利案 總座：未來5年拼獲利、配息成長.txt</t>
        </is>
      </c>
      <c r="D82" t="inlineStr">
        <is>
          <t>✘ 否</t>
        </is>
      </c>
      <c r="E82" t="inlineStr">
        <is>
          <t>併購、股市、經濟</t>
        </is>
      </c>
      <c r="G82" t="inlineStr">
        <is>
          <t>干擾</t>
        </is>
      </c>
    </row>
    <row r="83">
      <c r="A83" t="inlineStr">
        <is>
          <t>2025-06-13</t>
        </is>
      </c>
      <c r="B83" t="inlineStr">
        <is>
          <t>自由時報_財經</t>
        </is>
      </c>
      <c r="C83" t="inlineStr">
        <is>
          <t>2025-06-13_1556_自由時報_高鐵開發助攻 竹科管理局長胡世民：宜蘭科學園區將成企業首選.txt</t>
        </is>
      </c>
      <c r="D83" t="inlineStr">
        <is>
          <t>✘ 否</t>
        </is>
      </c>
      <c r="E83" t="inlineStr">
        <is>
          <t>台積電、經濟</t>
        </is>
      </c>
    </row>
    <row r="84">
      <c r="A84" t="inlineStr">
        <is>
          <t>2025-06-13</t>
        </is>
      </c>
      <c r="B84" t="inlineStr">
        <is>
          <t>自由時報_財經</t>
        </is>
      </c>
      <c r="C84" t="inlineStr">
        <is>
          <t>2025-06-13_1609_自由時報_汎德永業每股配發18.5元現金股利 改採每半年配息政策.txt</t>
        </is>
      </c>
      <c r="D84" t="inlineStr">
        <is>
          <t>✘ 否</t>
        </is>
      </c>
      <c r="E84" t="inlineStr">
        <is>
          <t>經濟</t>
        </is>
      </c>
    </row>
    <row r="85">
      <c r="A85" t="inlineStr">
        <is>
          <t>2025-06-13</t>
        </is>
      </c>
      <c r="B85" t="inlineStr">
        <is>
          <t>自由時報_財經</t>
        </is>
      </c>
      <c r="C85" t="inlineStr">
        <is>
          <t>2025-06-13_1615_自由時報_運力過多 美西運價暴跌26.5％.txt</t>
        </is>
      </c>
      <c r="D85" t="inlineStr">
        <is>
          <t>✘ 否</t>
        </is>
      </c>
      <c r="E85" t="inlineStr">
        <is>
          <t>美元、經濟</t>
        </is>
      </c>
      <c r="G85" t="inlineStr">
        <is>
          <t>暴跌</t>
        </is>
      </c>
    </row>
    <row r="86">
      <c r="A86" t="inlineStr">
        <is>
          <t>2025-06-13</t>
        </is>
      </c>
      <c r="B86" t="inlineStr">
        <is>
          <t>自由時報_財經</t>
        </is>
      </c>
      <c r="C86" t="inlineStr">
        <is>
          <t>2025-06-13_1620_自由時報_00919換股完畢！前3大持股全是金融 最大贏家是它.txt</t>
        </is>
      </c>
      <c r="D86" t="inlineStr">
        <is>
          <t>✘ 否</t>
        </is>
      </c>
      <c r="E86" t="inlineStr">
        <is>
          <t>金融、經濟</t>
        </is>
      </c>
    </row>
    <row r="87">
      <c r="A87" t="inlineStr">
        <is>
          <t>2025-06-13</t>
        </is>
      </c>
      <c r="B87" t="inlineStr">
        <is>
          <t>自由時報_財經</t>
        </is>
      </c>
      <c r="C87" t="inlineStr">
        <is>
          <t>2025-06-13_1622_自由時報_勞動部攜手電商平台 全面稽核下架違法機械設備.txt</t>
        </is>
      </c>
      <c r="D87" t="inlineStr">
        <is>
          <t>✘ 否</t>
        </is>
      </c>
      <c r="E87" t="inlineStr">
        <is>
          <t>商業、經濟</t>
        </is>
      </c>
      <c r="G87" t="inlineStr">
        <is>
          <t>不安、不明、須留意</t>
        </is>
      </c>
    </row>
    <row r="88">
      <c r="A88" t="inlineStr">
        <is>
          <t>2025-06-13</t>
        </is>
      </c>
      <c r="B88" t="inlineStr">
        <is>
          <t>自由時報_財經</t>
        </is>
      </c>
      <c r="C88" t="inlineStr">
        <is>
          <t>2025-06-13_1641_自由時報_00919換股最後1天大苦主出爐！這老將8天大砍逾20萬張.txt</t>
        </is>
      </c>
      <c r="D88" t="inlineStr">
        <is>
          <t>✘ 否</t>
        </is>
      </c>
      <c r="E88" t="inlineStr">
        <is>
          <t>經濟</t>
        </is>
      </c>
    </row>
    <row r="89">
      <c r="A89" t="inlineStr">
        <is>
          <t>2025-06-13</t>
        </is>
      </c>
      <c r="B89" t="inlineStr">
        <is>
          <t>自由時報_財經</t>
        </is>
      </c>
      <c r="C89" t="inlineStr">
        <is>
          <t>2025-06-13_1642_自由時報_基隆七堵新發製鋼開發產業園區 預估增加450個就業機會.txt</t>
        </is>
      </c>
      <c r="D89" t="inlineStr">
        <is>
          <t>✘ 否</t>
        </is>
      </c>
      <c r="E89" t="inlineStr">
        <is>
          <t>經濟</t>
        </is>
      </c>
    </row>
    <row r="90">
      <c r="A90" t="inlineStr">
        <is>
          <t>2025-06-13</t>
        </is>
      </c>
      <c r="B90" t="inlineStr">
        <is>
          <t>自由時報_財經</t>
        </is>
      </c>
      <c r="C90" t="inlineStr">
        <is>
          <t>2025-06-13_1655_自由時報_最後甜點不放過！外資搶在00919換股完畢日倒貨這檔新兵逾3萬張.txt</t>
        </is>
      </c>
      <c r="D90" t="inlineStr">
        <is>
          <t>✘ 否</t>
        </is>
      </c>
      <c r="E90" t="inlineStr">
        <is>
          <t>外資、經濟</t>
        </is>
      </c>
    </row>
    <row r="91">
      <c r="A91" t="inlineStr">
        <is>
          <t>2025-06-13</t>
        </is>
      </c>
      <c r="B91" t="inlineStr">
        <is>
          <t>自由時報_財經</t>
        </is>
      </c>
      <c r="C91" t="inlineStr">
        <is>
          <t>2025-06-13_1706_自由時報_接班佈局！和泰汽車總經理蘇純興升任副董兼總經理.txt</t>
        </is>
      </c>
      <c r="D91" t="inlineStr">
        <is>
          <t>✘ 否</t>
        </is>
      </c>
      <c r="E91" t="inlineStr">
        <is>
          <t>經濟</t>
        </is>
      </c>
    </row>
    <row r="92">
      <c r="A92" t="inlineStr">
        <is>
          <t>2025-06-13</t>
        </is>
      </c>
      <c r="B92" t="inlineStr">
        <is>
          <t>自由時報_財經</t>
        </is>
      </c>
      <c r="C92" t="inlineStr">
        <is>
          <t>2025-06-13_1708_自由時報_台股跌214點外資狂掃6金融！這檔敲進逾2萬張最搶手 本週買7.49萬張.txt</t>
        </is>
      </c>
      <c r="D92" t="inlineStr">
        <is>
          <t>✘ 否</t>
        </is>
      </c>
      <c r="E92" t="inlineStr">
        <is>
          <t>台股、外資、金融、經濟</t>
        </is>
      </c>
    </row>
    <row r="93">
      <c r="A93" t="inlineStr">
        <is>
          <t>2025-06-13</t>
        </is>
      </c>
      <c r="B93" t="inlineStr">
        <is>
          <t>自由時報_財經</t>
        </is>
      </c>
      <c r="C93" t="inlineStr">
        <is>
          <t>2025-06-13_1713_自由時報_國泰金控第3代接班啟動 蔡宗翰當選副董事長.txt</t>
        </is>
      </c>
      <c r="D93" t="inlineStr">
        <is>
          <t>✘ 否</t>
        </is>
      </c>
      <c r="E93" t="inlineStr">
        <is>
          <t>不動產、金融、科技領域、經濟、數位轉型</t>
        </is>
      </c>
    </row>
    <row r="94">
      <c r="A94" t="inlineStr">
        <is>
          <t>2025-06-13</t>
        </is>
      </c>
      <c r="B94" t="inlineStr">
        <is>
          <t>自由時報_財經</t>
        </is>
      </c>
      <c r="C94" t="inlineStr">
        <is>
          <t>2025-06-13_1720_自由時報_下半年關稅拉貨效應消退 台綜院估今年經濟成長2.9％.txt</t>
        </is>
      </c>
      <c r="D94" t="inlineStr">
        <is>
          <t>✔ 是</t>
        </is>
      </c>
      <c r="E94" t="inlineStr">
        <is>
          <t>半導體、外資、供應鏈、股市、金融、金融市場、貿易、經貿、經濟、經濟成長</t>
        </is>
      </c>
      <c r="F94" t="inlineStr">
        <is>
          <t>CPI、消費者物價指數、對等關稅</t>
        </is>
      </c>
      <c r="G94" t="inlineStr">
        <is>
          <t>不確定、不確定性、考驗、波動、通膨、貿易緊張、貿易緊張局勢、貿易摩擦、貿易摩擦、緊張</t>
        </is>
      </c>
    </row>
    <row r="95">
      <c r="A95" t="inlineStr">
        <is>
          <t>2025-06-13</t>
        </is>
      </c>
      <c r="B95" t="inlineStr">
        <is>
          <t>自由時報_財經</t>
        </is>
      </c>
      <c r="C95" t="inlineStr">
        <is>
          <t>2025-06-13_1721_自由時報_高鐵董事會推選史哲擔任董事長 陳惠裕任總經理.txt</t>
        </is>
      </c>
      <c r="D95" t="inlineStr">
        <is>
          <t>✘ 否</t>
        </is>
      </c>
      <c r="E95" t="inlineStr">
        <is>
          <t>經濟</t>
        </is>
      </c>
    </row>
    <row r="96">
      <c r="A96" t="inlineStr">
        <is>
          <t>2025-06-13</t>
        </is>
      </c>
      <c r="B96" t="inlineStr">
        <is>
          <t>自由時報_財經</t>
        </is>
      </c>
      <c r="C96" t="inlineStr">
        <is>
          <t>2025-06-13_1725_自由時報_元大金董總交棒 翁健接任董座、黃維誠代理總座.txt</t>
        </is>
      </c>
      <c r="D96" t="inlineStr">
        <is>
          <t>✘ 否</t>
        </is>
      </c>
      <c r="E96" t="inlineStr">
        <is>
          <t>金融、經濟</t>
        </is>
      </c>
    </row>
    <row r="97">
      <c r="A97" t="inlineStr">
        <is>
          <t>2025-06-13</t>
        </is>
      </c>
      <c r="B97" t="inlineStr">
        <is>
          <t>自由時報_財經</t>
        </is>
      </c>
      <c r="C97" t="inlineStr">
        <is>
          <t>2025-06-13_1730_自由時報_和碩強化美國佈局 斥資28.2億元設全資子公司.txt</t>
        </is>
      </c>
      <c r="D97" t="inlineStr">
        <is>
          <t>✘ 否</t>
        </is>
      </c>
      <c r="E97" t="inlineStr">
        <is>
          <t>美元、經濟</t>
        </is>
      </c>
      <c r="G97" t="inlineStr">
        <is>
          <t>地緣政治</t>
        </is>
      </c>
    </row>
    <row r="98">
      <c r="A98" t="inlineStr">
        <is>
          <t>2025-06-13</t>
        </is>
      </c>
      <c r="B98" t="inlineStr">
        <is>
          <t>自由時報_財經</t>
        </is>
      </c>
      <c r="C98" t="inlineStr">
        <is>
          <t>2025-06-13_1753_自由時報_中國味太濃？越南恐淪為川普關稅戰最大輸家.txt</t>
        </is>
      </c>
      <c r="D98" t="inlineStr">
        <is>
          <t>✔ 是</t>
        </is>
      </c>
      <c r="E98" t="inlineStr">
        <is>
          <t>GDP、外資、供應鏈、金融、美元、貿易、經濟、經濟成長、製造業</t>
        </is>
      </c>
      <c r="F98" t="inlineStr">
        <is>
          <t>外國投資、懲罰性關稅、對等關稅、關稅戰、川普關稅</t>
        </is>
      </c>
      <c r="G98" t="inlineStr">
        <is>
          <t>放緩、封控</t>
        </is>
      </c>
    </row>
    <row r="99">
      <c r="A99" t="inlineStr">
        <is>
          <t>2025-06-13</t>
        </is>
      </c>
      <c r="B99" t="inlineStr">
        <is>
          <t>自由時報_財經</t>
        </is>
      </c>
      <c r="C99" t="inlineStr">
        <is>
          <t>2025-06-13_1818_自由時報_台股強漲推升外資部位 台灣淨債權國地位退居全球第六.txt</t>
        </is>
      </c>
      <c r="D99" t="inlineStr">
        <is>
          <t>✘ 否</t>
        </is>
      </c>
      <c r="E99" t="inlineStr">
        <is>
          <t>台股、外資、股市、金融、金融市場、美元、經濟、經濟體</t>
        </is>
      </c>
      <c r="F99" t="inlineStr">
        <is>
          <t>中央銀行、央行</t>
        </is>
      </c>
    </row>
    <row r="100">
      <c r="A100" t="inlineStr">
        <is>
          <t>2025-06-13</t>
        </is>
      </c>
      <c r="B100" t="inlineStr">
        <is>
          <t>自由時報_財經</t>
        </is>
      </c>
      <c r="C100" t="inlineStr">
        <is>
          <t>2025-06-13_1832_自由時報_星際之門首家受惠台廠 華城許逸德：AI對重電推波助瀾.txt</t>
        </is>
      </c>
      <c r="D100" t="inlineStr">
        <is>
          <t>✔ 是</t>
        </is>
      </c>
      <c r="E100" t="inlineStr">
        <is>
          <t>外匯、外銷、供應鏈、美元、能源、淨零碳排、經濟、電力、綠能</t>
        </is>
      </c>
      <c r="F100" t="inlineStr">
        <is>
          <t>淨零、淨零碳排、對等關稅</t>
        </is>
      </c>
      <c r="G100" t="inlineStr">
        <is>
          <t>地緣政治、擔憂</t>
        </is>
      </c>
    </row>
    <row r="101">
      <c r="A101" t="inlineStr">
        <is>
          <t>2025-06-13</t>
        </is>
      </c>
      <c r="B101" t="inlineStr">
        <is>
          <t>自由時報_財經</t>
        </is>
      </c>
      <c r="C101" t="inlineStr">
        <is>
          <t>2025-06-13_1851_自由時報_台幣升勢受阻 收29.668元貶0.8分 靜待超級央行周訊號.txt</t>
        </is>
      </c>
      <c r="D101" t="inlineStr">
        <is>
          <t>✔ 是</t>
        </is>
      </c>
      <c r="E101" t="inlineStr">
        <is>
          <t>台股、外資、美元、匯市、經濟</t>
        </is>
      </c>
      <c r="F101" t="inlineStr">
        <is>
          <t>央行、降息、聯準會、聯準會降息</t>
        </is>
      </c>
      <c r="G101" t="inlineStr">
        <is>
          <t>中東地緣政治、反彈、由升轉貶、地緣政治、受阻、波動、政治風險、重挫、通膨</t>
        </is>
      </c>
    </row>
    <row r="102">
      <c r="A102" t="inlineStr">
        <is>
          <t>2025-06-13</t>
        </is>
      </c>
      <c r="B102" t="inlineStr">
        <is>
          <t>自由時報_財經</t>
        </is>
      </c>
      <c r="C102" t="inlineStr">
        <is>
          <t>2025-06-13_1922_自由時報_聯電資深副總賣股1200張 市值5694萬元.txt</t>
        </is>
      </c>
      <c r="D102" t="inlineStr">
        <is>
          <t>✘ 否</t>
        </is>
      </c>
      <c r="E102" t="inlineStr">
        <is>
          <t>外資、經濟</t>
        </is>
      </c>
    </row>
    <row r="103">
      <c r="A103" t="inlineStr">
        <is>
          <t>2025-06-13</t>
        </is>
      </c>
      <c r="B103" t="inlineStr">
        <is>
          <t>自由時報_財經</t>
        </is>
      </c>
      <c r="C103" t="inlineStr">
        <is>
          <t>2025-06-13_1945_自由時報_涉澄清湖大樓購地案遭判刑！辜仲諒辭中信金董事.txt</t>
        </is>
      </c>
      <c r="D103" t="inlineStr">
        <is>
          <t>✘ 否</t>
        </is>
      </c>
      <c r="E103" t="inlineStr">
        <is>
          <t>經濟</t>
        </is>
      </c>
    </row>
    <row r="104">
      <c r="A104" t="inlineStr">
        <is>
          <t>2025-06-13</t>
        </is>
      </c>
      <c r="B104" t="inlineStr">
        <is>
          <t>自由時報_財經</t>
        </is>
      </c>
      <c r="C104" t="inlineStr">
        <is>
          <t>2025-06-13_1953_自由時報_華南金最大民股啟動世代交替 林知延接任副董、林明成功成身退.txt</t>
        </is>
      </c>
      <c r="D104" t="inlineStr">
        <is>
          <t>✘ 否</t>
        </is>
      </c>
      <c r="E104" t="inlineStr">
        <is>
          <t>不動產、房地產、金融、經濟</t>
        </is>
      </c>
    </row>
    <row r="105">
      <c r="A105" t="inlineStr">
        <is>
          <t>2025-06-13</t>
        </is>
      </c>
      <c r="B105" t="inlineStr">
        <is>
          <t>自由時報_財經</t>
        </is>
      </c>
      <c r="C105" t="inlineStr">
        <is>
          <t>2025-06-13_1957_自由時報_外媒點名「5檔AI股」值得立即購買 台積電上榜.txt</t>
        </is>
      </c>
      <c r="D105" t="inlineStr">
        <is>
          <t>✘ 否</t>
        </is>
      </c>
      <c r="E105" t="inlineStr">
        <is>
          <t>半導體、台積電、美元、商業、經濟</t>
        </is>
      </c>
      <c r="G105" t="inlineStr">
        <is>
          <t>放緩、潛在風險</t>
        </is>
      </c>
    </row>
    <row r="106">
      <c r="A106" t="inlineStr">
        <is>
          <t>2025-06-13</t>
        </is>
      </c>
      <c r="B106" t="inlineStr">
        <is>
          <t>自由時報_財經</t>
        </is>
      </c>
      <c r="C106" t="inlineStr">
        <is>
          <t>2025-06-13_2000_自由時報_長科 _斥資4.25億元買回庫藏股 執行率8成.txt</t>
        </is>
      </c>
      <c r="D106" t="inlineStr">
        <is>
          <t>✘ 否</t>
        </is>
      </c>
      <c r="E106" t="inlineStr">
        <is>
          <t>經濟</t>
        </is>
      </c>
    </row>
    <row r="107">
      <c r="A107" t="inlineStr">
        <is>
          <t>2025-06-13</t>
        </is>
      </c>
      <c r="B107" t="inlineStr">
        <is>
          <t>自由時報_財經</t>
        </is>
      </c>
      <c r="C107" t="inlineStr">
        <is>
          <t>2025-06-13_2031_自由時報_彰銀股東會通過每股1元股利 聚焦「雙翅膀」策略迎120週年.txt</t>
        </is>
      </c>
      <c r="D107" t="inlineStr">
        <is>
          <t>✔ 是</t>
        </is>
      </c>
      <c r="E107" t="inlineStr">
        <is>
          <t>金融、貿易、經濟</t>
        </is>
      </c>
      <c r="F107" t="inlineStr">
        <is>
          <t>央行、貨幣政策、貿易政策</t>
        </is>
      </c>
      <c r="G107" t="inlineStr">
        <is>
          <t>不確定、不確定性、地緣政治、波動、政治風險</t>
        </is>
      </c>
    </row>
    <row r="108">
      <c r="A108" t="inlineStr">
        <is>
          <t>2025-06-13</t>
        </is>
      </c>
      <c r="B108" t="inlineStr">
        <is>
          <t>自由時報_財經</t>
        </is>
      </c>
      <c r="C108" t="inlineStr">
        <is>
          <t>2025-06-13_2138_自由時報_東台不配發股利 在手訂單30億元.txt</t>
        </is>
      </c>
      <c r="D108" t="inlineStr">
        <is>
          <t>✘ 否</t>
        </is>
      </c>
      <c r="E108" t="inlineStr">
        <is>
          <t>景氣、經濟</t>
        </is>
      </c>
      <c r="G108" t="inlineStr">
        <is>
          <t>不振、放緩</t>
        </is>
      </c>
    </row>
    <row r="109">
      <c r="A109" t="inlineStr">
        <is>
          <t>2025-06-13</t>
        </is>
      </c>
      <c r="B109" t="inlineStr">
        <is>
          <t>自由時報_財經</t>
        </is>
      </c>
      <c r="C109" t="inlineStr">
        <is>
          <t>2025-06-13_2158_自由時報_中東情勢緊繃 油價狂飆、道瓊嚇跌.txt</t>
        </is>
      </c>
      <c r="D109" t="inlineStr">
        <is>
          <t>✘ 否</t>
        </is>
      </c>
      <c r="E109" t="inlineStr">
        <is>
          <t>股市、美元、經濟</t>
        </is>
      </c>
      <c r="G109" t="inlineStr">
        <is>
          <t>地緣政治、地緣政治緊張、緊張、緊繃</t>
        </is>
      </c>
    </row>
    <row r="110">
      <c r="A110" t="inlineStr">
        <is>
          <t>2025-06-13</t>
        </is>
      </c>
      <c r="B110" t="inlineStr">
        <is>
          <t>自由時報_財經</t>
        </is>
      </c>
      <c r="C110" t="inlineStr">
        <is>
          <t>2025-06-13_2200_自由時報_大樂透頭獎連4摃 加碼100萬獎只剩12組.txt</t>
        </is>
      </c>
      <c r="D110" t="inlineStr">
        <is>
          <t>✘ 否</t>
        </is>
      </c>
      <c r="E110" t="inlineStr">
        <is>
          <t>經濟</t>
        </is>
      </c>
    </row>
    <row r="112">
      <c r="A112" t="inlineStr">
        <is>
          <t>統計摘要</t>
        </is>
      </c>
    </row>
    <row r="113">
      <c r="A113" t="inlineStr">
        <is>
          <t>✔ 符合 EPU</t>
        </is>
      </c>
      <c r="B113" t="n">
        <v>27</v>
      </c>
    </row>
    <row r="114">
      <c r="A114" t="inlineStr">
        <is>
          <t>✘ 不符合 EPU</t>
        </is>
      </c>
      <c r="B114" t="n">
        <v>82</v>
      </c>
    </row>
    <row r="115">
      <c r="A115" t="inlineStr">
        <is>
          <t>EPU 比例</t>
        </is>
      </c>
      <c r="B115" t="inlineStr">
        <is>
          <t>24.77%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2025-06-16T08:21:56Z</dcterms:created>
  <dcterms:modified xmlns:dcterms="http://purl.org/dc/terms/" xmlns:xsi="http://www.w3.org/2001/XMLSchema-instance" xsi:type="dcterms:W3CDTF">2025-06-16T08:21:56Z</dcterms:modified>
</cp:coreProperties>
</file>