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'Sheet1'!$A$81:$A$82</f>
            </numRef>
          </cat>
          <val>
            <numRef>
              <f>'Sheet1'!$B$81:$B$82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80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2025-06-13</t>
        </is>
      </c>
      <c r="B2" t="inlineStr">
        <is>
          <t>中時</t>
        </is>
      </c>
      <c r="C2" t="inlineStr">
        <is>
          <t>2025-06-13_0928_中時_美元大崩潰 華爾街示警貶到「這數字」！新台幣恐瑟瑟發抖 - 財經.txt</t>
        </is>
      </c>
      <c r="D2" t="inlineStr">
        <is>
          <t>✔ 是</t>
        </is>
      </c>
      <c r="E2" t="inlineStr">
        <is>
          <t>股市、美元</t>
        </is>
      </c>
      <c r="F2" t="inlineStr">
        <is>
          <t>CPI、Fed、降息、消費者物價指數、預算、聯準會</t>
        </is>
      </c>
      <c r="G2" t="inlineStr">
        <is>
          <t>示警、放緩、糟糕</t>
        </is>
      </c>
    </row>
    <row r="3">
      <c r="A3" t="inlineStr">
        <is>
          <t>2025-06-13</t>
        </is>
      </c>
      <c r="B3" t="inlineStr">
        <is>
          <t>中時</t>
        </is>
      </c>
      <c r="C3" t="inlineStr">
        <is>
          <t>2025-06-13_1019_中時_首談飛安事件！張國煒：飛行員「不是會飛就好」 跟計程車司機一樣 - 財經.txt</t>
        </is>
      </c>
      <c r="D3" t="inlineStr">
        <is>
          <t>✘ 否</t>
        </is>
      </c>
    </row>
    <row r="4">
      <c r="A4" t="inlineStr">
        <is>
          <t>2025-06-13</t>
        </is>
      </c>
      <c r="B4" t="inlineStr">
        <is>
          <t>中時</t>
        </is>
      </c>
      <c r="C4" t="inlineStr">
        <is>
          <t>2025-06-13_1026_中時_新台幣急升 東陽自結5月匯損達4.08億元 - 財經.txt</t>
        </is>
      </c>
      <c r="D4" t="inlineStr">
        <is>
          <t>✘ 否</t>
        </is>
      </c>
      <c r="F4" t="inlineStr">
        <is>
          <t>川普關稅</t>
        </is>
      </c>
      <c r="G4" t="inlineStr">
        <is>
          <t>不確定、不確定因素</t>
        </is>
      </c>
    </row>
    <row r="5">
      <c r="A5" t="inlineStr">
        <is>
          <t>2025-06-13</t>
        </is>
      </c>
      <c r="B5" t="inlineStr">
        <is>
          <t>中時</t>
        </is>
      </c>
      <c r="C5" t="inlineStr">
        <is>
          <t>2025-06-13_1030_中時_北台最大家禽電宰場登興櫃 超秦導入AI衝高雞隻規格滿足率 - 財經.txt</t>
        </is>
      </c>
      <c r="D5" t="inlineStr">
        <is>
          <t>✘ 否</t>
        </is>
      </c>
      <c r="E5" t="inlineStr">
        <is>
          <t>供應鏈</t>
        </is>
      </c>
    </row>
    <row r="6">
      <c r="A6" t="inlineStr">
        <is>
          <t>2025-06-13</t>
        </is>
      </c>
      <c r="B6" t="inlineStr">
        <is>
          <t>中時</t>
        </is>
      </c>
      <c r="C6" t="inlineStr">
        <is>
          <t>2025-06-13_1036_中時_空方氣焰大盛！台積電貼息續拖後腿 台股22K拉警報 - 財經.txt</t>
        </is>
      </c>
      <c r="D6" t="inlineStr">
        <is>
          <t>✔ 是</t>
        </is>
      </c>
      <c r="E6" t="inlineStr">
        <is>
          <t>PPI、半導體、台股、台積電、供應鏈、金融、美元</t>
        </is>
      </c>
      <c r="F6" t="inlineStr">
        <is>
          <t>CPI、FED、降息、殖利率</t>
        </is>
      </c>
      <c r="G6" t="inlineStr">
        <is>
          <t>干擾、不確定、不確定性、中東局勢、反彈、失業、有待觀察、考驗、局勢緊張、動盪、須留意、緊張、擔憂、隱憂</t>
        </is>
      </c>
    </row>
    <row r="7">
      <c r="A7" t="inlineStr">
        <is>
          <t>2025-06-13</t>
        </is>
      </c>
      <c r="B7" t="inlineStr">
        <is>
          <t>中時</t>
        </is>
      </c>
      <c r="C7" t="inlineStr">
        <is>
          <t>2025-06-13_1038_中時_玉山金股東會 黃男州宣示打造具特色區域銀行 - 財經.txt</t>
        </is>
      </c>
      <c r="D7" t="inlineStr">
        <is>
          <t>✔ 是</t>
        </is>
      </c>
      <c r="E7" t="inlineStr">
        <is>
          <t>GDP、半導體、半導體產業、金融、美元、能源、淨零碳排、就業市場、景氣、貿易、傳產、經濟、經濟體</t>
        </is>
      </c>
      <c r="F7" t="inlineStr">
        <is>
          <t>央行、降息、救市、淨零、淨零碳排</t>
        </is>
      </c>
      <c r="G7" t="inlineStr">
        <is>
          <t>不確定、不確定性、地緣政治、放緩、通膨</t>
        </is>
      </c>
    </row>
    <row r="8">
      <c r="A8" t="inlineStr">
        <is>
          <t>2025-06-13</t>
        </is>
      </c>
      <c r="B8" t="inlineStr">
        <is>
          <t>中時</t>
        </is>
      </c>
      <c r="C8" t="inlineStr">
        <is>
          <t>2025-06-13_1047_中時_以色列轟炸伊朗 全球黑五剉！美股期貨狂殺770點 油價飆升8％ - 財經.txt</t>
        </is>
      </c>
      <c r="D8" t="inlineStr">
        <is>
          <t>✘ 否</t>
        </is>
      </c>
      <c r="E8" t="inlineStr">
        <is>
          <t>金融、金融市場、美元</t>
        </is>
      </c>
      <c r="G8" t="inlineStr">
        <is>
          <t>緊張、暴跌</t>
        </is>
      </c>
    </row>
    <row r="9">
      <c r="A9" t="inlineStr">
        <is>
          <t>2025-06-13</t>
        </is>
      </c>
      <c r="B9" t="inlineStr">
        <is>
          <t>中時</t>
        </is>
      </c>
      <c r="C9" t="inlineStr">
        <is>
          <t>2025-06-13_1112_中時_台積電完勝！三星「大幅落後近60％」卻狂砍代工高層 韓媒急了 - 財經.txt</t>
        </is>
      </c>
      <c r="D9" t="inlineStr">
        <is>
          <t>✘ 否</t>
        </is>
      </c>
      <c r="E9" t="inlineStr">
        <is>
          <t>半導體、台積電、美元</t>
        </is>
      </c>
      <c r="G9" t="inlineStr">
        <is>
          <t>示警、擔憂</t>
        </is>
      </c>
    </row>
    <row r="10">
      <c r="A10" t="inlineStr">
        <is>
          <t>2025-06-13</t>
        </is>
      </c>
      <c r="B10" t="inlineStr">
        <is>
          <t>中時</t>
        </is>
      </c>
      <c r="C10" t="inlineStr">
        <is>
          <t>2025-06-13_1112_中時_輝達、AMD搶著要！散熱雙雄大PK 雙鴻、奇鋐誰優？專家1表評：下一檔千金股是... - 財經.txt</t>
        </is>
      </c>
      <c r="D10" t="inlineStr">
        <is>
          <t>✘ 否</t>
        </is>
      </c>
      <c r="F10" t="inlineStr">
        <is>
          <t>對等關稅</t>
        </is>
      </c>
      <c r="G10" t="inlineStr">
        <is>
          <t>反彈</t>
        </is>
      </c>
    </row>
    <row r="11">
      <c r="A11" t="inlineStr">
        <is>
          <t>2025-06-13</t>
        </is>
      </c>
      <c r="B11" t="inlineStr">
        <is>
          <t>中時</t>
        </is>
      </c>
      <c r="C11" t="inlineStr">
        <is>
          <t>2025-06-13_1124_中時_危老重建挑戰大、14％放到失效 專家：這2招可解 - 財經.txt</t>
        </is>
      </c>
      <c r="D11" t="inlineStr">
        <is>
          <t>✔ 是</t>
        </is>
      </c>
      <c r="E11" t="inlineStr">
        <is>
          <t>不動產、房市、房價、營建</t>
        </is>
      </c>
      <c r="F11" t="inlineStr">
        <is>
          <t>央行</t>
        </is>
      </c>
      <c r="G11" t="inlineStr">
        <is>
          <t>不安、缺工、難題</t>
        </is>
      </c>
    </row>
    <row r="12">
      <c r="A12" t="inlineStr">
        <is>
          <t>2025-06-13</t>
        </is>
      </c>
      <c r="B12" t="inlineStr">
        <is>
          <t>中時</t>
        </is>
      </c>
      <c r="C12" t="inlineStr">
        <is>
          <t>2025-06-13_1126_中時_小股東關切澄清湖購地案 中信金董座：辜仲諒是冤枉的 - 財經.txt</t>
        </is>
      </c>
      <c r="D12" t="inlineStr">
        <is>
          <t>✘ 否</t>
        </is>
      </c>
      <c r="E12" t="inlineStr">
        <is>
          <t>金融、金融機構</t>
        </is>
      </c>
    </row>
    <row r="13">
      <c r="A13" t="inlineStr">
        <is>
          <t>2025-06-13</t>
        </is>
      </c>
      <c r="B13" t="inlineStr">
        <is>
          <t>中時</t>
        </is>
      </c>
      <c r="C13" t="inlineStr">
        <is>
          <t>2025-06-13_1133_中時_聯發科小金雞上市首日飆逾96％ 中籤戶獲利翻倍 - 財經.txt</t>
        </is>
      </c>
      <c r="D13" t="inlineStr">
        <is>
          <t>✘ 否</t>
        </is>
      </c>
      <c r="E13" t="inlineStr">
        <is>
          <t>台股、外資、供應鏈</t>
        </is>
      </c>
    </row>
    <row r="14">
      <c r="A14" t="inlineStr">
        <is>
          <t>2025-06-13</t>
        </is>
      </c>
      <c r="B14" t="inlineStr">
        <is>
          <t>中時</t>
        </is>
      </c>
      <c r="C14" t="inlineStr">
        <is>
          <t>2025-06-13_1155_中時_季配高息ETF殘酷擂台來了！4檔年化收益率破10％ 哪3支配息腰斬？1表掌握 - 財經.txt</t>
        </is>
      </c>
      <c r="D14" t="inlineStr">
        <is>
          <t>✔ 是</t>
        </is>
      </c>
      <c r="E14" t="inlineStr">
        <is>
          <t>台股</t>
        </is>
      </c>
      <c r="F14" t="inlineStr">
        <is>
          <t>降息</t>
        </is>
      </c>
      <c r="G14" t="inlineStr">
        <is>
          <t>疑慮</t>
        </is>
      </c>
    </row>
    <row r="15">
      <c r="A15" t="inlineStr">
        <is>
          <t>2025-06-13</t>
        </is>
      </c>
      <c r="B15" t="inlineStr">
        <is>
          <t>中時</t>
        </is>
      </c>
      <c r="C15" t="inlineStr">
        <is>
          <t>2025-06-13_1158_中時_富邦金小股東怨股利4.5元太低 蔡明興：我也想配多 - 財經.txt</t>
        </is>
      </c>
      <c r="D15" t="inlineStr">
        <is>
          <t>✘ 否</t>
        </is>
      </c>
      <c r="E15" t="inlineStr">
        <is>
          <t>金融、金融市場</t>
        </is>
      </c>
    </row>
    <row r="16">
      <c r="A16" t="inlineStr">
        <is>
          <t>2025-06-13</t>
        </is>
      </c>
      <c r="B16" t="inlineStr">
        <is>
          <t>中時</t>
        </is>
      </c>
      <c r="C16" t="inlineStr">
        <is>
          <t>2025-06-13_1209_中時_飛日本一次不用3、4萬了 張國煒「機票降價合理」真心話 - 財經.txt</t>
        </is>
      </c>
      <c r="D16" t="inlineStr">
        <is>
          <t>✘ 否</t>
        </is>
      </c>
      <c r="E16" t="inlineStr">
        <is>
          <t>經濟</t>
        </is>
      </c>
    </row>
    <row r="17">
      <c r="A17" t="inlineStr">
        <is>
          <t>2025-06-13</t>
        </is>
      </c>
      <c r="B17" t="inlineStr">
        <is>
          <t>中時</t>
        </is>
      </c>
      <c r="C17" t="inlineStr">
        <is>
          <t>2025-06-13_1217_中時_中東開戰！油價一夕狂飆13％ 專家曝4大警訊：美軍是關鍵 - 財經.txt</t>
        </is>
      </c>
      <c r="D17" t="inlineStr">
        <is>
          <t>✘ 否</t>
        </is>
      </c>
      <c r="F17" t="inlineStr">
        <is>
          <t>國務院</t>
        </is>
      </c>
      <c r="G17" t="inlineStr">
        <is>
          <t>不穩定、中東局勢、動盪、緊張</t>
        </is>
      </c>
    </row>
    <row r="18">
      <c r="A18" t="inlineStr">
        <is>
          <t>2025-06-13</t>
        </is>
      </c>
      <c r="B18" t="inlineStr">
        <is>
          <t>中時</t>
        </is>
      </c>
      <c r="C18" t="inlineStr">
        <is>
          <t>2025-06-13_1230_中時_上海商銀股東會 宣示加速推動人工智能運用 - 財經.txt</t>
        </is>
      </c>
      <c r="D18" t="inlineStr">
        <is>
          <t>✘ 否</t>
        </is>
      </c>
      <c r="E18" t="inlineStr">
        <is>
          <t>金融、商業</t>
        </is>
      </c>
      <c r="F18" t="inlineStr">
        <is>
          <t>殖利率</t>
        </is>
      </c>
    </row>
    <row r="19">
      <c r="A19" t="inlineStr">
        <is>
          <t>2025-06-13</t>
        </is>
      </c>
      <c r="B19" t="inlineStr">
        <is>
          <t>中時</t>
        </is>
      </c>
      <c r="C19" t="inlineStr">
        <is>
          <t>2025-06-13_1231_中時_台中這一區「眾星拱月」之勢！補漲行情備受矚目.txt</t>
        </is>
      </c>
      <c r="D19" t="inlineStr">
        <is>
          <t>✘ 否</t>
        </is>
      </c>
      <c r="E19" t="inlineStr">
        <is>
          <t>不動產、房市</t>
        </is>
      </c>
    </row>
    <row r="20">
      <c r="A20" t="inlineStr">
        <is>
          <t>2025-06-13</t>
        </is>
      </c>
      <c r="B20" t="inlineStr">
        <is>
          <t>中時</t>
        </is>
      </c>
      <c r="C20" t="inlineStr">
        <is>
          <t>2025-06-13_1232_中時_若新台幣升破29元？ 國泰人壽：外匯準備金很充足 - 財經.txt</t>
        </is>
      </c>
      <c r="D20" t="inlineStr">
        <is>
          <t>✘ 否</t>
        </is>
      </c>
      <c r="E20" t="inlineStr">
        <is>
          <t>外匯、外資、股市、金融、金融市場、美元、貿易、經濟、經濟體</t>
        </is>
      </c>
      <c r="G20" t="inlineStr">
        <is>
          <t>波動</t>
        </is>
      </c>
    </row>
    <row r="21">
      <c r="A21" t="inlineStr">
        <is>
          <t>2025-06-13</t>
        </is>
      </c>
      <c r="B21" t="inlineStr">
        <is>
          <t>中時</t>
        </is>
      </c>
      <c r="C21" t="inlineStr">
        <is>
          <t>2025-06-13_1233_中時_央行房市管制太嚴了！「建築業龍頭老大」喊話：政策應該友善一點 - 財經.txt</t>
        </is>
      </c>
      <c r="D21" t="inlineStr">
        <is>
          <t>✔ 是</t>
        </is>
      </c>
      <c r="E21" t="inlineStr">
        <is>
          <t>不動產、台股、房市、房貸、房價、景氣、經濟、經濟成長、經濟體、營建</t>
        </is>
      </c>
      <c r="F21" t="inlineStr">
        <is>
          <t>央行、信用管制、貨幣寬鬆、關稅政策</t>
        </is>
      </c>
      <c r="G21" t="inlineStr">
        <is>
          <t>通膨</t>
        </is>
      </c>
    </row>
    <row r="22">
      <c r="A22" t="inlineStr">
        <is>
          <t>2025-06-13</t>
        </is>
      </c>
      <c r="B22" t="inlineStr">
        <is>
          <t>中時</t>
        </is>
      </c>
      <c r="C22" t="inlineStr">
        <is>
          <t>2025-06-13_1235_中時_光寶科庫藏股買回2.42萬張 董座宋明峰5月再加碼千張 - 財經.txt</t>
        </is>
      </c>
      <c r="D22" t="inlineStr">
        <is>
          <t>✘ 否</t>
        </is>
      </c>
    </row>
    <row r="23">
      <c r="A23" t="inlineStr">
        <is>
          <t>2025-06-13</t>
        </is>
      </c>
      <c r="B23" t="inlineStr">
        <is>
          <t>中時</t>
        </is>
      </c>
      <c r="C23" t="inlineStr">
        <is>
          <t>2025-06-13_1235_中時_股東注意！川普關稅戰、新台幣強升 中信金總座曝光備戰計畫 - 財經.txt</t>
        </is>
      </c>
      <c r="D23" t="inlineStr">
        <is>
          <t>✔ 是</t>
        </is>
      </c>
      <c r="E23" t="inlineStr">
        <is>
          <t>金融、金融機構、美元、經濟、製造業</t>
        </is>
      </c>
      <c r="F23" t="inlineStr">
        <is>
          <t>關稅戰、川普關稅</t>
        </is>
      </c>
      <c r="G23" t="inlineStr">
        <is>
          <t>動盪、憂心</t>
        </is>
      </c>
    </row>
    <row r="24">
      <c r="A24" t="inlineStr">
        <is>
          <t>2025-06-13</t>
        </is>
      </c>
      <c r="B24" t="inlineStr">
        <is>
          <t>中時</t>
        </is>
      </c>
      <c r="C24" t="inlineStr">
        <is>
          <t>2025-06-13_1237_中時_匯損衝擊大！股東憂凱基人壽續虧 董座一句話穩信心 - 財經.txt</t>
        </is>
      </c>
      <c r="D24" t="inlineStr">
        <is>
          <t>✘ 否</t>
        </is>
      </c>
      <c r="E24" t="inlineStr">
        <is>
          <t>美元</t>
        </is>
      </c>
      <c r="G24" t="inlineStr">
        <is>
          <t>波動</t>
        </is>
      </c>
    </row>
    <row r="25">
      <c r="A25" t="inlineStr">
        <is>
          <t>2025-06-13</t>
        </is>
      </c>
      <c r="B25" t="inlineStr">
        <is>
          <t>中時</t>
        </is>
      </c>
      <c r="C25" t="inlineStr">
        <is>
          <t>2025-06-13_1238_中時_比亞迪投降了！高層喊話「價格戰」不可持續 曝光下場 - 財經.txt</t>
        </is>
      </c>
      <c r="D25" t="inlineStr">
        <is>
          <t>✘ 否</t>
        </is>
      </c>
      <c r="E25" t="inlineStr">
        <is>
          <t>美元、經濟</t>
        </is>
      </c>
      <c r="G25" t="inlineStr">
        <is>
          <t>負面影響</t>
        </is>
      </c>
    </row>
    <row r="26">
      <c r="A26" t="inlineStr">
        <is>
          <t>2025-06-13</t>
        </is>
      </c>
      <c r="B26" t="inlineStr">
        <is>
          <t>中時</t>
        </is>
      </c>
      <c r="C26" t="inlineStr">
        <is>
          <t>2025-06-13_1243_中時_美商務部喊「出口管制」很有效 華為生產AI晶片能力驟降 - 財經.txt</t>
        </is>
      </c>
      <c r="D26" t="inlineStr">
        <is>
          <t>✘ 否</t>
        </is>
      </c>
      <c r="E26" t="inlineStr">
        <is>
          <t>半導體</t>
        </is>
      </c>
    </row>
    <row r="27">
      <c r="A27" t="inlineStr">
        <is>
          <t>2025-06-13</t>
        </is>
      </c>
      <c r="B27" t="inlineStr">
        <is>
          <t>中時</t>
        </is>
      </c>
      <c r="C27" t="inlineStr">
        <is>
          <t>2025-06-13_1247_中時_美國資產恐被拋棄 專家認證「2大市場」成為投資主軸 - 財經.txt</t>
        </is>
      </c>
      <c r="D27" t="inlineStr">
        <is>
          <t>✔ 是</t>
        </is>
      </c>
      <c r="E27" t="inlineStr">
        <is>
          <t>半導體、金融、金融市場、美元</t>
        </is>
      </c>
      <c r="F27" t="inlineStr">
        <is>
          <t>川普關稅、關稅政策</t>
        </is>
      </c>
      <c r="G27" t="inlineStr">
        <is>
          <t>波動、悲觀、暴跌、暴漲暴跌</t>
        </is>
      </c>
    </row>
    <row r="28">
      <c r="A28" t="inlineStr">
        <is>
          <t>2025-06-13</t>
        </is>
      </c>
      <c r="B28" t="inlineStr">
        <is>
          <t>中時</t>
        </is>
      </c>
      <c r="C28" t="inlineStr">
        <is>
          <t>2025-06-13_1249_中時_蘋果不甩川普 印度製iPhone出口美國比例從50％變100％　 - 財經.txt</t>
        </is>
      </c>
      <c r="D28" t="inlineStr">
        <is>
          <t>✔ 是</t>
        </is>
      </c>
      <c r="E28" t="inlineStr">
        <is>
          <t>美元、貿易</t>
        </is>
      </c>
      <c r="F28" t="inlineStr">
        <is>
          <t>加徵、加徵關稅、對等關稅</t>
        </is>
      </c>
      <c r="G28" t="inlineStr">
        <is>
          <t>高額關稅</t>
        </is>
      </c>
    </row>
    <row r="29">
      <c r="A29" t="inlineStr">
        <is>
          <t>2025-06-13</t>
        </is>
      </c>
      <c r="B29" t="inlineStr">
        <is>
          <t>中時</t>
        </is>
      </c>
      <c r="C29" t="inlineStr">
        <is>
          <t>2025-06-13_1250_中時_香港準備好了！美國若失去AAA評等 三個月內減持美債 - 財經.txt</t>
        </is>
      </c>
      <c r="D29" t="inlineStr">
        <is>
          <t>✘ 否</t>
        </is>
      </c>
    </row>
    <row r="30">
      <c r="A30" t="inlineStr">
        <is>
          <t>2025-06-13</t>
        </is>
      </c>
      <c r="B30" t="inlineStr">
        <is>
          <t>中時</t>
        </is>
      </c>
      <c r="C30" t="inlineStr">
        <is>
          <t>2025-06-13_1300_中時_投信季底作帳 內行點名這9檔：散戶跟緊被抬轎 - 財經.txt</t>
        </is>
      </c>
      <c r="D30" t="inlineStr">
        <is>
          <t>✘ 否</t>
        </is>
      </c>
      <c r="E30" t="inlineStr">
        <is>
          <t>外資</t>
        </is>
      </c>
    </row>
    <row r="31">
      <c r="A31" t="inlineStr">
        <is>
          <t>2025-06-13</t>
        </is>
      </c>
      <c r="B31" t="inlineStr">
        <is>
          <t>中時</t>
        </is>
      </c>
      <c r="C31" t="inlineStr">
        <is>
          <t>2025-06-13_1308_中時_凱基金睽違13年再配股 股利0.95元創次高 - 財經.txt</t>
        </is>
      </c>
      <c r="D31" t="inlineStr">
        <is>
          <t>✔ 是</t>
        </is>
      </c>
      <c r="E31" t="inlineStr">
        <is>
          <t>金融、金融市場、經濟、經濟成長</t>
        </is>
      </c>
      <c r="F31" t="inlineStr">
        <is>
          <t>殖利率、關稅政策</t>
        </is>
      </c>
      <c r="G31" t="inlineStr">
        <is>
          <t>不確定、不確定性</t>
        </is>
      </c>
    </row>
    <row r="32">
      <c r="A32" t="inlineStr">
        <is>
          <t>2025-06-13</t>
        </is>
      </c>
      <c r="B32" t="inlineStr">
        <is>
          <t>中時</t>
        </is>
      </c>
      <c r="C32" t="inlineStr">
        <is>
          <t>2025-06-13_1315_中時_新制勞退請領有眉角！他帳戶有100萬 「選錯時間」18萬竟飛了 - 財經.txt</t>
        </is>
      </c>
      <c r="D32" t="inlineStr">
        <is>
          <t>✘ 否</t>
        </is>
      </c>
      <c r="G32" t="inlineStr">
        <is>
          <t>反彈、市場震盪</t>
        </is>
      </c>
    </row>
    <row r="33">
      <c r="A33" t="inlineStr">
        <is>
          <t>2025-06-13</t>
        </is>
      </c>
      <c r="B33" t="inlineStr">
        <is>
          <t>中時</t>
        </is>
      </c>
      <c r="C33" t="inlineStr">
        <is>
          <t>2025-06-13_1323_中時_3大超市量販年中慶來了！全聯搶6折券 三時段推68元爆殺品 - 財經.txt</t>
        </is>
      </c>
      <c r="D33" t="inlineStr">
        <is>
          <t>✘ 否</t>
        </is>
      </c>
    </row>
    <row r="34">
      <c r="A34" t="inlineStr">
        <is>
          <t>2025-06-13</t>
        </is>
      </c>
      <c r="B34" t="inlineStr">
        <is>
          <t>中時</t>
        </is>
      </c>
      <c r="C34" t="inlineStr">
        <is>
          <t>2025-06-13_1327_中時_廣達長期策略為何？林百里回應了 - 財經.txt</t>
        </is>
      </c>
      <c r="D34" t="inlineStr">
        <is>
          <t>✘ 否</t>
        </is>
      </c>
    </row>
    <row r="35">
      <c r="A35" t="inlineStr">
        <is>
          <t>2025-06-13</t>
        </is>
      </c>
      <c r="B35" t="inlineStr">
        <is>
          <t>中時</t>
        </is>
      </c>
      <c r="C35" t="inlineStr">
        <is>
          <t>2025-06-13_1330_中時_儒鴻底氣足！董座霸氣回：不會與客戶分攤「對等關稅」 - 財經.txt</t>
        </is>
      </c>
      <c r="D35" t="inlineStr">
        <is>
          <t>✔ 是</t>
        </is>
      </c>
      <c r="E35" t="inlineStr">
        <is>
          <t>美元、消費市場、貿易</t>
        </is>
      </c>
      <c r="F35" t="inlineStr">
        <is>
          <t>對等關稅</t>
        </is>
      </c>
      <c r="G35" t="inlineStr">
        <is>
          <t>干擾、不確定、不確定性</t>
        </is>
      </c>
    </row>
    <row r="36">
      <c r="A36" t="inlineStr">
        <is>
          <t>2025-06-13</t>
        </is>
      </c>
      <c r="B36" t="inlineStr">
        <is>
          <t>中時</t>
        </is>
      </c>
      <c r="C36" t="inlineStr">
        <is>
          <t>2025-06-13_1334_中時_台積電殺15元 台股收盤重挫214點 2原因釀大跌 - 財經.txt</t>
        </is>
      </c>
      <c r="D36" t="inlineStr">
        <is>
          <t>✘ 否</t>
        </is>
      </c>
      <c r="E36" t="inlineStr">
        <is>
          <t>半導體、台股、台積電、外資</t>
        </is>
      </c>
      <c r="G36" t="inlineStr">
        <is>
          <t>重挫、緊張</t>
        </is>
      </c>
    </row>
    <row r="37">
      <c r="A37" t="inlineStr">
        <is>
          <t>2025-06-13</t>
        </is>
      </c>
      <c r="B37" t="inlineStr">
        <is>
          <t>中時</t>
        </is>
      </c>
      <c r="C37" t="inlineStr">
        <is>
          <t>2025-06-13_1337_中時_中東戰火再起！這檔ETF太猛了 一天躺賺19％ - 財經.txt</t>
        </is>
      </c>
      <c r="D37" t="inlineStr">
        <is>
          <t>✘ 否</t>
        </is>
      </c>
      <c r="E37" t="inlineStr">
        <is>
          <t>台股</t>
        </is>
      </c>
      <c r="G37" t="inlineStr">
        <is>
          <t>中東局勢、中東緊張局勢、中東戰火、惡化、緊張、擔憂</t>
        </is>
      </c>
    </row>
    <row r="38">
      <c r="A38" t="inlineStr">
        <is>
          <t>2025-06-13</t>
        </is>
      </c>
      <c r="B38" t="inlineStr">
        <is>
          <t>中時</t>
        </is>
      </c>
      <c r="C38" t="inlineStr">
        <is>
          <t>2025-06-13_1343_中時_捷運信義安和站成屋和預售屋價差逾90萬！永慶房屋揭原因 - 財經.txt</t>
        </is>
      </c>
      <c r="D38" t="inlineStr">
        <is>
          <t>✘ 否</t>
        </is>
      </c>
      <c r="E38" t="inlineStr">
        <is>
          <t>房市、房價</t>
        </is>
      </c>
    </row>
    <row r="39">
      <c r="A39" t="inlineStr">
        <is>
          <t>2025-06-13</t>
        </is>
      </c>
      <c r="B39" t="inlineStr">
        <is>
          <t>中時</t>
        </is>
      </c>
      <c r="C39" t="inlineStr">
        <is>
          <t>2025-06-13_1343_中時_用1500萬元買新北住宅 永慶房屋揭淡水區有機會買超過44坪！.txt</t>
        </is>
      </c>
      <c r="D39" t="inlineStr">
        <is>
          <t>✘ 否</t>
        </is>
      </c>
      <c r="E39" t="inlineStr">
        <is>
          <t>房市、房價、商業</t>
        </is>
      </c>
      <c r="F39" t="inlineStr">
        <is>
          <t>預算</t>
        </is>
      </c>
    </row>
    <row r="40">
      <c r="A40" t="inlineStr">
        <is>
          <t>2025-06-13</t>
        </is>
      </c>
      <c r="B40" t="inlineStr">
        <is>
          <t>中時</t>
        </is>
      </c>
      <c r="C40" t="inlineStr">
        <is>
          <t>2025-06-13_1347_中時_美國製造iPhone一定虧錢 廣達林百里：不怕訂單多 - 財經.txt</t>
        </is>
      </c>
      <c r="D40" t="inlineStr">
        <is>
          <t>✘ 否</t>
        </is>
      </c>
      <c r="E40" t="inlineStr">
        <is>
          <t>美元、經濟</t>
        </is>
      </c>
    </row>
    <row r="41">
      <c r="A41" t="inlineStr">
        <is>
          <t>2025-06-13</t>
        </is>
      </c>
      <c r="B41" t="inlineStr">
        <is>
          <t>中時</t>
        </is>
      </c>
      <c r="C41" t="inlineStr">
        <is>
          <t>2025-06-13_1357_中時_AI轉型不只是升級工具——中國信託銀行王俊權處長談金融科技的下一哩路 - 財經.txt</t>
        </is>
      </c>
      <c r="D41" t="inlineStr">
        <is>
          <t>✘ 否</t>
        </is>
      </c>
      <c r="E41" t="inlineStr">
        <is>
          <t>金融、金融機構、數位轉型</t>
        </is>
      </c>
    </row>
    <row r="42">
      <c r="A42" t="inlineStr">
        <is>
          <t>2025-06-13</t>
        </is>
      </c>
      <c r="B42" t="inlineStr">
        <is>
          <t>中時</t>
        </is>
      </c>
      <c r="C42" t="inlineStr">
        <is>
          <t>2025-06-13_1430_中時_蔡明忠逢低加碼200張後 富邦金股價強彈9％ - 財經.txt</t>
        </is>
      </c>
      <c r="D42" t="inlineStr">
        <is>
          <t>✘ 否</t>
        </is>
      </c>
      <c r="F42" t="inlineStr">
        <is>
          <t>殖利率</t>
        </is>
      </c>
    </row>
    <row r="43">
      <c r="A43" t="inlineStr">
        <is>
          <t>2025-06-13</t>
        </is>
      </c>
      <c r="B43" t="inlineStr">
        <is>
          <t>中時</t>
        </is>
      </c>
      <c r="C43" t="inlineStr">
        <is>
          <t>2025-06-13_1453_中時_139.8萬起！福斯全新Tiguan上市 1.5L 48V輕油電與強悍2.0L動力雙登場 - 財經.txt</t>
        </is>
      </c>
      <c r="D43" t="inlineStr">
        <is>
          <t>✘ 否</t>
        </is>
      </c>
    </row>
    <row r="44">
      <c r="A44" t="inlineStr">
        <is>
          <t>2025-06-13</t>
        </is>
      </c>
      <c r="B44" t="inlineStr">
        <is>
          <t>中時</t>
        </is>
      </c>
      <c r="C44" t="inlineStr">
        <is>
          <t>2025-06-13_1503_中時_急單效應消退 台綜院下修今年經濟成長率至2.9％ - 財經.txt</t>
        </is>
      </c>
      <c r="D44" t="inlineStr">
        <is>
          <t>✔ 是</t>
        </is>
      </c>
      <c r="E44" t="inlineStr">
        <is>
          <t>外匯、外匯存底、外銷、美元、貿易、經貿、經濟、經濟成長</t>
        </is>
      </c>
      <c r="F44" t="inlineStr">
        <is>
          <t>關稅戰</t>
        </is>
      </c>
      <c r="G44" t="inlineStr">
        <is>
          <t>不確定、不確定性</t>
        </is>
      </c>
    </row>
    <row r="45">
      <c r="A45" t="inlineStr">
        <is>
          <t>2025-06-13</t>
        </is>
      </c>
      <c r="B45" t="inlineStr">
        <is>
          <t>中時</t>
        </is>
      </c>
      <c r="C45" t="inlineStr">
        <is>
          <t>2025-06-13_1523_中時_聯邦銀股東會 通過配發每股1.05元 - 財經.txt</t>
        </is>
      </c>
      <c r="D45" t="inlineStr">
        <is>
          <t>✔ 是</t>
        </is>
      </c>
      <c r="E45" t="inlineStr">
        <is>
          <t>台商、金融、能源、經濟、綠電、數位轉型</t>
        </is>
      </c>
      <c r="F45" t="inlineStr">
        <is>
          <t>中央銀行</t>
        </is>
      </c>
      <c r="G45" t="inlineStr">
        <is>
          <t>通膨</t>
        </is>
      </c>
    </row>
    <row r="46">
      <c r="A46" t="inlineStr">
        <is>
          <t>2025-06-13</t>
        </is>
      </c>
      <c r="B46" t="inlineStr">
        <is>
          <t>中時</t>
        </is>
      </c>
      <c r="C46" t="inlineStr">
        <is>
          <t>2025-06-13_1545_中時_美國經濟衰退「狼恐真的來了」 專家曝最大黑天鵝：不是關稅 - 財經.txt</t>
        </is>
      </c>
      <c r="D46" t="inlineStr">
        <is>
          <t>✔ 是</t>
        </is>
      </c>
      <c r="E46" t="inlineStr">
        <is>
          <t>GDP、美元、貿易、經濟</t>
        </is>
      </c>
      <c r="F46" t="inlineStr">
        <is>
          <t>預算</t>
        </is>
      </c>
      <c r="G46" t="inlineStr">
        <is>
          <t>示警、衰退</t>
        </is>
      </c>
    </row>
    <row r="47">
      <c r="A47" t="inlineStr">
        <is>
          <t>2025-06-13</t>
        </is>
      </c>
      <c r="B47" t="inlineStr">
        <is>
          <t>中時</t>
        </is>
      </c>
      <c r="C47" t="inlineStr">
        <is>
          <t>2025-06-13_1615_中時_大陸卡脖子怕了！美國擬動用國防權力 資助發展稀土項目 - 財經.txt</t>
        </is>
      </c>
      <c r="D47" t="inlineStr">
        <is>
          <t>✘ 否</t>
        </is>
      </c>
      <c r="E47" t="inlineStr">
        <is>
          <t>供應鏈、美元、貿易</t>
        </is>
      </c>
      <c r="G47" t="inlineStr">
        <is>
          <t>冷戰</t>
        </is>
      </c>
    </row>
    <row r="48">
      <c r="A48" t="inlineStr">
        <is>
          <t>2025-06-13</t>
        </is>
      </c>
      <c r="B48" t="inlineStr">
        <is>
          <t>中時</t>
        </is>
      </c>
      <c r="C48" t="inlineStr">
        <is>
          <t>2025-06-13_1615_中時_過戶房產給兒女要繳稅嗎？永慶房屋解答有4稅要注意 - 財經.txt</t>
        </is>
      </c>
      <c r="D48" t="inlineStr">
        <is>
          <t>✘ 否</t>
        </is>
      </c>
      <c r="E48" t="inlineStr">
        <is>
          <t>房價</t>
        </is>
      </c>
    </row>
    <row r="49">
      <c r="A49" t="inlineStr">
        <is>
          <t>2025-06-13</t>
        </is>
      </c>
      <c r="B49" t="inlineStr">
        <is>
          <t>中時</t>
        </is>
      </c>
      <c r="C49" t="inlineStr">
        <is>
          <t>2025-06-13_1616_中時_國泰金啟動接班 蔡宗翰、蔡宗諺入董事會 蔡宗翰接副董 - 財經.txt</t>
        </is>
      </c>
      <c r="D49" t="inlineStr">
        <is>
          <t>✘ 否</t>
        </is>
      </c>
      <c r="E49" t="inlineStr">
        <is>
          <t>不動產、金融、科技領域、數位轉型</t>
        </is>
      </c>
    </row>
    <row r="50">
      <c r="A50" t="inlineStr">
        <is>
          <t>2025-06-13</t>
        </is>
      </c>
      <c r="B50" t="inlineStr">
        <is>
          <t>中時</t>
        </is>
      </c>
      <c r="C50" t="inlineStr">
        <is>
          <t>2025-06-13_1620_中時_黃仁勳慌了…美技術只贏陸1世代！警告「這家」獨吞陸AI市場 - 財經.txt</t>
        </is>
      </c>
      <c r="D50" t="inlineStr">
        <is>
          <t>✘ 否</t>
        </is>
      </c>
    </row>
    <row r="51">
      <c r="A51" t="inlineStr">
        <is>
          <t>2025-06-13</t>
        </is>
      </c>
      <c r="B51" t="inlineStr">
        <is>
          <t>中時</t>
        </is>
      </c>
      <c r="C51" t="inlineStr">
        <is>
          <t>2025-06-13_1632_中時_手機在手輕鬆找房 永慶房屋AI系統讓找房更高效 - 財經.txt</t>
        </is>
      </c>
      <c r="D51" t="inlineStr">
        <is>
          <t>✘ 否</t>
        </is>
      </c>
      <c r="E51" t="inlineStr">
        <is>
          <t>房貸</t>
        </is>
      </c>
    </row>
    <row r="52">
      <c r="A52" t="inlineStr">
        <is>
          <t>2025-06-13</t>
        </is>
      </c>
      <c r="B52" t="inlineStr">
        <is>
          <t>中時</t>
        </is>
      </c>
      <c r="C52" t="inlineStr">
        <is>
          <t>2025-06-13_1633_中時_以伊開戰中油哭！下周汽油估無法漲價 原因曝光.txt</t>
        </is>
      </c>
      <c r="D52" t="inlineStr">
        <is>
          <t>✘ 否</t>
        </is>
      </c>
      <c r="E52" t="inlineStr">
        <is>
          <t>美元</t>
        </is>
      </c>
      <c r="G52" t="inlineStr">
        <is>
          <t>中東戰火</t>
        </is>
      </c>
    </row>
    <row r="53">
      <c r="A53" t="inlineStr">
        <is>
          <t>2025-06-13</t>
        </is>
      </c>
      <c r="B53" t="inlineStr">
        <is>
          <t>中時</t>
        </is>
      </c>
      <c r="C53" t="inlineStr">
        <is>
          <t>2025-06-13_1648_中時_加速中長期策略落實 蘇純興升任和泰汽車副董事長 - 財經.txt</t>
        </is>
      </c>
      <c r="D53" t="inlineStr">
        <is>
          <t>✘ 否</t>
        </is>
      </c>
    </row>
    <row r="54">
      <c r="A54" t="inlineStr">
        <is>
          <t>2025-06-13</t>
        </is>
      </c>
      <c r="B54" t="inlineStr">
        <is>
          <t>中時</t>
        </is>
      </c>
      <c r="C54" t="inlineStr">
        <is>
          <t>2025-06-13_1649_中時_辜仲諒辭中信金董事 新任名單曝光 - 財經.txt</t>
        </is>
      </c>
      <c r="D54" t="inlineStr">
        <is>
          <t>✔ 是</t>
        </is>
      </c>
      <c r="E54" t="inlineStr">
        <is>
          <t>併購、金融、金融機構</t>
        </is>
      </c>
      <c r="F54" t="inlineStr">
        <is>
          <t>人行</t>
        </is>
      </c>
      <c r="G54" t="inlineStr">
        <is>
          <t>疑慮</t>
        </is>
      </c>
    </row>
    <row r="55">
      <c r="A55" t="inlineStr">
        <is>
          <t>2025-06-13</t>
        </is>
      </c>
      <c r="B55" t="inlineStr">
        <is>
          <t>中時</t>
        </is>
      </c>
      <c r="C55" t="inlineStr">
        <is>
          <t>2025-06-13_1651_中時_台灣家庭財富差距66.9倍！下次公布要等三年後 原因曝光.txt</t>
        </is>
      </c>
      <c r="D55" t="inlineStr">
        <is>
          <t>✘ 否</t>
        </is>
      </c>
    </row>
    <row r="56">
      <c r="A56" t="inlineStr">
        <is>
          <t>2025-06-13</t>
        </is>
      </c>
      <c r="B56" t="inlineStr">
        <is>
          <t>中時</t>
        </is>
      </c>
      <c r="C56" t="inlineStr">
        <is>
          <t>2025-06-13_1653_中時_證交所9董2監改選出爐 林修銘可望續任董座 - 財經.txt</t>
        </is>
      </c>
      <c r="D56" t="inlineStr">
        <is>
          <t>✘ 否</t>
        </is>
      </c>
    </row>
    <row r="57">
      <c r="A57" t="inlineStr">
        <is>
          <t>2025-06-13</t>
        </is>
      </c>
      <c r="B57" t="inlineStr">
        <is>
          <t>中時</t>
        </is>
      </c>
      <c r="C57" t="inlineStr">
        <is>
          <t>2025-06-13_1754_中時_短期急單潮湧現 半導體業天天加班 5月用電創歷年新高.txt</t>
        </is>
      </c>
      <c r="D57" t="inlineStr">
        <is>
          <t>✔ 是</t>
        </is>
      </c>
      <c r="E57" t="inlineStr">
        <is>
          <t>半導體、外銷、供應鏈、美元、國內景氣、景氣、貿易、經濟、經濟成長、電力、製造業</t>
        </is>
      </c>
      <c r="F57" t="inlineStr">
        <is>
          <t>貿易政策、關稅政策</t>
        </is>
      </c>
      <c r="G57" t="inlineStr">
        <is>
          <t>不確定、不確定性、地緣政治、政治風險、政策不確定性、潛在風險</t>
        </is>
      </c>
    </row>
    <row r="58">
      <c r="A58" t="inlineStr">
        <is>
          <t>2025-06-13</t>
        </is>
      </c>
      <c r="B58" t="inlineStr">
        <is>
          <t>中時</t>
        </is>
      </c>
      <c r="C58" t="inlineStr">
        <is>
          <t>2025-06-13_1755_中時_拉貨效應下半年消風 台綜院估今年GDP年增率不保3 - 財經.txt</t>
        </is>
      </c>
      <c r="D58" t="inlineStr">
        <is>
          <t>✔ 是</t>
        </is>
      </c>
      <c r="E58" t="inlineStr">
        <is>
          <t>GDP、股市、美元、經貿、經濟、經濟成長</t>
        </is>
      </c>
      <c r="F58" t="inlineStr">
        <is>
          <t>WTO、貨幣政策、對等關稅、川普關稅</t>
        </is>
      </c>
      <c r="G58" t="inlineStr">
        <is>
          <t>不確定、不確定因素、不確定性、考驗、波動</t>
        </is>
      </c>
    </row>
    <row r="59">
      <c r="A59" t="inlineStr">
        <is>
          <t>2025-06-13</t>
        </is>
      </c>
      <c r="B59" t="inlineStr">
        <is>
          <t>中時</t>
        </is>
      </c>
      <c r="C59" t="inlineStr">
        <is>
          <t>2025-06-13_1756_中時_新台幣升到多少 台壽會撐不住？中信金總座這樣說.txt</t>
        </is>
      </c>
      <c r="D59" t="inlineStr">
        <is>
          <t>✘ 否</t>
        </is>
      </c>
      <c r="E59" t="inlineStr">
        <is>
          <t>外匯、股市、金融、金融機構、美元</t>
        </is>
      </c>
      <c r="G59" t="inlineStr">
        <is>
          <t>波動</t>
        </is>
      </c>
    </row>
    <row r="60">
      <c r="A60" t="inlineStr">
        <is>
          <t>2025-06-13</t>
        </is>
      </c>
      <c r="B60" t="inlineStr">
        <is>
          <t>中時</t>
        </is>
      </c>
      <c r="C60" t="inlineStr">
        <is>
          <t>2025-06-13_1756_中時_蘋果iPhone中國銷量 5月升至第一 - 財經.txt</t>
        </is>
      </c>
      <c r="D60" t="inlineStr">
        <is>
          <t>✘ 否</t>
        </is>
      </c>
    </row>
    <row r="61">
      <c r="A61" t="inlineStr">
        <is>
          <t>2025-06-13</t>
        </is>
      </c>
      <c r="B61" t="inlineStr">
        <is>
          <t>中時</t>
        </is>
      </c>
      <c r="C61" t="inlineStr">
        <is>
          <t>2025-06-13_1756_中時_高EQ回應股東 蔡明興：目標與股東一致 金融業走得遠才會贏.txt</t>
        </is>
      </c>
      <c r="D61" t="inlineStr">
        <is>
          <t>✘ 否</t>
        </is>
      </c>
      <c r="E61" t="inlineStr">
        <is>
          <t>金融、金融機構、經濟</t>
        </is>
      </c>
    </row>
    <row r="62">
      <c r="A62" t="inlineStr">
        <is>
          <t>2025-06-13</t>
        </is>
      </c>
      <c r="B62" t="inlineStr">
        <is>
          <t>中時</t>
        </is>
      </c>
      <c r="C62" t="inlineStr">
        <is>
          <t>2025-06-13_1825_中時_高雄農21區段徵收案重新啟動 農地5年上漲175％ - 財經.txt</t>
        </is>
      </c>
      <c r="D62" t="inlineStr">
        <is>
          <t>✘ 否</t>
        </is>
      </c>
    </row>
    <row r="63">
      <c r="A63" t="inlineStr">
        <is>
          <t>2025-06-13</t>
        </is>
      </c>
      <c r="B63" t="inlineStr">
        <is>
          <t>中時</t>
        </is>
      </c>
      <c r="C63" t="inlineStr">
        <is>
          <t>2025-06-13_1911_中時_雙肩智慧AI驅動水產與畜產雙革新 開創亞太智慧農業新未來 - 財經.txt</t>
        </is>
      </c>
      <c r="D63" t="inlineStr">
        <is>
          <t>✘ 否</t>
        </is>
      </c>
      <c r="E63" t="inlineStr">
        <is>
          <t>美元、經濟</t>
        </is>
      </c>
    </row>
    <row r="64">
      <c r="A64" t="inlineStr">
        <is>
          <t>2025-06-13</t>
        </is>
      </c>
      <c r="B64" t="inlineStr">
        <is>
          <t>中時</t>
        </is>
      </c>
      <c r="C64" t="inlineStr">
        <is>
          <t>2025-06-13_1949_中時_蕭美琴：攜手創投公會打造創新創業雨林生態系 - 財經.txt</t>
        </is>
      </c>
      <c r="D64" t="inlineStr">
        <is>
          <t>✘ 否</t>
        </is>
      </c>
      <c r="E64" t="inlineStr">
        <is>
          <t>商業、經濟</t>
        </is>
      </c>
    </row>
    <row r="65">
      <c r="A65" t="inlineStr">
        <is>
          <t>2025-06-13</t>
        </is>
      </c>
      <c r="B65" t="inlineStr">
        <is>
          <t>中時</t>
        </is>
      </c>
      <c r="C65" t="inlineStr">
        <is>
          <t>2025-06-13_2008_中時_視導反恐訓練中心 賴清德盼提升全社會防衛韌性.txt</t>
        </is>
      </c>
      <c r="D65" t="inlineStr">
        <is>
          <t>✘ 否</t>
        </is>
      </c>
    </row>
    <row r="66">
      <c r="A66" t="inlineStr">
        <is>
          <t>2025-06-13</t>
        </is>
      </c>
      <c r="B66" t="inlineStr">
        <is>
          <t>中時</t>
        </is>
      </c>
      <c r="C66" t="inlineStr">
        <is>
          <t>2025-06-13_2027_中時_美國大都會博物館最大規模海外巡展首來台 國泰金控主要贊助 - 財經.txt</t>
        </is>
      </c>
      <c r="D66" t="inlineStr">
        <is>
          <t>✘ 否</t>
        </is>
      </c>
      <c r="E66" t="inlineStr">
        <is>
          <t>金融、金融機構</t>
        </is>
      </c>
    </row>
    <row r="67">
      <c r="A67" t="inlineStr">
        <is>
          <t>2025-06-13</t>
        </is>
      </c>
      <c r="B67" t="inlineStr">
        <is>
          <t>中時</t>
        </is>
      </c>
      <c r="C67" t="inlineStr">
        <is>
          <t>2025-06-13_2040_中時_致富良機來了！大樂透1.2億頭獎獎號出爐 - 財經.txt</t>
        </is>
      </c>
      <c r="D67" t="inlineStr">
        <is>
          <t>✘ 否</t>
        </is>
      </c>
    </row>
    <row r="68">
      <c r="A68" t="inlineStr">
        <is>
          <t>2025-06-13</t>
        </is>
      </c>
      <c r="B68" t="inlineStr">
        <is>
          <t>中時</t>
        </is>
      </c>
      <c r="C68" t="inlineStr">
        <is>
          <t>2025-06-13_2044_中時_上海商銀通過配息1.8元 今年持續開拓多元業務 - 財經.txt</t>
        </is>
      </c>
      <c r="D68" t="inlineStr">
        <is>
          <t>✘ 否</t>
        </is>
      </c>
      <c r="E68" t="inlineStr">
        <is>
          <t>金融、商業</t>
        </is>
      </c>
      <c r="F68" t="inlineStr">
        <is>
          <t>殖利率</t>
        </is>
      </c>
    </row>
    <row r="69">
      <c r="A69" t="inlineStr">
        <is>
          <t>2025-06-13</t>
        </is>
      </c>
      <c r="B69" t="inlineStr">
        <is>
          <t>中時</t>
        </is>
      </c>
      <c r="C69" t="inlineStr">
        <is>
          <t>2025-06-13_2044_中時_安泰銀通過配息0.38元 全面改選九席董事 - 財經.txt</t>
        </is>
      </c>
      <c r="D69" t="inlineStr">
        <is>
          <t>✘ 否</t>
        </is>
      </c>
      <c r="E69" t="inlineStr">
        <is>
          <t>金融</t>
        </is>
      </c>
    </row>
    <row r="70">
      <c r="A70" t="inlineStr">
        <is>
          <t>2025-06-13</t>
        </is>
      </c>
      <c r="B70" t="inlineStr">
        <is>
          <t>中時</t>
        </is>
      </c>
      <c r="C70" t="inlineStr">
        <is>
          <t>2025-06-13_2044_中時_桃機第三航廈北登機廊廳啟用準備 召開協力維護廠商第3場說明會 - 財經.txt</t>
        </is>
      </c>
      <c r="D70" t="inlineStr">
        <is>
          <t>✘ 否</t>
        </is>
      </c>
    </row>
    <row r="71">
      <c r="A71" t="inlineStr">
        <is>
          <t>2025-06-13</t>
        </is>
      </c>
      <c r="B71" t="inlineStr">
        <is>
          <t>中時</t>
        </is>
      </c>
      <c r="C71" t="inlineStr">
        <is>
          <t>2025-06-13_2044_中時_華南金副董事長交接 林明成交棒長子林知延 - 財經.txt</t>
        </is>
      </c>
      <c r="D71" t="inlineStr">
        <is>
          <t>✘ 否</t>
        </is>
      </c>
      <c r="E71" t="inlineStr">
        <is>
          <t>不動產、房地產、金融、金融機構、經濟</t>
        </is>
      </c>
    </row>
    <row r="72">
      <c r="A72" t="inlineStr">
        <is>
          <t>2025-06-13</t>
        </is>
      </c>
      <c r="B72" t="inlineStr">
        <is>
          <t>中時</t>
        </is>
      </c>
      <c r="C72" t="inlineStr">
        <is>
          <t>2025-06-13_2213_中時_每天停車費快破千！台北人「這樣省錢」 - 財經.txt</t>
        </is>
      </c>
      <c r="D72" t="inlineStr">
        <is>
          <t>✘ 否</t>
        </is>
      </c>
    </row>
    <row r="73">
      <c r="A73" t="inlineStr">
        <is>
          <t>2025-06-13</t>
        </is>
      </c>
      <c r="B73" t="inlineStr">
        <is>
          <t>中時</t>
        </is>
      </c>
      <c r="C73" t="inlineStr">
        <is>
          <t>2025-06-13_2216_中時_以伊衝突油價暴漲 美股開盤大跳水！道瓊重挫逾600點 - 財經.txt</t>
        </is>
      </c>
      <c r="D73" t="inlineStr">
        <is>
          <t>✘ 否</t>
        </is>
      </c>
      <c r="E73" t="inlineStr">
        <is>
          <t>台積電、美元、能源</t>
        </is>
      </c>
      <c r="G73" t="inlineStr">
        <is>
          <t>中東地緣政治、中東局勢、反彈、地緣政治、局勢緊張、波動、重挫、緊張、緊繃</t>
        </is>
      </c>
    </row>
    <row r="74">
      <c r="A74" t="inlineStr">
        <is>
          <t>2025-06-13</t>
        </is>
      </c>
      <c r="B74" t="inlineStr">
        <is>
          <t>中時</t>
        </is>
      </c>
      <c r="C74" t="inlineStr">
        <is>
          <t>2025-06-13_2328_中時_川普《大而美法案》遭打臉！CBO：根本劫貧濟富 - 財經.txt</t>
        </is>
      </c>
      <c r="D74" t="inlineStr">
        <is>
          <t>✘ 否</t>
        </is>
      </c>
      <c r="E74" t="inlineStr">
        <is>
          <t>美元、經濟</t>
        </is>
      </c>
      <c r="F74" t="inlineStr">
        <is>
          <t>預算</t>
        </is>
      </c>
    </row>
    <row r="75">
      <c r="A75" t="inlineStr">
        <is>
          <t>2025-06-13</t>
        </is>
      </c>
      <c r="B75" t="inlineStr">
        <is>
          <t>中時</t>
        </is>
      </c>
      <c r="C75" t="inlineStr">
        <is>
          <t>2025-06-13_2328_中時_川普擴大鋼鋁關稅範圍 23日起進口家電也入列 - 財經.txt</t>
        </is>
      </c>
      <c r="D75" t="inlineStr">
        <is>
          <t>✔ 是</t>
        </is>
      </c>
      <c r="E75" t="inlineStr">
        <is>
          <t>貿易</t>
        </is>
      </c>
      <c r="F75" t="inlineStr">
        <is>
          <t>加徵、課稅、貿易政策</t>
        </is>
      </c>
      <c r="G75" t="inlineStr">
        <is>
          <t>憂慮</t>
        </is>
      </c>
    </row>
    <row r="76">
      <c r="A76" t="inlineStr">
        <is>
          <t>2025-06-13</t>
        </is>
      </c>
      <c r="B76" t="inlineStr">
        <is>
          <t>中時</t>
        </is>
      </c>
      <c r="C76" t="inlineStr">
        <is>
          <t>2025-06-13_2330_中時_大樂透連4摃 下期頭獎上看1.4億 百萬加碼再開出7組.txt</t>
        </is>
      </c>
      <c r="D76" t="inlineStr">
        <is>
          <t>✘ 否</t>
        </is>
      </c>
    </row>
    <row r="77">
      <c r="A77" t="inlineStr">
        <is>
          <t>2025-06-13</t>
        </is>
      </c>
      <c r="B77" t="inlineStr">
        <is>
          <t>中時</t>
        </is>
      </c>
      <c r="C77" t="inlineStr">
        <is>
          <t>2025-06-13_2356_中時_消費者信心指數回升！密西根大學：六個月來首次改善 - 財經.txt</t>
        </is>
      </c>
      <c r="D77" t="inlineStr">
        <is>
          <t>✔ 是</t>
        </is>
      </c>
      <c r="E77" t="inlineStr">
        <is>
          <t>貿易、經濟</t>
        </is>
      </c>
      <c r="F77" t="inlineStr">
        <is>
          <t>貿易政策</t>
        </is>
      </c>
      <c r="G77" t="inlineStr">
        <is>
          <t>通膨</t>
        </is>
      </c>
    </row>
    <row r="78">
      <c r="A78" t="inlineStr">
        <is>
          <t>2025-06-13</t>
        </is>
      </c>
      <c r="B78" t="inlineStr">
        <is>
          <t>中時</t>
        </is>
      </c>
      <c r="C78" t="inlineStr">
        <is>
          <t>2025-06-13_2358_中時_不甩以伊衝突利空 台指期夜盤反彈百點 力守22K大關 - 財經.txt</t>
        </is>
      </c>
      <c r="D78" t="inlineStr">
        <is>
          <t>✔ 是</t>
        </is>
      </c>
      <c r="E78" t="inlineStr">
        <is>
          <t>半導體、台積電、外資、金融、金融市場、貿易</t>
        </is>
      </c>
      <c r="F78" t="inlineStr">
        <is>
          <t>對等關稅</t>
        </is>
      </c>
      <c r="G78" t="inlineStr">
        <is>
          <t>反彈、放緩</t>
        </is>
      </c>
    </row>
    <row r="80">
      <c r="A80" t="inlineStr">
        <is>
          <t>統計摘要</t>
        </is>
      </c>
    </row>
    <row r="81">
      <c r="A81" t="inlineStr">
        <is>
          <t>✔ 符合 EPU</t>
        </is>
      </c>
      <c r="B81" t="n">
        <v>20</v>
      </c>
    </row>
    <row r="82">
      <c r="A82" t="inlineStr">
        <is>
          <t>✘ 不符合 EPU</t>
        </is>
      </c>
      <c r="B82" t="n">
        <v>57</v>
      </c>
    </row>
    <row r="83">
      <c r="A83" t="inlineStr">
        <is>
          <t>EPU 比例</t>
        </is>
      </c>
      <c r="B83" t="inlineStr">
        <is>
          <t>25.97%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2025-06-16T08:28:56Z</dcterms:created>
  <dcterms:modified xmlns:dcterms="http://purl.org/dc/terms/" xmlns:xsi="http://www.w3.org/2001/XMLSchema-instance" xsi:type="dcterms:W3CDTF">2025-06-16T08:28:56Z</dcterms:modified>
</cp:coreProperties>
</file>