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'Sheet1'!$A$107:$A$108</f>
            </numRef>
          </cat>
          <val>
            <numRef>
              <f>'Sheet1'!$B$107:$B$108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106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中時</t>
        </is>
      </c>
      <c r="C2" t="inlineStr">
        <is>
          <t>2025-06-14_0048_中時_Cloudflare WAF 連線錯誤頁面.txt</t>
        </is>
      </c>
      <c r="D2" t="inlineStr">
        <is>
          <t>✘ 否</t>
        </is>
      </c>
    </row>
    <row r="3">
      <c r="A3" t="inlineStr">
        <is>
          <t>2025-06-14</t>
        </is>
      </c>
      <c r="B3" t="inlineStr">
        <is>
          <t>中時</t>
        </is>
      </c>
      <c r="C3" t="inlineStr">
        <is>
          <t>2025-06-14_0348_中時_華豐相中美國水牛城、新墨西哥州 有意租地設廠 - 財經.txt</t>
        </is>
      </c>
      <c r="D3" t="inlineStr">
        <is>
          <t>✔ 是</t>
        </is>
      </c>
      <c r="E3" t="inlineStr">
        <is>
          <t>外匯、美元、景氣</t>
        </is>
      </c>
      <c r="F3" t="inlineStr">
        <is>
          <t>加徵、對等關稅</t>
        </is>
      </c>
      <c r="G3" t="inlineStr">
        <is>
          <t>衰退</t>
        </is>
      </c>
    </row>
    <row r="4">
      <c r="A4" t="inlineStr">
        <is>
          <t>2025-06-14</t>
        </is>
      </c>
      <c r="B4" t="inlineStr">
        <is>
          <t>中時</t>
        </is>
      </c>
      <c r="C4" t="inlineStr">
        <is>
          <t>2025-06-14_0410_中時_15檔高殖利率 力抗亂流 - 財經要聞.txt</t>
        </is>
      </c>
      <c r="D4" t="inlineStr">
        <is>
          <t>✔ 是</t>
        </is>
      </c>
      <c r="E4" t="inlineStr">
        <is>
          <t>台股、台積電</t>
        </is>
      </c>
      <c r="F4" t="inlineStr">
        <is>
          <t>殖利率</t>
        </is>
      </c>
      <c r="G4" t="inlineStr">
        <is>
          <t>不確定、不確定性、地緣政治、攻防、政治風險、悲觀、擔憂</t>
        </is>
      </c>
    </row>
    <row r="5">
      <c r="A5" t="inlineStr">
        <is>
          <t>2025-06-14</t>
        </is>
      </c>
      <c r="B5" t="inlineStr">
        <is>
          <t>中時</t>
        </is>
      </c>
      <c r="C5" t="inlineStr">
        <is>
          <t>2025-06-14_0410_中時_ABC Cooking Studio手作課 聯名布丁狗 - 產業．科技.txt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中時</t>
        </is>
      </c>
      <c r="C6" t="inlineStr">
        <is>
          <t>2025-06-14_0410_中時_All You Can Eat－夏日搶客拚買氣 台北五星飯店吃到飽大戰起跑！ - 專題周報.txt</t>
        </is>
      </c>
      <c r="D6" t="inlineStr">
        <is>
          <t>✘ 否</t>
        </is>
      </c>
    </row>
    <row r="7">
      <c r="A7" t="inlineStr">
        <is>
          <t>2025-06-14</t>
        </is>
      </c>
      <c r="B7" t="inlineStr">
        <is>
          <t>中時</t>
        </is>
      </c>
      <c r="C7" t="inlineStr">
        <is>
          <t>2025-06-14_0410_中時_CBO：大而美法案是劫貧濟富 - 全球財經.txt</t>
        </is>
      </c>
      <c r="D7" t="inlineStr">
        <is>
          <t>✘ 否</t>
        </is>
      </c>
      <c r="E7" t="inlineStr">
        <is>
          <t>美元、經濟</t>
        </is>
      </c>
      <c r="F7" t="inlineStr">
        <is>
          <t>預算</t>
        </is>
      </c>
    </row>
    <row r="8">
      <c r="A8" t="inlineStr">
        <is>
          <t>2025-06-14</t>
        </is>
      </c>
      <c r="B8" t="inlineStr">
        <is>
          <t>中時</t>
        </is>
      </c>
      <c r="C8" t="inlineStr">
        <is>
          <t>2025-06-14_0410_中時_SCFI翻黑 美西線運價暴跌 - 財經要聞.txt</t>
        </is>
      </c>
      <c r="D8" t="inlineStr">
        <is>
          <t>✔ 是</t>
        </is>
      </c>
      <c r="E8" t="inlineStr">
        <is>
          <t>美元、海運</t>
        </is>
      </c>
      <c r="F8" t="inlineStr">
        <is>
          <t>關稅戰</t>
        </is>
      </c>
      <c r="G8" t="inlineStr">
        <is>
          <t>干擾、示警、放緩、恐怕、憂心、暴跌</t>
        </is>
      </c>
    </row>
    <row r="9">
      <c r="A9" t="inlineStr">
        <is>
          <t>2025-06-14</t>
        </is>
      </c>
      <c r="B9" t="inlineStr">
        <is>
          <t>中時</t>
        </is>
      </c>
      <c r="C9" t="inlineStr">
        <is>
          <t>2025-06-14_0410_中時_一殯遷出台北核心 中山區華麗轉身 - 財經焦點.txt</t>
        </is>
      </c>
      <c r="D9" t="inlineStr">
        <is>
          <t>✘ 否</t>
        </is>
      </c>
      <c r="E9" t="inlineStr">
        <is>
          <t>不動產、房市、房價、商業、經濟</t>
        </is>
      </c>
      <c r="G9" t="inlineStr">
        <is>
          <t>惡化</t>
        </is>
      </c>
    </row>
    <row r="10">
      <c r="A10" t="inlineStr">
        <is>
          <t>2025-06-14</t>
        </is>
      </c>
      <c r="B10" t="inlineStr">
        <is>
          <t>中時</t>
        </is>
      </c>
      <c r="C10" t="inlineStr">
        <is>
          <t>2025-06-14_0410_中時_世紀鋼 投信、自營商護航 - 證券．權證.txt</t>
        </is>
      </c>
      <c r="D10" t="inlineStr">
        <is>
          <t>✘ 否</t>
        </is>
      </c>
      <c r="E10" t="inlineStr">
        <is>
          <t>外資</t>
        </is>
      </c>
      <c r="G10" t="inlineStr">
        <is>
          <t>缺電</t>
        </is>
      </c>
    </row>
    <row r="11">
      <c r="A11" t="inlineStr">
        <is>
          <t>2025-06-14</t>
        </is>
      </c>
      <c r="B11" t="inlineStr">
        <is>
          <t>中時</t>
        </is>
      </c>
      <c r="C11" t="inlineStr">
        <is>
          <t>2025-06-14_0410_中時_中歐峰會7／24登陸 談電動車關稅 - 全球財經.txt</t>
        </is>
      </c>
      <c r="D11" t="inlineStr">
        <is>
          <t>✘ 否</t>
        </is>
      </c>
      <c r="E11" t="inlineStr">
        <is>
          <t>半導體、能源、貿易、經貿</t>
        </is>
      </c>
      <c r="F11" t="inlineStr">
        <is>
          <t>中國商務部、中國國務院、加徵、加徵關稅、國務院、歐盟執委會、關稅政策</t>
        </is>
      </c>
    </row>
    <row r="12">
      <c r="A12" t="inlineStr">
        <is>
          <t>2025-06-14</t>
        </is>
      </c>
      <c r="B12" t="inlineStr">
        <is>
          <t>中時</t>
        </is>
      </c>
      <c r="C12" t="inlineStr">
        <is>
          <t>2025-06-14_0410_中時_五大行刷卡額 5月衝2,622億 - 金融．稅務.txt</t>
        </is>
      </c>
      <c r="D12" t="inlineStr">
        <is>
          <t>✘ 否</t>
        </is>
      </c>
      <c r="E12" t="inlineStr">
        <is>
          <t>金融</t>
        </is>
      </c>
    </row>
    <row r="13">
      <c r="A13" t="inlineStr">
        <is>
          <t>2025-06-14</t>
        </is>
      </c>
      <c r="B13" t="inlineStr">
        <is>
          <t>中時</t>
        </is>
      </c>
      <c r="C13" t="inlineStr">
        <is>
          <t>2025-06-14_0410_中時_以伊衝突加劇 黃金、原油ETF爆量漲 - 證券．權證.txt</t>
        </is>
      </c>
      <c r="D13" t="inlineStr">
        <is>
          <t>✘ 否</t>
        </is>
      </c>
      <c r="E13" t="inlineStr">
        <is>
          <t>台股、貿易、製造業、製造業指數</t>
        </is>
      </c>
      <c r="G13" t="inlineStr">
        <is>
          <t>反彈、地緣政治、政治風險、通膨、疑慮</t>
        </is>
      </c>
    </row>
    <row r="14">
      <c r="A14" t="inlineStr">
        <is>
          <t>2025-06-14</t>
        </is>
      </c>
      <c r="B14" t="inlineStr">
        <is>
          <t>中時</t>
        </is>
      </c>
      <c r="C14" t="inlineStr">
        <is>
          <t>2025-06-14_0410_中時_以伊開戰油金飆 全球股市倒地 - 財經要聞.txt</t>
        </is>
      </c>
      <c r="D14" t="inlineStr">
        <is>
          <t>✘ 否</t>
        </is>
      </c>
      <c r="E14" t="inlineStr">
        <is>
          <t>股市、美元</t>
        </is>
      </c>
      <c r="G14" t="inlineStr">
        <is>
          <t>中東局勢、惡化、憂心</t>
        </is>
      </c>
    </row>
    <row r="15">
      <c r="A15" t="inlineStr">
        <is>
          <t>2025-06-14</t>
        </is>
      </c>
      <c r="B15" t="inlineStr">
        <is>
          <t>中時</t>
        </is>
      </c>
      <c r="C15" t="inlineStr">
        <is>
          <t>2025-06-14_0410_中時_備戰參院選舉 日相擬發現金 - 全球財經.txt</t>
        </is>
      </c>
      <c r="D15" t="inlineStr">
        <is>
          <t>✔ 是</t>
        </is>
      </c>
      <c r="E15" t="inlineStr">
        <is>
          <t>GDP</t>
        </is>
      </c>
      <c r="F15" t="inlineStr">
        <is>
          <t>預算</t>
        </is>
      </c>
      <c r="G15" t="inlineStr">
        <is>
          <t>通膨、通膨壓力、擔憂</t>
        </is>
      </c>
    </row>
    <row r="16">
      <c r="A16" t="inlineStr">
        <is>
          <t>2025-06-14</t>
        </is>
      </c>
      <c r="B16" t="inlineStr">
        <is>
          <t>中時</t>
        </is>
      </c>
      <c r="C16" t="inlineStr">
        <is>
          <t>2025-06-14_0410_中時_光寶科董座宋明峰、富邦金董事蔡明忠 加碼自家股 - 財經要聞.txt</t>
        </is>
      </c>
      <c r="D16" t="inlineStr">
        <is>
          <t>✘ 否</t>
        </is>
      </c>
    </row>
    <row r="17">
      <c r="A17" t="inlineStr">
        <is>
          <t>2025-06-14</t>
        </is>
      </c>
      <c r="B17" t="inlineStr">
        <is>
          <t>中時</t>
        </is>
      </c>
      <c r="C17" t="inlineStr">
        <is>
          <t>2025-06-14_0410_中時_光通訊需求爆發 台供應鏈受惠 - 證券．權證.txt</t>
        </is>
      </c>
      <c r="D17" t="inlineStr">
        <is>
          <t>✘ 否</t>
        </is>
      </c>
      <c r="E17" t="inlineStr">
        <is>
          <t>供應鏈、貿易</t>
        </is>
      </c>
    </row>
    <row r="18">
      <c r="A18" t="inlineStr">
        <is>
          <t>2025-06-14</t>
        </is>
      </c>
      <c r="B18" t="inlineStr">
        <is>
          <t>中時</t>
        </is>
      </c>
      <c r="C18" t="inlineStr">
        <is>
          <t>2025-06-14_0410_中時_全球股市嚇趴 亞股臉綠 美股早盤大跌 - 財經焦點.txt</t>
        </is>
      </c>
      <c r="D18" t="inlineStr">
        <is>
          <t>✔ 是</t>
        </is>
      </c>
      <c r="E18" t="inlineStr">
        <is>
          <t>台股、台積電、股市、金融、金融市場、美元</t>
        </is>
      </c>
      <c r="F18" t="inlineStr">
        <is>
          <t>貨幣政策、對等關稅、關稅戰</t>
        </is>
      </c>
      <c r="G18" t="inlineStr">
        <is>
          <t>干擾、不確定、不確定性、中東局勢、反彈、局勢緊張、波動、政策不確定性、通膨、通膨壓力、緊張</t>
        </is>
      </c>
    </row>
    <row r="19">
      <c r="A19" t="inlineStr">
        <is>
          <t>2025-06-14</t>
        </is>
      </c>
      <c r="B19" t="inlineStr">
        <is>
          <t>中時</t>
        </is>
      </c>
      <c r="C19" t="inlineStr">
        <is>
          <t>2025-06-14_0410_中時_公寓總價年漲7.5％ 遠超電梯大樓 - 財經要聞.txt</t>
        </is>
      </c>
      <c r="D19" t="inlineStr">
        <is>
          <t>✘ 否</t>
        </is>
      </c>
      <c r="E19" t="inlineStr">
        <is>
          <t>房市、房價、金融</t>
        </is>
      </c>
      <c r="F19" t="inlineStr">
        <is>
          <t>預算</t>
        </is>
      </c>
    </row>
    <row r="20">
      <c r="A20" t="inlineStr">
        <is>
          <t>2025-06-14</t>
        </is>
      </c>
      <c r="B20" t="inlineStr">
        <is>
          <t>中時</t>
        </is>
      </c>
      <c r="C20" t="inlineStr">
        <is>
          <t>2025-06-14_0410_中時_創同期次高 東陽前五月每股稅前賺3.55元 - 證券．權證.txt</t>
        </is>
      </c>
      <c r="D20" t="inlineStr">
        <is>
          <t>✔ 是</t>
        </is>
      </c>
      <c r="E20" t="inlineStr">
        <is>
          <t>海運、經濟</t>
        </is>
      </c>
      <c r="F20" t="inlineStr">
        <is>
          <t>川普關稅</t>
        </is>
      </c>
      <c r="G20" t="inlineStr">
        <is>
          <t>不確定、不確定因素、波動、衰退</t>
        </is>
      </c>
    </row>
    <row r="21">
      <c r="A21" t="inlineStr">
        <is>
          <t>2025-06-14</t>
        </is>
      </c>
      <c r="B21" t="inlineStr">
        <is>
          <t>中時</t>
        </is>
      </c>
      <c r="C21" t="inlineStr">
        <is>
          <t>2025-06-14_0410_中時_台北遠東香格里拉 自助餐飄印度香 - 產業．科技.txt</t>
        </is>
      </c>
      <c r="D21" t="inlineStr">
        <is>
          <t>✘ 否</t>
        </is>
      </c>
    </row>
    <row r="22">
      <c r="A22" t="inlineStr">
        <is>
          <t>2025-06-14</t>
        </is>
      </c>
      <c r="B22" t="inlineStr">
        <is>
          <t>中時</t>
        </is>
      </c>
      <c r="C22" t="inlineStr">
        <is>
          <t>2025-06-14_0410_中時_台灣大 跨界推動山椒魚保育 - 財經要聞.txt</t>
        </is>
      </c>
      <c r="D22" t="inlineStr">
        <is>
          <t>✘ 否</t>
        </is>
      </c>
      <c r="E22" t="inlineStr">
        <is>
          <t>能源</t>
        </is>
      </c>
    </row>
    <row r="23">
      <c r="A23" t="inlineStr">
        <is>
          <t>2025-06-14</t>
        </is>
      </c>
      <c r="B23" t="inlineStr">
        <is>
          <t>中時</t>
        </is>
      </c>
      <c r="C23" t="inlineStr">
        <is>
          <t>2025-06-14_0410_中時_台灣對外資產總額 衝上3兆美元 - 金融．稅務.txt</t>
        </is>
      </c>
      <c r="D23" t="inlineStr">
        <is>
          <t>✘ 否</t>
        </is>
      </c>
      <c r="E23" t="inlineStr">
        <is>
          <t>台股、外資、股市、金融、美元</t>
        </is>
      </c>
      <c r="F23" t="inlineStr">
        <is>
          <t>中央銀行、央行</t>
        </is>
      </c>
    </row>
    <row r="24">
      <c r="A24" t="inlineStr">
        <is>
          <t>2025-06-14</t>
        </is>
      </c>
      <c r="B24" t="inlineStr">
        <is>
          <t>中時</t>
        </is>
      </c>
      <c r="C24" t="inlineStr">
        <is>
          <t>2025-06-14_0410_中時_台股守住22K 下周再戰年線 - 財經要聞.txt</t>
        </is>
      </c>
      <c r="D24" t="inlineStr">
        <is>
          <t>✔ 是</t>
        </is>
      </c>
      <c r="E24" t="inlineStr">
        <is>
          <t>台股、台積電、外資</t>
        </is>
      </c>
      <c r="F24" t="inlineStr">
        <is>
          <t>Fed、升息、降息、聯準會</t>
        </is>
      </c>
      <c r="G24" t="inlineStr">
        <is>
          <t>反彈、通膨、疑慮</t>
        </is>
      </c>
    </row>
    <row r="25">
      <c r="A25" t="inlineStr">
        <is>
          <t>2025-06-14</t>
        </is>
      </c>
      <c r="B25" t="inlineStr">
        <is>
          <t>中時</t>
        </is>
      </c>
      <c r="C25" t="inlineStr">
        <is>
          <t>2025-06-14_0410_中時_台．北．新．餐．廳－三千有找品味三星廚藝 台北最新「Fon-Ce」當代拉丁美洲料理餐廳開箱 - 專題.txt</t>
        </is>
      </c>
      <c r="D25" t="inlineStr">
        <is>
          <t>✘ 否</t>
        </is>
      </c>
    </row>
    <row r="26">
      <c r="A26" t="inlineStr">
        <is>
          <t>2025-06-14</t>
        </is>
      </c>
      <c r="B26" t="inlineStr">
        <is>
          <t>中時</t>
        </is>
      </c>
      <c r="C26" t="inlineStr">
        <is>
          <t>2025-06-14_0410_中時_台．北．新．餐．廳－在玻璃屋內品嘗經典法菜好味道！北美館Bonami法式小館開箱 - 產業特刊.txt</t>
        </is>
      </c>
      <c r="D26" t="inlineStr">
        <is>
          <t>✘ 否</t>
        </is>
      </c>
    </row>
    <row r="27">
      <c r="A27" t="inlineStr">
        <is>
          <t>2025-06-14</t>
        </is>
      </c>
      <c r="B27" t="inlineStr">
        <is>
          <t>中時</t>
        </is>
      </c>
      <c r="C27" t="inlineStr">
        <is>
          <t>2025-06-14_0410_中時_和碩斥資28億 設美國全資子公司 強化北美營運據點與製造能力 - 財經要聞.txt</t>
        </is>
      </c>
      <c r="D27" t="inlineStr">
        <is>
          <t>✘ 否</t>
        </is>
      </c>
      <c r="E27" t="inlineStr">
        <is>
          <t>美元、電力</t>
        </is>
      </c>
      <c r="G27" t="inlineStr">
        <is>
          <t>地緣政治</t>
        </is>
      </c>
    </row>
    <row r="28">
      <c r="A28" t="inlineStr">
        <is>
          <t>2025-06-14</t>
        </is>
      </c>
      <c r="B28" t="inlineStr">
        <is>
          <t>中時</t>
        </is>
      </c>
      <c r="C28" t="inlineStr">
        <is>
          <t>2025-06-14_0410_中時_國泰金、華南金第三代 蔡宗翰、林知延接副董 - 財經焦點.txt</t>
        </is>
      </c>
      <c r="D28" t="inlineStr">
        <is>
          <t>✘ 否</t>
        </is>
      </c>
      <c r="E28" t="inlineStr">
        <is>
          <t>不動產、房地產、金融、經濟、數位轉型</t>
        </is>
      </c>
    </row>
    <row r="29">
      <c r="A29" t="inlineStr">
        <is>
          <t>2025-06-14</t>
        </is>
      </c>
      <c r="B29" t="inlineStr">
        <is>
          <t>中時</t>
        </is>
      </c>
      <c r="C29" t="inlineStr">
        <is>
          <t>2025-06-14_0410_中時_國際原油飆13％ 小摩喊上130美元 - 財經焦點.txt</t>
        </is>
      </c>
      <c r="D29" t="inlineStr">
        <is>
          <t>✘ 否</t>
        </is>
      </c>
      <c r="E29" t="inlineStr">
        <is>
          <t>美元、能源、經濟</t>
        </is>
      </c>
      <c r="G29" t="inlineStr">
        <is>
          <t>不振、中東戰火、受阻、經濟不振、擔憂</t>
        </is>
      </c>
    </row>
    <row r="30">
      <c r="A30" t="inlineStr">
        <is>
          <t>2025-06-14</t>
        </is>
      </c>
      <c r="B30" t="inlineStr">
        <is>
          <t>中時</t>
        </is>
      </c>
      <c r="C30" t="inlineStr">
        <is>
          <t>2025-06-14_0410_中時_國際戰事再起 軍工股獨昂揚 - 證券．權證.txt</t>
        </is>
      </c>
      <c r="D30" t="inlineStr">
        <is>
          <t>✘ 否</t>
        </is>
      </c>
      <c r="E30" t="inlineStr">
        <is>
          <t>台股、美元</t>
        </is>
      </c>
      <c r="G30" t="inlineStr">
        <is>
          <t>反彈、重挫、緊張</t>
        </is>
      </c>
    </row>
    <row r="31">
      <c r="A31" t="inlineStr">
        <is>
          <t>2025-06-14</t>
        </is>
      </c>
      <c r="B31" t="inlineStr">
        <is>
          <t>中時</t>
        </is>
      </c>
      <c r="C31" t="inlineStr">
        <is>
          <t>2025-06-14_0410_中時_士電決配息4.5元 歷年最佳 - 證券．權證.txt</t>
        </is>
      </c>
      <c r="D31" t="inlineStr">
        <is>
          <t>✘ 否</t>
        </is>
      </c>
      <c r="E31" t="inlineStr">
        <is>
          <t>太陽能、外銷、供應鏈、美元、能源、電力、綠能</t>
        </is>
      </c>
      <c r="F31" t="inlineStr">
        <is>
          <t>對等關稅</t>
        </is>
      </c>
    </row>
    <row r="32">
      <c r="A32" t="inlineStr">
        <is>
          <t>2025-06-14</t>
        </is>
      </c>
      <c r="B32" t="inlineStr">
        <is>
          <t>中時</t>
        </is>
      </c>
      <c r="C32" t="inlineStr">
        <is>
          <t>2025-06-14_0410_中時_外銀：歐元難取代美元地位 - 金融．稅務.txt</t>
        </is>
      </c>
      <c r="D32" t="inlineStr">
        <is>
          <t>✔ 是</t>
        </is>
      </c>
      <c r="E32" t="inlineStr">
        <is>
          <t>金融、美元、經濟</t>
        </is>
      </c>
      <c r="F32" t="inlineStr">
        <is>
          <t>Fed、央行、降息、財政刺激、財政政策、聯準會、川普關稅、關稅政策</t>
        </is>
      </c>
      <c r="G32" t="inlineStr">
        <is>
          <t>不確定、不確定性、通膨</t>
        </is>
      </c>
    </row>
    <row r="33">
      <c r="A33" t="inlineStr">
        <is>
          <t>2025-06-14</t>
        </is>
      </c>
      <c r="B33" t="inlineStr">
        <is>
          <t>中時</t>
        </is>
      </c>
      <c r="C33" t="inlineStr">
        <is>
          <t>2025-06-14_0410_中時_天能綠電 周漲170％冠興櫃 - 證券．權證.txt</t>
        </is>
      </c>
      <c r="D33" t="inlineStr">
        <is>
          <t>✘ 否</t>
        </is>
      </c>
      <c r="E33" t="inlineStr">
        <is>
          <t>太陽能、半導體、台股、台積電、能源、貿易、經貿、綠電</t>
        </is>
      </c>
      <c r="G33" t="inlineStr">
        <is>
          <t>美中貿易戰</t>
        </is>
      </c>
    </row>
    <row r="34">
      <c r="A34" t="inlineStr">
        <is>
          <t>2025-06-14</t>
        </is>
      </c>
      <c r="B34" t="inlineStr">
        <is>
          <t>中時</t>
        </is>
      </c>
      <c r="C34" t="inlineStr">
        <is>
          <t>2025-06-14_0410_中時_央行踩煞車 台幣一周仍狂升2.63角 - 財經要聞.txt</t>
        </is>
      </c>
      <c r="D34" t="inlineStr">
        <is>
          <t>✔ 是</t>
        </is>
      </c>
      <c r="E34" t="inlineStr">
        <is>
          <t>外匯、外資、美元、貿易、匯市</t>
        </is>
      </c>
      <c r="F34" t="inlineStr">
        <is>
          <t>央行</t>
        </is>
      </c>
      <c r="G34" t="inlineStr">
        <is>
          <t>反彈、地緣政治、波動、通膨</t>
        </is>
      </c>
    </row>
    <row r="35">
      <c r="A35" t="inlineStr">
        <is>
          <t>2025-06-14</t>
        </is>
      </c>
      <c r="B35" t="inlineStr">
        <is>
          <t>中時</t>
        </is>
      </c>
      <c r="C35" t="inlineStr">
        <is>
          <t>2025-06-14_0410_中時_學者示警 持久戰讓全球通膨壓力變大 - 財經焦點.txt</t>
        </is>
      </c>
      <c r="D35" t="inlineStr">
        <is>
          <t>✔ 是</t>
        </is>
      </c>
      <c r="E35" t="inlineStr">
        <is>
          <t>供應鏈、海運、能源、貿易、經貿、經濟、經濟成長</t>
        </is>
      </c>
      <c r="F35" t="inlineStr">
        <is>
          <t>CPI、關稅戰、川普關稅</t>
        </is>
      </c>
      <c r="G35" t="inlineStr">
        <is>
          <t>不確定、示警、地緣政治、考驗、受阻、政治風險、通膨、通膨壓力</t>
        </is>
      </c>
    </row>
    <row r="36">
      <c r="A36" t="inlineStr">
        <is>
          <t>2025-06-14</t>
        </is>
      </c>
      <c r="B36" t="inlineStr">
        <is>
          <t>中時</t>
        </is>
      </c>
      <c r="C36" t="inlineStr">
        <is>
          <t>2025-06-14_0410_中時_宏碁郭劍成 接振樺電董座 - 證券．權證.txt</t>
        </is>
      </c>
      <c r="D36" t="inlineStr">
        <is>
          <t>✘ 否</t>
        </is>
      </c>
      <c r="E36" t="inlineStr">
        <is>
          <t>供應鏈、商業</t>
        </is>
      </c>
    </row>
    <row r="37">
      <c r="A37" t="inlineStr">
        <is>
          <t>2025-06-14</t>
        </is>
      </c>
      <c r="B37" t="inlineStr">
        <is>
          <t>中時</t>
        </is>
      </c>
      <c r="C37" t="inlineStr">
        <is>
          <t>2025-06-14_0410_中時_小巨人加持 儒鴻樂看今年優去年 - 財經要聞.txt</t>
        </is>
      </c>
      <c r="D37" t="inlineStr">
        <is>
          <t>✔ 是</t>
        </is>
      </c>
      <c r="E37" t="inlineStr">
        <is>
          <t>美元、消費市場、貿易</t>
        </is>
      </c>
      <c r="F37" t="inlineStr">
        <is>
          <t>對等關稅、關稅政策</t>
        </is>
      </c>
      <c r="G37" t="inlineStr">
        <is>
          <t>干擾、不確定、不確定性</t>
        </is>
      </c>
    </row>
    <row r="38">
      <c r="A38" t="inlineStr">
        <is>
          <t>2025-06-14</t>
        </is>
      </c>
      <c r="B38" t="inlineStr">
        <is>
          <t>中時</t>
        </is>
      </c>
      <c r="C38" t="inlineStr">
        <is>
          <t>2025-06-14_0410_中時_工商社論》重構貿易戰略 擺脫經濟衰退威脅 - 財經要聞.txt</t>
        </is>
      </c>
      <c r="D38" t="inlineStr">
        <is>
          <t>✔ 是</t>
        </is>
      </c>
      <c r="E38" t="inlineStr">
        <is>
          <t>GDP、台商、供應鏈、國際貿易、貿易、經濟、經濟成長、經濟體</t>
        </is>
      </c>
      <c r="F38" t="inlineStr">
        <is>
          <t>CPTPP、WTO、對等關稅、關稅政策</t>
        </is>
      </c>
      <c r="G38" t="inlineStr">
        <is>
          <t>不明、失業、急凍、負面影響、衰退、障礙</t>
        </is>
      </c>
    </row>
    <row r="39">
      <c r="A39" t="inlineStr">
        <is>
          <t>2025-06-14</t>
        </is>
      </c>
      <c r="B39" t="inlineStr">
        <is>
          <t>中時</t>
        </is>
      </c>
      <c r="C39" t="inlineStr">
        <is>
          <t>2025-06-14_0410_中時_廣達有單就做 林百里：美製iPhone會虧錢 - 財經焦點.txt</t>
        </is>
      </c>
      <c r="D39" t="inlineStr">
        <is>
          <t>✘ 否</t>
        </is>
      </c>
      <c r="E39" t="inlineStr">
        <is>
          <t>經濟、製造業</t>
        </is>
      </c>
      <c r="F39" t="inlineStr">
        <is>
          <t>川普2.0、對等關稅</t>
        </is>
      </c>
    </row>
    <row r="40">
      <c r="A40" t="inlineStr">
        <is>
          <t>2025-06-14</t>
        </is>
      </c>
      <c r="B40" t="inlineStr">
        <is>
          <t>中時</t>
        </is>
      </c>
      <c r="C40" t="inlineStr">
        <is>
          <t>2025-06-14_0410_中時_彰銀續拚國際化 推動數位創新 - 金融．稅務.txt</t>
        </is>
      </c>
      <c r="D40" t="inlineStr">
        <is>
          <t>✘ 否</t>
        </is>
      </c>
      <c r="E40" t="inlineStr">
        <is>
          <t>金融</t>
        </is>
      </c>
    </row>
    <row r="41">
      <c r="A41" t="inlineStr">
        <is>
          <t>2025-06-14</t>
        </is>
      </c>
      <c r="B41" t="inlineStr">
        <is>
          <t>中時</t>
        </is>
      </c>
      <c r="C41" t="inlineStr">
        <is>
          <t>2025-06-14_0410_中時_愛爾麗 插旗韓國生髮醫美 - 產業．科技.txt</t>
        </is>
      </c>
      <c r="D41" t="inlineStr">
        <is>
          <t>✘ 否</t>
        </is>
      </c>
    </row>
    <row r="42">
      <c r="A42" t="inlineStr">
        <is>
          <t>2025-06-14</t>
        </is>
      </c>
      <c r="B42" t="inlineStr">
        <is>
          <t>中時</t>
        </is>
      </c>
      <c r="C42" t="inlineStr">
        <is>
          <t>2025-06-14_0410_中時_技嘉、微星 歐洲AI基建搶先機 - 證券．權證.txt</t>
        </is>
      </c>
      <c r="D42" t="inlineStr">
        <is>
          <t>✘ 否</t>
        </is>
      </c>
      <c r="E42" t="inlineStr">
        <is>
          <t>數位轉型</t>
        </is>
      </c>
    </row>
    <row r="43">
      <c r="A43" t="inlineStr">
        <is>
          <t>2025-06-14</t>
        </is>
      </c>
      <c r="B43" t="inlineStr">
        <is>
          <t>中時</t>
        </is>
      </c>
      <c r="C43" t="inlineStr">
        <is>
          <t>2025-06-14_0410_中時_拿下星際之門計畫 AI助攻 華城營運看俏 - 財經要聞.txt</t>
        </is>
      </c>
      <c r="D43" t="inlineStr">
        <is>
          <t>✔ 是</t>
        </is>
      </c>
      <c r="E43" t="inlineStr">
        <is>
          <t>外匯、外銷、美元、能源、電力、綠能</t>
        </is>
      </c>
      <c r="F43" t="inlineStr">
        <is>
          <t>加徵、淨零、對等關稅</t>
        </is>
      </c>
      <c r="G43" t="inlineStr">
        <is>
          <t>供不應求</t>
        </is>
      </c>
    </row>
    <row r="44">
      <c r="A44" t="inlineStr">
        <is>
          <t>2025-06-14</t>
        </is>
      </c>
      <c r="B44" t="inlineStr">
        <is>
          <t>中時</t>
        </is>
      </c>
      <c r="C44" t="inlineStr">
        <is>
          <t>2025-06-14_0410_中時_振曜 訂單能見度直達10月 - 證券．權證.txt</t>
        </is>
      </c>
      <c r="D44" t="inlineStr">
        <is>
          <t>✘ 否</t>
        </is>
      </c>
      <c r="E44" t="inlineStr">
        <is>
          <t>美元</t>
        </is>
      </c>
      <c r="F44" t="inlineStr">
        <is>
          <t>殖利率、對等關稅</t>
        </is>
      </c>
    </row>
    <row r="45">
      <c r="A45" t="inlineStr">
        <is>
          <t>2025-06-14</t>
        </is>
      </c>
      <c r="B45" t="inlineStr">
        <is>
          <t>中時</t>
        </is>
      </c>
      <c r="C45" t="inlineStr">
        <is>
          <t>2025-06-14_0410_中時_操盤心法－全球經濟展望下修 題材股各顯神通 - 證券．權證.txt</t>
        </is>
      </c>
      <c r="D45" t="inlineStr">
        <is>
          <t>✔ 是</t>
        </is>
      </c>
      <c r="E45" t="inlineStr">
        <is>
          <t>半導體、台股、供應鏈、股市、美元、貿易、經濟、經濟成長</t>
        </is>
      </c>
      <c r="F45" t="inlineStr">
        <is>
          <t>對等關稅、關稅措施</t>
        </is>
      </c>
      <c r="G45" t="inlineStr">
        <is>
          <t>不確定、不確定性、反彈、政策不確定性、貿易緊張、緊張、暴跌</t>
        </is>
      </c>
    </row>
    <row r="46">
      <c r="A46" t="inlineStr">
        <is>
          <t>2025-06-14</t>
        </is>
      </c>
      <c r="B46" t="inlineStr">
        <is>
          <t>中時</t>
        </is>
      </c>
      <c r="C46" t="inlineStr">
        <is>
          <t>2025-06-14_0410_中時_新北房市 四號公園生活圈 雙和熱區 - 產業．科技.txt</t>
        </is>
      </c>
      <c r="D46" t="inlineStr">
        <is>
          <t>✘ 否</t>
        </is>
      </c>
      <c r="E46" t="inlineStr">
        <is>
          <t>房市、房地產、房價、營建</t>
        </is>
      </c>
      <c r="G46" t="inlineStr">
        <is>
          <t>供不應求</t>
        </is>
      </c>
    </row>
    <row r="47">
      <c r="A47" t="inlineStr">
        <is>
          <t>2025-06-14</t>
        </is>
      </c>
      <c r="B47" t="inlineStr">
        <is>
          <t>中時</t>
        </is>
      </c>
      <c r="C47" t="inlineStr">
        <is>
          <t>2025-06-14_0410_中時_新北置屋 預算1500萬元 這2區可買40坪 - 財經焦點.txt</t>
        </is>
      </c>
      <c r="D47" t="inlineStr">
        <is>
          <t>✘ 否</t>
        </is>
      </c>
      <c r="E47" t="inlineStr">
        <is>
          <t>房市、房價、商業</t>
        </is>
      </c>
      <c r="F47" t="inlineStr">
        <is>
          <t>預算</t>
        </is>
      </c>
    </row>
    <row r="48">
      <c r="A48" t="inlineStr">
        <is>
          <t>2025-06-14</t>
        </is>
      </c>
      <c r="B48" t="inlineStr">
        <is>
          <t>中時</t>
        </is>
      </c>
      <c r="C48" t="inlineStr">
        <is>
          <t>2025-06-14_0410_中時_新式居家服務興起 垃圾到府代收 成長快速 - 財經焦點.txt</t>
        </is>
      </c>
      <c r="D48" t="inlineStr">
        <is>
          <t>✘ 否</t>
        </is>
      </c>
    </row>
    <row r="49">
      <c r="A49" t="inlineStr">
        <is>
          <t>2025-06-14</t>
        </is>
      </c>
      <c r="B49" t="inlineStr">
        <is>
          <t>中時</t>
        </is>
      </c>
      <c r="C49" t="inlineStr">
        <is>
          <t>2025-06-14_0410_中時_新松町．新城計畫 定義菁英生活 - 財經焦點.txt</t>
        </is>
      </c>
      <c r="D49" t="inlineStr">
        <is>
          <t>✘ 否</t>
        </is>
      </c>
      <c r="E49" t="inlineStr">
        <is>
          <t>不動產、房價</t>
        </is>
      </c>
      <c r="F49" t="inlineStr">
        <is>
          <t>人行</t>
        </is>
      </c>
    </row>
    <row r="50">
      <c r="A50" t="inlineStr">
        <is>
          <t>2025-06-14</t>
        </is>
      </c>
      <c r="B50" t="inlineStr">
        <is>
          <t>中時</t>
        </is>
      </c>
      <c r="C50" t="inlineStr">
        <is>
          <t>2025-06-14_0410_中時_星宇快攻搶市占 拚配息 - 財經要聞.txt</t>
        </is>
      </c>
      <c r="D50" t="inlineStr">
        <is>
          <t>✘ 否</t>
        </is>
      </c>
      <c r="F50" t="inlineStr">
        <is>
          <t>關稅戰</t>
        </is>
      </c>
    </row>
    <row r="51">
      <c r="A51" t="inlineStr">
        <is>
          <t>2025-06-14</t>
        </is>
      </c>
      <c r="B51" t="inlineStr">
        <is>
          <t>中時</t>
        </is>
      </c>
      <c r="C51" t="inlineStr">
        <is>
          <t>2025-06-14_0410_中時_晶片禁令坐大華為 黃仁勳：輝達財測將排除中國市場 - 財經要聞.txt</t>
        </is>
      </c>
      <c r="D51" t="inlineStr">
        <is>
          <t>✘ 否</t>
        </is>
      </c>
      <c r="E51" t="inlineStr">
        <is>
          <t>美元、財測、經貿</t>
        </is>
      </c>
      <c r="G51" t="inlineStr">
        <is>
          <t>不確定、不確定性</t>
        </is>
      </c>
    </row>
    <row r="52">
      <c r="A52" t="inlineStr">
        <is>
          <t>2025-06-14</t>
        </is>
      </c>
      <c r="B52" t="inlineStr">
        <is>
          <t>中時</t>
        </is>
      </c>
      <c r="C52" t="inlineStr">
        <is>
          <t>2025-06-14_0410_中時_曾炎裕專欄－今年投資天花板是AI、地板是電動車 - 財經要聞.txt</t>
        </is>
      </c>
      <c r="D52" t="inlineStr">
        <is>
          <t>✔ 是</t>
        </is>
      </c>
      <c r="E52" t="inlineStr">
        <is>
          <t>太陽能、半導體、台股、台積電、汽車產業、供應鏈、房地產、金融、金融市場、美元、能源、傳產、經濟、電力、綠能</t>
        </is>
      </c>
      <c r="F52" t="inlineStr">
        <is>
          <t>補貼</t>
        </is>
      </c>
      <c r="G52" t="inlineStr">
        <is>
          <t>反彈、重挫、風險上升、混亂、惡化、暴跌、隱憂</t>
        </is>
      </c>
    </row>
    <row r="53">
      <c r="A53" t="inlineStr">
        <is>
          <t>2025-06-14</t>
        </is>
      </c>
      <c r="B53" t="inlineStr">
        <is>
          <t>中時</t>
        </is>
      </c>
      <c r="C53" t="inlineStr">
        <is>
          <t>2025-06-14_0410_中時_東台PCB鑽孔機 Q3出貨滿載 - 證券．權證.txt</t>
        </is>
      </c>
      <c r="D53" t="inlineStr">
        <is>
          <t>✘ 否</t>
        </is>
      </c>
      <c r="E53" t="inlineStr">
        <is>
          <t>半導體、供應鏈、能源、景氣、貿易、經濟</t>
        </is>
      </c>
      <c r="G53" t="inlineStr">
        <is>
          <t>不振、美中貿易戰</t>
        </is>
      </c>
    </row>
    <row r="54">
      <c r="A54" t="inlineStr">
        <is>
          <t>2025-06-14</t>
        </is>
      </c>
      <c r="B54" t="inlineStr">
        <is>
          <t>中時</t>
        </is>
      </c>
      <c r="C54" t="inlineStr">
        <is>
          <t>2025-06-14_0410_中時_林修銘、李愛玲 可望續任證交所董總 - 財經要聞.txt</t>
        </is>
      </c>
      <c r="D54" t="inlineStr">
        <is>
          <t>✔ 是</t>
        </is>
      </c>
      <c r="E54" t="inlineStr">
        <is>
          <t>半導體、台股、供應鏈、貿易、經濟</t>
        </is>
      </c>
      <c r="F54" t="inlineStr">
        <is>
          <t>關稅措施</t>
        </is>
      </c>
      <c r="G54" t="inlineStr">
        <is>
          <t>不確定、不確定性、地緣政治、俄烏戰爭</t>
        </is>
      </c>
    </row>
    <row r="55">
      <c r="A55" t="inlineStr">
        <is>
          <t>2025-06-14</t>
        </is>
      </c>
      <c r="B55" t="inlineStr">
        <is>
          <t>中時</t>
        </is>
      </c>
      <c r="C55" t="inlineStr">
        <is>
          <t>2025-06-14_0410_中時_林百里：美國擴廠是肯定的事 - 財經要聞.txt</t>
        </is>
      </c>
      <c r="D55" t="inlineStr">
        <is>
          <t>✘ 否</t>
        </is>
      </c>
      <c r="E55" t="inlineStr">
        <is>
          <t>供應鏈、美元、製造業</t>
        </is>
      </c>
      <c r="F55" t="inlineStr">
        <is>
          <t>川普2.0</t>
        </is>
      </c>
    </row>
    <row r="56">
      <c r="A56" t="inlineStr">
        <is>
          <t>2025-06-14</t>
        </is>
      </c>
      <c r="B56" t="inlineStr">
        <is>
          <t>中時</t>
        </is>
      </c>
      <c r="C56" t="inlineStr">
        <is>
          <t>2025-06-14_0410_中時_歐盟標準樹木修剪方法講座 歐洲頂尖樹藝師 來台開講 - 產業．科技.txt</t>
        </is>
      </c>
      <c r="D56" t="inlineStr">
        <is>
          <t>✘ 否</t>
        </is>
      </c>
      <c r="E56" t="inlineStr">
        <is>
          <t>商業</t>
        </is>
      </c>
    </row>
    <row r="57">
      <c r="A57" t="inlineStr">
        <is>
          <t>2025-06-14</t>
        </is>
      </c>
      <c r="B57" t="inlineStr">
        <is>
          <t>中時</t>
        </is>
      </c>
      <c r="C57" t="inlineStr">
        <is>
          <t>2025-06-14_0410_中時_熱門股－士開 跌深反彈收復月線 - 證券．權證.txt</t>
        </is>
      </c>
      <c r="D57" t="inlineStr">
        <is>
          <t>✘ 否</t>
        </is>
      </c>
      <c r="G57" t="inlineStr">
        <is>
          <t>反彈</t>
        </is>
      </c>
    </row>
    <row r="58">
      <c r="A58" t="inlineStr">
        <is>
          <t>2025-06-14</t>
        </is>
      </c>
      <c r="B58" t="inlineStr">
        <is>
          <t>中時</t>
        </is>
      </c>
      <c r="C58" t="inlineStr">
        <is>
          <t>2025-06-14_0410_中時_熱門股－英業達 訂單能見度轉佳 - 證券．權證.txt</t>
        </is>
      </c>
      <c r="D58" t="inlineStr">
        <is>
          <t>✘ 否</t>
        </is>
      </c>
      <c r="E58" t="inlineStr">
        <is>
          <t>外資</t>
        </is>
      </c>
    </row>
    <row r="59">
      <c r="A59" t="inlineStr">
        <is>
          <t>2025-06-14</t>
        </is>
      </c>
      <c r="B59" t="inlineStr">
        <is>
          <t>中時</t>
        </is>
      </c>
      <c r="C59" t="inlineStr">
        <is>
          <t>2025-06-14_0410_中時_熱門股－貿聯-KY 連拉4根紅棒 - 證券．權證.txt</t>
        </is>
      </c>
      <c r="D59" t="inlineStr">
        <is>
          <t>✘ 否</t>
        </is>
      </c>
    </row>
    <row r="60">
      <c r="A60" t="inlineStr">
        <is>
          <t>2025-06-14</t>
        </is>
      </c>
      <c r="B60" t="inlineStr">
        <is>
          <t>中時</t>
        </is>
      </c>
      <c r="C60" t="inlineStr">
        <is>
          <t>2025-06-14_0410_中時_祥碩Q3業績將贏Q2 樂看全年 - 證券．權證.txt</t>
        </is>
      </c>
      <c r="D60" t="inlineStr">
        <is>
          <t>✘ 否</t>
        </is>
      </c>
      <c r="E60" t="inlineStr">
        <is>
          <t>供應鏈</t>
        </is>
      </c>
      <c r="G60" t="inlineStr">
        <is>
          <t>地緣政治</t>
        </is>
      </c>
    </row>
    <row r="61">
      <c r="A61" t="inlineStr">
        <is>
          <t>2025-06-14</t>
        </is>
      </c>
      <c r="B61" t="inlineStr">
        <is>
          <t>中時</t>
        </is>
      </c>
      <c r="C61" t="inlineStr">
        <is>
          <t>2025-06-14_0410_中時_福容大飯店 推澎嶼宴海鮮桶 - 產業．科技.txt</t>
        </is>
      </c>
      <c r="D61" t="inlineStr">
        <is>
          <t>✘ 否</t>
        </is>
      </c>
    </row>
    <row r="62">
      <c r="A62" t="inlineStr">
        <is>
          <t>2025-06-14</t>
        </is>
      </c>
      <c r="B62" t="inlineStr">
        <is>
          <t>中時</t>
        </is>
      </c>
      <c r="C62" t="inlineStr">
        <is>
          <t>2025-06-14_0410_中時_禾月堂北海道榴槤乳酪塔 全台首創 - 產業．科技.txt</t>
        </is>
      </c>
      <c r="D62" t="inlineStr">
        <is>
          <t>✘ 否</t>
        </is>
      </c>
    </row>
    <row r="63">
      <c r="A63" t="inlineStr">
        <is>
          <t>2025-06-14</t>
        </is>
      </c>
      <c r="B63" t="inlineStr">
        <is>
          <t>中時</t>
        </is>
      </c>
      <c r="C63" t="inlineStr">
        <is>
          <t>2025-06-14_0410_中時_美鋼鋁關稅 23日進口家電入列 - 全球財經.txt</t>
        </is>
      </c>
      <c r="D63" t="inlineStr">
        <is>
          <t>✔ 是</t>
        </is>
      </c>
      <c r="E63" t="inlineStr">
        <is>
          <t>貿易</t>
        </is>
      </c>
      <c r="F63" t="inlineStr">
        <is>
          <t>加徵、課稅、貿易政策</t>
        </is>
      </c>
      <c r="G63" t="inlineStr">
        <is>
          <t>憂慮</t>
        </is>
      </c>
    </row>
    <row r="64">
      <c r="A64" t="inlineStr">
        <is>
          <t>2025-06-14</t>
        </is>
      </c>
      <c r="B64" t="inlineStr">
        <is>
          <t>中時</t>
        </is>
      </c>
      <c r="C64" t="inlineStr">
        <is>
          <t>2025-06-14_0410_中時_職場達人－統一投顧首席經濟學家 呂政道學以致用 開闢總經應用新想像 - 專題周報.txt</t>
        </is>
      </c>
      <c r="D64" t="inlineStr">
        <is>
          <t>✘ 否</t>
        </is>
      </c>
      <c r="E64" t="inlineStr">
        <is>
          <t>供應鏈、經濟</t>
        </is>
      </c>
    </row>
    <row r="65">
      <c r="A65" t="inlineStr">
        <is>
          <t>2025-06-14</t>
        </is>
      </c>
      <c r="B65" t="inlineStr">
        <is>
          <t>中時</t>
        </is>
      </c>
      <c r="C65" t="inlineStr">
        <is>
          <t>2025-06-14_0410_中時_職場達人－群益投信經理人 陳沅易重前景 找出翻3,000倍股票 - 專題周報.txt</t>
        </is>
      </c>
      <c r="D65" t="inlineStr">
        <is>
          <t>✘ 否</t>
        </is>
      </c>
      <c r="E65" t="inlineStr">
        <is>
          <t>台股、金融</t>
        </is>
      </c>
      <c r="G65" t="inlineStr">
        <is>
          <t>倒閉、動盪</t>
        </is>
      </c>
    </row>
    <row r="66">
      <c r="A66" t="inlineStr">
        <is>
          <t>2025-06-14</t>
        </is>
      </c>
      <c r="B66" t="inlineStr">
        <is>
          <t>中時</t>
        </is>
      </c>
      <c r="C66" t="inlineStr">
        <is>
          <t>2025-06-14_0410_中時_華為AI晶片 美估年產不足20萬顆 - 全球財經.txt</t>
        </is>
      </c>
      <c r="D66" t="inlineStr">
        <is>
          <t>✘ 否</t>
        </is>
      </c>
      <c r="E66" t="inlineStr">
        <is>
          <t>半導體</t>
        </is>
      </c>
    </row>
    <row r="67">
      <c r="A67" t="inlineStr">
        <is>
          <t>2025-06-14</t>
        </is>
      </c>
      <c r="B67" t="inlineStr">
        <is>
          <t>中時</t>
        </is>
      </c>
      <c r="C67" t="inlineStr">
        <is>
          <t>2025-06-14_0410_中時_華豐擬赴美設廠 相中水牛城、新墨西哥州 - 證券．權證.txt</t>
        </is>
      </c>
      <c r="D67" t="inlineStr">
        <is>
          <t>✔ 是</t>
        </is>
      </c>
      <c r="E67" t="inlineStr">
        <is>
          <t>外匯、美元、景氣</t>
        </is>
      </c>
      <c r="F67" t="inlineStr">
        <is>
          <t>對等關稅</t>
        </is>
      </c>
      <c r="G67" t="inlineStr">
        <is>
          <t>衰退</t>
        </is>
      </c>
    </row>
    <row r="68">
      <c r="A68" t="inlineStr">
        <is>
          <t>2025-06-14</t>
        </is>
      </c>
      <c r="B68" t="inlineStr">
        <is>
          <t>中時</t>
        </is>
      </c>
      <c r="C68" t="inlineStr">
        <is>
          <t>2025-06-14_0410_中時_蘇純興升和泰副董 汎德通過半年配息制 - 財經要聞.txt</t>
        </is>
      </c>
      <c r="D68" t="inlineStr">
        <is>
          <t>✘ 否</t>
        </is>
      </c>
      <c r="E68" t="inlineStr">
        <is>
          <t>能源</t>
        </is>
      </c>
      <c r="G68" t="inlineStr">
        <is>
          <t>不確定、不確定因素</t>
        </is>
      </c>
    </row>
    <row r="69">
      <c r="A69" t="inlineStr">
        <is>
          <t>2025-06-14</t>
        </is>
      </c>
      <c r="B69" t="inlineStr">
        <is>
          <t>中時</t>
        </is>
      </c>
      <c r="C69" t="inlineStr">
        <is>
          <t>2025-06-14_0410_中時_貿易緊張、房市低迷 陸5月新增貸款遜預期 - 全球財經.txt</t>
        </is>
      </c>
      <c r="D69" t="inlineStr">
        <is>
          <t>✔ 是</t>
        </is>
      </c>
      <c r="E69" t="inlineStr">
        <is>
          <t>房市、金融、貿易、經濟</t>
        </is>
      </c>
      <c r="F69" t="inlineStr">
        <is>
          <t>人行、中國人民銀行</t>
        </is>
      </c>
      <c r="G69" t="inlineStr">
        <is>
          <t>不如預期、波動、貿易緊張、貿易緊張局勢、緊張</t>
        </is>
      </c>
    </row>
    <row r="70">
      <c r="A70" t="inlineStr">
        <is>
          <t>2025-06-14</t>
        </is>
      </c>
      <c r="B70" t="inlineStr">
        <is>
          <t>中時</t>
        </is>
      </c>
      <c r="C70" t="inlineStr">
        <is>
          <t>2025-06-14_0410_中時_超微MI500呼之欲出 全面對決輝達 - 財經要聞.txt</t>
        </is>
      </c>
      <c r="D70" t="inlineStr">
        <is>
          <t>✘ 否</t>
        </is>
      </c>
      <c r="E70" t="inlineStr">
        <is>
          <t>台積電、供應鏈、美元</t>
        </is>
      </c>
    </row>
    <row r="71">
      <c r="A71" t="inlineStr">
        <is>
          <t>2025-06-14</t>
        </is>
      </c>
      <c r="B71" t="inlineStr">
        <is>
          <t>中時</t>
        </is>
      </c>
      <c r="C71" t="inlineStr">
        <is>
          <t>2025-06-14_0410_中時_迎2大利多 嘉澤H2營運反攻 - 證券．權證.txt</t>
        </is>
      </c>
      <c r="D71" t="inlineStr">
        <is>
          <t>✘ 否</t>
        </is>
      </c>
    </row>
    <row r="72">
      <c r="A72" t="inlineStr">
        <is>
          <t>2025-06-14</t>
        </is>
      </c>
      <c r="B72" t="inlineStr">
        <is>
          <t>中時</t>
        </is>
      </c>
      <c r="C72" t="inlineStr">
        <is>
          <t>2025-06-14_0410_中時_達‧人‧小‧叮‧嚀－買房大挑戰 盤點好財務 - 產業．科技.txt</t>
        </is>
      </c>
      <c r="D72" t="inlineStr">
        <is>
          <t>✘ 否</t>
        </is>
      </c>
      <c r="E72" t="inlineStr">
        <is>
          <t>房貸</t>
        </is>
      </c>
      <c r="F72" t="inlineStr">
        <is>
          <t>央行、信用管制</t>
        </is>
      </c>
    </row>
    <row r="73">
      <c r="A73" t="inlineStr">
        <is>
          <t>2025-06-14</t>
        </is>
      </c>
      <c r="B73" t="inlineStr">
        <is>
          <t>中時</t>
        </is>
      </c>
      <c r="C73" t="inlineStr">
        <is>
          <t>2025-06-14_0410_中時_金控拓展版圖》先備妥資金 評估併購機會 - 財經要聞.txt</t>
        </is>
      </c>
      <c r="D73" t="inlineStr">
        <is>
          <t>✔ 是</t>
        </is>
      </c>
      <c r="E73" t="inlineStr">
        <is>
          <t>併購、股市、金融、金融市場、金融機構、經濟</t>
        </is>
      </c>
      <c r="F73" t="inlineStr">
        <is>
          <t>關稅政策</t>
        </is>
      </c>
      <c r="G73" t="inlineStr">
        <is>
          <t>不確定、不確定性、波動、造成影響</t>
        </is>
      </c>
    </row>
    <row r="74">
      <c r="A74" t="inlineStr">
        <is>
          <t>2025-06-14</t>
        </is>
      </c>
      <c r="B74" t="inlineStr">
        <is>
          <t>中時</t>
        </is>
      </c>
      <c r="C74" t="inlineStr">
        <is>
          <t>2025-06-14_0410_中時_金控股利政策》富邦金股東嫌配息少 蔡明興：明年會較開放 - 財經要聞.txt</t>
        </is>
      </c>
      <c r="D74" t="inlineStr">
        <is>
          <t>✘ 否</t>
        </is>
      </c>
    </row>
    <row r="75">
      <c r="A75" t="inlineStr">
        <is>
          <t>2025-06-14</t>
        </is>
      </c>
      <c r="B75" t="inlineStr">
        <is>
          <t>中時</t>
        </is>
      </c>
      <c r="C75" t="inlineStr">
        <is>
          <t>2025-06-14_0410_中時_金控董事改選》蔡宗翰、林知延 接班布局成形 - 財經要聞.txt</t>
        </is>
      </c>
      <c r="D75" t="inlineStr">
        <is>
          <t>✘ 否</t>
        </is>
      </c>
      <c r="E75" t="inlineStr">
        <is>
          <t>不動產、石化、金融、數位轉型</t>
        </is>
      </c>
    </row>
    <row r="76">
      <c r="A76" t="inlineStr">
        <is>
          <t>2025-06-14</t>
        </is>
      </c>
      <c r="B76" t="inlineStr">
        <is>
          <t>中時</t>
        </is>
      </c>
      <c r="C76" t="inlineStr">
        <is>
          <t>2025-06-14_0410_中時_金控超級股東會日登場 聚焦台幣升值 金控全面備戰 - 財經要聞.txt</t>
        </is>
      </c>
      <c r="D76" t="inlineStr">
        <is>
          <t>✔ 是</t>
        </is>
      </c>
      <c r="E76" t="inlineStr">
        <is>
          <t>外匯、股市、金融、美元、經濟、經濟成長、製造業</t>
        </is>
      </c>
      <c r="F76" t="inlineStr">
        <is>
          <t>採取措施、關稅戰、關稅政策</t>
        </is>
      </c>
      <c r="G76" t="inlineStr">
        <is>
          <t>不確定、不確定性、通膨、造成影響</t>
        </is>
      </c>
    </row>
    <row r="77">
      <c r="A77" t="inlineStr">
        <is>
          <t>2025-06-14</t>
        </is>
      </c>
      <c r="B77" t="inlineStr">
        <is>
          <t>中時</t>
        </is>
      </c>
      <c r="C77" t="inlineStr">
        <is>
          <t>2025-06-14_0410_中時_關貿：今年營運穩中向好 - 證券．權證.txt</t>
        </is>
      </c>
      <c r="D77" t="inlineStr">
        <is>
          <t>✔ 是</t>
        </is>
      </c>
      <c r="E77" t="inlineStr">
        <is>
          <t>服務業、美元、商業、貿易</t>
        </is>
      </c>
      <c r="F77" t="inlineStr">
        <is>
          <t>關稅政策</t>
        </is>
      </c>
      <c r="G77" t="inlineStr">
        <is>
          <t>波動</t>
        </is>
      </c>
    </row>
    <row r="78">
      <c r="A78" t="inlineStr">
        <is>
          <t>2025-06-14</t>
        </is>
      </c>
      <c r="B78" t="inlineStr">
        <is>
          <t>中時</t>
        </is>
      </c>
      <c r="C78" t="inlineStr">
        <is>
          <t>2025-06-14_0410_中時_黃金逼歷史最高價 新台幣一度衝29.5 - 財經焦點.txt</t>
        </is>
      </c>
      <c r="D78" t="inlineStr">
        <is>
          <t>✔ 是</t>
        </is>
      </c>
      <c r="E78" t="inlineStr">
        <is>
          <t>股市、金融、金融市場、美元、經濟</t>
        </is>
      </c>
      <c r="F78" t="inlineStr">
        <is>
          <t>央行、降息</t>
        </is>
      </c>
      <c r="G78" t="inlineStr">
        <is>
          <t>中東局勢、中東緊張局勢、地緣政治、波動、政治風險、疲軟、衰退、通膨、緊張</t>
        </is>
      </c>
    </row>
    <row r="79">
      <c r="A79" t="inlineStr">
        <is>
          <t>2025-06-14</t>
        </is>
      </c>
      <c r="B79" t="inlineStr">
        <is>
          <t>中時</t>
        </is>
      </c>
      <c r="C79" t="inlineStr">
        <is>
          <t>2025-06-14_0500_中時_老爸過世！他繼承房產賺了600萬 「1個錯誤」悲劇發生了 - 財經.txt</t>
        </is>
      </c>
      <c r="D79" t="inlineStr">
        <is>
          <t>✘ 否</t>
        </is>
      </c>
      <c r="E79" t="inlineStr">
        <is>
          <t>房地產</t>
        </is>
      </c>
      <c r="F79" t="inlineStr">
        <is>
          <t>課稅</t>
        </is>
      </c>
    </row>
    <row r="80">
      <c r="A80" t="inlineStr">
        <is>
          <t>2025-06-14</t>
        </is>
      </c>
      <c r="B80" t="inlineStr">
        <is>
          <t>中時</t>
        </is>
      </c>
      <c r="C80" t="inlineStr">
        <is>
          <t>2025-06-14_0500_中時_陸咖啡市場殺到見骨！庫迪1杯不到13元 逼星巴克首度砍價 - 財經.txt</t>
        </is>
      </c>
      <c r="D80" t="inlineStr">
        <is>
          <t>✘ 否</t>
        </is>
      </c>
      <c r="E80" t="inlineStr">
        <is>
          <t>金融、美元</t>
        </is>
      </c>
    </row>
    <row r="81">
      <c r="A81" t="inlineStr">
        <is>
          <t>2025-06-14</t>
        </is>
      </c>
      <c r="B81" t="inlineStr">
        <is>
          <t>中時</t>
        </is>
      </c>
      <c r="C81" t="inlineStr">
        <is>
          <t>2025-06-14_0554_中時_伊朗射彈報復以色列！道瓊重挫769點、台積電ADR跌2.01％ - 財經.txt</t>
        </is>
      </c>
      <c r="D81" t="inlineStr">
        <is>
          <t>✘ 否</t>
        </is>
      </c>
      <c r="E81" t="inlineStr">
        <is>
          <t>半導體、台積電、美元、能源</t>
        </is>
      </c>
      <c r="G81" t="inlineStr">
        <is>
          <t>中東局勢、局勢緊張、重挫、緊張</t>
        </is>
      </c>
    </row>
    <row r="82">
      <c r="A82" t="inlineStr">
        <is>
          <t>2025-06-14</t>
        </is>
      </c>
      <c r="B82" t="inlineStr">
        <is>
          <t>中時</t>
        </is>
      </c>
      <c r="C82" t="inlineStr">
        <is>
          <t>2025-06-14_0600_中時_財經選讀》「被看輕的王牌」讓川普縮了 北京如何命中歐美痛點？ - 財經.txt</t>
        </is>
      </c>
      <c r="D82" t="inlineStr">
        <is>
          <t>✔ 是</t>
        </is>
      </c>
      <c r="E82" t="inlineStr">
        <is>
          <t>汽車產業、供應鏈、美元、貿易</t>
        </is>
      </c>
      <c r="F82" t="inlineStr">
        <is>
          <t>關稅戰</t>
        </is>
      </c>
      <c r="G82" t="inlineStr">
        <is>
          <t>地緣政治、考驗</t>
        </is>
      </c>
    </row>
    <row r="83">
      <c r="A83" t="inlineStr">
        <is>
          <t>2025-06-14</t>
        </is>
      </c>
      <c r="B83" t="inlineStr">
        <is>
          <t>中時</t>
        </is>
      </c>
      <c r="C83" t="inlineStr">
        <is>
          <t>2025-06-14_0630_中時_少年股神「翻船」啟示錄！3天慘賠2400萬 新手必看3招 - 財經.txt</t>
        </is>
      </c>
      <c r="D83" t="inlineStr">
        <is>
          <t>✔ 是</t>
        </is>
      </c>
      <c r="E83" t="inlineStr">
        <is>
          <t>台股、股市</t>
        </is>
      </c>
      <c r="F83" t="inlineStr">
        <is>
          <t>對等關稅</t>
        </is>
      </c>
      <c r="G83" t="inlineStr">
        <is>
          <t>重挫</t>
        </is>
      </c>
    </row>
    <row r="84">
      <c r="A84" t="inlineStr">
        <is>
          <t>2025-06-14</t>
        </is>
      </c>
      <c r="B84" t="inlineStr">
        <is>
          <t>中時</t>
        </is>
      </c>
      <c r="C84" t="inlineStr">
        <is>
          <t>2025-06-14_0800_中時_新青安太沉重！ 她背40年房貸 2原因悲喊後悔想脫手 - 財經.txt</t>
        </is>
      </c>
      <c r="D84" t="inlineStr">
        <is>
          <t>✔ 是</t>
        </is>
      </c>
      <c r="E84" t="inlineStr">
        <is>
          <t>房貸</t>
        </is>
      </c>
      <c r="F84" t="inlineStr">
        <is>
          <t>新青安</t>
        </is>
      </c>
      <c r="G84" t="inlineStr">
        <is>
          <t>不確定、不穩定</t>
        </is>
      </c>
    </row>
    <row r="85">
      <c r="A85" t="inlineStr">
        <is>
          <t>2025-06-14</t>
        </is>
      </c>
      <c r="B85" t="inlineStr">
        <is>
          <t>中時</t>
        </is>
      </c>
      <c r="C85" t="inlineStr">
        <is>
          <t>2025-06-14_1038_中時_兩岸貿易狂押「1產品」！謝金河揭台灣與大陸 誰依賴誰較多？ - 財經.txt</t>
        </is>
      </c>
      <c r="D85" t="inlineStr">
        <is>
          <t>✔ 是</t>
        </is>
      </c>
      <c r="E85" t="inlineStr">
        <is>
          <t>半導體、半導體產業、美元、貿易、經濟</t>
        </is>
      </c>
      <c r="F85" t="inlineStr">
        <is>
          <t>關稅政策</t>
        </is>
      </c>
      <c r="G85" t="inlineStr">
        <is>
          <t>示警、有待觀察、潛在風險</t>
        </is>
      </c>
    </row>
    <row r="86">
      <c r="A86" t="inlineStr">
        <is>
          <t>2025-06-14</t>
        </is>
      </c>
      <c r="B86" t="inlineStr">
        <is>
          <t>中時</t>
        </is>
      </c>
      <c r="C86" t="inlineStr">
        <is>
          <t>2025-06-14_1057_中時_慘！特斯拉遭列黑名單 這國退休基金全賣光 套現404億 - 財經.txt</t>
        </is>
      </c>
      <c r="D86" t="inlineStr">
        <is>
          <t>✘ 否</t>
        </is>
      </c>
      <c r="E86" t="inlineStr">
        <is>
          <t>美元</t>
        </is>
      </c>
    </row>
    <row r="87">
      <c r="A87" t="inlineStr">
        <is>
          <t>2025-06-14</t>
        </is>
      </c>
      <c r="B87" t="inlineStr">
        <is>
          <t>中時</t>
        </is>
      </c>
      <c r="C87" t="inlineStr">
        <is>
          <t>2025-06-14_1107_中時_以伊開打 油價一度飆14％還沒漲完？分析師揭1原因…撐不久 - 財經.txt</t>
        </is>
      </c>
      <c r="D87" t="inlineStr">
        <is>
          <t>✘ 否</t>
        </is>
      </c>
      <c r="E87" t="inlineStr">
        <is>
          <t>美元、能源、貿易</t>
        </is>
      </c>
      <c r="G87" t="inlineStr">
        <is>
          <t>干擾、中東局勢、中東緊張局勢、俄烏戰爭、緊張</t>
        </is>
      </c>
    </row>
    <row r="88">
      <c r="A88" t="inlineStr">
        <is>
          <t>2025-06-14</t>
        </is>
      </c>
      <c r="B88" t="inlineStr">
        <is>
          <t>中時</t>
        </is>
      </c>
      <c r="C88" t="inlineStr">
        <is>
          <t>2025-06-14_1112_中時_美提2大談判條件 越南對等關稅可望砍半 - 財經.txt</t>
        </is>
      </c>
      <c r="D88" t="inlineStr">
        <is>
          <t>✘ 否</t>
        </is>
      </c>
      <c r="E88" t="inlineStr">
        <is>
          <t>貿易</t>
        </is>
      </c>
      <c r="F88" t="inlineStr">
        <is>
          <t>加徵、加徵關稅、對等關稅、關稅措施</t>
        </is>
      </c>
    </row>
    <row r="89">
      <c r="A89" t="inlineStr">
        <is>
          <t>2025-06-14</t>
        </is>
      </c>
      <c r="B89" t="inlineStr">
        <is>
          <t>中時</t>
        </is>
      </c>
      <c r="C89" t="inlineStr">
        <is>
          <t>2025-06-14_1130_中時_下流老人悲歌！真實案例曝光 百萬級部長淪洗碗工 石化高管千萬養老金「1原因」也沒了 - 財經.txt</t>
        </is>
      </c>
      <c r="D89" t="inlineStr">
        <is>
          <t>✘ 否</t>
        </is>
      </c>
      <c r="E89" t="inlineStr">
        <is>
          <t>石化、房貸</t>
        </is>
      </c>
    </row>
    <row r="90">
      <c r="A90" t="inlineStr">
        <is>
          <t>2025-06-14</t>
        </is>
      </c>
      <c r="B90" t="inlineStr">
        <is>
          <t>中時</t>
        </is>
      </c>
      <c r="C90" t="inlineStr">
        <is>
          <t>2025-06-14_1200_中時_不想朝九晚五、不愛與人交際？「迷你工作」風潮來了.txt</t>
        </is>
      </c>
      <c r="D90" t="inlineStr">
        <is>
          <t>✘ 否</t>
        </is>
      </c>
      <c r="E90" t="inlineStr">
        <is>
          <t>半導體、美元、商業、經濟</t>
        </is>
      </c>
      <c r="G90" t="inlineStr">
        <is>
          <t>缺工</t>
        </is>
      </c>
    </row>
    <row r="91">
      <c r="A91" t="inlineStr">
        <is>
          <t>2025-06-14</t>
        </is>
      </c>
      <c r="B91" t="inlineStr">
        <is>
          <t>中時</t>
        </is>
      </c>
      <c r="C91" t="inlineStr">
        <is>
          <t>2025-06-14_1242_中時_他在「這區」買1200萬房 貸不到新青安！銀行勸退原因：年薪沒150萬 - 要聞.txt</t>
        </is>
      </c>
      <c r="D91" t="inlineStr">
        <is>
          <t>✘ 否</t>
        </is>
      </c>
      <c r="E91" t="inlineStr">
        <is>
          <t>房價</t>
        </is>
      </c>
      <c r="F91" t="inlineStr">
        <is>
          <t>新青安</t>
        </is>
      </c>
    </row>
    <row r="92">
      <c r="A92" t="inlineStr">
        <is>
          <t>2025-06-14</t>
        </is>
      </c>
      <c r="B92" t="inlineStr">
        <is>
          <t>中時</t>
        </is>
      </c>
      <c r="C92" t="inlineStr">
        <is>
          <t>2025-06-14_1343_中時_爸爸剛走哭到腫 還要冷靜辦一堆後事？無腦「繼承6大SOP」照著做輕鬆KO - 財經.txt</t>
        </is>
      </c>
      <c r="D92" t="inlineStr">
        <is>
          <t>✘ 否</t>
        </is>
      </c>
      <c r="G92" t="inlineStr">
        <is>
          <t>重挫</t>
        </is>
      </c>
    </row>
    <row r="93">
      <c r="A93" t="inlineStr">
        <is>
          <t>2025-06-14</t>
        </is>
      </c>
      <c r="B93" t="inlineStr">
        <is>
          <t>中時</t>
        </is>
      </c>
      <c r="C93" t="inlineStr">
        <is>
          <t>2025-06-14_1415_中時_月薪6萬拚首購 收支比不足竟能闖關成功！ 行員親授40年房貸過件密技：保人加分公式曝 - 財經.txt</t>
        </is>
      </c>
      <c r="D93" t="inlineStr">
        <is>
          <t>✘ 否</t>
        </is>
      </c>
      <c r="E93" t="inlineStr">
        <is>
          <t>房地產、房貸</t>
        </is>
      </c>
      <c r="F93" t="inlineStr">
        <is>
          <t>新青安</t>
        </is>
      </c>
    </row>
    <row r="94">
      <c r="A94" t="inlineStr">
        <is>
          <t>2025-06-14</t>
        </is>
      </c>
      <c r="B94" t="inlineStr">
        <is>
          <t>中時</t>
        </is>
      </c>
      <c r="C94" t="inlineStr">
        <is>
          <t>2025-06-14_1525_中時_魏哲家一句話成轟動！「綠電買爆」這2大族群被市場點名 - 要聞.txt</t>
        </is>
      </c>
      <c r="D94" t="inlineStr">
        <is>
          <t>✔ 是</t>
        </is>
      </c>
      <c r="E94" t="inlineStr">
        <is>
          <t>台股、台積電、供應鏈、能源、電力、碳費、綠能、綠電</t>
        </is>
      </c>
      <c r="F94" t="inlineStr">
        <is>
          <t>碳費</t>
        </is>
      </c>
      <c r="G94" t="inlineStr">
        <is>
          <t>重挫</t>
        </is>
      </c>
    </row>
    <row r="95">
      <c r="A95" t="inlineStr">
        <is>
          <t>2025-06-14</t>
        </is>
      </c>
      <c r="B95" t="inlineStr">
        <is>
          <t>中時</t>
        </is>
      </c>
      <c r="C95" t="inlineStr">
        <is>
          <t>2025-06-14_1614_中時_陸鬆綁稀土管制 汽車業有救？福特CEO曝真相：不是想的那樣 - 財經.txt</t>
        </is>
      </c>
      <c r="D95" t="inlineStr">
        <is>
          <t>✔ 是</t>
        </is>
      </c>
      <c r="E95" t="inlineStr">
        <is>
          <t>貿易</t>
        </is>
      </c>
      <c r="F95" t="inlineStr">
        <is>
          <t>中國商務部</t>
        </is>
      </c>
      <c r="G95" t="inlineStr">
        <is>
          <t>放緩</t>
        </is>
      </c>
    </row>
    <row r="96">
      <c r="A96" t="inlineStr">
        <is>
          <t>2025-06-14</t>
        </is>
      </c>
      <c r="B96" t="inlineStr">
        <is>
          <t>中時</t>
        </is>
      </c>
      <c r="C96" t="inlineStr">
        <is>
          <t>2025-06-14_1700_中時_以伊空擊轟炸 金價high飆4％！外資曝「這時間」攻4000 別太早賣 - 財經.txt</t>
        </is>
      </c>
      <c r="D96" t="inlineStr">
        <is>
          <t>✘ 否</t>
        </is>
      </c>
      <c r="E96" t="inlineStr">
        <is>
          <t>外資、金融、金融市場、美元</t>
        </is>
      </c>
      <c r="G96" t="inlineStr">
        <is>
          <t>地緣政治、政治風險、緊張、擔憂</t>
        </is>
      </c>
    </row>
    <row r="97">
      <c r="A97" t="inlineStr">
        <is>
          <t>2025-06-14</t>
        </is>
      </c>
      <c r="B97" t="inlineStr">
        <is>
          <t>中時</t>
        </is>
      </c>
      <c r="C97" t="inlineStr">
        <is>
          <t>2025-06-14_1758_中時_00919換股大絕殺！晶片一哥等4檔全賣光了 還有「2棄嬰」淌血清不完 - 要聞.txt</t>
        </is>
      </c>
      <c r="D97" t="inlineStr">
        <is>
          <t>✘ 否</t>
        </is>
      </c>
      <c r="E97" t="inlineStr">
        <is>
          <t>不動產</t>
        </is>
      </c>
      <c r="F97" t="inlineStr">
        <is>
          <t>殖利率</t>
        </is>
      </c>
    </row>
    <row r="98">
      <c r="A98" t="inlineStr">
        <is>
          <t>2025-06-14</t>
        </is>
      </c>
      <c r="B98" t="inlineStr">
        <is>
          <t>中時</t>
        </is>
      </c>
      <c r="C98" t="inlineStr">
        <is>
          <t>2025-06-14_1804_中時_誠品生活台南正式開幕 7／5書店24小時不打烊 - 財經.txt</t>
        </is>
      </c>
      <c r="D98" t="inlineStr">
        <is>
          <t>✘ 否</t>
        </is>
      </c>
    </row>
    <row r="99">
      <c r="A99" t="inlineStr">
        <is>
          <t>2025-06-14</t>
        </is>
      </c>
      <c r="B99" t="inlineStr">
        <is>
          <t>中時</t>
        </is>
      </c>
      <c r="C99" t="inlineStr">
        <is>
          <t>2025-06-14_2016_中時_私立公墓納骨塔管理費用新制 7月1日上路 - 財經.txt</t>
        </is>
      </c>
      <c r="D99" t="inlineStr">
        <is>
          <t>✘ 否</t>
        </is>
      </c>
      <c r="E99" t="inlineStr">
        <is>
          <t>金融、金融機構</t>
        </is>
      </c>
    </row>
    <row r="100">
      <c r="A100" t="inlineStr">
        <is>
          <t>2025-06-14</t>
        </is>
      </c>
      <c r="B100" t="inlineStr">
        <is>
          <t>中時</t>
        </is>
      </c>
      <c r="C100" t="inlineStr">
        <is>
          <t>2025-06-14_2225_中時_以伊戰火升溫國內供油暫無影響 防荷姆茲海峽封鎖中油有備案.txt</t>
        </is>
      </c>
      <c r="D100" t="inlineStr">
        <is>
          <t>✘ 否</t>
        </is>
      </c>
      <c r="E100" t="inlineStr">
        <is>
          <t>外銷</t>
        </is>
      </c>
      <c r="G100" t="inlineStr">
        <is>
          <t>中東局勢、憂心、憂慮</t>
        </is>
      </c>
    </row>
    <row r="101">
      <c r="A101" t="inlineStr">
        <is>
          <t>2025-06-14</t>
        </is>
      </c>
      <c r="B101" t="inlineStr">
        <is>
          <t>中時</t>
        </is>
      </c>
      <c r="C101" t="inlineStr">
        <is>
          <t>2025-06-14_2226_中時_曾文溪排水治理及防汛整備工作 卓揆指示三項目標.txt</t>
        </is>
      </c>
      <c r="D101" t="inlineStr">
        <is>
          <t>✘ 否</t>
        </is>
      </c>
      <c r="E101" t="inlineStr">
        <is>
          <t>經濟</t>
        </is>
      </c>
      <c r="F101" t="inlineStr">
        <is>
          <t>預算</t>
        </is>
      </c>
    </row>
    <row r="102">
      <c r="A102" t="inlineStr">
        <is>
          <t>2025-06-14</t>
        </is>
      </c>
      <c r="B102" t="inlineStr">
        <is>
          <t>中時</t>
        </is>
      </c>
      <c r="C102" t="inlineStr">
        <is>
          <t>2025-06-14_2226_中時_防汛期已來臨 卓揆籲各項準備工作務必就緒 - 財經.txt</t>
        </is>
      </c>
      <c r="D102" t="inlineStr">
        <is>
          <t>✘ 否</t>
        </is>
      </c>
    </row>
    <row r="103">
      <c r="A103" t="inlineStr">
        <is>
          <t>2025-06-14</t>
        </is>
      </c>
      <c r="B103" t="inlineStr">
        <is>
          <t>中時</t>
        </is>
      </c>
      <c r="C103" t="inlineStr">
        <is>
          <t>2025-06-14_2313_中時_綠電「過路費」政府爽給3折價 沒錢投資電網台電喊檢討.txt</t>
        </is>
      </c>
      <c r="D103" t="inlineStr">
        <is>
          <t>✘ 否</t>
        </is>
      </c>
      <c r="E103" t="inlineStr">
        <is>
          <t>台積電、能源、經濟、電力、碳費、綠能、綠電</t>
        </is>
      </c>
      <c r="F103" t="inlineStr">
        <is>
          <t>電費、碳費</t>
        </is>
      </c>
    </row>
    <row r="104">
      <c r="A104" t="inlineStr">
        <is>
          <t>2025-06-14</t>
        </is>
      </c>
      <c r="B104" t="inlineStr">
        <is>
          <t>中時</t>
        </is>
      </c>
      <c r="C104" t="inlineStr">
        <is>
          <t>2025-06-14_2357_中時_日本專家：重啟核電是日本脫碳目標的必要進程 - 財經.txt</t>
        </is>
      </c>
      <c r="D104" t="inlineStr">
        <is>
          <t>✘ 否</t>
        </is>
      </c>
      <c r="E104" t="inlineStr">
        <is>
          <t>半導體、供應鏈、核電、能源</t>
        </is>
      </c>
      <c r="G104" t="inlineStr">
        <is>
          <t>地緣政治</t>
        </is>
      </c>
    </row>
    <row r="106">
      <c r="A106" t="inlineStr">
        <is>
          <t>統計摘要</t>
        </is>
      </c>
    </row>
    <row r="107">
      <c r="A107" t="inlineStr">
        <is>
          <t>✔ 符合 EPU</t>
        </is>
      </c>
      <c r="B107" t="n">
        <v>29</v>
      </c>
    </row>
    <row r="108">
      <c r="A108" t="inlineStr">
        <is>
          <t>✘ 不符合 EPU</t>
        </is>
      </c>
      <c r="B108" t="n">
        <v>74</v>
      </c>
    </row>
    <row r="109">
      <c r="A109" t="inlineStr">
        <is>
          <t>EPU 比例</t>
        </is>
      </c>
      <c r="B109" t="inlineStr">
        <is>
          <t>28.16%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2025-06-16T08:28:56Z</dcterms:created>
  <dcterms:modified xmlns:dcterms="http://purl.org/dc/terms/" xmlns:xsi="http://www.w3.org/2001/XMLSchema-instance" xsi:type="dcterms:W3CDTF">2025-06-16T08:28:56Z</dcterms:modified>
</cp:coreProperties>
</file>