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'Sheet1'!$A$142:$A$143</f>
            </numRef>
          </cat>
          <val>
            <numRef>
              <f>'Sheet1'!$B$142:$B$143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141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2025-06-16</t>
        </is>
      </c>
      <c r="B2" t="inlineStr">
        <is>
          <t>中時</t>
        </is>
      </c>
      <c r="C2" t="inlineStr">
        <is>
          <t>2025-06-16_0022_中時_油價一夜暴漲14％僅是前奏？ 專家點1關鍵 恐怖目標價曝 - 財經.txt</t>
        </is>
      </c>
      <c r="D2" t="inlineStr">
        <is>
          <t>✔ 是</t>
        </is>
      </c>
      <c r="E2" t="inlineStr">
        <is>
          <t>美元、能源</t>
        </is>
      </c>
      <c r="F2" t="inlineStr">
        <is>
          <t>CPI、消費者物價指數</t>
        </is>
      </c>
      <c r="G2" t="inlineStr">
        <is>
          <t>干擾、中東戰火、波動、糟糕</t>
        </is>
      </c>
    </row>
    <row r="3">
      <c r="A3" t="inlineStr">
        <is>
          <t>2025-06-16</t>
        </is>
      </c>
      <c r="B3" t="inlineStr">
        <is>
          <t>中時</t>
        </is>
      </c>
      <c r="C3" t="inlineStr">
        <is>
          <t>2025-06-16_0410_中時_13檔台股ETF本周除息 買進日倒數 - 產業特刊.txt</t>
        </is>
      </c>
      <c r="D3" t="inlineStr">
        <is>
          <t>✔ 是</t>
        </is>
      </c>
      <c r="E3" t="inlineStr">
        <is>
          <t>台股、外資、股市</t>
        </is>
      </c>
      <c r="F3" t="inlineStr">
        <is>
          <t>降息</t>
        </is>
      </c>
      <c r="G3" t="inlineStr">
        <is>
          <t>波動</t>
        </is>
      </c>
    </row>
    <row r="4">
      <c r="A4" t="inlineStr">
        <is>
          <t>2025-06-16</t>
        </is>
      </c>
      <c r="B4" t="inlineStr">
        <is>
          <t>中時</t>
        </is>
      </c>
      <c r="C4" t="inlineStr">
        <is>
          <t>2025-06-16_0410_中時_16檔季底作帳 內外資追捧 - 證券．權證.txt</t>
        </is>
      </c>
      <c r="D4" t="inlineStr">
        <is>
          <t>✔ 是</t>
        </is>
      </c>
      <c r="E4" t="inlineStr">
        <is>
          <t>台股、台積電、外資、供應鏈</t>
        </is>
      </c>
      <c r="F4" t="inlineStr">
        <is>
          <t>CPI、降息、聯準會、聯準會降息</t>
        </is>
      </c>
      <c r="G4" t="inlineStr">
        <is>
          <t>反彈、有待觀察、動盪、擔憂</t>
        </is>
      </c>
    </row>
    <row r="5">
      <c r="A5" t="inlineStr">
        <is>
          <t>2025-06-16</t>
        </is>
      </c>
      <c r="B5" t="inlineStr">
        <is>
          <t>中時</t>
        </is>
      </c>
      <c r="C5" t="inlineStr">
        <is>
          <t>2025-06-16_0410_中時_19家庫藏股優等生 出列 - 產業特刊.txt</t>
        </is>
      </c>
      <c r="D5" t="inlineStr">
        <is>
          <t>✘ 否</t>
        </is>
      </c>
      <c r="E5" t="inlineStr">
        <is>
          <t>能源</t>
        </is>
      </c>
      <c r="F5" t="inlineStr">
        <is>
          <t>川普關稅</t>
        </is>
      </c>
    </row>
    <row r="6">
      <c r="A6" t="inlineStr">
        <is>
          <t>2025-06-16</t>
        </is>
      </c>
      <c r="B6" t="inlineStr">
        <is>
          <t>中時</t>
        </is>
      </c>
      <c r="C6" t="inlineStr">
        <is>
          <t>2025-06-16_0410_中時_5檔高息ETF 今年來績效翻正 - 證券．權證.txt</t>
        </is>
      </c>
      <c r="D6" t="inlineStr">
        <is>
          <t>✔ 是</t>
        </is>
      </c>
      <c r="E6" t="inlineStr">
        <is>
          <t>台股、經濟</t>
        </is>
      </c>
      <c r="F6" t="inlineStr">
        <is>
          <t>殖利率、對等關稅、關稅政策</t>
        </is>
      </c>
      <c r="G6" t="inlineStr">
        <is>
          <t>干擾、市場震盪</t>
        </is>
      </c>
    </row>
    <row r="7">
      <c r="A7" t="inlineStr">
        <is>
          <t>2025-06-16</t>
        </is>
      </c>
      <c r="B7" t="inlineStr">
        <is>
          <t>中時</t>
        </is>
      </c>
      <c r="C7" t="inlineStr">
        <is>
          <t>2025-06-16_0410_中時_7A Drones拓台灣低空新商機 - 財經要聞.txt</t>
        </is>
      </c>
      <c r="D7" t="inlineStr">
        <is>
          <t>✘ 否</t>
        </is>
      </c>
      <c r="E7" t="inlineStr">
        <is>
          <t>經濟</t>
        </is>
      </c>
    </row>
    <row r="8">
      <c r="A8" t="inlineStr">
        <is>
          <t>2025-06-16</t>
        </is>
      </c>
      <c r="B8" t="inlineStr">
        <is>
          <t>中時</t>
        </is>
      </c>
      <c r="C8" t="inlineStr">
        <is>
          <t>2025-06-16_0410_中時_AFMA 打造華人頂級金融人才 - 產業特刊.txt</t>
        </is>
      </c>
      <c r="D8" t="inlineStr">
        <is>
          <t>✘ 否</t>
        </is>
      </c>
      <c r="E8" t="inlineStr">
        <is>
          <t>金融、金融市場、金融機構、經濟</t>
        </is>
      </c>
    </row>
    <row r="9">
      <c r="A9" t="inlineStr">
        <is>
          <t>2025-06-16</t>
        </is>
      </c>
      <c r="B9" t="inlineStr">
        <is>
          <t>中時</t>
        </is>
      </c>
      <c r="C9" t="inlineStr">
        <is>
          <t>2025-06-16_0410_中時_AI伺服器夯 富世達、技嘉衝鋒 - 證券．權證.txt</t>
        </is>
      </c>
      <c r="D9" t="inlineStr">
        <is>
          <t>✘ 否</t>
        </is>
      </c>
      <c r="E9" t="inlineStr">
        <is>
          <t>外資、供應鏈</t>
        </is>
      </c>
    </row>
    <row r="10">
      <c r="A10" t="inlineStr">
        <is>
          <t>2025-06-16</t>
        </is>
      </c>
      <c r="B10" t="inlineStr">
        <is>
          <t>中時</t>
        </is>
      </c>
      <c r="C10" t="inlineStr">
        <is>
          <t>2025-06-16_0410_中時_ASIC助攻 台光電台燿威風 - 證券．權證.txt</t>
        </is>
      </c>
      <c r="D10" t="inlineStr">
        <is>
          <t>✘ 否</t>
        </is>
      </c>
    </row>
    <row r="11">
      <c r="A11" t="inlineStr">
        <is>
          <t>2025-06-16</t>
        </is>
      </c>
      <c r="B11" t="inlineStr">
        <is>
          <t>中時</t>
        </is>
      </c>
      <c r="C11" t="inlineStr">
        <is>
          <t>2025-06-16_0410_中時_CDMO接單穩增 長聖今年EPS上看6元 - 證券．權證.txt</t>
        </is>
      </c>
      <c r="D11" t="inlineStr">
        <is>
          <t>✘ 否</t>
        </is>
      </c>
      <c r="E11" t="inlineStr">
        <is>
          <t>商業</t>
        </is>
      </c>
    </row>
    <row r="12">
      <c r="A12" t="inlineStr">
        <is>
          <t>2025-06-16</t>
        </is>
      </c>
      <c r="B12" t="inlineStr">
        <is>
          <t>中時</t>
        </is>
      </c>
      <c r="C12" t="inlineStr">
        <is>
          <t>2025-06-16_0410_中時_G7峰會登場 經貿、戰火上桌 - 財經要聞.txt</t>
        </is>
      </c>
      <c r="D12" t="inlineStr">
        <is>
          <t>✔ 是</t>
        </is>
      </c>
      <c r="E12" t="inlineStr">
        <is>
          <t>商業、貿易、經貿、經濟</t>
        </is>
      </c>
      <c r="F12" t="inlineStr">
        <is>
          <t>加徵、對等關稅、川普關稅</t>
        </is>
      </c>
      <c r="G12" t="inlineStr">
        <is>
          <t>不明、俄烏戰爭、動盪</t>
        </is>
      </c>
    </row>
    <row r="13">
      <c r="A13" t="inlineStr">
        <is>
          <t>2025-06-16</t>
        </is>
      </c>
      <c r="B13" t="inlineStr">
        <is>
          <t>中時</t>
        </is>
      </c>
      <c r="C13" t="inlineStr">
        <is>
          <t>2025-06-16_0410_中時_GB200需求熱 健策、川湖權證香 - 證券．權證.txt</t>
        </is>
      </c>
      <c r="D13" t="inlineStr">
        <is>
          <t>✘ 否</t>
        </is>
      </c>
      <c r="E13" t="inlineStr">
        <is>
          <t>外資</t>
        </is>
      </c>
      <c r="F13" t="inlineStr">
        <is>
          <t>川普關稅、關稅政策</t>
        </is>
      </c>
    </row>
    <row r="14">
      <c r="A14" t="inlineStr">
        <is>
          <t>2025-06-16</t>
        </is>
      </c>
      <c r="B14" t="inlineStr">
        <is>
          <t>中時</t>
        </is>
      </c>
      <c r="C14" t="inlineStr">
        <is>
          <t>2025-06-16_0410_中時_OBU撐場 境外金融中心翻倍賺 - 財經要聞.txt</t>
        </is>
      </c>
      <c r="D14" t="inlineStr">
        <is>
          <t>✔ 是</t>
        </is>
      </c>
      <c r="E14" t="inlineStr">
        <is>
          <t>台商、外匯、金融、美元、貿易</t>
        </is>
      </c>
      <c r="F14" t="inlineStr">
        <is>
          <t>關稅政策</t>
        </is>
      </c>
      <c r="G14" t="inlineStr">
        <is>
          <t>波動、衰退、動盪</t>
        </is>
      </c>
    </row>
    <row r="15">
      <c r="A15" t="inlineStr">
        <is>
          <t>2025-06-16</t>
        </is>
      </c>
      <c r="B15" t="inlineStr">
        <is>
          <t>中時</t>
        </is>
      </c>
      <c r="C15" t="inlineStr">
        <is>
          <t>2025-06-16_0410_中時_TOT商盟引領企業傳承與品牌升級 - 產業．科技.txt</t>
        </is>
      </c>
      <c r="D15" t="inlineStr">
        <is>
          <t>✘ 否</t>
        </is>
      </c>
      <c r="E15" t="inlineStr">
        <is>
          <t>不動產、金融、經濟、製造業</t>
        </is>
      </c>
      <c r="G15" t="inlineStr">
        <is>
          <t>波動</t>
        </is>
      </c>
    </row>
    <row r="16">
      <c r="A16" t="inlineStr">
        <is>
          <t>2025-06-16</t>
        </is>
      </c>
      <c r="B16" t="inlineStr">
        <is>
          <t>中時</t>
        </is>
      </c>
      <c r="C16" t="inlineStr">
        <is>
          <t>2025-06-16_0410_中時_「朴槿惠男孩」選總統 - 專題周報.txt</t>
        </is>
      </c>
      <c r="D16" t="inlineStr">
        <is>
          <t>✘ 否</t>
        </is>
      </c>
      <c r="E16" t="inlineStr">
        <is>
          <t>經濟</t>
        </is>
      </c>
      <c r="G16" t="inlineStr">
        <is>
          <t>總統大選</t>
        </is>
      </c>
    </row>
    <row r="17">
      <c r="A17" t="inlineStr">
        <is>
          <t>2025-06-16</t>
        </is>
      </c>
      <c r="B17" t="inlineStr">
        <is>
          <t>中時</t>
        </is>
      </c>
      <c r="C17" t="inlineStr">
        <is>
          <t>2025-06-16_0410_中時_世界健身攜手Flag 擴大巴西布局 - 證券．權證.txt</t>
        </is>
      </c>
      <c r="D17" t="inlineStr">
        <is>
          <t>✘ 否</t>
        </is>
      </c>
      <c r="E17" t="inlineStr">
        <is>
          <t>房市</t>
        </is>
      </c>
    </row>
    <row r="18">
      <c r="A18" t="inlineStr">
        <is>
          <t>2025-06-16</t>
        </is>
      </c>
      <c r="B18" t="inlineStr">
        <is>
          <t>中時</t>
        </is>
      </c>
      <c r="C18" t="inlineStr">
        <is>
          <t>2025-06-16_0410_中時_中美貿易戰和緩、AI商機爆發 美股ETF彈力強 後市看漲 - 投資理財.txt</t>
        </is>
      </c>
      <c r="D18" t="inlineStr">
        <is>
          <t>✔ 是</t>
        </is>
      </c>
      <c r="E18" t="inlineStr">
        <is>
          <t>股市、財測、貿易、經濟</t>
        </is>
      </c>
      <c r="F18" t="inlineStr">
        <is>
          <t>對等關稅</t>
        </is>
      </c>
      <c r="G18" t="inlineStr">
        <is>
          <t>反彈、波動</t>
        </is>
      </c>
    </row>
    <row r="19">
      <c r="A19" t="inlineStr">
        <is>
          <t>2025-06-16</t>
        </is>
      </c>
      <c r="B19" t="inlineStr">
        <is>
          <t>中時</t>
        </is>
      </c>
      <c r="C19" t="inlineStr">
        <is>
          <t>2025-06-16_0410_中時_五大高息ETF績效 勝台股主動基金 - 投資理財.txt</t>
        </is>
      </c>
      <c r="D19" t="inlineStr">
        <is>
          <t>✔ 是</t>
        </is>
      </c>
      <c r="E19" t="inlineStr">
        <is>
          <t>半導體、台股、供應鏈</t>
        </is>
      </c>
      <c r="F19" t="inlineStr">
        <is>
          <t>殖利率、對等關稅</t>
        </is>
      </c>
      <c r="G19" t="inlineStr">
        <is>
          <t>反彈、波動、惡化、擔憂</t>
        </is>
      </c>
    </row>
    <row r="20">
      <c r="A20" t="inlineStr">
        <is>
          <t>2025-06-16</t>
        </is>
      </c>
      <c r="B20" t="inlineStr">
        <is>
          <t>中時</t>
        </is>
      </c>
      <c r="C20" t="inlineStr">
        <is>
          <t>2025-06-16_0410_中時_亞馬遜 大手筆在澳建資料中心 - 財經要聞.txt</t>
        </is>
      </c>
      <c r="D20" t="inlineStr">
        <is>
          <t>✘ 否</t>
        </is>
      </c>
      <c r="E20" t="inlineStr">
        <is>
          <t>太陽能、美元、經濟、經濟成長</t>
        </is>
      </c>
    </row>
    <row r="21">
      <c r="A21" t="inlineStr">
        <is>
          <t>2025-06-16</t>
        </is>
      </c>
      <c r="B21" t="inlineStr">
        <is>
          <t>中時</t>
        </is>
      </c>
      <c r="C21" t="inlineStr">
        <is>
          <t>2025-06-16_0410_中時_亞馬遜、沃爾瑪 研擬發行穩定幣 - 全球財經.txt</t>
        </is>
      </c>
      <c r="D21" t="inlineStr">
        <is>
          <t>✘ 否</t>
        </is>
      </c>
      <c r="E21" t="inlineStr">
        <is>
          <t>金融、金融機構、美元、商業、貿易</t>
        </is>
      </c>
      <c r="G21" t="inlineStr">
        <is>
          <t>障礙</t>
        </is>
      </c>
    </row>
    <row r="22">
      <c r="A22" t="inlineStr">
        <is>
          <t>2025-06-16</t>
        </is>
      </c>
      <c r="B22" t="inlineStr">
        <is>
          <t>中時</t>
        </is>
      </c>
      <c r="C22" t="inlineStr">
        <is>
          <t>2025-06-16_0410_中時_以伊戰事 打亂超級央行周步調 - 財經焦點.txt</t>
        </is>
      </c>
      <c r="D22" t="inlineStr">
        <is>
          <t>✔ 是</t>
        </is>
      </c>
      <c r="E22" t="inlineStr">
        <is>
          <t>GDP、金融、美元、能源、貿易、經濟、經濟成長、電價</t>
        </is>
      </c>
      <c r="F22" t="inlineStr">
        <is>
          <t>升息、央行、降息、貨幣政策、緊縮、聯準會、對等關稅</t>
        </is>
      </c>
      <c r="G22" t="inlineStr">
        <is>
          <t>不確定、不確定性、通膨、難題</t>
        </is>
      </c>
    </row>
    <row r="23">
      <c r="A23" t="inlineStr">
        <is>
          <t>2025-06-16</t>
        </is>
      </c>
      <c r="B23" t="inlineStr">
        <is>
          <t>中時</t>
        </is>
      </c>
      <c r="C23" t="inlineStr">
        <is>
          <t>2025-06-16_0410_中時_以伊開戰 美俄講話 - 財經要聞.txt</t>
        </is>
      </c>
      <c r="D23" t="inlineStr">
        <is>
          <t>✘ 否</t>
        </is>
      </c>
      <c r="E23" t="inlineStr">
        <is>
          <t>能源</t>
        </is>
      </c>
      <c r="G23" t="inlineStr">
        <is>
          <t>中東地緣政治、中東局勢、地緣政治、地緣政治緊張、俄烏戰爭、緊張、擔憂</t>
        </is>
      </c>
    </row>
    <row r="24">
      <c r="A24" t="inlineStr">
        <is>
          <t>2025-06-16</t>
        </is>
      </c>
      <c r="B24" t="inlineStr">
        <is>
          <t>中時</t>
        </is>
      </c>
      <c r="C24" t="inlineStr">
        <is>
          <t>2025-06-16_0410_中時_作帳行情 投顧點名9檔個股 - 產業特刊.txt</t>
        </is>
      </c>
      <c r="D24" t="inlineStr">
        <is>
          <t>✘ 否</t>
        </is>
      </c>
      <c r="E24" t="inlineStr">
        <is>
          <t>外資</t>
        </is>
      </c>
    </row>
    <row r="25">
      <c r="A25" t="inlineStr">
        <is>
          <t>2025-06-16</t>
        </is>
      </c>
      <c r="B25" t="inlineStr">
        <is>
          <t>中時</t>
        </is>
      </c>
      <c r="C25" t="inlineStr">
        <is>
          <t>2025-06-16_0410_中時_全球人壽×台鋼雄鷹 辦親子主題日 - 產業特刊.txt</t>
        </is>
      </c>
      <c r="D25" t="inlineStr">
        <is>
          <t>✘ 否</t>
        </is>
      </c>
      <c r="E25" t="inlineStr">
        <is>
          <t>金融</t>
        </is>
      </c>
    </row>
    <row r="26">
      <c r="A26" t="inlineStr">
        <is>
          <t>2025-06-16</t>
        </is>
      </c>
      <c r="B26" t="inlineStr">
        <is>
          <t>中時</t>
        </is>
      </c>
      <c r="C26" t="inlineStr">
        <is>
          <t>2025-06-16_0410_中時_全職兒子變夢幻工作 - 專題周報.txt</t>
        </is>
      </c>
      <c r="D26" t="inlineStr">
        <is>
          <t>✔ 是</t>
        </is>
      </c>
      <c r="E26" t="inlineStr">
        <is>
          <t>美元、就業市場</t>
        </is>
      </c>
      <c r="F26" t="inlineStr">
        <is>
          <t>央行、關稅措施</t>
        </is>
      </c>
      <c r="G26" t="inlineStr">
        <is>
          <t>不確定、不確定性、失業、政策不確定性</t>
        </is>
      </c>
    </row>
    <row r="27">
      <c r="A27" t="inlineStr">
        <is>
          <t>2025-06-16</t>
        </is>
      </c>
      <c r="B27" t="inlineStr">
        <is>
          <t>中時</t>
        </is>
      </c>
      <c r="C27" t="inlineStr">
        <is>
          <t>2025-06-16_0410_中時_公股銀 今年房貸轉貸降溫 - 金融．稅務.txt</t>
        </is>
      </c>
      <c r="D27" t="inlineStr">
        <is>
          <t>✔ 是</t>
        </is>
      </c>
      <c r="E27" t="inlineStr">
        <is>
          <t>不動產、外資、房市、房貸、金融</t>
        </is>
      </c>
      <c r="F27" t="inlineStr">
        <is>
          <t>中央銀行、央行、新青安</t>
        </is>
      </c>
      <c r="G27" t="inlineStr">
        <is>
          <t>不確定、不確定性、放緩</t>
        </is>
      </c>
    </row>
    <row r="28">
      <c r="A28" t="inlineStr">
        <is>
          <t>2025-06-16</t>
        </is>
      </c>
      <c r="B28" t="inlineStr">
        <is>
          <t>中時</t>
        </is>
      </c>
      <c r="C28" t="inlineStr">
        <is>
          <t>2025-06-16_0410_中時_出口強勁 外銀樂看台灣經濟 - 金融．稅務.txt</t>
        </is>
      </c>
      <c r="D28" t="inlineStr">
        <is>
          <t>✔ 是</t>
        </is>
      </c>
      <c r="E28" t="inlineStr">
        <is>
          <t>GDP、半導體、金融、貿易、經濟、經濟體</t>
        </is>
      </c>
      <c r="F28" t="inlineStr">
        <is>
          <t>關稅措施、關稅政策</t>
        </is>
      </c>
      <c r="G28" t="inlineStr">
        <is>
          <t>不確定、不確定因素、放緩、負面影響、通膨、緊張</t>
        </is>
      </c>
    </row>
    <row r="29">
      <c r="A29" t="inlineStr">
        <is>
          <t>2025-06-16</t>
        </is>
      </c>
      <c r="B29" t="inlineStr">
        <is>
          <t>中時</t>
        </is>
      </c>
      <c r="C29" t="inlineStr">
        <is>
          <t>2025-06-16_0410_中時_台股、債券ETF 冰火兩重天 - 產業特刊.txt</t>
        </is>
      </c>
      <c r="D29" t="inlineStr">
        <is>
          <t>✔ 是</t>
        </is>
      </c>
      <c r="E29" t="inlineStr">
        <is>
          <t>台股、金融、金融市場、景氣、經濟、經濟成長</t>
        </is>
      </c>
      <c r="F29" t="inlineStr">
        <is>
          <t>降息、聯準會、聯準會降息</t>
        </is>
      </c>
      <c r="G29" t="inlineStr">
        <is>
          <t>不如預期、市場風險、考驗、波動、動盪</t>
        </is>
      </c>
    </row>
    <row r="30">
      <c r="A30" t="inlineStr">
        <is>
          <t>2025-06-16</t>
        </is>
      </c>
      <c r="B30" t="inlineStr">
        <is>
          <t>中時</t>
        </is>
      </c>
      <c r="C30" t="inlineStr">
        <is>
          <t>2025-06-16_0410_中時_吳永強熱中美食外交 培育新血不遺餘力 - 企業經營.txt</t>
        </is>
      </c>
      <c r="D30" t="inlineStr">
        <is>
          <t>✘ 否</t>
        </is>
      </c>
      <c r="F30" t="inlineStr">
        <is>
          <t>預算</t>
        </is>
      </c>
    </row>
    <row r="31">
      <c r="A31" t="inlineStr">
        <is>
          <t>2025-06-16</t>
        </is>
      </c>
      <c r="B31" t="inlineStr">
        <is>
          <t>中時</t>
        </is>
      </c>
      <c r="C31" t="inlineStr">
        <is>
          <t>2025-06-16_0410_中時_國泰金 贊助大都會博物館巡展 - 金融．稅務.txt</t>
        </is>
      </c>
      <c r="D31" t="inlineStr">
        <is>
          <t>✘ 否</t>
        </is>
      </c>
      <c r="E31" t="inlineStr">
        <is>
          <t>金融、金融機構</t>
        </is>
      </c>
    </row>
    <row r="32">
      <c r="A32" t="inlineStr">
        <is>
          <t>2025-06-16</t>
        </is>
      </c>
      <c r="B32" t="inlineStr">
        <is>
          <t>中時</t>
        </is>
      </c>
      <c r="C32" t="inlineStr">
        <is>
          <t>2025-06-16_0410_中時_國泰金贊助 美國大都會博物館首來台 - 財經焦點.txt</t>
        </is>
      </c>
      <c r="D32" t="inlineStr">
        <is>
          <t>✘ 否</t>
        </is>
      </c>
      <c r="E32" t="inlineStr">
        <is>
          <t>金融、金融機構</t>
        </is>
      </c>
    </row>
    <row r="33">
      <c r="A33" t="inlineStr">
        <is>
          <t>2025-06-16</t>
        </is>
      </c>
      <c r="B33" t="inlineStr">
        <is>
          <t>中時</t>
        </is>
      </c>
      <c r="C33" t="inlineStr">
        <is>
          <t>2025-06-16_0410_中時_國發基金砸千億 助攻AI新十大建設 - 財經要聞.txt</t>
        </is>
      </c>
      <c r="D33" t="inlineStr">
        <is>
          <t>✘ 否</t>
        </is>
      </c>
      <c r="E33" t="inlineStr">
        <is>
          <t>經濟</t>
        </is>
      </c>
      <c r="F33" t="inlineStr">
        <is>
          <t>預算</t>
        </is>
      </c>
    </row>
    <row r="34">
      <c r="A34" t="inlineStr">
        <is>
          <t>2025-06-16</t>
        </is>
      </c>
      <c r="B34" t="inlineStr">
        <is>
          <t>中時</t>
        </is>
      </c>
      <c r="C34" t="inlineStr">
        <is>
          <t>2025-06-16_0410_中時_外幣存款 公股銀列今年發展重點 - 金融．稅務.txt</t>
        </is>
      </c>
      <c r="D34" t="inlineStr">
        <is>
          <t>✔ 是</t>
        </is>
      </c>
      <c r="E34" t="inlineStr">
        <is>
          <t>外匯、金融、美元、景氣</t>
        </is>
      </c>
      <c r="F34" t="inlineStr">
        <is>
          <t>降息、聯準會、聯準會降息、川普關稅、關稅政策</t>
        </is>
      </c>
      <c r="G34" t="inlineStr">
        <is>
          <t>不確定、不確定性、有待觀察、政策不確定性</t>
        </is>
      </c>
    </row>
    <row r="35">
      <c r="A35" t="inlineStr">
        <is>
          <t>2025-06-16</t>
        </is>
      </c>
      <c r="B35" t="inlineStr">
        <is>
          <t>中時</t>
        </is>
      </c>
      <c r="C35" t="inlineStr">
        <is>
          <t>2025-06-16_0410_中時_外資連十周加碼 日股有潛利 - 投資理財.txt</t>
        </is>
      </c>
      <c r="D35" t="inlineStr">
        <is>
          <t>✔ 是</t>
        </is>
      </c>
      <c r="E35" t="inlineStr">
        <is>
          <t>半導體、外資、經濟、經濟成長</t>
        </is>
      </c>
      <c r="F35" t="inlineStr">
        <is>
          <t>IMF、央行、殖利率、關稅戰</t>
        </is>
      </c>
      <c r="G35" t="inlineStr">
        <is>
          <t>波動、緊張</t>
        </is>
      </c>
    </row>
    <row r="36">
      <c r="A36" t="inlineStr">
        <is>
          <t>2025-06-16</t>
        </is>
      </c>
      <c r="B36" t="inlineStr">
        <is>
          <t>中時</t>
        </is>
      </c>
      <c r="C36" t="inlineStr">
        <is>
          <t>2025-06-16_0410_中時_外銀青睞 歐洲資產前景佳 - 投資理財.txt</t>
        </is>
      </c>
      <c r="D36" t="inlineStr">
        <is>
          <t>✔ 是</t>
        </is>
      </c>
      <c r="E36" t="inlineStr">
        <is>
          <t>GDP、金融、美元、貿易</t>
        </is>
      </c>
      <c r="F36" t="inlineStr">
        <is>
          <t>財政刺激</t>
        </is>
      </c>
      <c r="G36" t="inlineStr">
        <is>
          <t>波動、通膨、憂慮</t>
        </is>
      </c>
    </row>
    <row r="37">
      <c r="A37" t="inlineStr">
        <is>
          <t>2025-06-16</t>
        </is>
      </c>
      <c r="B37" t="inlineStr">
        <is>
          <t>中時</t>
        </is>
      </c>
      <c r="C37" t="inlineStr">
        <is>
          <t>2025-06-16_0410_中時_外銀：美債憂慮被誇大 - 財經要聞.txt</t>
        </is>
      </c>
      <c r="D37" t="inlineStr">
        <is>
          <t>✔ 是</t>
        </is>
      </c>
      <c r="E37" t="inlineStr">
        <is>
          <t>外匯、貿易、經濟、經濟成長</t>
        </is>
      </c>
      <c r="F37" t="inlineStr">
        <is>
          <t>降息、財政政策、殖利率、預算</t>
        </is>
      </c>
      <c r="G37" t="inlineStr">
        <is>
          <t>不確定、不確定性、衰退、通膨、疑慮、憂慮、擔憂、隱憂</t>
        </is>
      </c>
    </row>
    <row r="38">
      <c r="A38" t="inlineStr">
        <is>
          <t>2025-06-16</t>
        </is>
      </c>
      <c r="B38" t="inlineStr">
        <is>
          <t>中時</t>
        </is>
      </c>
      <c r="C38" t="inlineStr">
        <is>
          <t>2025-06-16_0410_中時_多頭指標 14檔外資逢低鎖碼 - 證券．權證.txt</t>
        </is>
      </c>
      <c r="D38" t="inlineStr">
        <is>
          <t>✔ 是</t>
        </is>
      </c>
      <c r="E38" t="inlineStr">
        <is>
          <t>半導體、台股、台積電、外資、供應鏈、金融</t>
        </is>
      </c>
      <c r="F38" t="inlineStr">
        <is>
          <t>關稅戰</t>
        </is>
      </c>
      <c r="G38" t="inlineStr">
        <is>
          <t>反彈</t>
        </is>
      </c>
    </row>
    <row r="39">
      <c r="A39" t="inlineStr">
        <is>
          <t>2025-06-16</t>
        </is>
      </c>
      <c r="B39" t="inlineStr">
        <is>
          <t>中時</t>
        </is>
      </c>
      <c r="C39" t="inlineStr">
        <is>
          <t>2025-06-16_0410_中時_大小金融期6／23啟動夜盤 - 產業特刊.txt</t>
        </is>
      </c>
      <c r="D39" t="inlineStr">
        <is>
          <t>✔ 是</t>
        </is>
      </c>
      <c r="E39" t="inlineStr">
        <is>
          <t>半導體、股市、金融、政經情勢、景氣、經濟</t>
        </is>
      </c>
      <c r="F39" t="inlineStr">
        <is>
          <t>對等關稅、川普關稅、關稅政策</t>
        </is>
      </c>
      <c r="G39" t="inlineStr">
        <is>
          <t>不確定、不確定性、波動</t>
        </is>
      </c>
    </row>
    <row r="40">
      <c r="A40" t="inlineStr">
        <is>
          <t>2025-06-16</t>
        </is>
      </c>
      <c r="B40" t="inlineStr">
        <is>
          <t>中時</t>
        </is>
      </c>
      <c r="C40" t="inlineStr">
        <is>
          <t>2025-06-16_0410_中時_大武山、超秦 多元布局搶市占 - 證券．權證.txt</t>
        </is>
      </c>
      <c r="D40" t="inlineStr">
        <is>
          <t>✘ 否</t>
        </is>
      </c>
      <c r="G40" t="inlineStr">
        <is>
          <t>波動</t>
        </is>
      </c>
    </row>
    <row r="41">
      <c r="A41" t="inlineStr">
        <is>
          <t>2025-06-16</t>
        </is>
      </c>
      <c r="B41" t="inlineStr">
        <is>
          <t>中時</t>
        </is>
      </c>
      <c r="C41" t="inlineStr">
        <is>
          <t>2025-06-16_0410_中時_安麗推追夢計畫 總獎金660萬 - 投資理財.txt</t>
        </is>
      </c>
      <c r="D41" t="inlineStr">
        <is>
          <t>✘ 否</t>
        </is>
      </c>
    </row>
    <row r="42">
      <c r="A42" t="inlineStr">
        <is>
          <t>2025-06-16</t>
        </is>
      </c>
      <c r="B42" t="inlineStr">
        <is>
          <t>中時</t>
        </is>
      </c>
      <c r="C42" t="inlineStr">
        <is>
          <t>2025-06-16_0410_中時_富邦壽 分紅保單人氣旺 - 全球財經.txt</t>
        </is>
      </c>
      <c r="D42" t="inlineStr">
        <is>
          <t>✔ 是</t>
        </is>
      </c>
      <c r="E42" t="inlineStr">
        <is>
          <t>金融、金融市場、美元、貿易、經濟</t>
        </is>
      </c>
      <c r="F42" t="inlineStr">
        <is>
          <t>川普關稅、關稅政策</t>
        </is>
      </c>
      <c r="G42" t="inlineStr">
        <is>
          <t>不確定、不確定性、少子化、市場震盪、美中貿易戰</t>
        </is>
      </c>
    </row>
    <row r="43">
      <c r="A43" t="inlineStr">
        <is>
          <t>2025-06-16</t>
        </is>
      </c>
      <c r="B43" t="inlineStr">
        <is>
          <t>中時</t>
        </is>
      </c>
      <c r="C43" t="inlineStr">
        <is>
          <t>2025-06-16_0410_中時_川普閱兵 抗議活動遍地開花 - 全球財經.txt</t>
        </is>
      </c>
      <c r="D43" t="inlineStr">
        <is>
          <t>✘ 否</t>
        </is>
      </c>
      <c r="E43" t="inlineStr">
        <is>
          <t>美元、經濟、經濟體</t>
        </is>
      </c>
      <c r="G43" t="inlineStr">
        <is>
          <t>抗議、緊張</t>
        </is>
      </c>
    </row>
    <row r="44">
      <c r="A44" t="inlineStr">
        <is>
          <t>2025-06-16</t>
        </is>
      </c>
      <c r="B44" t="inlineStr">
        <is>
          <t>中時</t>
        </is>
      </c>
      <c r="C44" t="inlineStr">
        <is>
          <t>2025-06-16_0410_中時_巨生醫新藥 獲FDA同意加速取證 - 證券．權證.txt</t>
        </is>
      </c>
      <c r="D44" t="inlineStr">
        <is>
          <t>✘ 否</t>
        </is>
      </c>
      <c r="G44" t="inlineStr">
        <is>
          <t>潛在風險</t>
        </is>
      </c>
    </row>
    <row r="45">
      <c r="A45" t="inlineStr">
        <is>
          <t>2025-06-16</t>
        </is>
      </c>
      <c r="B45" t="inlineStr">
        <is>
          <t>中時</t>
        </is>
      </c>
      <c r="C45" t="inlineStr">
        <is>
          <t>2025-06-16_0410_中時_幣圈富豪難逃扳手攻擊 - 專題周報.txt</t>
        </is>
      </c>
      <c r="D45" t="inlineStr">
        <is>
          <t>✘ 否</t>
        </is>
      </c>
      <c r="E45" t="inlineStr">
        <is>
          <t>美元</t>
        </is>
      </c>
      <c r="G45" t="inlineStr">
        <is>
          <t>不安、駭客攻擊</t>
        </is>
      </c>
    </row>
    <row r="46">
      <c r="A46" t="inlineStr">
        <is>
          <t>2025-06-16</t>
        </is>
      </c>
      <c r="B46" t="inlineStr">
        <is>
          <t>中時</t>
        </is>
      </c>
      <c r="C46" t="inlineStr">
        <is>
          <t>2025-06-16_0410_中時_張子雄專訪》胡連2.0時代 老中青共治 接班團隊躍上檯面 - 財經要聞.txt</t>
        </is>
      </c>
      <c r="D46" t="inlineStr">
        <is>
          <t>✘ 否</t>
        </is>
      </c>
      <c r="E46" t="inlineStr">
        <is>
          <t>外資、能源</t>
        </is>
      </c>
    </row>
    <row r="47">
      <c r="A47" t="inlineStr">
        <is>
          <t>2025-06-16</t>
        </is>
      </c>
      <c r="B47" t="inlineStr">
        <is>
          <t>中時</t>
        </is>
      </c>
      <c r="C47" t="inlineStr">
        <is>
          <t>2025-06-16_0410_中時_張子雄專訪》胡連2030年 營收挑戰10億美元 - 財經要聞.txt</t>
        </is>
      </c>
      <c r="D47" t="inlineStr">
        <is>
          <t>✘ 否</t>
        </is>
      </c>
      <c r="E47" t="inlineStr">
        <is>
          <t>供應鏈、美元、能源</t>
        </is>
      </c>
      <c r="G47" t="inlineStr">
        <is>
          <t>地緣政治</t>
        </is>
      </c>
    </row>
    <row r="48">
      <c r="A48" t="inlineStr">
        <is>
          <t>2025-06-16</t>
        </is>
      </c>
      <c r="B48" t="inlineStr">
        <is>
          <t>中時</t>
        </is>
      </c>
      <c r="C48" t="inlineStr">
        <is>
          <t>2025-06-16_0410_中時_我對陸曝險續收斂 金融三業前四月年減逾15％ - 財經要聞.txt</t>
        </is>
      </c>
      <c r="D48" t="inlineStr">
        <is>
          <t>✘ 否</t>
        </is>
      </c>
      <c r="E48" t="inlineStr">
        <is>
          <t>房地產、金融、經濟、經濟成長</t>
        </is>
      </c>
      <c r="G48" t="inlineStr">
        <is>
          <t>地緣政治、衰退</t>
        </is>
      </c>
    </row>
    <row r="49">
      <c r="A49" t="inlineStr">
        <is>
          <t>2025-06-16</t>
        </is>
      </c>
      <c r="B49" t="inlineStr">
        <is>
          <t>中時</t>
        </is>
      </c>
      <c r="C49" t="inlineStr">
        <is>
          <t>2025-06-16_0410_中時_打造護國群山 矽光子進度快 - 財經要聞.txt</t>
        </is>
      </c>
      <c r="D49" t="inlineStr">
        <is>
          <t>✔ 是</t>
        </is>
      </c>
      <c r="E49" t="inlineStr">
        <is>
          <t>半導體、半導體產業、台積電、供應鏈、服務業</t>
        </is>
      </c>
      <c r="F49" t="inlineStr">
        <is>
          <t>預算</t>
        </is>
      </c>
      <c r="G49" t="inlineStr">
        <is>
          <t>放緩</t>
        </is>
      </c>
    </row>
    <row r="50">
      <c r="A50" t="inlineStr">
        <is>
          <t>2025-06-16</t>
        </is>
      </c>
      <c r="B50" t="inlineStr">
        <is>
          <t>中時</t>
        </is>
      </c>
      <c r="C50" t="inlineStr">
        <is>
          <t>2025-06-16_0410_中時_搶攻鐵粉經濟！餐飲平台升級APP 擴大圈粉 - 產業特刊.txt</t>
        </is>
      </c>
      <c r="D50" t="inlineStr">
        <is>
          <t>✘ 否</t>
        </is>
      </c>
      <c r="E50" t="inlineStr">
        <is>
          <t>景氣、經濟</t>
        </is>
      </c>
      <c r="G50" t="inlineStr">
        <is>
          <t>不明</t>
        </is>
      </c>
    </row>
    <row r="51">
      <c r="A51" t="inlineStr">
        <is>
          <t>2025-06-16</t>
        </is>
      </c>
      <c r="B51" t="inlineStr">
        <is>
          <t>中時</t>
        </is>
      </c>
      <c r="C51" t="inlineStr">
        <is>
          <t>2025-06-16_0410_中時_新世代最青－BNPL爭議多 金管會祭金保法拆彈 - 產業特刊.txt</t>
        </is>
      </c>
      <c r="D51" t="inlineStr">
        <is>
          <t>✘ 否</t>
        </is>
      </c>
      <c r="E51" t="inlineStr">
        <is>
          <t>金融</t>
        </is>
      </c>
      <c r="G51" t="inlineStr">
        <is>
          <t>擔憂</t>
        </is>
      </c>
    </row>
    <row r="52">
      <c r="A52" t="inlineStr">
        <is>
          <t>2025-06-16</t>
        </is>
      </c>
      <c r="B52" t="inlineStr">
        <is>
          <t>中時</t>
        </is>
      </c>
      <c r="C52" t="inlineStr">
        <is>
          <t>2025-06-16_0410_中時_新世代最青－先買後付 年輕人消費新潮流 - 產業特刊.txt</t>
        </is>
      </c>
      <c r="D52" t="inlineStr">
        <is>
          <t>✘ 否</t>
        </is>
      </c>
      <c r="E52" t="inlineStr">
        <is>
          <t>金融、數位轉型</t>
        </is>
      </c>
      <c r="G52" t="inlineStr">
        <is>
          <t>惡性循環、隱憂</t>
        </is>
      </c>
    </row>
    <row r="53">
      <c r="A53" t="inlineStr">
        <is>
          <t>2025-06-16</t>
        </is>
      </c>
      <c r="B53" t="inlineStr">
        <is>
          <t>中時</t>
        </is>
      </c>
      <c r="C53" t="inlineStr">
        <is>
          <t>2025-06-16_0410_中時_新北、台中 明年舉債空間增24億 - 財經焦點.txt</t>
        </is>
      </c>
      <c r="D53" t="inlineStr">
        <is>
          <t>✘ 否</t>
        </is>
      </c>
      <c r="E53" t="inlineStr">
        <is>
          <t>GDP、經濟、經濟成長</t>
        </is>
      </c>
    </row>
    <row r="54">
      <c r="A54" t="inlineStr">
        <is>
          <t>2025-06-16</t>
        </is>
      </c>
      <c r="B54" t="inlineStr">
        <is>
          <t>中時</t>
        </is>
      </c>
      <c r="C54" t="inlineStr">
        <is>
          <t>2025-06-16_0410_中時_新台幣Q3走向 金融業升浪大 - 財經要聞.txt</t>
        </is>
      </c>
      <c r="D54" t="inlineStr">
        <is>
          <t>✔ 是</t>
        </is>
      </c>
      <c r="E54" t="inlineStr">
        <is>
          <t>台股、外資、金融、美元、經濟</t>
        </is>
      </c>
      <c r="F54" t="inlineStr">
        <is>
          <t>央行、拋匯、美國降息、降息</t>
        </is>
      </c>
      <c r="G54" t="inlineStr">
        <is>
          <t>波動、難題</t>
        </is>
      </c>
    </row>
    <row r="55">
      <c r="A55" t="inlineStr">
        <is>
          <t>2025-06-16</t>
        </is>
      </c>
      <c r="B55" t="inlineStr">
        <is>
          <t>中時</t>
        </is>
      </c>
      <c r="C55" t="inlineStr">
        <is>
          <t>2025-06-16_0410_中時_斷鏈的數據 - 專題周報.txt</t>
        </is>
      </c>
      <c r="D55" t="inlineStr">
        <is>
          <t>✔ 是</t>
        </is>
      </c>
      <c r="E55" t="inlineStr">
        <is>
          <t>GDP、PPI、房市、房地產、金融、美元、商業、景氣、貿易、經濟</t>
        </is>
      </c>
      <c r="F55" t="inlineStr">
        <is>
          <t>預算</t>
        </is>
      </c>
      <c r="G55" t="inlineStr">
        <is>
          <t>失業、缺工、障礙</t>
        </is>
      </c>
    </row>
    <row r="56">
      <c r="A56" t="inlineStr">
        <is>
          <t>2025-06-16</t>
        </is>
      </c>
      <c r="B56" t="inlineStr">
        <is>
          <t>中時</t>
        </is>
      </c>
      <c r="C56" t="inlineStr">
        <is>
          <t>2025-06-16_0410_中時_昇達科訂單維持高檔 H2動能升 - 證券．權證.txt</t>
        </is>
      </c>
      <c r="D56" t="inlineStr">
        <is>
          <t>✘ 否</t>
        </is>
      </c>
      <c r="E56" t="inlineStr">
        <is>
          <t>供應鏈</t>
        </is>
      </c>
    </row>
    <row r="57">
      <c r="A57" t="inlineStr">
        <is>
          <t>2025-06-16</t>
        </is>
      </c>
      <c r="B57" t="inlineStr">
        <is>
          <t>中時</t>
        </is>
      </c>
      <c r="C57" t="inlineStr">
        <is>
          <t>2025-06-16_0410_中時_星級旅館拚觀光 產官共商四方向 - 產業．科技.txt</t>
        </is>
      </c>
      <c r="D57" t="inlineStr">
        <is>
          <t>✘ 否</t>
        </is>
      </c>
      <c r="E57" t="inlineStr">
        <is>
          <t>旅宿業</t>
        </is>
      </c>
      <c r="G57" t="inlineStr">
        <is>
          <t>供不應求、缺工</t>
        </is>
      </c>
    </row>
    <row r="58">
      <c r="A58" t="inlineStr">
        <is>
          <t>2025-06-16</t>
        </is>
      </c>
      <c r="B58" t="inlineStr">
        <is>
          <t>中時</t>
        </is>
      </c>
      <c r="C58" t="inlineStr">
        <is>
          <t>2025-06-16_0410_中時_本報調查》逾九成金融業 押注央行利率連五凍 - 財經要聞.txt</t>
        </is>
      </c>
      <c r="D58" t="inlineStr">
        <is>
          <t>✔ 是</t>
        </is>
      </c>
      <c r="E58" t="inlineStr">
        <is>
          <t>不動產、房市、房地產、房貸、房價、金融、金融市場、貿易、經濟、經濟成長、電價</t>
        </is>
      </c>
      <c r="F58" t="inlineStr">
        <is>
          <t>中央銀行、央行、信用管制、美國降息、降息、貨幣政策、聯準會、關稅戰、川普關稅、關稅政策</t>
        </is>
      </c>
      <c r="G58" t="inlineStr">
        <is>
          <t>不確定、不確定性、放緩、波動、前景不確定、通膨、通膨壓力</t>
        </is>
      </c>
    </row>
    <row r="59">
      <c r="A59" t="inlineStr">
        <is>
          <t>2025-06-16</t>
        </is>
      </c>
      <c r="B59" t="inlineStr">
        <is>
          <t>中時</t>
        </is>
      </c>
      <c r="C59" t="inlineStr">
        <is>
          <t>2025-06-16_0410_中時_權證市場焦點－緯創 訂單需求強勁 - 證券．權證.txt</t>
        </is>
      </c>
      <c r="D59" t="inlineStr">
        <is>
          <t>✘ 否</t>
        </is>
      </c>
    </row>
    <row r="60">
      <c r="A60" t="inlineStr">
        <is>
          <t>2025-06-16</t>
        </is>
      </c>
      <c r="B60" t="inlineStr">
        <is>
          <t>中時</t>
        </is>
      </c>
      <c r="C60" t="inlineStr">
        <is>
          <t>2025-06-16_0410_中時_權證市場焦點－雙鴻 水冷商機爆發 - 證券．權證.txt</t>
        </is>
      </c>
      <c r="D60" t="inlineStr">
        <is>
          <t>✘ 否</t>
        </is>
      </c>
      <c r="E60" t="inlineStr">
        <is>
          <t>外資、供應鏈</t>
        </is>
      </c>
    </row>
    <row r="61">
      <c r="A61" t="inlineStr">
        <is>
          <t>2025-06-16</t>
        </is>
      </c>
      <c r="B61" t="inlineStr">
        <is>
          <t>中時</t>
        </is>
      </c>
      <c r="C61" t="inlineStr">
        <is>
          <t>2025-06-16_0410_中時_殖利率吸睛 特別股中長期看好 - 投資理財.txt</t>
        </is>
      </c>
      <c r="D61" t="inlineStr">
        <is>
          <t>✔ 是</t>
        </is>
      </c>
      <c r="E61" t="inlineStr">
        <is>
          <t>併購、金融、金融市場、金融機構、貿易</t>
        </is>
      </c>
      <c r="F61" t="inlineStr">
        <is>
          <t>降息、殖利率、聯準會、川普關稅、關稅政策、關稅貿易戰</t>
        </is>
      </c>
      <c r="G61" t="inlineStr">
        <is>
          <t>干擾、不明、波動、疲軟、貿易衝突</t>
        </is>
      </c>
    </row>
    <row r="62">
      <c r="A62" t="inlineStr">
        <is>
          <t>2025-06-16</t>
        </is>
      </c>
      <c r="B62" t="inlineStr">
        <is>
          <t>中時</t>
        </is>
      </c>
      <c r="C62" t="inlineStr">
        <is>
          <t>2025-06-16_0410_中時_油價拉警報 伊朗嗆封鎖荷姆茲海峽 - 財經要聞.txt</t>
        </is>
      </c>
      <c r="D62" t="inlineStr">
        <is>
          <t>✔ 是</t>
        </is>
      </c>
      <c r="E62" t="inlineStr">
        <is>
          <t>美元、能源</t>
        </is>
      </c>
      <c r="F62" t="inlineStr">
        <is>
          <t>CPI</t>
        </is>
      </c>
      <c r="G62" t="inlineStr">
        <is>
          <t>中東戰火、地緣政治、波動、俄烏戰爭、政治風險、嚴重衝擊</t>
        </is>
      </c>
    </row>
    <row r="63">
      <c r="A63" t="inlineStr">
        <is>
          <t>2025-06-16</t>
        </is>
      </c>
      <c r="B63" t="inlineStr">
        <is>
          <t>中時</t>
        </is>
      </c>
      <c r="C63" t="inlineStr">
        <is>
          <t>2025-06-16_0410_中時_法人：油價進入高波動新常態 - 投資理財.txt</t>
        </is>
      </c>
      <c r="D63" t="inlineStr">
        <is>
          <t>✔ 是</t>
        </is>
      </c>
      <c r="E63" t="inlineStr">
        <is>
          <t>供應鏈、能源、貿易、經濟</t>
        </is>
      </c>
      <c r="F63" t="inlineStr">
        <is>
          <t>央行</t>
        </is>
      </c>
      <c r="G63" t="inlineStr">
        <is>
          <t>地緣政治、波動、俄烏戰爭、持續惡化、通膨、造成影響、惡化、憂慮、潛在風險</t>
        </is>
      </c>
    </row>
    <row r="64">
      <c r="A64" t="inlineStr">
        <is>
          <t>2025-06-16</t>
        </is>
      </c>
      <c r="B64" t="inlineStr">
        <is>
          <t>中時</t>
        </is>
      </c>
      <c r="C64" t="inlineStr">
        <is>
          <t>2025-06-16_0410_中時_泡麵商機香 前五月銷量續增 - 財經要聞.txt</t>
        </is>
      </c>
      <c r="D64" t="inlineStr">
        <is>
          <t>✘ 否</t>
        </is>
      </c>
      <c r="E64" t="inlineStr">
        <is>
          <t>消費力道</t>
        </is>
      </c>
      <c r="G64" t="inlineStr">
        <is>
          <t>不確定、不確定性、通膨、通膨壓力</t>
        </is>
      </c>
    </row>
    <row r="65">
      <c r="A65" t="inlineStr">
        <is>
          <t>2025-06-16</t>
        </is>
      </c>
      <c r="B65" t="inlineStr">
        <is>
          <t>中時</t>
        </is>
      </c>
      <c r="C65" t="inlineStr">
        <is>
          <t>2025-06-16_0410_中時_波音下調新飛機需求預測 - 全球財經.txt</t>
        </is>
      </c>
      <c r="D65" t="inlineStr">
        <is>
          <t>✘ 否</t>
        </is>
      </c>
      <c r="E65" t="inlineStr">
        <is>
          <t>商業、貿易、經濟</t>
        </is>
      </c>
      <c r="G65" t="inlineStr">
        <is>
          <t>波動、貿易緊張、緊張</t>
        </is>
      </c>
    </row>
    <row r="66">
      <c r="A66" t="inlineStr">
        <is>
          <t>2025-06-16</t>
        </is>
      </c>
      <c r="B66" t="inlineStr">
        <is>
          <t>中時</t>
        </is>
      </c>
      <c r="C66" t="inlineStr">
        <is>
          <t>2025-06-16_0410_中時_玻陶廠 瞄準AI、軍工新藍海 - 證券．權證.txt</t>
        </is>
      </c>
      <c r="D66" t="inlineStr">
        <is>
          <t>✘ 否</t>
        </is>
      </c>
      <c r="E66" t="inlineStr">
        <is>
          <t>半導體、半導體產業、供應鏈、傳產</t>
        </is>
      </c>
    </row>
    <row r="67">
      <c r="A67" t="inlineStr">
        <is>
          <t>2025-06-16</t>
        </is>
      </c>
      <c r="B67" t="inlineStr">
        <is>
          <t>中時</t>
        </is>
      </c>
      <c r="C67" t="inlineStr">
        <is>
          <t>2025-06-16_0410_中時_百度拚AI 大舉招聘頂尖人才 - 全球財經.txt</t>
        </is>
      </c>
      <c r="D67" t="inlineStr">
        <is>
          <t>✘ 否</t>
        </is>
      </c>
      <c r="E67" t="inlineStr">
        <is>
          <t>美元</t>
        </is>
      </c>
    </row>
    <row r="68">
      <c r="A68" t="inlineStr">
        <is>
          <t>2025-06-16</t>
        </is>
      </c>
      <c r="B68" t="inlineStr">
        <is>
          <t>中時</t>
        </is>
      </c>
      <c r="C68" t="inlineStr">
        <is>
          <t>2025-06-16_0410_中時_福壽實業 獲IECQ ISO 14067認證 - 投資理財.txt</t>
        </is>
      </c>
      <c r="D68" t="inlineStr">
        <is>
          <t>✘ 否</t>
        </is>
      </c>
      <c r="E68" t="inlineStr">
        <is>
          <t>供應鏈、經濟</t>
        </is>
      </c>
    </row>
    <row r="69">
      <c r="A69" t="inlineStr">
        <is>
          <t>2025-06-16</t>
        </is>
      </c>
      <c r="B69" t="inlineStr">
        <is>
          <t>中時</t>
        </is>
      </c>
      <c r="C69" t="inlineStr">
        <is>
          <t>2025-06-16_0410_中時_稀土談不攏 美擬延對中關稅暫停 - 財經要聞.txt</t>
        </is>
      </c>
      <c r="D69" t="inlineStr">
        <is>
          <t>✘ 否</t>
        </is>
      </c>
      <c r="E69" t="inlineStr">
        <is>
          <t>貿易</t>
        </is>
      </c>
      <c r="F69" t="inlineStr">
        <is>
          <t>中國商務部、中國國務院、國務院、關稅戰</t>
        </is>
      </c>
    </row>
    <row r="70">
      <c r="A70" t="inlineStr">
        <is>
          <t>2025-06-16</t>
        </is>
      </c>
      <c r="B70" t="inlineStr">
        <is>
          <t>中時</t>
        </is>
      </c>
      <c r="C70" t="inlineStr">
        <is>
          <t>2025-06-16_0410_中時_競爭白熱化 電商擴大版圖 各祭新策 - 產業特刊.txt</t>
        </is>
      </c>
      <c r="D70" t="inlineStr">
        <is>
          <t>✔ 是</t>
        </is>
      </c>
      <c r="E70" t="inlineStr">
        <is>
          <t>美元、經濟</t>
        </is>
      </c>
      <c r="F70" t="inlineStr">
        <is>
          <t>預算</t>
        </is>
      </c>
      <c r="G70" t="inlineStr">
        <is>
          <t>不確定、不確定性、攻防</t>
        </is>
      </c>
    </row>
    <row r="71">
      <c r="A71" t="inlineStr">
        <is>
          <t>2025-06-16</t>
        </is>
      </c>
      <c r="B71" t="inlineStr">
        <is>
          <t>中時</t>
        </is>
      </c>
      <c r="C71" t="inlineStr">
        <is>
          <t>2025-06-16_0410_中時_第一金人壽：三先 打造新鮮人高CP值防護網 - 全球財經.txt</t>
        </is>
      </c>
      <c r="D71" t="inlineStr">
        <is>
          <t>✘ 否</t>
        </is>
      </c>
      <c r="E71" t="inlineStr">
        <is>
          <t>經濟</t>
        </is>
      </c>
    </row>
    <row r="72">
      <c r="A72" t="inlineStr">
        <is>
          <t>2025-06-16</t>
        </is>
      </c>
      <c r="B72" t="inlineStr">
        <is>
          <t>中時</t>
        </is>
      </c>
      <c r="C72" t="inlineStr">
        <is>
          <t>2025-06-16_0410_中時_米荒衝擊造酒文化 - 專題周報.txt</t>
        </is>
      </c>
      <c r="D72" t="inlineStr">
        <is>
          <t>✘ 否</t>
        </is>
      </c>
      <c r="F72" t="inlineStr">
        <is>
          <t>補貼、預算</t>
        </is>
      </c>
      <c r="G72" t="inlineStr">
        <is>
          <t>憂心</t>
        </is>
      </c>
    </row>
    <row r="73">
      <c r="A73" t="inlineStr">
        <is>
          <t>2025-06-16</t>
        </is>
      </c>
      <c r="B73" t="inlineStr">
        <is>
          <t>中時</t>
        </is>
      </c>
      <c r="C73" t="inlineStr">
        <is>
          <t>2025-06-16_0410_中時_綠電交易夯 售電業掀IPO熱潮 - 證券．權證.txt</t>
        </is>
      </c>
      <c r="D73" t="inlineStr">
        <is>
          <t>✘ 否</t>
        </is>
      </c>
      <c r="E73" t="inlineStr">
        <is>
          <t>太陽能、台積電、能源、電力、綠電</t>
        </is>
      </c>
      <c r="G73" t="inlineStr">
        <is>
          <t>反彈</t>
        </is>
      </c>
    </row>
    <row r="74">
      <c r="A74" t="inlineStr">
        <is>
          <t>2025-06-16</t>
        </is>
      </c>
      <c r="B74" t="inlineStr">
        <is>
          <t>中時</t>
        </is>
      </c>
      <c r="C74" t="inlineStr">
        <is>
          <t>2025-06-16_0410_中時_美依賴中國製造商品 - 專題周報.txt</t>
        </is>
      </c>
      <c r="D74" t="inlineStr">
        <is>
          <t>✘ 否</t>
        </is>
      </c>
      <c r="E74" t="inlineStr">
        <is>
          <t>供應鏈、美元、貿易、經濟</t>
        </is>
      </c>
      <c r="F74" t="inlineStr">
        <is>
          <t>關稅戰、關稅政策</t>
        </is>
      </c>
    </row>
    <row r="75">
      <c r="A75" t="inlineStr">
        <is>
          <t>2025-06-16</t>
        </is>
      </c>
      <c r="B75" t="inlineStr">
        <is>
          <t>中時</t>
        </is>
      </c>
      <c r="C75" t="inlineStr">
        <is>
          <t>2025-06-16_0410_中時_美耶魯女聲合唱團 中山商圈獻唱 - 產業．科技.txt</t>
        </is>
      </c>
      <c r="D75" t="inlineStr">
        <is>
          <t>✘ 否</t>
        </is>
      </c>
      <c r="E75" t="inlineStr">
        <is>
          <t>經濟</t>
        </is>
      </c>
    </row>
    <row r="76">
      <c r="A76" t="inlineStr">
        <is>
          <t>2025-06-16</t>
        </is>
      </c>
      <c r="B76" t="inlineStr">
        <is>
          <t>中時</t>
        </is>
      </c>
      <c r="C76" t="inlineStr">
        <is>
          <t>2025-06-16_0410_中時_股王、權王爭氣 攜手穩台股 - 財經要聞.txt</t>
        </is>
      </c>
      <c r="D76" t="inlineStr">
        <is>
          <t>✘ 否</t>
        </is>
      </c>
      <c r="E76" t="inlineStr">
        <is>
          <t>台股、台積電、外資、美元、財測、經濟</t>
        </is>
      </c>
      <c r="G76" t="inlineStr">
        <is>
          <t>成長放緩、放緩</t>
        </is>
      </c>
    </row>
    <row r="77">
      <c r="A77" t="inlineStr">
        <is>
          <t>2025-06-16</t>
        </is>
      </c>
      <c r="B77" t="inlineStr">
        <is>
          <t>中時</t>
        </is>
      </c>
      <c r="C77" t="inlineStr">
        <is>
          <t>2025-06-16_0410_中時_自行車業闢藍海 攻泰、星、日 - 財經要聞.txt</t>
        </is>
      </c>
      <c r="D77" t="inlineStr">
        <is>
          <t>✔ 是</t>
        </is>
      </c>
      <c r="E77" t="inlineStr">
        <is>
          <t>供應鏈、美元、貿易</t>
        </is>
      </c>
      <c r="F77" t="inlineStr">
        <is>
          <t>WTO、關稅優惠、關稅戰</t>
        </is>
      </c>
      <c r="G77" t="inlineStr">
        <is>
          <t>考驗</t>
        </is>
      </c>
    </row>
    <row r="78">
      <c r="A78" t="inlineStr">
        <is>
          <t>2025-06-16</t>
        </is>
      </c>
      <c r="B78" t="inlineStr">
        <is>
          <t>中時</t>
        </is>
      </c>
      <c r="C78" t="inlineStr">
        <is>
          <t>2025-06-16_0410_中時_自費診所 不孕治療補助、抵稅範圍擬調整 - 財經焦點.txt</t>
        </is>
      </c>
      <c r="D78" t="inlineStr">
        <is>
          <t>✘ 否</t>
        </is>
      </c>
      <c r="F78" t="inlineStr">
        <is>
          <t>課稅</t>
        </is>
      </c>
      <c r="G78" t="inlineStr">
        <is>
          <t>少子化</t>
        </is>
      </c>
    </row>
    <row r="79">
      <c r="A79" t="inlineStr">
        <is>
          <t>2025-06-16</t>
        </is>
      </c>
      <c r="B79" t="inlineStr">
        <is>
          <t>中時</t>
        </is>
      </c>
      <c r="C79" t="inlineStr">
        <is>
          <t>2025-06-16_0410_中時_花旗辦二論壇 聚焦AI、半導體 - 金融．稅務.txt</t>
        </is>
      </c>
      <c r="D79" t="inlineStr">
        <is>
          <t>✘ 否</t>
        </is>
      </c>
      <c r="E79" t="inlineStr">
        <is>
          <t>半導體、半導體產業、外銷、供應鏈、金融、美元、商業、貿易、經濟</t>
        </is>
      </c>
      <c r="G79" t="inlineStr">
        <is>
          <t>不確定、不確定因素、不確定性、地緣政治、政治風險、動盪</t>
        </is>
      </c>
    </row>
    <row r="80">
      <c r="A80" t="inlineStr">
        <is>
          <t>2025-06-16</t>
        </is>
      </c>
      <c r="B80" t="inlineStr">
        <is>
          <t>中時</t>
        </is>
      </c>
      <c r="C80" t="inlineStr">
        <is>
          <t>2025-06-16_0410_中時_華為、中芯 列戰略性出口管制 - 財經焦點.txt</t>
        </is>
      </c>
      <c r="D80" t="inlineStr">
        <is>
          <t>✘ 否</t>
        </is>
      </c>
      <c r="E80" t="inlineStr">
        <is>
          <t>台積電、供應鏈、貿易、經濟</t>
        </is>
      </c>
    </row>
    <row r="81">
      <c r="A81" t="inlineStr">
        <is>
          <t>2025-06-16</t>
        </is>
      </c>
      <c r="B81" t="inlineStr">
        <is>
          <t>中時</t>
        </is>
      </c>
      <c r="C81" t="inlineStr">
        <is>
          <t>2025-06-16_0410_中時_董事長張子雄領軍 胡連轉骨 迎營運爆發期 - 財經要聞.txt</t>
        </is>
      </c>
      <c r="D81" t="inlineStr">
        <is>
          <t>✔ 是</t>
        </is>
      </c>
      <c r="E81" t="inlineStr">
        <is>
          <t>汽車產業、供應鏈、美元、能源、景氣、綠能</t>
        </is>
      </c>
      <c r="F81" t="inlineStr">
        <is>
          <t>中國國務院、國務院、補貼、預算、緊縮、對等關稅</t>
        </is>
      </c>
      <c r="G81" t="inlineStr">
        <is>
          <t>干擾、不振、失業、波動、衰退</t>
        </is>
      </c>
    </row>
    <row r="82">
      <c r="A82" t="inlineStr">
        <is>
          <t>2025-06-16</t>
        </is>
      </c>
      <c r="B82" t="inlineStr">
        <is>
          <t>中時</t>
        </is>
      </c>
      <c r="C82" t="inlineStr">
        <is>
          <t>2025-06-16_0410_中時_資安院三方向推產品資安 - 財經要聞.txt</t>
        </is>
      </c>
      <c r="D82" t="inlineStr">
        <is>
          <t>✘ 否</t>
        </is>
      </c>
    </row>
    <row r="83">
      <c r="A83" t="inlineStr">
        <is>
          <t>2025-06-16</t>
        </is>
      </c>
      <c r="B83" t="inlineStr">
        <is>
          <t>中時</t>
        </is>
      </c>
      <c r="C83" t="inlineStr">
        <is>
          <t>2025-06-16_0410_中時_超秦6月18日登興櫃 AI智農驅動成長 - 投資理財.txt</t>
        </is>
      </c>
      <c r="D83" t="inlineStr">
        <is>
          <t>✘ 否</t>
        </is>
      </c>
      <c r="E83" t="inlineStr">
        <is>
          <t>供應鏈、消費市場</t>
        </is>
      </c>
    </row>
    <row r="84">
      <c r="A84" t="inlineStr">
        <is>
          <t>2025-06-16</t>
        </is>
      </c>
      <c r="B84" t="inlineStr">
        <is>
          <t>中時</t>
        </is>
      </c>
      <c r="C84" t="inlineStr">
        <is>
          <t>2025-06-16_0410_中時_超級央行周台股深呼吸 - 財經要聞.txt</t>
        </is>
      </c>
      <c r="D84" t="inlineStr">
        <is>
          <t>✔ 是</t>
        </is>
      </c>
      <c r="E84" t="inlineStr">
        <is>
          <t>台股、台積電、外資、外銷、股市、貿易、經濟</t>
        </is>
      </c>
      <c r="F84" t="inlineStr">
        <is>
          <t>日銀、央行、美國降息、降息、聯準會、聯準會降息、川普關稅、關稅政策</t>
        </is>
      </c>
      <c r="G84" t="inlineStr">
        <is>
          <t>反彈、衰退、通膨、惡化、擔憂</t>
        </is>
      </c>
    </row>
    <row r="85">
      <c r="A85" t="inlineStr">
        <is>
          <t>2025-06-16</t>
        </is>
      </c>
      <c r="B85" t="inlineStr">
        <is>
          <t>中時</t>
        </is>
      </c>
      <c r="C85" t="inlineStr">
        <is>
          <t>2025-06-16_0410_中時_跟進美國 台灣列管華為、中芯 - 財經要聞.txt</t>
        </is>
      </c>
      <c r="D85" t="inlineStr">
        <is>
          <t>✘ 否</t>
        </is>
      </c>
      <c r="E85" t="inlineStr">
        <is>
          <t>半導體、台積電、國際貿易、貿易、經濟</t>
        </is>
      </c>
      <c r="G85" t="inlineStr">
        <is>
          <t>疑慮</t>
        </is>
      </c>
    </row>
    <row r="86">
      <c r="A86" t="inlineStr">
        <is>
          <t>2025-06-16</t>
        </is>
      </c>
      <c r="B86" t="inlineStr">
        <is>
          <t>中時</t>
        </is>
      </c>
      <c r="C86" t="inlineStr">
        <is>
          <t>2025-06-16_0410_中時_輝達美製新晶片 台積先進封裝助攻 - 財經要聞.txt</t>
        </is>
      </c>
      <c r="D86" t="inlineStr">
        <is>
          <t>✘ 否</t>
        </is>
      </c>
      <c r="E86" t="inlineStr">
        <is>
          <t>台積電、供應鏈、美元</t>
        </is>
      </c>
      <c r="F86" t="inlineStr">
        <is>
          <t>國產化</t>
        </is>
      </c>
    </row>
    <row r="87">
      <c r="A87" t="inlineStr">
        <is>
          <t>2025-06-16</t>
        </is>
      </c>
      <c r="B87" t="inlineStr">
        <is>
          <t>中時</t>
        </is>
      </c>
      <c r="C87" t="inlineStr">
        <is>
          <t>2025-06-16_0410_中時_連接元件廠 庫藏股執行率超高 - 證券．權證.txt</t>
        </is>
      </c>
      <c r="D87" t="inlineStr">
        <is>
          <t>✘ 否</t>
        </is>
      </c>
    </row>
    <row r="88">
      <c r="A88" t="inlineStr">
        <is>
          <t>2025-06-16</t>
        </is>
      </c>
      <c r="B88" t="inlineStr">
        <is>
          <t>中時</t>
        </is>
      </c>
      <c r="C88" t="inlineStr">
        <is>
          <t>2025-06-16_0410_中時_避險潮湧 黃金、ETF礦業股有戲 - 投資理財.txt</t>
        </is>
      </c>
      <c r="D88" t="inlineStr">
        <is>
          <t>✔ 是</t>
        </is>
      </c>
      <c r="E88" t="inlineStr">
        <is>
          <t>外匯、併購、股市、美元、經濟</t>
        </is>
      </c>
      <c r="F88" t="inlineStr">
        <is>
          <t>Fed、中國人民銀行、升息、央行、降息、聯準會、關稅戰、關稅政策</t>
        </is>
      </c>
      <c r="G88" t="inlineStr">
        <is>
          <t>不確定、不確定性、地緣政治、波動、政治風險</t>
        </is>
      </c>
    </row>
    <row r="89">
      <c r="A89" t="inlineStr">
        <is>
          <t>2025-06-16</t>
        </is>
      </c>
      <c r="B89" t="inlineStr">
        <is>
          <t>中時</t>
        </is>
      </c>
      <c r="C89" t="inlineStr">
        <is>
          <t>2025-06-16_0410_中時_量縮價不墜 預售市場自用買盤當道 - 財經要聞.txt</t>
        </is>
      </c>
      <c r="D89" t="inlineStr">
        <is>
          <t>✔ 是</t>
        </is>
      </c>
      <c r="E89" t="inlineStr">
        <is>
          <t>房市、房貸、房價、景氣</t>
        </is>
      </c>
      <c r="F89" t="inlineStr">
        <is>
          <t>央行、信用管制、緊縮</t>
        </is>
      </c>
      <c r="G89" t="inlineStr">
        <is>
          <t>不景氣、波動</t>
        </is>
      </c>
    </row>
    <row r="90">
      <c r="A90" t="inlineStr">
        <is>
          <t>2025-06-16</t>
        </is>
      </c>
      <c r="B90" t="inlineStr">
        <is>
          <t>中時</t>
        </is>
      </c>
      <c r="C90" t="inlineStr">
        <is>
          <t>2025-06-16_0410_中時_關稅衝擊東歐底特律 - 專題周報.txt</t>
        </is>
      </c>
      <c r="D90" t="inlineStr">
        <is>
          <t>✔ 是</t>
        </is>
      </c>
      <c r="E90" t="inlineStr">
        <is>
          <t>GDP、汽車產業、供應鏈、商業、貿易、經濟、製造業</t>
        </is>
      </c>
      <c r="F90" t="inlineStr">
        <is>
          <t>加徵、對等關稅、川普關稅</t>
        </is>
      </c>
      <c r="G90" t="inlineStr">
        <is>
          <t>不明、持續惡化、負面影響、惡化</t>
        </is>
      </c>
    </row>
    <row r="91">
      <c r="A91" t="inlineStr">
        <is>
          <t>2025-06-16</t>
        </is>
      </c>
      <c r="B91" t="inlineStr">
        <is>
          <t>中時</t>
        </is>
      </c>
      <c r="C91" t="inlineStr">
        <is>
          <t>2025-06-16_0410_中時_阿聯打造中東矽谷 - 專題周報.txt</t>
        </is>
      </c>
      <c r="D91" t="inlineStr">
        <is>
          <t>✔ 是</t>
        </is>
      </c>
      <c r="E91" t="inlineStr">
        <is>
          <t>GDP、半導體、半導體產業、供應鏈、美元、能源、經濟、電力、製造業</t>
        </is>
      </c>
      <c r="F91" t="inlineStr">
        <is>
          <t>國產化</t>
        </is>
      </c>
      <c r="G91" t="inlineStr">
        <is>
          <t>考驗</t>
        </is>
      </c>
    </row>
    <row r="92">
      <c r="A92" t="inlineStr">
        <is>
          <t>2025-06-16</t>
        </is>
      </c>
      <c r="B92" t="inlineStr">
        <is>
          <t>中時</t>
        </is>
      </c>
      <c r="C92" t="inlineStr">
        <is>
          <t>2025-06-16_0410_中時_隱眼雙雄 深耕矽水膠商機 - 證券．權證.txt</t>
        </is>
      </c>
      <c r="D92" t="inlineStr">
        <is>
          <t>✘ 否</t>
        </is>
      </c>
      <c r="E92" t="inlineStr">
        <is>
          <t>美元</t>
        </is>
      </c>
    </row>
    <row r="93">
      <c r="A93" t="inlineStr">
        <is>
          <t>2025-06-16</t>
        </is>
      </c>
      <c r="B93" t="inlineStr">
        <is>
          <t>中時</t>
        </is>
      </c>
      <c r="C93" t="inlineStr">
        <is>
          <t>2025-06-16_0410_中時_雙鴻AI伺服器衝鋒 H2動能強 - 證券．權證.txt</t>
        </is>
      </c>
      <c r="D93" t="inlineStr">
        <is>
          <t>✘ 否</t>
        </is>
      </c>
      <c r="E93" t="inlineStr">
        <is>
          <t>供應鏈、美元</t>
        </is>
      </c>
    </row>
    <row r="94">
      <c r="A94" t="inlineStr">
        <is>
          <t>2025-06-16</t>
        </is>
      </c>
      <c r="B94" t="inlineStr">
        <is>
          <t>中時</t>
        </is>
      </c>
      <c r="C94" t="inlineStr">
        <is>
          <t>2025-06-16_0410_中時_青青婚宴文創集團董事長 吳永強的不敗精神 大膽翻轉婚宴市場 - 企業經營.txt</t>
        </is>
      </c>
      <c r="D94" t="inlineStr">
        <is>
          <t>✘ 否</t>
        </is>
      </c>
    </row>
    <row r="95">
      <c r="A95" t="inlineStr">
        <is>
          <t>2025-06-16</t>
        </is>
      </c>
      <c r="B95" t="inlineStr">
        <is>
          <t>中時</t>
        </is>
      </c>
      <c r="C95" t="inlineStr">
        <is>
          <t>2025-06-16_0410_中時_領多頭行情 AI、機器人 科技投資主旋律 - 投資理財.txt</t>
        </is>
      </c>
      <c r="D95" t="inlineStr">
        <is>
          <t>✔ 是</t>
        </is>
      </c>
      <c r="E95" t="inlineStr">
        <is>
          <t>供應鏈、股市、美元、商業</t>
        </is>
      </c>
      <c r="F95" t="inlineStr">
        <is>
          <t>降息、聯準會</t>
        </is>
      </c>
      <c r="G95" t="inlineStr">
        <is>
          <t>不確定、不確定性</t>
        </is>
      </c>
    </row>
    <row r="96">
      <c r="A96" t="inlineStr">
        <is>
          <t>2025-06-16</t>
        </is>
      </c>
      <c r="B96" t="inlineStr">
        <is>
          <t>中時</t>
        </is>
      </c>
      <c r="C96" t="inlineStr">
        <is>
          <t>2025-06-16_0410_中時_題材多元 東協基金錢景亮 - 投資理財.txt</t>
        </is>
      </c>
      <c r="D96" t="inlineStr">
        <is>
          <t>✔ 是</t>
        </is>
      </c>
      <c r="E96" t="inlineStr">
        <is>
          <t>GDP、股市、金融、貿易、經濟、經濟成長</t>
        </is>
      </c>
      <c r="F96" t="inlineStr">
        <is>
          <t>IMF、央行、降息、財政政策、國際貨幣基金、貨幣寬鬆、關稅戰、川普關稅</t>
        </is>
      </c>
      <c r="G96" t="inlineStr">
        <is>
          <t>不確定、不確定性、反彈</t>
        </is>
      </c>
    </row>
    <row r="97">
      <c r="A97" t="inlineStr">
        <is>
          <t>2025-06-16</t>
        </is>
      </c>
      <c r="B97" t="inlineStr">
        <is>
          <t>中時</t>
        </is>
      </c>
      <c r="C97" t="inlineStr">
        <is>
          <t>2025-06-16_0410_中時_馬王會 促兩岸深化合作 - 全球財經.txt</t>
        </is>
      </c>
      <c r="D97" t="inlineStr">
        <is>
          <t>✘ 否</t>
        </is>
      </c>
      <c r="E97" t="inlineStr">
        <is>
          <t>經濟</t>
        </is>
      </c>
      <c r="G97" t="inlineStr">
        <is>
          <t>干擾、不確定、不確定性、障礙</t>
        </is>
      </c>
    </row>
    <row r="98">
      <c r="A98" t="inlineStr">
        <is>
          <t>2025-06-16</t>
        </is>
      </c>
      <c r="B98" t="inlineStr">
        <is>
          <t>中時</t>
        </is>
      </c>
      <c r="C98" t="inlineStr">
        <is>
          <t>2025-06-16_0410_中時_高價三劍客 迎評價修復行情 - 財經要聞.txt</t>
        </is>
      </c>
      <c r="D98" t="inlineStr">
        <is>
          <t>✘ 否</t>
        </is>
      </c>
      <c r="E98" t="inlineStr">
        <is>
          <t>半導體、半導體產業、台積電、外資</t>
        </is>
      </c>
      <c r="F98" t="inlineStr">
        <is>
          <t>對等關稅</t>
        </is>
      </c>
    </row>
    <row r="99">
      <c r="A99" t="inlineStr">
        <is>
          <t>2025-06-16</t>
        </is>
      </c>
      <c r="B99" t="inlineStr">
        <is>
          <t>中時</t>
        </is>
      </c>
      <c r="C99" t="inlineStr">
        <is>
          <t>2025-06-16_0410_中時_高息＋科技題材 攻守兼備 - 投資理財.txt</t>
        </is>
      </c>
      <c r="D99" t="inlineStr">
        <is>
          <t>✔ 是</t>
        </is>
      </c>
      <c r="E99" t="inlineStr">
        <is>
          <t>半導體、台股、台積電、供應鏈、股市、美元、貿易、經濟</t>
        </is>
      </c>
      <c r="F99" t="inlineStr">
        <is>
          <t>殖利率、聯準會、關稅政策</t>
        </is>
      </c>
      <c r="G99" t="inlineStr">
        <is>
          <t>不確定、不確定性、放緩、波動</t>
        </is>
      </c>
    </row>
    <row r="100">
      <c r="A100" t="inlineStr">
        <is>
          <t>2025-06-16</t>
        </is>
      </c>
      <c r="B100" t="inlineStr">
        <is>
          <t>中時</t>
        </is>
      </c>
      <c r="C100" t="inlineStr">
        <is>
          <t>2025-06-16_0500_中時_人形機器人「大黑馬」飆上700元！謝金河揭首季EPS 7.6驚艷 最猛還沒來 - 財經.txt</t>
        </is>
      </c>
      <c r="D100" t="inlineStr">
        <is>
          <t>✔ 是</t>
        </is>
      </c>
      <c r="E100" t="inlineStr">
        <is>
          <t>半導體、半導體產業、台股、台積電</t>
        </is>
      </c>
      <c r="F100" t="inlineStr">
        <is>
          <t>對等關稅、川普關稅</t>
        </is>
      </c>
      <c r="G100" t="inlineStr">
        <is>
          <t>供不應求</t>
        </is>
      </c>
    </row>
    <row r="101">
      <c r="A101" t="inlineStr">
        <is>
          <t>2025-06-16</t>
        </is>
      </c>
      <c r="B101" t="inlineStr">
        <is>
          <t>中時</t>
        </is>
      </c>
      <c r="C101" t="inlineStr">
        <is>
          <t>2025-06-16_0500_中時_台積電掀貼息潮？長榮豪發32.5元股民該參加嗎 專家這樣建議 - 財經.txt</t>
        </is>
      </c>
      <c r="D101" t="inlineStr">
        <is>
          <t>✔ 是</t>
        </is>
      </c>
      <c r="E101" t="inlineStr">
        <is>
          <t>台股、台積電、海運</t>
        </is>
      </c>
      <c r="F101" t="inlineStr">
        <is>
          <t>殖利率、關稅戰</t>
        </is>
      </c>
      <c r="G101" t="inlineStr">
        <is>
          <t>波動、重挫、落空</t>
        </is>
      </c>
    </row>
    <row r="102">
      <c r="A102" t="inlineStr">
        <is>
          <t>2025-06-16</t>
        </is>
      </c>
      <c r="B102" t="inlineStr">
        <is>
          <t>中時</t>
        </is>
      </c>
      <c r="C102" t="inlineStr">
        <is>
          <t>2025-06-16_0500_中時_魏哲家親口說了！「1產品」訂單火爆 預告半導體下一波新引擎 - 財經.txt</t>
        </is>
      </c>
      <c r="D102" t="inlineStr">
        <is>
          <t>✘ 否</t>
        </is>
      </c>
      <c r="E102" t="inlineStr">
        <is>
          <t>半導體、台積電、供應鏈、美元、製造業</t>
        </is>
      </c>
      <c r="G102" t="inlineStr">
        <is>
          <t>擔憂</t>
        </is>
      </c>
    </row>
    <row r="103">
      <c r="A103" t="inlineStr">
        <is>
          <t>2025-06-16</t>
        </is>
      </c>
      <c r="B103" t="inlineStr">
        <is>
          <t>中時</t>
        </is>
      </c>
      <c r="C103" t="inlineStr">
        <is>
          <t>2025-06-16_0600_中時_疫苗國家隊自研技術！冷凍小廠出奇招 敲門國際盃 - 財經.txt</t>
        </is>
      </c>
      <c r="D103" t="inlineStr">
        <is>
          <t>✔ 是</t>
        </is>
      </c>
      <c r="E103" t="inlineStr">
        <is>
          <t>經濟</t>
        </is>
      </c>
      <c r="F103" t="inlineStr">
        <is>
          <t>電費</t>
        </is>
      </c>
      <c r="G103" t="inlineStr">
        <is>
          <t>倒閉</t>
        </is>
      </c>
    </row>
    <row r="104">
      <c r="A104" t="inlineStr">
        <is>
          <t>2025-06-16</t>
        </is>
      </c>
      <c r="B104" t="inlineStr">
        <is>
          <t>中時</t>
        </is>
      </c>
      <c r="C104" t="inlineStr">
        <is>
          <t>2025-06-16_0808_中時_2大產業暫緩結單恐「做三休四」 匯率衝擊大過關稅 - 財經.txt</t>
        </is>
      </c>
      <c r="D104" t="inlineStr">
        <is>
          <t>✘ 否</t>
        </is>
      </c>
      <c r="E104" t="inlineStr">
        <is>
          <t>外銷、美元、機械產業</t>
        </is>
      </c>
      <c r="F104" t="inlineStr">
        <is>
          <t>對等關稅</t>
        </is>
      </c>
    </row>
    <row r="105">
      <c r="A105" t="inlineStr">
        <is>
          <t>2025-06-16</t>
        </is>
      </c>
      <c r="B105" t="inlineStr">
        <is>
          <t>中時</t>
        </is>
      </c>
      <c r="C105" t="inlineStr">
        <is>
          <t>2025-06-16_0835_中時_1分鐘讀財經》房市資金大緊縮！這家公股銀房貸轉貸案暴減90％ - 財經.txt</t>
        </is>
      </c>
      <c r="D105" t="inlineStr">
        <is>
          <t>✔ 是</t>
        </is>
      </c>
      <c r="E105" t="inlineStr">
        <is>
          <t>不動產、半導體、台積電、房市、房貸、美元、國際貿易、貿易、經濟</t>
        </is>
      </c>
      <c r="F105" t="inlineStr">
        <is>
          <t>中央銀行、降息、緊縮</t>
        </is>
      </c>
      <c r="G105" t="inlineStr">
        <is>
          <t>不確定、不確定性、憂慮、擔憂、隱憂</t>
        </is>
      </c>
    </row>
    <row r="106">
      <c r="A106" t="inlineStr">
        <is>
          <t>2025-06-16</t>
        </is>
      </c>
      <c r="B106" t="inlineStr">
        <is>
          <t>中時</t>
        </is>
      </c>
      <c r="C106" t="inlineStr">
        <is>
          <t>2025-06-16_0902_中時_台積電續跌10元至1020 台股早盤挫低超過130點 失守22K關卡.txt</t>
        </is>
      </c>
      <c r="D106" t="inlineStr">
        <is>
          <t>✔ 是</t>
        </is>
      </c>
      <c r="E106" t="inlineStr">
        <is>
          <t>半導體、台股、台積電、外資、美元</t>
        </is>
      </c>
      <c r="F106" t="inlineStr">
        <is>
          <t>CPI、降息、聯準會、聯準會降息</t>
        </is>
      </c>
      <c r="G106" t="inlineStr">
        <is>
          <t>不安、中東局勢、反彈、地緣政治、政治風險、動盪、擔憂、觀望氣氛</t>
        </is>
      </c>
    </row>
    <row r="107">
      <c r="A107" t="inlineStr">
        <is>
          <t>2025-06-16</t>
        </is>
      </c>
      <c r="B107" t="inlineStr">
        <is>
          <t>中時</t>
        </is>
      </c>
      <c r="C107" t="inlineStr">
        <is>
          <t>2025-06-16_0951_中時_美禁令又被攻破！陸「人肉快遞」爽用輝達晶片 內幕曝光 - 財經.txt</t>
        </is>
      </c>
      <c r="D107" t="inlineStr">
        <is>
          <t>✘ 否</t>
        </is>
      </c>
      <c r="E107" t="inlineStr">
        <is>
          <t>晶片業</t>
        </is>
      </c>
    </row>
    <row r="108">
      <c r="A108" t="inlineStr">
        <is>
          <t>2025-06-16</t>
        </is>
      </c>
      <c r="B108" t="inlineStr">
        <is>
          <t>中時</t>
        </is>
      </c>
      <c r="C108" t="inlineStr">
        <is>
          <t>2025-06-16_0959_中時_《金融》新青安貸不下來？！兩公股行庫發聲明澄清 - 財經.txt</t>
        </is>
      </c>
      <c r="D108" t="inlineStr">
        <is>
          <t>✔ 是</t>
        </is>
      </c>
      <c r="E108" t="inlineStr">
        <is>
          <t>不動產、房市、房貸、金融</t>
        </is>
      </c>
      <c r="F108" t="inlineStr">
        <is>
          <t>新青安</t>
        </is>
      </c>
      <c r="G108" t="inlineStr">
        <is>
          <t>波動</t>
        </is>
      </c>
    </row>
    <row r="109">
      <c r="A109" t="inlineStr">
        <is>
          <t>2025-06-16</t>
        </is>
      </c>
      <c r="B109" t="inlineStr">
        <is>
          <t>中時</t>
        </is>
      </c>
      <c r="C109" t="inlineStr">
        <is>
          <t>2025-06-16_1002_中時_華為5奈米快來了？外媒曝2大瓶頸卡關：今年恐難商業化 - 財經.txt</t>
        </is>
      </c>
      <c r="D109" t="inlineStr">
        <is>
          <t>✘ 否</t>
        </is>
      </c>
      <c r="E109" t="inlineStr">
        <is>
          <t>半導體、商業</t>
        </is>
      </c>
      <c r="G109" t="inlineStr">
        <is>
          <t>障礙</t>
        </is>
      </c>
    </row>
    <row r="110">
      <c r="A110" t="inlineStr">
        <is>
          <t>2025-06-16</t>
        </is>
      </c>
      <c r="B110" t="inlineStr">
        <is>
          <t>中時</t>
        </is>
      </c>
      <c r="C110" t="inlineStr">
        <is>
          <t>2025-06-16_1008_中時_股市波動、關稅政策未明 信義房屋揭竹科房市現況 - 財經.txt</t>
        </is>
      </c>
      <c r="D110" t="inlineStr">
        <is>
          <t>✔ 是</t>
        </is>
      </c>
      <c r="E110" t="inlineStr">
        <is>
          <t>台積電、房市、房價、股市</t>
        </is>
      </c>
      <c r="F110" t="inlineStr">
        <is>
          <t>信用管制、課徵關稅、關稅政策</t>
        </is>
      </c>
      <c r="G110" t="inlineStr">
        <is>
          <t>不確定、不確定性、波動、政策不確定性</t>
        </is>
      </c>
    </row>
    <row r="111">
      <c r="A111" t="inlineStr">
        <is>
          <t>2025-06-16</t>
        </is>
      </c>
      <c r="B111" t="inlineStr">
        <is>
          <t>中時</t>
        </is>
      </c>
      <c r="C111" t="inlineStr">
        <is>
          <t>2025-06-16_1029_中時_經濟部祭華為、中芯禁令影響大？ 業界曝真相 - 財經.txt</t>
        </is>
      </c>
      <c r="D111" t="inlineStr">
        <is>
          <t>✘ 否</t>
        </is>
      </c>
      <c r="E111" t="inlineStr">
        <is>
          <t>半導體、供應鏈、商業、經濟</t>
        </is>
      </c>
    </row>
    <row r="112">
      <c r="A112" t="inlineStr">
        <is>
          <t>2025-06-16</t>
        </is>
      </c>
      <c r="B112" t="inlineStr">
        <is>
          <t>中時</t>
        </is>
      </c>
      <c r="C112" t="inlineStr">
        <is>
          <t>2025-06-16_1055_中時_「遲來的正義不是正義」！耐斯阻國票金併購擴張淪最小金控 - 財經.txt</t>
        </is>
      </c>
      <c r="D112" t="inlineStr">
        <is>
          <t>✘ 否</t>
        </is>
      </c>
      <c r="E112" t="inlineStr">
        <is>
          <t>併購、金融、商業</t>
        </is>
      </c>
    </row>
    <row r="113">
      <c r="A113" t="inlineStr">
        <is>
          <t>2025-06-16</t>
        </is>
      </c>
      <c r="B113" t="inlineStr">
        <is>
          <t>中時</t>
        </is>
      </c>
      <c r="C113" t="inlineStr">
        <is>
          <t>2025-06-16_1106_中時_新台幣快升破29.5元 出口商崩潰影響股市？專家：跟外界想的不同 - 財經.txt</t>
        </is>
      </c>
      <c r="D113" t="inlineStr">
        <is>
          <t>✔ 是</t>
        </is>
      </c>
      <c r="E113" t="inlineStr">
        <is>
          <t>台股、股市、美元、景氣、貿易、經濟</t>
        </is>
      </c>
      <c r="F113" t="inlineStr">
        <is>
          <t>FED、降息、貨幣政策、貨幣寬鬆、寬鬆貨幣、聯準會</t>
        </is>
      </c>
      <c r="G113" t="inlineStr">
        <is>
          <t>由升轉貶、擔憂</t>
        </is>
      </c>
    </row>
    <row r="114">
      <c r="A114" t="inlineStr">
        <is>
          <t>2025-06-16</t>
        </is>
      </c>
      <c r="B114" t="inlineStr">
        <is>
          <t>中時</t>
        </is>
      </c>
      <c r="C114" t="inlineStr">
        <is>
          <t>2025-06-16_1109_中時_凱基證攜手櫃買中心 赴港拓展台資企業國際能見度 - 財經.txt</t>
        </is>
      </c>
      <c r="D114" t="inlineStr">
        <is>
          <t>✘ 否</t>
        </is>
      </c>
      <c r="E114" t="inlineStr">
        <is>
          <t>半導體、供應鏈</t>
        </is>
      </c>
    </row>
    <row r="115">
      <c r="A115" t="inlineStr">
        <is>
          <t>2025-06-16</t>
        </is>
      </c>
      <c r="B115" t="inlineStr">
        <is>
          <t>中時</t>
        </is>
      </c>
      <c r="C115" t="inlineStr">
        <is>
          <t>2025-06-16_1109_中時_瞄準南台灣市場 南陽擴展HYUNDAI汽車東台南據點 - 財經.txt</t>
        </is>
      </c>
      <c r="D115" t="inlineStr">
        <is>
          <t>✘ 否</t>
        </is>
      </c>
      <c r="E115" t="inlineStr">
        <is>
          <t>商業</t>
        </is>
      </c>
    </row>
    <row r="116">
      <c r="A116" t="inlineStr">
        <is>
          <t>2025-06-16</t>
        </is>
      </c>
      <c r="B116" t="inlineStr">
        <is>
          <t>中時</t>
        </is>
      </c>
      <c r="C116" t="inlineStr">
        <is>
          <t>2025-06-16_1110_中時_南科營收大爆發！成長率高達58.60％ 最關鍵原因曝光 - 財經.txt</t>
        </is>
      </c>
      <c r="D116" t="inlineStr">
        <is>
          <t>✔ 是</t>
        </is>
      </c>
      <c r="E116" t="inlineStr">
        <is>
          <t>半導體、機械產業</t>
        </is>
      </c>
      <c r="F116" t="inlineStr">
        <is>
          <t>補貼、關稅政策</t>
        </is>
      </c>
      <c r="G116" t="inlineStr">
        <is>
          <t>供不應求</t>
        </is>
      </c>
    </row>
    <row r="117">
      <c r="A117" t="inlineStr">
        <is>
          <t>2025-06-16</t>
        </is>
      </c>
      <c r="B117" t="inlineStr">
        <is>
          <t>中時</t>
        </is>
      </c>
      <c r="C117" t="inlineStr">
        <is>
          <t>2025-06-16_1111_中時_最後上車日！00919明除息「年化配息率12.8％」15檔殖利率大公開 - 財經.txt</t>
        </is>
      </c>
      <c r="D117" t="inlineStr">
        <is>
          <t>✘ 否</t>
        </is>
      </c>
      <c r="E117" t="inlineStr">
        <is>
          <t>台股、綠能</t>
        </is>
      </c>
      <c r="F117" t="inlineStr">
        <is>
          <t>殖利率</t>
        </is>
      </c>
    </row>
    <row r="118">
      <c r="A118" t="inlineStr">
        <is>
          <t>2025-06-16</t>
        </is>
      </c>
      <c r="B118" t="inlineStr">
        <is>
          <t>中時</t>
        </is>
      </c>
      <c r="C118" t="inlineStr">
        <is>
          <t>2025-06-16_1115_中時_華為、中芯納入經部黑名單 台股20檔「受害股」表現曝光 - 財經.txt</t>
        </is>
      </c>
      <c r="D118" t="inlineStr">
        <is>
          <t>✘ 否</t>
        </is>
      </c>
      <c r="E118" t="inlineStr">
        <is>
          <t>台股、供應鏈、國際貿易、貿易、經濟</t>
        </is>
      </c>
      <c r="G118" t="inlineStr">
        <is>
          <t>不確定、不確定性</t>
        </is>
      </c>
    </row>
    <row r="119">
      <c r="A119" t="inlineStr">
        <is>
          <t>2025-06-16</t>
        </is>
      </c>
      <c r="B119" t="inlineStr">
        <is>
          <t>中時</t>
        </is>
      </c>
      <c r="C119" t="inlineStr">
        <is>
          <t>2025-06-16_1119_中時_秒填息新明燈 散熱廠雙鴻填息率衝190％ - 財經.txt</t>
        </is>
      </c>
      <c r="D119" t="inlineStr">
        <is>
          <t>✘ 否</t>
        </is>
      </c>
    </row>
    <row r="120">
      <c r="A120" t="inlineStr">
        <is>
          <t>2025-06-16</t>
        </is>
      </c>
      <c r="B120" t="inlineStr">
        <is>
          <t>中時</t>
        </is>
      </c>
      <c r="C120" t="inlineStr">
        <is>
          <t>2025-06-16_1121_中時_能源危機爆發？專家最新警告很危險 完整看法曝光 - 財經.txt</t>
        </is>
      </c>
      <c r="D120" t="inlineStr">
        <is>
          <t>✘ 否</t>
        </is>
      </c>
      <c r="E120" t="inlineStr">
        <is>
          <t>台股、能源</t>
        </is>
      </c>
      <c r="G120" t="inlineStr">
        <is>
          <t>擔憂</t>
        </is>
      </c>
    </row>
    <row r="121">
      <c r="A121" t="inlineStr">
        <is>
          <t>2025-06-16</t>
        </is>
      </c>
      <c r="B121" t="inlineStr">
        <is>
          <t>中時</t>
        </is>
      </c>
      <c r="C121" t="inlineStr">
        <is>
          <t>2025-06-16_1208_中時_41年老牌大廠提前下市！董事長突請辭 過往黑歷史起底 - 財經.txt</t>
        </is>
      </c>
      <c r="D121" t="inlineStr">
        <is>
          <t>✘ 否</t>
        </is>
      </c>
    </row>
    <row r="122">
      <c r="A122" t="inlineStr">
        <is>
          <t>2025-06-16</t>
        </is>
      </c>
      <c r="B122" t="inlineStr">
        <is>
          <t>中時</t>
        </is>
      </c>
      <c r="C122" t="inlineStr">
        <is>
          <t>2025-06-16_1236_中時_金價飆漲快創新高 大咖銀行預測「這時候」飆上4000美元 - 財經.txt</t>
        </is>
      </c>
      <c r="D122" t="inlineStr">
        <is>
          <t>✔ 是</t>
        </is>
      </c>
      <c r="E122" t="inlineStr">
        <is>
          <t>房市、金融、金融機構、美元、貿易</t>
        </is>
      </c>
      <c r="F122" t="inlineStr">
        <is>
          <t>央行</t>
        </is>
      </c>
      <c r="G122" t="inlineStr">
        <is>
          <t>反彈、地緣政治、政治風險、崩盤、貿易摩擦、貿易摩擦</t>
        </is>
      </c>
    </row>
    <row r="123">
      <c r="A123" t="inlineStr">
        <is>
          <t>2025-06-16</t>
        </is>
      </c>
      <c r="B123" t="inlineStr">
        <is>
          <t>中時</t>
        </is>
      </c>
      <c r="C123" t="inlineStr">
        <is>
          <t>2025-06-16_1254_中時_台股一度殺破2萬2 法人提醒留意三大變數 - 財經.txt</t>
        </is>
      </c>
      <c r="D123" t="inlineStr">
        <is>
          <t>✔ 是</t>
        </is>
      </c>
      <c r="E123" t="inlineStr">
        <is>
          <t>台股、台積電、外資、股市</t>
        </is>
      </c>
      <c r="F123" t="inlineStr">
        <is>
          <t>Fed、央行、聯準會</t>
        </is>
      </c>
      <c r="G123" t="inlineStr">
        <is>
          <t>中東緊張局勢、波動、疲軟、緊張</t>
        </is>
      </c>
    </row>
    <row r="124">
      <c r="A124" t="inlineStr">
        <is>
          <t>2025-06-16</t>
        </is>
      </c>
      <c r="B124" t="inlineStr">
        <is>
          <t>中時</t>
        </is>
      </c>
      <c r="C124" t="inlineStr">
        <is>
          <t>2025-06-16_1258_中時_雷諾執行長將離職 日產計劃減持股票　 - 財經.txt</t>
        </is>
      </c>
      <c r="D124" t="inlineStr">
        <is>
          <t>✘ 否</t>
        </is>
      </c>
      <c r="E124" t="inlineStr">
        <is>
          <t>美元</t>
        </is>
      </c>
    </row>
    <row r="125">
      <c r="A125" t="inlineStr">
        <is>
          <t>2025-06-16</t>
        </is>
      </c>
      <c r="B125" t="inlineStr">
        <is>
          <t>中時</t>
        </is>
      </c>
      <c r="C125" t="inlineStr">
        <is>
          <t>2025-06-16_1300_中時_高雄地政局下周標售土地 高雄大學底價近8億受矚目 - 財經.txt</t>
        </is>
      </c>
      <c r="D125" t="inlineStr">
        <is>
          <t>✘ 否</t>
        </is>
      </c>
      <c r="E125" t="inlineStr">
        <is>
          <t>房地產</t>
        </is>
      </c>
    </row>
    <row r="126">
      <c r="A126" t="inlineStr">
        <is>
          <t>2025-06-16</t>
        </is>
      </c>
      <c r="B126" t="inlineStr">
        <is>
          <t>中時</t>
        </is>
      </c>
      <c r="C126" t="inlineStr">
        <is>
          <t>2025-06-16_1302_中時_機電四雄看好電力市場需求 股價逆勢上漲 - 財經.txt</t>
        </is>
      </c>
      <c r="D126" t="inlineStr">
        <is>
          <t>✘ 否</t>
        </is>
      </c>
      <c r="E126" t="inlineStr">
        <is>
          <t>太陽能、半導體、外銷、供應鏈、能源、電力、綠能</t>
        </is>
      </c>
      <c r="F126" t="inlineStr">
        <is>
          <t>淨零</t>
        </is>
      </c>
    </row>
    <row r="127">
      <c r="A127" t="inlineStr">
        <is>
          <t>2025-06-16</t>
        </is>
      </c>
      <c r="B127" t="inlineStr">
        <is>
          <t>中時</t>
        </is>
      </c>
      <c r="C127" t="inlineStr">
        <is>
          <t>2025-06-16_1325_中時_新光產險聲明：公司從未銷售債保契約 - 財經.txt</t>
        </is>
      </c>
      <c r="D127" t="inlineStr">
        <is>
          <t>✘ 否</t>
        </is>
      </c>
    </row>
    <row r="128">
      <c r="A128" t="inlineStr">
        <is>
          <t>2025-06-16</t>
        </is>
      </c>
      <c r="B128" t="inlineStr">
        <is>
          <t>中時</t>
        </is>
      </c>
      <c r="C128" t="inlineStr">
        <is>
          <t>2025-06-16_1334_中時_以色列襲擊伊朗能源設施 國際油價續揚逾1％ - 財經.txt</t>
        </is>
      </c>
      <c r="D128" t="inlineStr">
        <is>
          <t>✘ 否</t>
        </is>
      </c>
      <c r="E128" t="inlineStr">
        <is>
          <t>美元、能源</t>
        </is>
      </c>
      <c r="G128" t="inlineStr">
        <is>
          <t>擔憂</t>
        </is>
      </c>
    </row>
    <row r="129">
      <c r="A129" t="inlineStr">
        <is>
          <t>2025-06-16</t>
        </is>
      </c>
      <c r="B129" t="inlineStr">
        <is>
          <t>中時</t>
        </is>
      </c>
      <c r="C129" t="inlineStr">
        <is>
          <t>2025-06-16_1339_中時_台股守住22K保衛戰 收盤小跌23點 台積電連跌3天未填息 - 財經.txt</t>
        </is>
      </c>
      <c r="D129" t="inlineStr">
        <is>
          <t>✔ 是</t>
        </is>
      </c>
      <c r="E129" t="inlineStr">
        <is>
          <t>半導體、台股、台積電、外資、美元</t>
        </is>
      </c>
      <c r="F129" t="inlineStr">
        <is>
          <t>CPI、降息、聯準會、聯準會降息</t>
        </is>
      </c>
      <c r="G129" t="inlineStr">
        <is>
          <t>反彈、地緣政治、政治風險、動盪、擔憂、觀望氣氛</t>
        </is>
      </c>
    </row>
    <row r="130">
      <c r="A130" t="inlineStr">
        <is>
          <t>2025-06-16</t>
        </is>
      </c>
      <c r="B130" t="inlineStr">
        <is>
          <t>中時</t>
        </is>
      </c>
      <c r="C130" t="inlineStr">
        <is>
          <t>2025-06-16_1343_中時_美停止公布部分關鍵數據 大陸評估對科研影響 - 財經.txt</t>
        </is>
      </c>
      <c r="D130" t="inlineStr">
        <is>
          <t>✘ 否</t>
        </is>
      </c>
      <c r="G130" t="inlineStr">
        <is>
          <t>干擾、負面影響</t>
        </is>
      </c>
    </row>
    <row r="131">
      <c r="A131" t="inlineStr">
        <is>
          <t>2025-06-16</t>
        </is>
      </c>
      <c r="B131" t="inlineStr">
        <is>
          <t>中時</t>
        </is>
      </c>
      <c r="C131" t="inlineStr">
        <is>
          <t>2025-06-16_1349_中時_小米新車YU7要來了 雷軍曝發布日期 - 財經.txt</t>
        </is>
      </c>
      <c r="D131" t="inlineStr">
        <is>
          <t>✘ 否</t>
        </is>
      </c>
    </row>
    <row r="132">
      <c r="A132" t="inlineStr">
        <is>
          <t>2025-06-16</t>
        </is>
      </c>
      <c r="B132" t="inlineStr">
        <is>
          <t>中時</t>
        </is>
      </c>
      <c r="C132" t="inlineStr">
        <is>
          <t>2025-06-16_1432_中時_中華電衝137元歷史新高 1原因推升股價上漲 - 財經.txt</t>
        </is>
      </c>
      <c r="D132" t="inlineStr">
        <is>
          <t>✘ 否</t>
        </is>
      </c>
      <c r="E132" t="inlineStr">
        <is>
          <t>太陽光電、外資、能源、財測、數位轉型</t>
        </is>
      </c>
      <c r="G132" t="inlineStr">
        <is>
          <t>波動</t>
        </is>
      </c>
    </row>
    <row r="133">
      <c r="A133" t="inlineStr">
        <is>
          <t>2025-06-16</t>
        </is>
      </c>
      <c r="B133" t="inlineStr">
        <is>
          <t>中時</t>
        </is>
      </c>
      <c r="C133" t="inlineStr">
        <is>
          <t>2025-06-16_1436_中時_用寫作扎根誠實信念 永慶誠實徵文比賽逾1800位高雄學生參與 - 財經.txt</t>
        </is>
      </c>
      <c r="D133" t="inlineStr">
        <is>
          <t>✘ 否</t>
        </is>
      </c>
      <c r="E133" t="inlineStr">
        <is>
          <t>不動產</t>
        </is>
      </c>
    </row>
    <row r="134">
      <c r="A134" t="inlineStr">
        <is>
          <t>2025-06-16</t>
        </is>
      </c>
      <c r="B134" t="inlineStr">
        <is>
          <t>中時</t>
        </is>
      </c>
      <c r="C134" t="inlineStr">
        <is>
          <t>2025-06-16_1443_中時_國泰旗下精品酒店 慕軒飯店加入萬豪集團 - 財經.txt</t>
        </is>
      </c>
      <c r="D134" t="inlineStr">
        <is>
          <t>✘ 否</t>
        </is>
      </c>
    </row>
    <row r="135">
      <c r="A135" t="inlineStr">
        <is>
          <t>2025-06-16</t>
        </is>
      </c>
      <c r="B135" t="inlineStr">
        <is>
          <t>中時</t>
        </is>
      </c>
      <c r="C135" t="inlineStr">
        <is>
          <t>2025-06-16_1455_中時_新保聯手永豐銀 導入ATM區臉部辨識門禁 - 財經.txt</t>
        </is>
      </c>
      <c r="D135" t="inlineStr">
        <is>
          <t>✘ 否</t>
        </is>
      </c>
      <c r="E135" t="inlineStr">
        <is>
          <t>金融、金融機構</t>
        </is>
      </c>
    </row>
    <row r="136">
      <c r="A136" t="inlineStr">
        <is>
          <t>2025-06-16</t>
        </is>
      </c>
      <c r="B136" t="inlineStr">
        <is>
          <t>中時</t>
        </is>
      </c>
      <c r="C136" t="inlineStr">
        <is>
          <t>2025-06-16_1516_中時_AI技術衝擊翻譯工作 資深譯者轉戰半導體製程工程師 - 財經.txt</t>
        </is>
      </c>
      <c r="D136" t="inlineStr">
        <is>
          <t>✘ 否</t>
        </is>
      </c>
      <c r="E136" t="inlineStr">
        <is>
          <t>半導體、半導體產業</t>
        </is>
      </c>
      <c r="G136" t="inlineStr">
        <is>
          <t>失業</t>
        </is>
      </c>
    </row>
    <row r="137">
      <c r="A137" t="inlineStr">
        <is>
          <t>2025-06-16</t>
        </is>
      </c>
      <c r="B137" t="inlineStr">
        <is>
          <t>中時</t>
        </is>
      </c>
      <c r="C137" t="inlineStr">
        <is>
          <t>2025-06-16_1540_中時_大陸最強王牌被覬覦！死敵積極開發稀土資源 揭背後4大難題 - 財經.txt</t>
        </is>
      </c>
      <c r="D137" t="inlineStr">
        <is>
          <t>✘ 否</t>
        </is>
      </c>
      <c r="E137" t="inlineStr">
        <is>
          <t>供應鏈、能源、貿易</t>
        </is>
      </c>
      <c r="G137" t="inlineStr">
        <is>
          <t>考驗、難題</t>
        </is>
      </c>
    </row>
    <row r="138">
      <c r="A138" t="inlineStr">
        <is>
          <t>2025-06-16</t>
        </is>
      </c>
      <c r="B138" t="inlineStr">
        <is>
          <t>中時</t>
        </is>
      </c>
      <c r="C138" t="inlineStr">
        <is>
          <t>2025-06-16_1509_中時_台股險守22K！回測風險未消失 3大題材有空間 - 財經.txt</t>
        </is>
      </c>
      <c r="D138" t="inlineStr">
        <is>
          <t>✘ 否</t>
        </is>
      </c>
      <c r="E138" t="inlineStr">
        <is>
          <t>半導體、台股、台積電、外資、供應鏈、股市、經濟、營建</t>
        </is>
      </c>
      <c r="G138" t="inlineStr">
        <is>
          <t>中東局勢、中東戰火、反彈、地緣政治、緊張</t>
        </is>
      </c>
    </row>
    <row r="139">
      <c r="A139" t="inlineStr">
        <is>
          <t>2025-06-16</t>
        </is>
      </c>
      <c r="B139" t="inlineStr">
        <is>
          <t>中時</t>
        </is>
      </c>
      <c r="C139" t="inlineStr">
        <is>
          <t>2025-06-16_1559_中時_第三季景氣陰雨來了！國泰憂「出口墜崖」 GDP維持2.8％ - 財經.txt</t>
        </is>
      </c>
      <c r="D139" t="inlineStr">
        <is>
          <t>✔ 是</t>
        </is>
      </c>
      <c r="E139" t="inlineStr">
        <is>
          <t>GDP、金融、金融市場、景氣、經濟、經濟成長</t>
        </is>
      </c>
      <c r="F139" t="inlineStr">
        <is>
          <t>央行、對等關稅、川普關稅</t>
        </is>
      </c>
      <c r="G139" t="inlineStr">
        <is>
          <t>反彈、放緩、衰退</t>
        </is>
      </c>
    </row>
    <row r="141">
      <c r="A141" t="inlineStr">
        <is>
          <t>統計摘要</t>
        </is>
      </c>
    </row>
    <row r="142">
      <c r="A142" t="inlineStr">
        <is>
          <t>✔ 符合 EPU</t>
        </is>
      </c>
      <c r="B142" t="n">
        <v>51</v>
      </c>
    </row>
    <row r="143">
      <c r="A143" t="inlineStr">
        <is>
          <t>✘ 不符合 EPU</t>
        </is>
      </c>
      <c r="B143" t="n">
        <v>87</v>
      </c>
    </row>
    <row r="144">
      <c r="A144" t="inlineStr">
        <is>
          <t>EPU 比例</t>
        </is>
      </c>
      <c r="B144" t="inlineStr">
        <is>
          <t>36.96%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2025-06-16T08:28:56Z</dcterms:created>
  <dcterms:modified xmlns:dcterms="http://purl.org/dc/terms/" xmlns:xsi="http://www.w3.org/2001/XMLSchema-instance" xsi:type="dcterms:W3CDTF">2025-06-16T08:28:56Z</dcterms:modified>
</cp:coreProperties>
</file>