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'Sheet1'!$A$124:$A$125</f>
            </numRef>
          </cat>
          <val>
            <numRef>
              <f>'Sheet1'!$B$124:$B$125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123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2025-06-16</t>
        </is>
      </c>
      <c r="B2" t="inlineStr">
        <is>
          <t>自由時報_財經</t>
        </is>
      </c>
      <c r="C2" t="inlineStr">
        <is>
          <t>2025-06-16_1627_自由時報_財經_ec.ltn.com.tw.txt</t>
        </is>
      </c>
      <c r="D2" t="inlineStr">
        <is>
          <t>✘ 否</t>
        </is>
      </c>
    </row>
    <row r="3">
      <c r="A3" t="inlineStr">
        <is>
          <t>2025-06-16</t>
        </is>
      </c>
      <c r="B3" t="inlineStr">
        <is>
          <t>自由時報_國際</t>
        </is>
      </c>
      <c r="C3" t="inlineStr">
        <is>
          <t>2025-06-16_0203_自由時報_國際_路透社民調：美國民眾不認為美最高法院政治中立.txt</t>
        </is>
      </c>
      <c r="D3" t="inlineStr">
        <is>
          <t>✘ 否</t>
        </is>
      </c>
      <c r="G3" t="inlineStr">
        <is>
          <t>不確定</t>
        </is>
      </c>
    </row>
    <row r="4">
      <c r="A4" t="inlineStr">
        <is>
          <t>2025-06-16</t>
        </is>
      </c>
      <c r="B4" t="inlineStr">
        <is>
          <t>自由時報_國際</t>
        </is>
      </c>
      <c r="C4" t="inlineStr">
        <is>
          <t>2025-06-16_0239_自由時報_國際_川普：以色列伊朗將很快達成協議實現和平.txt</t>
        </is>
      </c>
      <c r="D4" t="inlineStr">
        <is>
          <t>✘ 否</t>
        </is>
      </c>
      <c r="G4" t="inlineStr">
        <is>
          <t>中東局勢、俄烏戰爭</t>
        </is>
      </c>
    </row>
    <row r="5">
      <c r="A5" t="inlineStr">
        <is>
          <t>2025-06-16</t>
        </is>
      </c>
      <c r="B5" t="inlineStr">
        <is>
          <t>自由時報_國際</t>
        </is>
      </c>
      <c r="C5" t="inlineStr">
        <is>
          <t>2025-06-16_0245_自由時報_國際_印度官員：印航失事客機第2具黑盒子尋獲.txt</t>
        </is>
      </c>
      <c r="D5" t="inlineStr">
        <is>
          <t>✘ 否</t>
        </is>
      </c>
    </row>
    <row r="6">
      <c r="A6" t="inlineStr">
        <is>
          <t>2025-06-16</t>
        </is>
      </c>
      <c r="B6" t="inlineStr">
        <is>
          <t>自由時報_國際</t>
        </is>
      </c>
      <c r="C6" t="inlineStr">
        <is>
          <t>2025-06-16_0315_自由時報_國際_美官員：川普否決以色列暗殺伊朗最高領袖計畫.txt</t>
        </is>
      </c>
      <c r="D6" t="inlineStr">
        <is>
          <t>✘ 否</t>
        </is>
      </c>
    </row>
    <row r="7">
      <c r="A7" t="inlineStr">
        <is>
          <t>2025-06-16</t>
        </is>
      </c>
      <c r="B7" t="inlineStr">
        <is>
          <t>自由時報_國際</t>
        </is>
      </c>
      <c r="C7" t="inlineStr">
        <is>
          <t>2025-06-16_0454_自由時報_國際_伊朗新一波飛彈攻勢 以色列：多個地點遭到擊中.txt</t>
        </is>
      </c>
      <c r="D7" t="inlineStr">
        <is>
          <t>✘ 否</t>
        </is>
      </c>
    </row>
    <row r="8">
      <c r="A8" t="inlineStr">
        <is>
          <t>2025-06-16</t>
        </is>
      </c>
      <c r="B8" t="inlineStr">
        <is>
          <t>自由時報_國際</t>
        </is>
      </c>
      <c r="C8" t="inlineStr">
        <is>
          <t>2025-06-16_0515_自由時報_國際_秘魯規模6.1地震已1死 首都利馬多處山崩.txt</t>
        </is>
      </c>
      <c r="D8" t="inlineStr">
        <is>
          <t>✘ 否</t>
        </is>
      </c>
    </row>
    <row r="9">
      <c r="A9" t="inlineStr">
        <is>
          <t>2025-06-16</t>
        </is>
      </c>
      <c r="B9" t="inlineStr">
        <is>
          <t>自由時報_國際</t>
        </is>
      </c>
      <c r="C9" t="inlineStr">
        <is>
          <t>2025-06-16_0530_自由時報_國際_對撞川普大閱兵 「無王日」遊行全美百萬人上街反川.txt</t>
        </is>
      </c>
      <c r="D9" t="inlineStr">
        <is>
          <t>✘ 否</t>
        </is>
      </c>
      <c r="E9" t="inlineStr">
        <is>
          <t>美元</t>
        </is>
      </c>
      <c r="G9" t="inlineStr">
        <is>
          <t>抗議</t>
        </is>
      </c>
    </row>
    <row r="10">
      <c r="A10" t="inlineStr">
        <is>
          <t>2025-06-16</t>
        </is>
      </c>
      <c r="B10" t="inlineStr">
        <is>
          <t>自由時報_國際</t>
        </is>
      </c>
      <c r="C10" t="inlineStr">
        <is>
          <t>2025-06-16_0530_自由時報_國際_川普普廷通話 聚焦以伊衝突 俄拋重啟烏戰和談.txt</t>
        </is>
      </c>
      <c r="D10" t="inlineStr">
        <is>
          <t>✘ 否</t>
        </is>
      </c>
      <c r="G10" t="inlineStr">
        <is>
          <t>中東局勢、地緣政治、俄烏戰爭、憂心、擔憂</t>
        </is>
      </c>
    </row>
    <row r="11">
      <c r="A11" t="inlineStr">
        <is>
          <t>2025-06-16</t>
        </is>
      </c>
      <c r="B11" t="inlineStr">
        <is>
          <t>自由時報_國際</t>
        </is>
      </c>
      <c r="C11" t="inlineStr">
        <is>
          <t>2025-06-16_0530_自由時報_國際_掃除障礙 以色列先滅3大代理人組織 再攻伊朗.txt</t>
        </is>
      </c>
      <c r="D11" t="inlineStr">
        <is>
          <t>✘ 否</t>
        </is>
      </c>
      <c r="G11" t="inlineStr">
        <is>
          <t>障礙</t>
        </is>
      </c>
    </row>
    <row r="12">
      <c r="A12" t="inlineStr">
        <is>
          <t>2025-06-16</t>
        </is>
      </c>
      <c r="B12" t="inlineStr">
        <is>
          <t>自由時報_國際</t>
        </is>
      </c>
      <c r="C12" t="inlineStr">
        <is>
          <t>2025-06-16_0530_自由時報_國際_美兩州議員夫婦遭槍擊2死2傷 凶手攜槍逃亡.txt</t>
        </is>
      </c>
      <c r="D12" t="inlineStr">
        <is>
          <t>✘ 否</t>
        </is>
      </c>
      <c r="E12" t="inlineStr">
        <is>
          <t>美元</t>
        </is>
      </c>
    </row>
    <row r="13">
      <c r="A13" t="inlineStr">
        <is>
          <t>2025-06-16</t>
        </is>
      </c>
      <c r="B13" t="inlineStr">
        <is>
          <t>自由時報_國際</t>
        </is>
      </c>
      <c r="C13" t="inlineStr">
        <is>
          <t>2025-06-16_0530_自由時報_國際_衝突升級 以空襲伊朗 轟全球最大天然氣田.txt</t>
        </is>
      </c>
      <c r="D13" t="inlineStr">
        <is>
          <t>✘ 否</t>
        </is>
      </c>
      <c r="E13" t="inlineStr">
        <is>
          <t>能源</t>
        </is>
      </c>
      <c r="G13" t="inlineStr">
        <is>
          <t>惡化</t>
        </is>
      </c>
    </row>
    <row r="14">
      <c r="A14" t="inlineStr">
        <is>
          <t>2025-06-16</t>
        </is>
      </c>
      <c r="B14" t="inlineStr">
        <is>
          <t>自由時報_國際</t>
        </is>
      </c>
      <c r="C14" t="inlineStr">
        <is>
          <t>2025-06-16_0545_自由時報_國際_伊朗：革命衛隊情報首長遇害 以色列稱毀鈾濃縮設施.txt</t>
        </is>
      </c>
      <c r="D14" t="inlineStr">
        <is>
          <t>✘ 否</t>
        </is>
      </c>
    </row>
    <row r="15">
      <c r="A15" t="inlineStr">
        <is>
          <t>2025-06-16</t>
        </is>
      </c>
      <c r="B15" t="inlineStr">
        <is>
          <t>自由時報_國際</t>
        </is>
      </c>
      <c r="C15" t="inlineStr">
        <is>
          <t>2025-06-16_0609_自由時報_國際_讓中東再次偉大！川普：有信心讓伊朗與以色列握手言和.txt</t>
        </is>
      </c>
      <c r="D15" t="inlineStr">
        <is>
          <t>✘ 否</t>
        </is>
      </c>
      <c r="E15" t="inlineStr">
        <is>
          <t>貿易</t>
        </is>
      </c>
    </row>
    <row r="16">
      <c r="A16" t="inlineStr">
        <is>
          <t>2025-06-16</t>
        </is>
      </c>
      <c r="B16" t="inlineStr">
        <is>
          <t>自由時報_國際</t>
        </is>
      </c>
      <c r="C16" t="inlineStr">
        <is>
          <t>2025-06-16_0702_自由時報_國際_以色列與伊朗持續互轟 伊朗已224死1277傷.txt</t>
        </is>
      </c>
      <c r="D16" t="inlineStr">
        <is>
          <t>✘ 否</t>
        </is>
      </c>
    </row>
    <row r="17">
      <c r="A17" t="inlineStr">
        <is>
          <t>2025-06-16</t>
        </is>
      </c>
      <c r="B17" t="inlineStr">
        <is>
          <t>自由時報_國際</t>
        </is>
      </c>
      <c r="C17" t="inlineStr">
        <is>
          <t>2025-06-16_0715_自由時報_國際_美媒驚爆！以色列欲「斬首」伊朗最高領袖 川普急擋下.txt</t>
        </is>
      </c>
      <c r="D17" t="inlineStr">
        <is>
          <t>✘ 否</t>
        </is>
      </c>
      <c r="G17" t="inlineStr">
        <is>
          <t>悲觀</t>
        </is>
      </c>
    </row>
    <row r="18">
      <c r="A18" t="inlineStr">
        <is>
          <t>2025-06-16</t>
        </is>
      </c>
      <c r="B18" t="inlineStr">
        <is>
          <t>自由時報_國際</t>
        </is>
      </c>
      <c r="C18" t="inlineStr">
        <is>
          <t>2025-06-16_0744_自由時報_國際_以色列擊斃伊朗革命衛隊情報首腦 中東衝突升高恐引爆區域戰爭.txt</t>
        </is>
      </c>
      <c r="D18" t="inlineStr">
        <is>
          <t>✘ 否</t>
        </is>
      </c>
      <c r="G18" t="inlineStr">
        <is>
          <t>中東局勢、持續惡化、惡化、憂慮、擔憂</t>
        </is>
      </c>
    </row>
    <row r="19">
      <c r="A19" t="inlineStr">
        <is>
          <t>2025-06-16</t>
        </is>
      </c>
      <c r="B19" t="inlineStr">
        <is>
          <t>自由時報_國際</t>
        </is>
      </c>
      <c r="C19" t="inlineStr">
        <is>
          <t>2025-06-16_0753_自由時報_國際_喊話伊朗人起義！納坦雅胡：以色列突襲有望推翻伊朗政權.txt</t>
        </is>
      </c>
      <c r="D19" t="inlineStr">
        <is>
          <t>✘ 否</t>
        </is>
      </c>
    </row>
    <row r="20">
      <c r="A20" t="inlineStr">
        <is>
          <t>2025-06-16</t>
        </is>
      </c>
      <c r="B20" t="inlineStr">
        <is>
          <t>自由時報_國際</t>
        </is>
      </c>
      <c r="C20" t="inlineStr">
        <is>
          <t>2025-06-16_0809_自由時報_國際_真實版007上司！英國軍情六處任命首位「C」女處長.txt</t>
        </is>
      </c>
      <c r="D20" t="inlineStr">
        <is>
          <t>✘ 否</t>
        </is>
      </c>
    </row>
    <row r="21">
      <c r="A21" t="inlineStr">
        <is>
          <t>2025-06-16</t>
        </is>
      </c>
      <c r="B21" t="inlineStr">
        <is>
          <t>自由時報_國際</t>
        </is>
      </c>
      <c r="C21" t="inlineStr">
        <is>
          <t>2025-06-16_0815_自由時報_國際_美妝帝國推手！雅詩蘭黛老董雷納德·蘭黛辭世 享壽92歲.txt</t>
        </is>
      </c>
      <c r="D21" t="inlineStr">
        <is>
          <t>✘ 否</t>
        </is>
      </c>
    </row>
    <row r="22">
      <c r="A22" t="inlineStr">
        <is>
          <t>2025-06-16</t>
        </is>
      </c>
      <c r="B22" t="inlineStr">
        <is>
          <t>自由時報_國際</t>
        </is>
      </c>
      <c r="C22" t="inlineStr">
        <is>
          <t>2025-06-16_0841_自由時報_國際_川普挺普廷斡旋以伊衝突 馬克宏公開反對：俄國毫無信譽.txt</t>
        </is>
      </c>
      <c r="D22" t="inlineStr">
        <is>
          <t>✘ 否</t>
        </is>
      </c>
    </row>
    <row r="23">
      <c r="A23" t="inlineStr">
        <is>
          <t>2025-06-16</t>
        </is>
      </c>
      <c r="B23" t="inlineStr">
        <is>
          <t>自由時報_國際</t>
        </is>
      </c>
      <c r="C23" t="inlineStr">
        <is>
          <t>2025-06-16_0854_自由時報_國際_伊朗認了！革命衛隊情報首長也遭以軍擊斃.txt</t>
        </is>
      </c>
      <c r="D23" t="inlineStr">
        <is>
          <t>✘ 否</t>
        </is>
      </c>
    </row>
    <row r="24">
      <c r="A24" t="inlineStr">
        <is>
          <t>2025-06-16</t>
        </is>
      </c>
      <c r="B24" t="inlineStr">
        <is>
          <t>自由時報_國際</t>
        </is>
      </c>
      <c r="C24" t="inlineStr">
        <is>
          <t>2025-06-16_0917_自由時報_國際_德黑蘭平民反對伊朗政權 同時強調以色列不應攻擊居民.txt</t>
        </is>
      </c>
      <c r="D24" t="inlineStr">
        <is>
          <t>✘ 否</t>
        </is>
      </c>
    </row>
    <row r="25">
      <c r="A25" t="inlineStr">
        <is>
          <t>2025-06-16</t>
        </is>
      </c>
      <c r="B25" t="inlineStr">
        <is>
          <t>自由時報_國際</t>
        </is>
      </c>
      <c r="C25" t="inlineStr">
        <is>
          <t>2025-06-16_0922_自由時報_國際_疑「外國政府」操控！華盛頓郵報遭駭 記者信箱被入侵.txt</t>
        </is>
      </c>
      <c r="D25" t="inlineStr">
        <is>
          <t>✘ 否</t>
        </is>
      </c>
      <c r="E25" t="inlineStr">
        <is>
          <t>經濟</t>
        </is>
      </c>
    </row>
    <row r="26">
      <c r="A26" t="inlineStr">
        <is>
          <t>2025-06-16</t>
        </is>
      </c>
      <c r="B26" t="inlineStr">
        <is>
          <t>自由時報_國際</t>
        </is>
      </c>
      <c r="C26" t="inlineStr">
        <is>
          <t>2025-06-16_0956_自由時報_國際_鎖定伊朗東北機場 以色列空軍2300公里長途奔襲.txt</t>
        </is>
      </c>
      <c r="D26" t="inlineStr">
        <is>
          <t>✘ 否</t>
        </is>
      </c>
    </row>
    <row r="27">
      <c r="A27" t="inlineStr">
        <is>
          <t>2025-06-16</t>
        </is>
      </c>
      <c r="B27" t="inlineStr">
        <is>
          <t>自由時報_國際</t>
        </is>
      </c>
      <c r="C27" t="inlineStr">
        <is>
          <t>2025-06-16_1001_自由時報_國際_食物中毒勒令停業還偷開！日本米其林餐廳3人被捕.txt</t>
        </is>
      </c>
      <c r="D27" t="inlineStr">
        <is>
          <t>✘ 否</t>
        </is>
      </c>
    </row>
    <row r="28">
      <c r="A28" t="inlineStr">
        <is>
          <t>2025-06-16</t>
        </is>
      </c>
      <c r="B28" t="inlineStr">
        <is>
          <t>自由時報_國際</t>
        </is>
      </c>
      <c r="C28" t="inlineStr">
        <is>
          <t>2025-06-16_1017_自由時報_國際_伊朗被打「小弟怎不動手」？真主黨、伊拉克民兵沉默原因曝.txt</t>
        </is>
      </c>
      <c r="D28" t="inlineStr">
        <is>
          <t>✘ 否</t>
        </is>
      </c>
      <c r="E28" t="inlineStr">
        <is>
          <t>經濟</t>
        </is>
      </c>
    </row>
    <row r="29">
      <c r="A29" t="inlineStr">
        <is>
          <t>2025-06-16</t>
        </is>
      </c>
      <c r="B29" t="inlineStr">
        <is>
          <t>自由時報_國際</t>
        </is>
      </c>
      <c r="C29" t="inlineStr">
        <is>
          <t>2025-06-16_1020_自由時報_國際_被控處決烏克蘭戰俘違反戰爭法 首名俄軍被烏國起訴受審.txt</t>
        </is>
      </c>
      <c r="D29" t="inlineStr">
        <is>
          <t>✘ 否</t>
        </is>
      </c>
    </row>
    <row r="30">
      <c r="A30" t="inlineStr">
        <is>
          <t>2025-06-16</t>
        </is>
      </c>
      <c r="B30" t="inlineStr">
        <is>
          <t>自由時報_國際</t>
        </is>
      </c>
      <c r="C30" t="inlineStr">
        <is>
          <t>2025-06-16_1031_自由時報_國際_美兩州議員夫婦遭槍擊2死2傷 警方發現嫌犯車輛和帽子.txt</t>
        </is>
      </c>
      <c r="D30" t="inlineStr">
        <is>
          <t>✘ 否</t>
        </is>
      </c>
      <c r="G30" t="inlineStr">
        <is>
          <t>人心惶惶</t>
        </is>
      </c>
    </row>
    <row r="31">
      <c r="A31" t="inlineStr">
        <is>
          <t>2025-06-16</t>
        </is>
      </c>
      <c r="B31" t="inlineStr">
        <is>
          <t>自由時報_國際</t>
        </is>
      </c>
      <c r="C31" t="inlineStr">
        <is>
          <t>2025-06-16_1038_自由時報_國際_「無王日」萬人譴責濫捕移民 川普反嗆：全力加強驅逐行動.txt</t>
        </is>
      </c>
      <c r="D31" t="inlineStr">
        <is>
          <t>✘ 否</t>
        </is>
      </c>
      <c r="G31" t="inlineStr">
        <is>
          <t>反彈、抗議</t>
        </is>
      </c>
    </row>
    <row r="32">
      <c r="A32" t="inlineStr">
        <is>
          <t>2025-06-16</t>
        </is>
      </c>
      <c r="B32" t="inlineStr">
        <is>
          <t>自由時報_國際</t>
        </is>
      </c>
      <c r="C32" t="inlineStr">
        <is>
          <t>2025-06-16_1056_自由時報_國際_Costco熟食區員工首天上班忙到崩潰！ 發文訴苦引關注.txt</t>
        </is>
      </c>
      <c r="D32" t="inlineStr">
        <is>
          <t>✘ 否</t>
        </is>
      </c>
    </row>
    <row r="33">
      <c r="A33" t="inlineStr">
        <is>
          <t>2025-06-16</t>
        </is>
      </c>
      <c r="B33" t="inlineStr">
        <is>
          <t>自由時報_國際</t>
        </is>
      </c>
      <c r="C33" t="inlineStr">
        <is>
          <t>2025-06-16_1116_自由時報_國際_抗議過度旅遊影響居住 南歐發起用水槍噴遊客.txt</t>
        </is>
      </c>
      <c r="D33" t="inlineStr">
        <is>
          <t>✘ 否</t>
        </is>
      </c>
      <c r="E33" t="inlineStr">
        <is>
          <t>經濟</t>
        </is>
      </c>
      <c r="G33" t="inlineStr">
        <is>
          <t>抗議</t>
        </is>
      </c>
    </row>
    <row r="34">
      <c r="A34" t="inlineStr">
        <is>
          <t>2025-06-16</t>
        </is>
      </c>
      <c r="B34" t="inlineStr">
        <is>
          <t>自由時報_國際</t>
        </is>
      </c>
      <c r="C34" t="inlineStr">
        <is>
          <t>2025-06-16_1117_自由時報_國際_美明尼蘇達州議員夫婦2死2傷槍擊案 兇嫌被捕.txt</t>
        </is>
      </c>
      <c r="D34" t="inlineStr">
        <is>
          <t>✘ 否</t>
        </is>
      </c>
    </row>
    <row r="35">
      <c r="A35" t="inlineStr">
        <is>
          <t>2025-06-16</t>
        </is>
      </c>
      <c r="B35" t="inlineStr">
        <is>
          <t>自由時報_國際</t>
        </is>
      </c>
      <c r="C35" t="inlineStr">
        <is>
          <t>2025-06-16_1118_自由時報_國際_納坦雅胡：伊朗將川普列為「頭號敵人」密謀暗殺.txt</t>
        </is>
      </c>
      <c r="D35" t="inlineStr">
        <is>
          <t>✘ 否</t>
        </is>
      </c>
      <c r="E35" t="inlineStr">
        <is>
          <t>美元</t>
        </is>
      </c>
    </row>
    <row r="36">
      <c r="A36" t="inlineStr">
        <is>
          <t>2025-06-16</t>
        </is>
      </c>
      <c r="B36" t="inlineStr">
        <is>
          <t>自由時報_國際</t>
        </is>
      </c>
      <c r="C36" t="inlineStr">
        <is>
          <t>2025-06-16_1120_自由時報_國際_自由說新聞》糗！俄軍擊墜自家戰機全程直擊！伊朗「破防這一幕」嚇壞普廷？.txt</t>
        </is>
      </c>
      <c r="D36" t="inlineStr">
        <is>
          <t>✘ 否</t>
        </is>
      </c>
    </row>
    <row r="37">
      <c r="A37" t="inlineStr">
        <is>
          <t>2025-06-16</t>
        </is>
      </c>
      <c r="B37" t="inlineStr">
        <is>
          <t>自由時報_國際</t>
        </is>
      </c>
      <c r="C37" t="inlineStr">
        <is>
          <t>2025-06-16_1122_自由時報_國際_驚！土耳其熱氣球接連出事 同日同地釀1死31傷.txt</t>
        </is>
      </c>
      <c r="D37" t="inlineStr">
        <is>
          <t>✘ 否</t>
        </is>
      </c>
    </row>
    <row r="38">
      <c r="A38" t="inlineStr">
        <is>
          <t>2025-06-16</t>
        </is>
      </c>
      <c r="B38" t="inlineStr">
        <is>
          <t>自由時報_國際</t>
        </is>
      </c>
      <c r="C38" t="inlineStr">
        <is>
          <t>2025-06-16_1150_自由時報_國際_李在明任命3名獨檢調查尹錫悅3大案 今首度列席庭審.txt</t>
        </is>
      </c>
      <c r="D38" t="inlineStr">
        <is>
          <t>✘ 否</t>
        </is>
      </c>
      <c r="G38" t="inlineStr">
        <is>
          <t>妨礙</t>
        </is>
      </c>
    </row>
    <row r="39">
      <c r="A39" t="inlineStr">
        <is>
          <t>2025-06-16</t>
        </is>
      </c>
      <c r="B39" t="inlineStr">
        <is>
          <t>自由時報_國際</t>
        </is>
      </c>
      <c r="C39" t="inlineStr">
        <is>
          <t>2025-06-16_1205_自由時報_國際_損傷多大？以色列突襲鎖定伊朗核設施 各方評估成效說法不一.txt</t>
        </is>
      </c>
      <c r="D39" t="inlineStr">
        <is>
          <t>✘ 否</t>
        </is>
      </c>
      <c r="E39" t="inlineStr">
        <is>
          <t>核電、電力</t>
        </is>
      </c>
    </row>
    <row r="40">
      <c r="A40" t="inlineStr">
        <is>
          <t>2025-06-16</t>
        </is>
      </c>
      <c r="B40" t="inlineStr">
        <is>
          <t>自由時報_國際</t>
        </is>
      </c>
      <c r="C40" t="inlineStr">
        <is>
          <t>2025-06-16_1221_自由時報_國際_川普抵達加拿大 G7峰會聚焦以伊衝突與全球安全危機.txt</t>
        </is>
      </c>
      <c r="D40" t="inlineStr">
        <is>
          <t>✔ 是</t>
        </is>
      </c>
      <c r="E40" t="inlineStr">
        <is>
          <t>貿易</t>
        </is>
      </c>
      <c r="F40" t="inlineStr">
        <is>
          <t>歐盟執委會</t>
        </is>
      </c>
      <c r="G40" t="inlineStr">
        <is>
          <t>動盪、疑慮、緊張</t>
        </is>
      </c>
    </row>
    <row r="41">
      <c r="A41" t="inlineStr">
        <is>
          <t>2025-06-16</t>
        </is>
      </c>
      <c r="B41" t="inlineStr">
        <is>
          <t>自由時報_國際</t>
        </is>
      </c>
      <c r="C41" t="inlineStr">
        <is>
          <t>2025-06-16_1249_自由時報_國際_從沒約出來見過面 日本大叔遭美女戀愛投資詐騙近千萬.txt</t>
        </is>
      </c>
      <c r="D41" t="inlineStr">
        <is>
          <t>✘ 否</t>
        </is>
      </c>
    </row>
    <row r="42">
      <c r="A42" t="inlineStr">
        <is>
          <t>2025-06-16</t>
        </is>
      </c>
      <c r="B42" t="inlineStr">
        <is>
          <t>自由時報_國際</t>
        </is>
      </c>
      <c r="C42" t="inlineStr">
        <is>
          <t>2025-06-16_1250_自由時報_國際_北京故宮傳漏雨！明代珍貴書畫被淋濕 急清場閉展.txt</t>
        </is>
      </c>
      <c r="D42" t="inlineStr">
        <is>
          <t>✘ 否</t>
        </is>
      </c>
    </row>
    <row r="43">
      <c r="A43" t="inlineStr">
        <is>
          <t>2025-06-16</t>
        </is>
      </c>
      <c r="B43" t="inlineStr">
        <is>
          <t>自由時報_國際</t>
        </is>
      </c>
      <c r="C43" t="inlineStr">
        <is>
          <t>2025-06-16_1311_自由時報_國際_英國女子體驗跳傘 降落傘沒開與教練墜落雙亡.txt</t>
        </is>
      </c>
      <c r="D43" t="inlineStr">
        <is>
          <t>✘ 否</t>
        </is>
      </c>
      <c r="G43" t="inlineStr">
        <is>
          <t>不明</t>
        </is>
      </c>
    </row>
    <row r="44">
      <c r="A44" t="inlineStr">
        <is>
          <t>2025-06-16</t>
        </is>
      </c>
      <c r="B44" t="inlineStr">
        <is>
          <t>自由時報_國際</t>
        </is>
      </c>
      <c r="C44" t="inlineStr">
        <is>
          <t>2025-06-16_1320_自由時報_國際_空氣中瀰漫死亡氣息：德黑蘭陷入混亂 民眾搶購汽油和食物.txt</t>
        </is>
      </c>
      <c r="D44" t="inlineStr">
        <is>
          <t>✘ 否</t>
        </is>
      </c>
      <c r="G44" t="inlineStr">
        <is>
          <t>不確定、混亂</t>
        </is>
      </c>
    </row>
    <row r="45">
      <c r="A45" t="inlineStr">
        <is>
          <t>2025-06-16</t>
        </is>
      </c>
      <c r="B45" t="inlineStr">
        <is>
          <t>自由時報_國際</t>
        </is>
      </c>
      <c r="C45" t="inlineStr">
        <is>
          <t>2025-06-16_1336_自由時報_國際_中國湖南爆竹工廠驚傳大爆炸 已知9人受傷2人失聯.txt</t>
        </is>
      </c>
      <c r="D45" t="inlineStr">
        <is>
          <t>✘ 否</t>
        </is>
      </c>
    </row>
    <row r="46">
      <c r="A46" t="inlineStr">
        <is>
          <t>2025-06-16</t>
        </is>
      </c>
      <c r="B46" t="inlineStr">
        <is>
          <t>自由時報_國際</t>
        </is>
      </c>
      <c r="C46" t="inlineStr">
        <is>
          <t>2025-06-16_1359_自由時報_國際_英雄！ 印度航空失事機長「避開民宅區」 避免大規模災難.txt</t>
        </is>
      </c>
      <c r="D46" t="inlineStr">
        <is>
          <t>✘ 否</t>
        </is>
      </c>
    </row>
    <row r="47">
      <c r="A47" t="inlineStr">
        <is>
          <t>2025-06-16</t>
        </is>
      </c>
      <c r="B47" t="inlineStr">
        <is>
          <t>自由時報_國際</t>
        </is>
      </c>
      <c r="C47" t="inlineStr">
        <is>
          <t>2025-06-16_1407_自由時報_國際_防空在哪裡？以色列恣意狂轟 伊朗最高領袖面臨國內憤怒.txt</t>
        </is>
      </c>
      <c r="D47" t="inlineStr">
        <is>
          <t>✘ 否</t>
        </is>
      </c>
      <c r="G47" t="inlineStr">
        <is>
          <t>示警</t>
        </is>
      </c>
    </row>
    <row r="48">
      <c r="A48" t="inlineStr">
        <is>
          <t>2025-06-16</t>
        </is>
      </c>
      <c r="B48" t="inlineStr">
        <is>
          <t>自由時報_財經</t>
        </is>
      </c>
      <c r="C48" t="inlineStr">
        <is>
          <t>2025-06-16_0530_自由時報_〈財經週報-台股盤勢解析〉成長前景支撐 AI仍是台股主流.txt</t>
        </is>
      </c>
      <c r="D48" t="inlineStr">
        <is>
          <t>✔ 是</t>
        </is>
      </c>
      <c r="E48" t="inlineStr">
        <is>
          <t>半導體、台股、美元、貿易、匯市、經濟</t>
        </is>
      </c>
      <c r="F48" t="inlineStr">
        <is>
          <t>Fed、降息、聯準會、貿易政策、對等關稅</t>
        </is>
      </c>
      <c r="G48" t="inlineStr">
        <is>
          <t>干擾、不確定、不確定性、反彈、市場風險、攻防、波動、擔憂</t>
        </is>
      </c>
    </row>
    <row r="49">
      <c r="A49" t="inlineStr">
        <is>
          <t>2025-06-16</t>
        </is>
      </c>
      <c r="B49" t="inlineStr">
        <is>
          <t>自由時報_財經</t>
        </is>
      </c>
      <c r="C49" t="inlineStr">
        <is>
          <t>2025-06-16_0530_自由時報_〈財經週報-專家筆記〉主權AI 引領基建投資新篇章.txt</t>
        </is>
      </c>
      <c r="D49" t="inlineStr">
        <is>
          <t>✔ 是</t>
        </is>
      </c>
      <c r="E49" t="inlineStr">
        <is>
          <t>美元、貿易、經濟、經濟成長、電力、製造業</t>
        </is>
      </c>
      <c r="F49" t="inlineStr">
        <is>
          <t>CPI、Fed、降息、消費者物價指數、基準利率、殖利率、聯準會、貿易政策、關稅措施、關稅戰</t>
        </is>
      </c>
      <c r="G49" t="inlineStr">
        <is>
          <t>市場風險、市場震盪、成長放緩、放緩、波動、衰退、通膨、疑慮、疑慮升溫、擔憂</t>
        </is>
      </c>
    </row>
    <row r="50">
      <c r="A50" t="inlineStr">
        <is>
          <t>2025-06-16</t>
        </is>
      </c>
      <c r="B50" t="inlineStr">
        <is>
          <t>自由時報_財經</t>
        </is>
      </c>
      <c r="C50" t="inlineStr">
        <is>
          <t>2025-06-16_0530_自由時報_〈財經週報-投資觀點〉以權證參與除權息旺季行情.txt</t>
        </is>
      </c>
      <c r="D50" t="inlineStr">
        <is>
          <t>✘ 否</t>
        </is>
      </c>
      <c r="E50" t="inlineStr">
        <is>
          <t>台股、經濟</t>
        </is>
      </c>
      <c r="G50" t="inlineStr">
        <is>
          <t>不如預期</t>
        </is>
      </c>
    </row>
    <row r="51">
      <c r="A51" t="inlineStr">
        <is>
          <t>2025-06-16</t>
        </is>
      </c>
      <c r="B51" t="inlineStr">
        <is>
          <t>自由時報_財經</t>
        </is>
      </c>
      <c r="C51" t="inlineStr">
        <is>
          <t>2025-06-16_0530_自由時報_〈財經週報-投資觀點〉川普關稅戰略觀察 資產穩中求進.txt</t>
        </is>
      </c>
      <c r="D51" t="inlineStr">
        <is>
          <t>✔ 是</t>
        </is>
      </c>
      <c r="E51" t="inlineStr">
        <is>
          <t>PCE、股市、貿易、經濟、製造業</t>
        </is>
      </c>
      <c r="F51" t="inlineStr">
        <is>
          <t>CPI、Fed、降息、對等關稅、關稅戰、川普關稅、關稅政策</t>
        </is>
      </c>
      <c r="G51" t="inlineStr">
        <is>
          <t>不確定、不確定性、負面影響、通膨、高額關稅</t>
        </is>
      </c>
    </row>
    <row r="52">
      <c r="A52" t="inlineStr">
        <is>
          <t>2025-06-16</t>
        </is>
      </c>
      <c r="B52" t="inlineStr">
        <is>
          <t>自由時報_財經</t>
        </is>
      </c>
      <c r="C52" t="inlineStr">
        <is>
          <t>2025-06-16_0530_自由時報_〈財經週報-投資觀點〉關稅政策緩衝期 「債券」成穩健投資新解方.txt</t>
        </is>
      </c>
      <c r="D52" t="inlineStr">
        <is>
          <t>✔ 是</t>
        </is>
      </c>
      <c r="E52" t="inlineStr">
        <is>
          <t>股市、景氣、貿易、經濟</t>
        </is>
      </c>
      <c r="F52" t="inlineStr">
        <is>
          <t>Fed、降息、基準利率、殖利率、聯準會、貿易政策、川普關稅、關稅政策</t>
        </is>
      </c>
      <c r="G52" t="inlineStr">
        <is>
          <t>不確定、不確定性、反彈、波動、通膨</t>
        </is>
      </c>
    </row>
    <row r="53">
      <c r="A53" t="inlineStr">
        <is>
          <t>2025-06-16</t>
        </is>
      </c>
      <c r="B53" t="inlineStr">
        <is>
          <t>自由時報_財經</t>
        </is>
      </c>
      <c r="C53" t="inlineStr">
        <is>
          <t>2025-06-16_0530_自由時報_〈財經週報-投資趨勢〉關稅重塑亞洲投資趨勢 中日有望憑內需成贏家.txt</t>
        </is>
      </c>
      <c r="D53" t="inlineStr">
        <is>
          <t>✔ 是</t>
        </is>
      </c>
      <c r="E53" t="inlineStr">
        <is>
          <t>GDP、供應鏈、股市、美元、消費市場、貿易、經濟、經濟體、製造業</t>
        </is>
      </c>
      <c r="F53" t="inlineStr">
        <is>
          <t>刺激措施、對等關稅、關稅政策</t>
        </is>
      </c>
      <c r="G53" t="inlineStr">
        <is>
          <t>不確定、不確定性、產能過剩、通膨、通膨壓力、通縮、貿易緊張、貿易緊張局勢、疑慮、緊張</t>
        </is>
      </c>
    </row>
    <row r="54">
      <c r="A54" t="inlineStr">
        <is>
          <t>2025-06-16</t>
        </is>
      </c>
      <c r="B54" t="inlineStr">
        <is>
          <t>自由時報_財經</t>
        </is>
      </c>
      <c r="C54" t="inlineStr">
        <is>
          <t>2025-06-16_0530_自由時報_〈財經週報-時事求是〉 房市的調整.txt</t>
        </is>
      </c>
      <c r="D54" t="inlineStr">
        <is>
          <t>✔ 是</t>
        </is>
      </c>
      <c r="E54" t="inlineStr">
        <is>
          <t>不動產、房市、房貸、房價、經濟、營建</t>
        </is>
      </c>
      <c r="F54" t="inlineStr">
        <is>
          <t>中央銀行、央行、打炒房、房貸利率</t>
        </is>
      </c>
      <c r="G54" t="inlineStr">
        <is>
          <t>波動</t>
        </is>
      </c>
    </row>
    <row r="55">
      <c r="A55" t="inlineStr">
        <is>
          <t>2025-06-16</t>
        </is>
      </c>
      <c r="B55" t="inlineStr">
        <is>
          <t>自由時報_財經</t>
        </is>
      </c>
      <c r="C55" t="inlineStr">
        <is>
          <t>2025-06-16_0530_自由時報_〈財經週報-本週油價〉汽油不調整 柴油調漲3角.txt</t>
        </is>
      </c>
      <c r="D55" t="inlineStr">
        <is>
          <t>✘ 否</t>
        </is>
      </c>
      <c r="E55" t="inlineStr">
        <is>
          <t>石化、經濟</t>
        </is>
      </c>
    </row>
    <row r="56">
      <c r="A56" t="inlineStr">
        <is>
          <t>2025-06-16</t>
        </is>
      </c>
      <c r="B56" t="inlineStr">
        <is>
          <t>自由時報_財經</t>
        </is>
      </c>
      <c r="C56" t="inlineStr">
        <is>
          <t>2025-06-16_0530_自由時報_〈財經週報-本週熱點〉超級央行週登場 我利率維持連5凍.txt</t>
        </is>
      </c>
      <c r="D56" t="inlineStr">
        <is>
          <t>✔ 是</t>
        </is>
      </c>
      <c r="E56" t="inlineStr">
        <is>
          <t>不動產、房市、經濟、經濟成長</t>
        </is>
      </c>
      <c r="F56" t="inlineStr">
        <is>
          <t>Fed、人行、升息、日銀、央行、利率會議、信用管制、信用管制措施、降息、總量管制、聯準會、聯準會降息、對等關稅</t>
        </is>
      </c>
      <c r="G56" t="inlineStr">
        <is>
          <t>通膨、悲觀</t>
        </is>
      </c>
    </row>
    <row r="57">
      <c r="A57" t="inlineStr">
        <is>
          <t>2025-06-16</t>
        </is>
      </c>
      <c r="B57" t="inlineStr">
        <is>
          <t>自由時報_財經</t>
        </is>
      </c>
      <c r="C57" t="inlineStr">
        <is>
          <t>2025-06-16_0530_自由時報_〈財經週報-熱門族群〉落後補漲 光通訊股價聚光.txt</t>
        </is>
      </c>
      <c r="D57" t="inlineStr">
        <is>
          <t>✘ 否</t>
        </is>
      </c>
      <c r="E57" t="inlineStr">
        <is>
          <t>台股、經濟</t>
        </is>
      </c>
      <c r="G57" t="inlineStr">
        <is>
          <t>不如預期</t>
        </is>
      </c>
    </row>
    <row r="58">
      <c r="A58" t="inlineStr">
        <is>
          <t>2025-06-16</t>
        </is>
      </c>
      <c r="B58" t="inlineStr">
        <is>
          <t>自由時報_財經</t>
        </is>
      </c>
      <c r="C58" t="inlineStr">
        <is>
          <t>2025-06-16_0530_自由時報_〈財經週報-熱門族群〉輝達需求熱呼呼 散熱廠受惠.txt</t>
        </is>
      </c>
      <c r="D58" t="inlineStr">
        <is>
          <t>✘ 否</t>
        </is>
      </c>
      <c r="E58" t="inlineStr">
        <is>
          <t>供應鏈、經濟</t>
        </is>
      </c>
    </row>
    <row r="59">
      <c r="A59" t="inlineStr">
        <is>
          <t>2025-06-16</t>
        </is>
      </c>
      <c r="B59" t="inlineStr">
        <is>
          <t>自由時報_財經</t>
        </is>
      </c>
      <c r="C59" t="inlineStr">
        <is>
          <t>2025-06-16_0530_自由時報_〈財經週報-限貸再起〉 交屋潮強碰最強限貸令 房貸族求貸無門.txt</t>
        </is>
      </c>
      <c r="D59" t="inlineStr">
        <is>
          <t>✔ 是</t>
        </is>
      </c>
      <c r="E59" t="inlineStr">
        <is>
          <t>不動產、不動產業、房市、房貸、房價、經濟</t>
        </is>
      </c>
      <c r="F59" t="inlineStr">
        <is>
          <t>央行、房貸緊縮、信用管制、新青安、緊縮、選擇性信用管制、總量管制</t>
        </is>
      </c>
      <c r="G59" t="inlineStr">
        <is>
          <t>房貸緊縮、恐怕、擔憂</t>
        </is>
      </c>
    </row>
    <row r="60">
      <c r="A60" t="inlineStr">
        <is>
          <t>2025-06-16</t>
        </is>
      </c>
      <c r="B60" t="inlineStr">
        <is>
          <t>自由時報_財經</t>
        </is>
      </c>
      <c r="C60" t="inlineStr">
        <is>
          <t>2025-06-16_0530_自由時報_〈財經週報-限貸再起〉 央行緊盯房市變化 總量管制將實施至第四季.txt</t>
        </is>
      </c>
      <c r="D60" t="inlineStr">
        <is>
          <t>✔ 是</t>
        </is>
      </c>
      <c r="E60" t="inlineStr">
        <is>
          <t>不動產、房市、房貸、房價、金融、經濟</t>
        </is>
      </c>
      <c r="F60" t="inlineStr">
        <is>
          <t>央行、打炒房、房貸利率、信用管制、信用管制措施、新青安、補貼、總量管制</t>
        </is>
      </c>
      <c r="G60" t="inlineStr">
        <is>
          <t>憂心</t>
        </is>
      </c>
    </row>
    <row r="61">
      <c r="A61" t="inlineStr">
        <is>
          <t>2025-06-16</t>
        </is>
      </c>
      <c r="B61" t="inlineStr">
        <is>
          <t>自由時報_財經</t>
        </is>
      </c>
      <c r="C61" t="inlineStr">
        <is>
          <t>2025-06-16_0530_自由時報_〈財經週報-限貸再起〉新青安續辦？ 財政部︰明年屆期前評估.txt</t>
        </is>
      </c>
      <c r="D61" t="inlineStr">
        <is>
          <t>✔ 是</t>
        </is>
      </c>
      <c r="E61" t="inlineStr">
        <is>
          <t>房市、房貸、房價、股市、經濟</t>
        </is>
      </c>
      <c r="F61" t="inlineStr">
        <is>
          <t>中央銀行、央行、打炒房、房貸緊縮、信用管制、新青安、補貼、緊縮、選擇性信用管制</t>
        </is>
      </c>
      <c r="G61" t="inlineStr">
        <is>
          <t>房貸緊縮、動盪</t>
        </is>
      </c>
    </row>
    <row r="62">
      <c r="A62" t="inlineStr">
        <is>
          <t>2025-06-16</t>
        </is>
      </c>
      <c r="B62" t="inlineStr">
        <is>
          <t>自由時報_財經</t>
        </is>
      </c>
      <c r="C62" t="inlineStr">
        <is>
          <t>2025-06-16_0530_自由時報_〈財經週報-限貸再起〉業者盼解除第2戶限貸成數.txt</t>
        </is>
      </c>
      <c r="D62" t="inlineStr">
        <is>
          <t>✔ 是</t>
        </is>
      </c>
      <c r="E62" t="inlineStr">
        <is>
          <t>不動產、不動產業、房市、房貸、房價、經濟</t>
        </is>
      </c>
      <c r="F62" t="inlineStr">
        <is>
          <t>央行、信用管制、選擇性信用管制</t>
        </is>
      </c>
      <c r="G62" t="inlineStr">
        <is>
          <t>不明、嚴重衝擊</t>
        </is>
      </c>
    </row>
    <row r="63">
      <c r="A63" t="inlineStr">
        <is>
          <t>2025-06-16</t>
        </is>
      </c>
      <c r="B63" t="inlineStr">
        <is>
          <t>自由時報_財經</t>
        </is>
      </c>
      <c r="C63" t="inlineStr">
        <is>
          <t>2025-06-16_0530_自由時報_〈財經週報-限貸再起〉蛇年房市難回溫 接待中心送外賣多過看屋.txt</t>
        </is>
      </c>
      <c r="D63" t="inlineStr">
        <is>
          <t>✔ 是</t>
        </is>
      </c>
      <c r="E63" t="inlineStr">
        <is>
          <t>不動產、不動產業、住宅價格指數、房市、房貸、房價、景氣、經濟</t>
        </is>
      </c>
      <c r="F63" t="inlineStr">
        <is>
          <t>央行、信用管制、總量管制</t>
        </is>
      </c>
      <c r="G63" t="inlineStr">
        <is>
          <t>干擾</t>
        </is>
      </c>
    </row>
    <row r="64">
      <c r="A64" t="inlineStr">
        <is>
          <t>2025-06-16</t>
        </is>
      </c>
      <c r="B64" t="inlineStr">
        <is>
          <t>自由時報_財經</t>
        </is>
      </c>
      <c r="C64" t="inlineStr">
        <is>
          <t>2025-06-16_0530_自由時報_今年超額儲蓄估首破4兆 創新高.txt</t>
        </is>
      </c>
      <c r="D64" t="inlineStr">
        <is>
          <t>✘ 否</t>
        </is>
      </c>
      <c r="E64" t="inlineStr">
        <is>
          <t>GDP、半導體、台商、貿易、經濟、經濟體</t>
        </is>
      </c>
      <c r="G64" t="inlineStr">
        <is>
          <t>美中貿易戰</t>
        </is>
      </c>
    </row>
    <row r="65">
      <c r="A65" t="inlineStr">
        <is>
          <t>2025-06-16</t>
        </is>
      </c>
      <c r="B65" t="inlineStr">
        <is>
          <t>自由時報_財經</t>
        </is>
      </c>
      <c r="C65" t="inlineStr">
        <is>
          <t>2025-06-16_0530_自由時報_晶片、稀土出口續互掐咽喉 美中達全面協議路障多.txt</t>
        </is>
      </c>
      <c r="D65" t="inlineStr">
        <is>
          <t>✘ 否</t>
        </is>
      </c>
      <c r="E65" t="inlineStr">
        <is>
          <t>金融、美元、貿易、經濟</t>
        </is>
      </c>
    </row>
    <row r="66">
      <c r="A66" t="inlineStr">
        <is>
          <t>2025-06-16</t>
        </is>
      </c>
      <c r="B66" t="inlineStr">
        <is>
          <t>自由時報_財經</t>
        </is>
      </c>
      <c r="C66" t="inlineStr">
        <is>
          <t>2025-06-16_0530_自由時報_禁止戰略性高科技貨品輸出 華為、中芯 我納出口管制黑名單.txt</t>
        </is>
      </c>
      <c r="D66" t="inlineStr">
        <is>
          <t>✘ 否</t>
        </is>
      </c>
      <c r="E66" t="inlineStr">
        <is>
          <t>半導體、台積電、貿易、經濟</t>
        </is>
      </c>
    </row>
    <row r="67">
      <c r="A67" t="inlineStr">
        <is>
          <t>2025-06-16</t>
        </is>
      </c>
      <c r="B67" t="inlineStr">
        <is>
          <t>自由時報_財經</t>
        </is>
      </c>
      <c r="C67" t="inlineStr">
        <is>
          <t>2025-06-16_0530_自由時報_等無施工許可 中小型光電商恐陷倒閉潮.txt</t>
        </is>
      </c>
      <c r="D67" t="inlineStr">
        <is>
          <t>✘ 否</t>
        </is>
      </c>
      <c r="E67" t="inlineStr">
        <is>
          <t>太陽能、能源、經濟、綠能</t>
        </is>
      </c>
      <c r="G67" t="inlineStr">
        <is>
          <t>抗議、倒閉</t>
        </is>
      </c>
    </row>
    <row r="68">
      <c r="A68" t="inlineStr">
        <is>
          <t>2025-06-16</t>
        </is>
      </c>
      <c r="B68" t="inlineStr">
        <is>
          <t>自由時報_財經</t>
        </is>
      </c>
      <c r="C68" t="inlineStr">
        <is>
          <t>2025-06-16_0530_自由時報_追兵將至 風電3-1、3-2融資仍卡關.txt</t>
        </is>
      </c>
      <c r="D68" t="inlineStr">
        <is>
          <t>✔ 是</t>
        </is>
      </c>
      <c r="E68" t="inlineStr">
        <is>
          <t>供應鏈、能源、經濟、電價、綠電</t>
        </is>
      </c>
      <c r="F68" t="inlineStr">
        <is>
          <t>國產化</t>
        </is>
      </c>
      <c r="G68" t="inlineStr">
        <is>
          <t>難題</t>
        </is>
      </c>
    </row>
    <row r="69">
      <c r="A69" t="inlineStr">
        <is>
          <t>2025-06-16</t>
        </is>
      </c>
      <c r="B69" t="inlineStr">
        <is>
          <t>自由時報_財經</t>
        </is>
      </c>
      <c r="C69" t="inlineStr">
        <is>
          <t>2025-06-16_0530_自由時報_金融三業對中曝險 降至8769億續創低.txt</t>
        </is>
      </c>
      <c r="D69" t="inlineStr">
        <is>
          <t>✔ 是</t>
        </is>
      </c>
      <c r="E69" t="inlineStr">
        <is>
          <t>金融、政經情勢、經濟</t>
        </is>
      </c>
      <c r="F69" t="inlineStr">
        <is>
          <t>緊縮、關稅戰</t>
        </is>
      </c>
      <c r="G69" t="inlineStr">
        <is>
          <t>地緣政治、政治風險、動盪、審慎保守</t>
        </is>
      </c>
    </row>
    <row r="70">
      <c r="A70" t="inlineStr">
        <is>
          <t>2025-06-16</t>
        </is>
      </c>
      <c r="B70" t="inlineStr">
        <is>
          <t>自由時報_財經</t>
        </is>
      </c>
      <c r="C70" t="inlineStr">
        <is>
          <t>2025-06-16_0530_自由時報_風電供應鏈 籲政府支持降低成本.txt</t>
        </is>
      </c>
      <c r="D70" t="inlineStr">
        <is>
          <t>✔ 是</t>
        </is>
      </c>
      <c r="E70" t="inlineStr">
        <is>
          <t>供應鏈、經濟、電價</t>
        </is>
      </c>
      <c r="F70" t="inlineStr">
        <is>
          <t>國產化</t>
        </is>
      </c>
      <c r="G70" t="inlineStr">
        <is>
          <t>倒閉、窘境、裁員</t>
        </is>
      </c>
    </row>
    <row r="71">
      <c r="A71" t="inlineStr">
        <is>
          <t>2025-06-16</t>
        </is>
      </c>
      <c r="B71" t="inlineStr">
        <is>
          <t>自由時報_財經</t>
        </is>
      </c>
      <c r="C71" t="inlineStr">
        <is>
          <t>2025-06-16_0602_自由時報_亞投行前高層：中共控制亞投行 更像中國國內銀行.txt</t>
        </is>
      </c>
      <c r="D71" t="inlineStr">
        <is>
          <t>✘ 否</t>
        </is>
      </c>
      <c r="E71" t="inlineStr">
        <is>
          <t>經濟</t>
        </is>
      </c>
      <c r="G71" t="inlineStr">
        <is>
          <t>混亂</t>
        </is>
      </c>
    </row>
    <row r="72">
      <c r="A72" t="inlineStr">
        <is>
          <t>2025-06-16</t>
        </is>
      </c>
      <c r="B72" t="inlineStr">
        <is>
          <t>自由時報_財經</t>
        </is>
      </c>
      <c r="C72" t="inlineStr">
        <is>
          <t>2025-06-16_0703_自由時報_LTN經濟通》台積電獨門技術 緊掐AI發展命脈.txt</t>
        </is>
      </c>
      <c r="D72" t="inlineStr">
        <is>
          <t>✘ 否</t>
        </is>
      </c>
      <c r="E72" t="inlineStr">
        <is>
          <t>半導體、台積電、供應鏈、經濟、電價</t>
        </is>
      </c>
      <c r="G72" t="inlineStr">
        <is>
          <t>地緣政治、供不應求、政治風險</t>
        </is>
      </c>
    </row>
    <row r="73">
      <c r="A73" t="inlineStr">
        <is>
          <t>2025-06-16</t>
        </is>
      </c>
      <c r="B73" t="inlineStr">
        <is>
          <t>自由時報_財經</t>
        </is>
      </c>
      <c r="C73" t="inlineStr">
        <is>
          <t>2025-06-16_0730_自由時報_死亡前2年內贈與子女現金 這樣申報遺產稅.txt</t>
        </is>
      </c>
      <c r="D73" t="inlineStr">
        <is>
          <t>✘ 否</t>
        </is>
      </c>
      <c r="E73" t="inlineStr">
        <is>
          <t>經濟</t>
        </is>
      </c>
    </row>
    <row r="74">
      <c r="A74" t="inlineStr">
        <is>
          <t>2025-06-16</t>
        </is>
      </c>
      <c r="B74" t="inlineStr">
        <is>
          <t>自由時報_財經</t>
        </is>
      </c>
      <c r="C74" t="inlineStr">
        <is>
          <t>2025-06-16_0823_自由時報_雙北市老公寓銀行認同高 房貸成數65％起跳.txt</t>
        </is>
      </c>
      <c r="D74" t="inlineStr">
        <is>
          <t>✔ 是</t>
        </is>
      </c>
      <c r="E74" t="inlineStr">
        <is>
          <t>不動產、不動產業、房貸、房價、經濟</t>
        </is>
      </c>
      <c r="F74" t="inlineStr">
        <is>
          <t>房貸利率、房貸緊縮、信用管制、緊縮</t>
        </is>
      </c>
      <c r="G74" t="inlineStr">
        <is>
          <t>房貸緊縮</t>
        </is>
      </c>
    </row>
    <row r="75">
      <c r="A75" t="inlineStr">
        <is>
          <t>2025-06-16</t>
        </is>
      </c>
      <c r="B75" t="inlineStr">
        <is>
          <t>自由時報_財經</t>
        </is>
      </c>
      <c r="C75" t="inlineStr">
        <is>
          <t>2025-06-16_0907_自由時報_台股開盤》電金傳齊跌 指數跌逾百點失守22000點.txt</t>
        </is>
      </c>
      <c r="D75" t="inlineStr">
        <is>
          <t>✘ 否</t>
        </is>
      </c>
      <c r="E75" t="inlineStr">
        <is>
          <t>半導體、台股、台積電、股市、金融、美元、能源、傳產、經濟</t>
        </is>
      </c>
      <c r="G75" t="inlineStr">
        <is>
          <t>地緣政治、地緣政治緊張、緊張</t>
        </is>
      </c>
    </row>
    <row r="76">
      <c r="A76" t="inlineStr">
        <is>
          <t>2025-06-16</t>
        </is>
      </c>
      <c r="B76" t="inlineStr">
        <is>
          <t>自由時報_財經</t>
        </is>
      </c>
      <c r="C76" t="inlineStr">
        <is>
          <t>2025-06-16_0908_自由時報_以伊衝突加劇供應中斷擔憂 國際油價一度漲逾5％.txt</t>
        </is>
      </c>
      <c r="D76" t="inlineStr">
        <is>
          <t>✘ 否</t>
        </is>
      </c>
      <c r="E76" t="inlineStr">
        <is>
          <t>美元、經濟</t>
        </is>
      </c>
      <c r="G76" t="inlineStr">
        <is>
          <t>中東緊張局勢、緊張、擔憂</t>
        </is>
      </c>
    </row>
    <row r="77">
      <c r="A77" t="inlineStr">
        <is>
          <t>2025-06-16</t>
        </is>
      </c>
      <c r="B77" t="inlineStr">
        <is>
          <t>自由時報_財經</t>
        </is>
      </c>
      <c r="C77" t="inlineStr">
        <is>
          <t>2025-06-16_0915_自由時報_財富自由》投資大師選股-價值型選股專家.txt</t>
        </is>
      </c>
      <c r="D77" t="inlineStr">
        <is>
          <t>✘ 否</t>
        </is>
      </c>
      <c r="E77" t="inlineStr">
        <is>
          <t>台股、美元、經濟</t>
        </is>
      </c>
    </row>
    <row r="78">
      <c r="A78" t="inlineStr">
        <is>
          <t>2025-06-16</t>
        </is>
      </c>
      <c r="B78" t="inlineStr">
        <is>
          <t>自由時報_財經</t>
        </is>
      </c>
      <c r="C78" t="inlineStr">
        <is>
          <t>2025-06-16_0929_自由時報_焦點股》聯發科：股價跌跌不休 外資建議抄底.txt</t>
        </is>
      </c>
      <c r="D78" t="inlineStr">
        <is>
          <t>✘ 否</t>
        </is>
      </c>
      <c r="E78" t="inlineStr">
        <is>
          <t>台股、外資、經濟</t>
        </is>
      </c>
      <c r="G78" t="inlineStr">
        <is>
          <t>不確定、重挫</t>
        </is>
      </c>
    </row>
    <row r="79">
      <c r="A79" t="inlineStr">
        <is>
          <t>2025-06-16</t>
        </is>
      </c>
      <c r="B79" t="inlineStr">
        <is>
          <t>自由時報_財經</t>
        </is>
      </c>
      <c r="C79" t="inlineStr">
        <is>
          <t>2025-06-16_0931_自由時報_雷諾CEO梅奧辭職 傳將接掌Gucci母企開雲集團.txt</t>
        </is>
      </c>
      <c r="D79" t="inlineStr">
        <is>
          <t>✘ 否</t>
        </is>
      </c>
      <c r="E79" t="inlineStr">
        <is>
          <t>經濟</t>
        </is>
      </c>
    </row>
    <row r="80">
      <c r="A80" t="inlineStr">
        <is>
          <t>2025-06-16</t>
        </is>
      </c>
      <c r="B80" t="inlineStr">
        <is>
          <t>自由時報_財經</t>
        </is>
      </c>
      <c r="C80" t="inlineStr">
        <is>
          <t>2025-06-16_0932_自由時報_川普政府首例海外礦業投資！美進出口銀行擬向格陵蘭稀土專案提供逾35億元貸款.txt</t>
        </is>
      </c>
      <c r="D80" t="inlineStr">
        <is>
          <t>✘ 否</t>
        </is>
      </c>
      <c r="E80" t="inlineStr">
        <is>
          <t>美元、貿易、經濟</t>
        </is>
      </c>
    </row>
    <row r="81">
      <c r="A81" t="inlineStr">
        <is>
          <t>2025-06-16</t>
        </is>
      </c>
      <c r="B81" t="inlineStr">
        <is>
          <t>自由時報_財經</t>
        </is>
      </c>
      <c r="C81" t="inlineStr">
        <is>
          <t>2025-06-16_0953_自由時報_焦點股》熙特爾：掛牌上市 股價狂飆4成.txt</t>
        </is>
      </c>
      <c r="D81" t="inlineStr">
        <is>
          <t>✘ 否</t>
        </is>
      </c>
      <c r="E81" t="inlineStr">
        <is>
          <t>能源、經濟</t>
        </is>
      </c>
    </row>
    <row r="82">
      <c r="A82" t="inlineStr">
        <is>
          <t>2025-06-16</t>
        </is>
      </c>
      <c r="B82" t="inlineStr">
        <is>
          <t>自由時報_財經</t>
        </is>
      </c>
      <c r="C82" t="inlineStr">
        <is>
          <t>2025-06-16_0954_自由時報_川普屢屢放話要拿下格陵蘭 馬克宏：法國願協助強化安全.txt</t>
        </is>
      </c>
      <c r="D82" t="inlineStr">
        <is>
          <t>✘ 否</t>
        </is>
      </c>
      <c r="E82" t="inlineStr">
        <is>
          <t>經濟</t>
        </is>
      </c>
    </row>
    <row r="83">
      <c r="A83" t="inlineStr">
        <is>
          <t>2025-06-16</t>
        </is>
      </c>
      <c r="B83" t="inlineStr">
        <is>
          <t>自由時報_財經</t>
        </is>
      </c>
      <c r="C83" t="inlineStr">
        <is>
          <t>2025-06-16_0959_自由時報_阿布達比國家石油公司擬砸5539億 收購澳洲天然氣巨頭Santos.txt</t>
        </is>
      </c>
      <c r="D83" t="inlineStr">
        <is>
          <t>✘ 否</t>
        </is>
      </c>
      <c r="E83" t="inlineStr">
        <is>
          <t>美元、經濟</t>
        </is>
      </c>
    </row>
    <row r="84">
      <c r="A84" t="inlineStr">
        <is>
          <t>2025-06-16</t>
        </is>
      </c>
      <c r="B84" t="inlineStr">
        <is>
          <t>自由時報_財經</t>
        </is>
      </c>
      <c r="C84" t="inlineStr">
        <is>
          <t>2025-06-16_0959_自由時報_阿布達比國家石油公司擬砸5539億 收購澳洲天然氣巨頭Santos、股價噴逾15％.txt</t>
        </is>
      </c>
      <c r="D84" t="inlineStr">
        <is>
          <t>✘ 否</t>
        </is>
      </c>
      <c r="E84" t="inlineStr">
        <is>
          <t>美元、經濟</t>
        </is>
      </c>
    </row>
    <row r="85">
      <c r="A85" t="inlineStr">
        <is>
          <t>2025-06-16</t>
        </is>
      </c>
      <c r="B85" t="inlineStr">
        <is>
          <t>自由時報_財經</t>
        </is>
      </c>
      <c r="C85" t="inlineStr">
        <is>
          <t>2025-06-16_1011_自由時報_雷軍：小米YU7將於6月底發售.txt</t>
        </is>
      </c>
      <c r="D85" t="inlineStr">
        <is>
          <t>✘ 否</t>
        </is>
      </c>
      <c r="E85" t="inlineStr">
        <is>
          <t>經濟</t>
        </is>
      </c>
    </row>
    <row r="86">
      <c r="A86" t="inlineStr">
        <is>
          <t>2025-06-16</t>
        </is>
      </c>
      <c r="B86" t="inlineStr">
        <is>
          <t>自由時報_財經</t>
        </is>
      </c>
      <c r="C86" t="inlineStr">
        <is>
          <t>2025-06-16_1021_自由時報_研勤目標3年每股淨值升至5元.txt</t>
        </is>
      </c>
      <c r="D86" t="inlineStr">
        <is>
          <t>✘ 否</t>
        </is>
      </c>
      <c r="E86" t="inlineStr">
        <is>
          <t>經濟</t>
        </is>
      </c>
    </row>
    <row r="87">
      <c r="A87" t="inlineStr">
        <is>
          <t>2025-06-16</t>
        </is>
      </c>
      <c r="B87" t="inlineStr">
        <is>
          <t>自由時報_財經</t>
        </is>
      </c>
      <c r="C87" t="inlineStr">
        <is>
          <t>2025-06-16_1031_自由時報_高雄近10年停電數降43％ 台電_強化設備、防獸碰觸並行.txt</t>
        </is>
      </c>
      <c r="D87" t="inlineStr">
        <is>
          <t>✘ 否</t>
        </is>
      </c>
      <c r="E87" t="inlineStr">
        <is>
          <t>經濟、電力</t>
        </is>
      </c>
    </row>
    <row r="88">
      <c r="A88" t="inlineStr">
        <is>
          <t>2025-06-16</t>
        </is>
      </c>
      <c r="B88" t="inlineStr">
        <is>
          <t>自由時報_財經</t>
        </is>
      </c>
      <c r="C88" t="inlineStr">
        <is>
          <t>2025-06-16_1055_自由時報_中國5月零售額激增6.4％ 創1年半之最.txt</t>
        </is>
      </c>
      <c r="D88" t="inlineStr">
        <is>
          <t>✘ 否</t>
        </is>
      </c>
      <c r="E88" t="inlineStr">
        <is>
          <t>經濟</t>
        </is>
      </c>
      <c r="G88" t="inlineStr">
        <is>
          <t>失業</t>
        </is>
      </c>
    </row>
    <row r="89">
      <c r="A89" t="inlineStr">
        <is>
          <t>2025-06-16</t>
        </is>
      </c>
      <c r="B89" t="inlineStr">
        <is>
          <t>自由時報_財經</t>
        </is>
      </c>
      <c r="C89" t="inlineStr">
        <is>
          <t>2025-06-16_1110_自由時報_焦點股》富喬：LOW DK比重年底倍增 股價重啟攻勢.txt</t>
        </is>
      </c>
      <c r="D89" t="inlineStr">
        <is>
          <t>✘ 否</t>
        </is>
      </c>
      <c r="E89" t="inlineStr">
        <is>
          <t>經濟</t>
        </is>
      </c>
    </row>
    <row r="90">
      <c r="A90" t="inlineStr">
        <is>
          <t>2025-06-16</t>
        </is>
      </c>
      <c r="B90" t="inlineStr">
        <is>
          <t>自由時報_財經</t>
        </is>
      </c>
      <c r="C90" t="inlineStr">
        <is>
          <t>2025-06-16_1111_自由時報_排隊搶買Labubu爆衝突 泡泡瑪特暫停南韓實體銷售.txt</t>
        </is>
      </c>
      <c r="D90" t="inlineStr">
        <is>
          <t>✘ 否</t>
        </is>
      </c>
      <c r="E90" t="inlineStr">
        <is>
          <t>經濟</t>
        </is>
      </c>
      <c r="G90" t="inlineStr">
        <is>
          <t>混亂、隱憂</t>
        </is>
      </c>
    </row>
    <row r="91">
      <c r="A91" t="inlineStr">
        <is>
          <t>2025-06-16</t>
        </is>
      </c>
      <c r="B91" t="inlineStr">
        <is>
          <t>自由時報_財經</t>
        </is>
      </c>
      <c r="C91" t="inlineStr">
        <is>
          <t>2025-06-16_1132_自由時報_驅逐非法移民擴大！川普點名洛杉磯3城市.txt</t>
        </is>
      </c>
      <c r="D91" t="inlineStr">
        <is>
          <t>✘ 否</t>
        </is>
      </c>
      <c r="E91" t="inlineStr">
        <is>
          <t>經濟</t>
        </is>
      </c>
    </row>
    <row r="92">
      <c r="A92" t="inlineStr">
        <is>
          <t>2025-06-16</t>
        </is>
      </c>
      <c r="B92" t="inlineStr">
        <is>
          <t>自由時報_財經</t>
        </is>
      </c>
      <c r="C92" t="inlineStr">
        <is>
          <t>2025-06-16_1133_自由時報_焦點股》弘凱：加速拓展海外市場 股價大漲.txt</t>
        </is>
      </c>
      <c r="D92" t="inlineStr">
        <is>
          <t>✘ 否</t>
        </is>
      </c>
      <c r="E92" t="inlineStr">
        <is>
          <t>半導體、經濟</t>
        </is>
      </c>
    </row>
    <row r="93">
      <c r="A93" t="inlineStr">
        <is>
          <t>2025-06-16</t>
        </is>
      </c>
      <c r="B93" t="inlineStr">
        <is>
          <t>自由時報_財經</t>
        </is>
      </c>
      <c r="C93" t="inlineStr">
        <is>
          <t>2025-06-16_1135_自由時報_焦點股》勤誠：ASIC產品逐步放量 股價強漲.txt</t>
        </is>
      </c>
      <c r="D93" t="inlineStr">
        <is>
          <t>✘ 否</t>
        </is>
      </c>
      <c r="E93" t="inlineStr">
        <is>
          <t>外資、經濟</t>
        </is>
      </c>
    </row>
    <row r="94">
      <c r="A94" t="inlineStr">
        <is>
          <t>2025-06-16</t>
        </is>
      </c>
      <c r="B94" t="inlineStr">
        <is>
          <t>自由時報_財經</t>
        </is>
      </c>
      <c r="C94" t="inlineStr">
        <is>
          <t>2025-06-16_1137_自由時報_焦點股》晟銘電：下半年拼逐季成長 股價走高.txt</t>
        </is>
      </c>
      <c r="D94" t="inlineStr">
        <is>
          <t>✘ 否</t>
        </is>
      </c>
      <c r="E94" t="inlineStr">
        <is>
          <t>外資、經濟</t>
        </is>
      </c>
      <c r="G94" t="inlineStr">
        <is>
          <t>波動</t>
        </is>
      </c>
    </row>
    <row r="95">
      <c r="A95" t="inlineStr">
        <is>
          <t>2025-06-16</t>
        </is>
      </c>
      <c r="B95" t="inlineStr">
        <is>
          <t>自由時報_財經</t>
        </is>
      </c>
      <c r="C95" t="inlineStr">
        <is>
          <t>2025-06-16_1139_自由時報_美國對等關稅衝擊 38家業者1189人放無薪假.txt</t>
        </is>
      </c>
      <c r="D95" t="inlineStr">
        <is>
          <t>✘ 否</t>
        </is>
      </c>
      <c r="E95" t="inlineStr">
        <is>
          <t>景氣、經濟、製造業</t>
        </is>
      </c>
      <c r="F95" t="inlineStr">
        <is>
          <t>最低工資、對等關稅</t>
        </is>
      </c>
    </row>
    <row r="96">
      <c r="A96" t="inlineStr">
        <is>
          <t>2025-06-16</t>
        </is>
      </c>
      <c r="B96" t="inlineStr">
        <is>
          <t>自由時報_財經</t>
        </is>
      </c>
      <c r="C96" t="inlineStr">
        <is>
          <t>2025-06-16_1141_自由時報_點餐免排隊！麥當勞「手機點餐」上線週週祭好康.txt</t>
        </is>
      </c>
      <c r="D96" t="inlineStr">
        <is>
          <t>✘ 否</t>
        </is>
      </c>
      <c r="E96" t="inlineStr">
        <is>
          <t>經濟</t>
        </is>
      </c>
    </row>
    <row r="97">
      <c r="A97" t="inlineStr">
        <is>
          <t>2025-06-16</t>
        </is>
      </c>
      <c r="B97" t="inlineStr">
        <is>
          <t>自由時報_財經</t>
        </is>
      </c>
      <c r="C97" t="inlineStr">
        <is>
          <t>2025-06-16_1143_自由時報_焦點股》英濟：推進集團升級 股價勁揚.txt</t>
        </is>
      </c>
      <c r="D97" t="inlineStr">
        <is>
          <t>✘ 否</t>
        </is>
      </c>
      <c r="E97" t="inlineStr">
        <is>
          <t>供應鏈、貿易、經濟</t>
        </is>
      </c>
      <c r="G97" t="inlineStr">
        <is>
          <t>不確定、不確定性</t>
        </is>
      </c>
    </row>
    <row r="98">
      <c r="A98" t="inlineStr">
        <is>
          <t>2025-06-16</t>
        </is>
      </c>
      <c r="B98" t="inlineStr">
        <is>
          <t>自由時報_財經</t>
        </is>
      </c>
      <c r="C98" t="inlineStr">
        <is>
          <t>2025-06-16_1144_自由時報_IMF前官員警告：川普關稅、稅收法案像場「希臘悲劇」恐重創經濟和股市.txt</t>
        </is>
      </c>
      <c r="D98" t="inlineStr">
        <is>
          <t>✔ 是</t>
        </is>
      </c>
      <c r="E98" t="inlineStr">
        <is>
          <t>GDP、股市、美元、商業、經濟、經濟成長</t>
        </is>
      </c>
      <c r="F98" t="inlineStr">
        <is>
          <t>Fed、IMF、外國投資、國際貨幣基金、殖利率、預算、緊縮、聯準會、川普關稅</t>
        </is>
      </c>
      <c r="G98" t="inlineStr">
        <is>
          <t>放緩、衰退、通膨、擔憂</t>
        </is>
      </c>
    </row>
    <row r="99">
      <c r="A99" t="inlineStr">
        <is>
          <t>2025-06-16</t>
        </is>
      </c>
      <c r="B99" t="inlineStr">
        <is>
          <t>自由時報_財經</t>
        </is>
      </c>
      <c r="C99" t="inlineStr">
        <is>
          <t>2025-06-16_1216_自由時報_財經_焦點股》訊芯-KY：搭光通訊便車 盤中漲停.txt</t>
        </is>
      </c>
      <c r="D99" t="inlineStr">
        <is>
          <t>✘ 否</t>
        </is>
      </c>
      <c r="E99" t="inlineStr">
        <is>
          <t>經濟</t>
        </is>
      </c>
    </row>
    <row r="100">
      <c r="A100" t="inlineStr">
        <is>
          <t>2025-06-16</t>
        </is>
      </c>
      <c r="B100" t="inlineStr">
        <is>
          <t>自由時報_財經</t>
        </is>
      </c>
      <c r="C100" t="inlineStr">
        <is>
          <t>2025-06-16_1219_自由時報_財經_中東戰火延燒 台幣升值6.4分、暫收29.604元.txt</t>
        </is>
      </c>
      <c r="D100" t="inlineStr">
        <is>
          <t>✔ 是</t>
        </is>
      </c>
      <c r="E100" t="inlineStr">
        <is>
          <t>台股、外匯、外資、美元、經濟</t>
        </is>
      </c>
      <c r="F100" t="inlineStr">
        <is>
          <t>中央銀行、央行、降息、聯準會、聯準會降息</t>
        </is>
      </c>
      <c r="G100" t="inlineStr">
        <is>
          <t>中東戰火、波動、通膨、疑慮</t>
        </is>
      </c>
    </row>
    <row r="101">
      <c r="A101" t="inlineStr">
        <is>
          <t>2025-06-16</t>
        </is>
      </c>
      <c r="B101" t="inlineStr">
        <is>
          <t>自由時報_財經</t>
        </is>
      </c>
      <c r="C101" t="inlineStr">
        <is>
          <t>2025-06-16_1222_自由時報_財經_00706L、00673R淨值跌破7元 7月起展開反分割投票.txt</t>
        </is>
      </c>
      <c r="D101" t="inlineStr">
        <is>
          <t>✘ 否</t>
        </is>
      </c>
      <c r="E101" t="inlineStr">
        <is>
          <t>股市、美元、經濟</t>
        </is>
      </c>
      <c r="G101" t="inlineStr">
        <is>
          <t>反彈</t>
        </is>
      </c>
    </row>
    <row r="102">
      <c r="A102" t="inlineStr">
        <is>
          <t>2025-06-16</t>
        </is>
      </c>
      <c r="B102" t="inlineStr">
        <is>
          <t>自由時報_財經</t>
        </is>
      </c>
      <c r="C102" t="inlineStr">
        <is>
          <t>2025-06-16_1223_自由時報_財經_俄軍空襲基輔 損毀波音辦公大樓.txt</t>
        </is>
      </c>
      <c r="D102" t="inlineStr">
        <is>
          <t>✘ 否</t>
        </is>
      </c>
      <c r="E102" t="inlineStr">
        <is>
          <t>金融、經濟</t>
        </is>
      </c>
      <c r="G102" t="inlineStr">
        <is>
          <t>干擾、疑慮</t>
        </is>
      </c>
    </row>
    <row r="103">
      <c r="A103" t="inlineStr">
        <is>
          <t>2025-06-16</t>
        </is>
      </c>
      <c r="B103" t="inlineStr">
        <is>
          <t>自由時報_財經</t>
        </is>
      </c>
      <c r="C103" t="inlineStr">
        <is>
          <t>2025-06-16_1227_自由時報_財經_印度積極開發稀土資源 專家：有望成為中國稀土替代品.txt</t>
        </is>
      </c>
      <c r="D103" t="inlineStr">
        <is>
          <t>✘ 否</t>
        </is>
      </c>
      <c r="E103" t="inlineStr">
        <is>
          <t>供應鏈、能源、貿易、經濟</t>
        </is>
      </c>
      <c r="F103" t="inlineStr">
        <is>
          <t>國務院</t>
        </is>
      </c>
    </row>
    <row r="104">
      <c r="A104" t="inlineStr">
        <is>
          <t>2025-06-16</t>
        </is>
      </c>
      <c r="B104" t="inlineStr">
        <is>
          <t>自由時報_財經</t>
        </is>
      </c>
      <c r="C104" t="inlineStr">
        <is>
          <t>2025-06-16_1341_自由時報_財經_工研院：CPO技術落地 台灣可望是全球核心基地.txt</t>
        </is>
      </c>
      <c r="D104" t="inlineStr">
        <is>
          <t>✔ 是</t>
        </is>
      </c>
      <c r="E104" t="inlineStr">
        <is>
          <t>半導體、半導體產業、供應鏈、金融、美元、國際貿易、晶片業、貿易、經濟</t>
        </is>
      </c>
      <c r="F104" t="inlineStr">
        <is>
          <t>關稅政策</t>
        </is>
      </c>
      <c r="G104" t="inlineStr">
        <is>
          <t>不確定、不確定性、地緣政治</t>
        </is>
      </c>
    </row>
    <row r="105">
      <c r="A105" t="inlineStr">
        <is>
          <t>2025-06-16</t>
        </is>
      </c>
      <c r="B105" t="inlineStr">
        <is>
          <t>自由時報_財經</t>
        </is>
      </c>
      <c r="C105" t="inlineStr">
        <is>
          <t>2025-06-16_1344_自由時報_財經_拒「黑箱協商」跨產業5大工會、逾60基層工會組「因應關稅衝擊行動聯盟」.txt</t>
        </is>
      </c>
      <c r="D105" t="inlineStr">
        <is>
          <t>✔ 是</t>
        </is>
      </c>
      <c r="E105" t="inlineStr">
        <is>
          <t>就業市場、經濟</t>
        </is>
      </c>
      <c r="F105" t="inlineStr">
        <is>
          <t>對等關稅</t>
        </is>
      </c>
      <c r="G105" t="inlineStr">
        <is>
          <t>失業、擔憂</t>
        </is>
      </c>
    </row>
    <row r="106">
      <c r="A106" t="inlineStr">
        <is>
          <t>2025-06-16</t>
        </is>
      </c>
      <c r="B106" t="inlineStr">
        <is>
          <t>自由時報_財經</t>
        </is>
      </c>
      <c r="C106" t="inlineStr">
        <is>
          <t>2025-06-16_1400_自由時報_財經_黃金「光芒萬丈」時刻到！華爾街一致認為是避險「不二之選」.txt</t>
        </is>
      </c>
      <c r="D106" t="inlineStr">
        <is>
          <t>✔ 是</t>
        </is>
      </c>
      <c r="E106" t="inlineStr">
        <is>
          <t>美元、經濟</t>
        </is>
      </c>
      <c r="F106" t="inlineStr">
        <is>
          <t>殖利率</t>
        </is>
      </c>
      <c r="G106" t="inlineStr">
        <is>
          <t>中東緊張局勢、地緣政治、地緣政治緊張、動盪、通膨、緊張、擔憂</t>
        </is>
      </c>
    </row>
    <row r="107">
      <c r="A107" t="inlineStr">
        <is>
          <t>2025-06-16</t>
        </is>
      </c>
      <c r="B107" t="inlineStr">
        <is>
          <t>自由時報_財經</t>
        </is>
      </c>
      <c r="C107" t="inlineStr">
        <is>
          <t>2025-06-16_1415_自由時報_財經_鮑爾前顧問：以伊衝突對Fed是「重大變數」估12月才會降息.txt</t>
        </is>
      </c>
      <c r="D107" t="inlineStr">
        <is>
          <t>✔ 是</t>
        </is>
      </c>
      <c r="E107" t="inlineStr">
        <is>
          <t>經濟</t>
        </is>
      </c>
      <c r="F107" t="inlineStr">
        <is>
          <t>Fed、降息、基準利率、聯準會</t>
        </is>
      </c>
      <c r="G107" t="inlineStr">
        <is>
          <t>不確定、不確定因素、衰退</t>
        </is>
      </c>
    </row>
    <row r="108">
      <c r="A108" t="inlineStr">
        <is>
          <t>2025-06-16</t>
        </is>
      </c>
      <c r="B108" t="inlineStr">
        <is>
          <t>自由時報_財經</t>
        </is>
      </c>
      <c r="C108" t="inlineStr">
        <is>
          <t>2025-06-16_1441_自由時報_財經_40年來首次！美國跌出英國製造商前3大增長市場.txt</t>
        </is>
      </c>
      <c r="D108" t="inlineStr">
        <is>
          <t>✔ 是</t>
        </is>
      </c>
      <c r="E108" t="inlineStr">
        <is>
          <t>金融、能源、貿易、經濟、製造業</t>
        </is>
      </c>
      <c r="F108" t="inlineStr">
        <is>
          <t>懲罰性關稅</t>
        </is>
      </c>
      <c r="G108" t="inlineStr">
        <is>
          <t>不確定、不確定性</t>
        </is>
      </c>
    </row>
    <row r="109">
      <c r="A109" t="inlineStr">
        <is>
          <t>2025-06-16</t>
        </is>
      </c>
      <c r="B109" t="inlineStr">
        <is>
          <t>自由時報_財經</t>
        </is>
      </c>
      <c r="C109" t="inlineStr">
        <is>
          <t>2025-06-16_1441_自由時報_財經_韓媒：台積電2奈米已開始接單 三星搶單良率待提升.txt</t>
        </is>
      </c>
      <c r="D109" t="inlineStr">
        <is>
          <t>✘ 否</t>
        </is>
      </c>
      <c r="E109" t="inlineStr">
        <is>
          <t>半導體、台積電、經濟</t>
        </is>
      </c>
      <c r="G109" t="inlineStr">
        <is>
          <t>陷入困境</t>
        </is>
      </c>
    </row>
    <row r="110">
      <c r="A110" t="inlineStr">
        <is>
          <t>2025-06-16</t>
        </is>
      </c>
      <c r="B110" t="inlineStr">
        <is>
          <t>自由時報_財經</t>
        </is>
      </c>
      <c r="C110" t="inlineStr">
        <is>
          <t>2025-06-16_1506_自由時報_財經_中貨洗產地被堵死 中國企業被迫逃往埃及.txt</t>
        </is>
      </c>
      <c r="D110" t="inlineStr">
        <is>
          <t>✔ 是</t>
        </is>
      </c>
      <c r="E110" t="inlineStr">
        <is>
          <t>美元、商業、貿易、經濟</t>
        </is>
      </c>
      <c r="F110" t="inlineStr">
        <is>
          <t>傾銷、對等關稅</t>
        </is>
      </c>
      <c r="G110" t="inlineStr">
        <is>
          <t>高額關稅</t>
        </is>
      </c>
    </row>
    <row r="111">
      <c r="A111" t="inlineStr">
        <is>
          <t>2025-06-16</t>
        </is>
      </c>
      <c r="B111" t="inlineStr">
        <is>
          <t>自由時報_財經</t>
        </is>
      </c>
      <c r="C111" t="inlineStr">
        <is>
          <t>2025-06-16_1516_自由時報_財經_Q1全國住宅平均屋齡達33.23年 史上最老.txt</t>
        </is>
      </c>
      <c r="D111" t="inlineStr">
        <is>
          <t>✘ 否</t>
        </is>
      </c>
      <c r="E111" t="inlineStr">
        <is>
          <t>不動產、不動產業、房市、房價、經濟</t>
        </is>
      </c>
      <c r="F111" t="inlineStr">
        <is>
          <t>升息</t>
        </is>
      </c>
    </row>
    <row r="112">
      <c r="A112" t="inlineStr">
        <is>
          <t>2025-06-16</t>
        </is>
      </c>
      <c r="B112" t="inlineStr">
        <is>
          <t>自由時報_財經</t>
        </is>
      </c>
      <c r="C112" t="inlineStr">
        <is>
          <t>2025-06-16_1516_自由時報_財經_歐盟網路韌性法2027年上路 資安院建議供應鏈4大準備.txt</t>
        </is>
      </c>
      <c r="D112" t="inlineStr">
        <is>
          <t>✘ 否</t>
        </is>
      </c>
      <c r="E112" t="inlineStr">
        <is>
          <t>供應鏈、經濟</t>
        </is>
      </c>
    </row>
    <row r="113">
      <c r="A113" t="inlineStr">
        <is>
          <t>2025-06-16</t>
        </is>
      </c>
      <c r="B113" t="inlineStr">
        <is>
          <t>自由時報_財經</t>
        </is>
      </c>
      <c r="C113" t="inlineStr">
        <is>
          <t>2025-06-16_1521_自由時報_財經_賺翻了！川普財產申報：靠加密貨幣賺逾17億元.txt</t>
        </is>
      </c>
      <c r="D113" t="inlineStr">
        <is>
          <t>✘ 否</t>
        </is>
      </c>
      <c r="E113" t="inlineStr">
        <is>
          <t>不動產、金融、美元、經濟</t>
        </is>
      </c>
    </row>
    <row r="114">
      <c r="A114" t="inlineStr">
        <is>
          <t>2025-06-16</t>
        </is>
      </c>
      <c r="B114" t="inlineStr">
        <is>
          <t>自由時報_財經</t>
        </is>
      </c>
      <c r="C114" t="inlineStr">
        <is>
          <t>2025-06-16_1527_自由時報_財經_名師解盤》黃文清：6月底前震盪整理 聚焦AI、重電、高股息.txt</t>
        </is>
      </c>
      <c r="D114" t="inlineStr">
        <is>
          <t>✘ 否</t>
        </is>
      </c>
      <c r="E114" t="inlineStr">
        <is>
          <t>太陽能、台股、經濟</t>
        </is>
      </c>
      <c r="G114" t="inlineStr">
        <is>
          <t>中東局勢、通膨、疑慮</t>
        </is>
      </c>
    </row>
    <row r="115">
      <c r="A115" t="inlineStr">
        <is>
          <t>2025-06-16</t>
        </is>
      </c>
      <c r="B115" t="inlineStr">
        <is>
          <t>自由時報_財經</t>
        </is>
      </c>
      <c r="C115" t="inlineStr">
        <is>
          <t>2025-06-16_1529_自由時報_財經_店租+物流成本扛不住 八方雲集將撤出馬祖.txt</t>
        </is>
      </c>
      <c r="D115" t="inlineStr">
        <is>
          <t>✘ 否</t>
        </is>
      </c>
      <c r="E115" t="inlineStr">
        <is>
          <t>經濟</t>
        </is>
      </c>
    </row>
    <row r="116">
      <c r="A116" t="inlineStr">
        <is>
          <t>2025-06-16</t>
        </is>
      </c>
      <c r="B116" t="inlineStr">
        <is>
          <t>自由時報_財經</t>
        </is>
      </c>
      <c r="C116" t="inlineStr">
        <is>
          <t>2025-06-16_1533_自由時報_財經_創投公會提3項改革建議 蕭美琴：致力於打造創新雨林.txt</t>
        </is>
      </c>
      <c r="D116" t="inlineStr">
        <is>
          <t>✘ 否</t>
        </is>
      </c>
      <c r="E116" t="inlineStr">
        <is>
          <t>半導體、併購、經濟</t>
        </is>
      </c>
      <c r="G116" t="inlineStr">
        <is>
          <t>少子化、隱憂</t>
        </is>
      </c>
    </row>
    <row r="117">
      <c r="A117" t="inlineStr">
        <is>
          <t>2025-06-16</t>
        </is>
      </c>
      <c r="B117" t="inlineStr">
        <is>
          <t>自由時報_財經</t>
        </is>
      </c>
      <c r="C117" t="inlineStr">
        <is>
          <t>2025-06-16_1540_自由時報_財經_永豐金證：關稅進入協商期空窗 下半年三大利多.txt</t>
        </is>
      </c>
      <c r="D117" t="inlineStr">
        <is>
          <t>✘ 否</t>
        </is>
      </c>
      <c r="E117" t="inlineStr">
        <is>
          <t>半導體、半導體產業、供應鏈、股市、貿易、經濟</t>
        </is>
      </c>
      <c r="G117" t="inlineStr">
        <is>
          <t>貿易衝突</t>
        </is>
      </c>
    </row>
    <row r="118">
      <c r="A118" t="inlineStr">
        <is>
          <t>2025-06-16</t>
        </is>
      </c>
      <c r="B118" t="inlineStr">
        <is>
          <t>自由時報_財經</t>
        </is>
      </c>
      <c r="C118" t="inlineStr">
        <is>
          <t>2025-06-16_1555_自由時報_財經_蘋果躲關稅出招！鴻海印度代工iphone 97％全銷往美國.txt</t>
        </is>
      </c>
      <c r="D118" t="inlineStr">
        <is>
          <t>✘ 否</t>
        </is>
      </c>
      <c r="E118" t="inlineStr">
        <is>
          <t>美元、商業、經濟</t>
        </is>
      </c>
      <c r="G118" t="inlineStr">
        <is>
          <t>高額關稅</t>
        </is>
      </c>
    </row>
    <row r="119">
      <c r="A119" t="inlineStr">
        <is>
          <t>2025-06-16</t>
        </is>
      </c>
      <c r="B119" t="inlineStr">
        <is>
          <t>自由時報_財經</t>
        </is>
      </c>
      <c r="C119" t="inlineStr">
        <is>
          <t>2025-06-16_1558_自由時報_財經_鴻海突破AI伺服器電控限制 新研究在日本熊本發表.txt</t>
        </is>
      </c>
      <c r="D119" t="inlineStr">
        <is>
          <t>✘ 否</t>
        </is>
      </c>
      <c r="E119" t="inlineStr">
        <is>
          <t>半導體、能源、經濟</t>
        </is>
      </c>
      <c r="G119" t="inlineStr">
        <is>
          <t>干擾、衰退</t>
        </is>
      </c>
    </row>
    <row r="120">
      <c r="A120" t="inlineStr">
        <is>
          <t>2025-06-16</t>
        </is>
      </c>
      <c r="B120" t="inlineStr">
        <is>
          <t>自由時報_財經</t>
        </is>
      </c>
      <c r="C120" t="inlineStr">
        <is>
          <t>2025-06-16_1606_自由時報_財經_台股2萬2保衛戰！投信狂掃8金融 00919這檔敲2.58萬張最猛.txt</t>
        </is>
      </c>
      <c r="D120" t="inlineStr">
        <is>
          <t>✘ 否</t>
        </is>
      </c>
      <c r="E120" t="inlineStr">
        <is>
          <t>台股、金融、經濟</t>
        </is>
      </c>
    </row>
    <row r="121">
      <c r="A121" t="inlineStr">
        <is>
          <t>2025-06-16</t>
        </is>
      </c>
      <c r="B121" t="inlineStr">
        <is>
          <t>自由時報_國際</t>
        </is>
      </c>
      <c r="C121" t="inlineStr">
        <is>
          <t>2025-06-16_1443_自由時報_國際_驚！日本大阪世博會警察誤扣扳機 幸無傷亡.txt</t>
        </is>
      </c>
      <c r="D121" t="inlineStr">
        <is>
          <t>✘ 否</t>
        </is>
      </c>
    </row>
    <row r="123">
      <c r="A123" t="inlineStr">
        <is>
          <t>統計摘要</t>
        </is>
      </c>
    </row>
    <row r="124">
      <c r="A124" t="inlineStr">
        <is>
          <t>✔ 符合 EPU</t>
        </is>
      </c>
      <c r="B124" t="n">
        <v>25</v>
      </c>
    </row>
    <row r="125">
      <c r="A125" t="inlineStr">
        <is>
          <t>✘ 不符合 EPU</t>
        </is>
      </c>
      <c r="B125" t="n">
        <v>95</v>
      </c>
    </row>
    <row r="126">
      <c r="A126" t="inlineStr">
        <is>
          <t>EPU 比例</t>
        </is>
      </c>
      <c r="B126" t="inlineStr">
        <is>
          <t>20.83%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2025-06-16T08:28:56Z</dcterms:created>
  <dcterms:modified xmlns:dcterms="http://purl.org/dc/terms/" xmlns:xsi="http://www.w3.org/2001/XMLSchema-instance" xsi:type="dcterms:W3CDTF">2025-06-16T08:28:56Z</dcterms:modified>
</cp:coreProperties>
</file>