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'Sheet1'!$A$181:$A$182</f>
            </numRef>
          </cat>
          <val>
            <numRef>
              <f>'Sheet1'!$B$181:$B$182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180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2025-06-16</t>
        </is>
      </c>
      <c r="B2" t="inlineStr">
        <is>
          <t>中時</t>
        </is>
      </c>
      <c r="C2" t="inlineStr">
        <is>
          <t>2025-06-16_0410_中時_G7峰會登場 經貿、戰火上桌 - 財經要聞.txt</t>
        </is>
      </c>
      <c r="D2" t="inlineStr">
        <is>
          <t>✔ 是</t>
        </is>
      </c>
      <c r="E2" t="inlineStr">
        <is>
          <t>商業、貿易、經貿、經濟</t>
        </is>
      </c>
      <c r="F2" t="inlineStr">
        <is>
          <t>加徵、對等關稅、川普關稅</t>
        </is>
      </c>
      <c r="G2" t="inlineStr">
        <is>
          <t>不明、俄烏戰爭、動盪</t>
        </is>
      </c>
    </row>
    <row r="3">
      <c r="A3" t="inlineStr">
        <is>
          <t>2025-06-16</t>
        </is>
      </c>
      <c r="B3" t="inlineStr">
        <is>
          <t>中時</t>
        </is>
      </c>
      <c r="C3" t="inlineStr">
        <is>
          <t>2025-06-16_0410_中時_OBU撐場 境外金融中心翻倍賺 - 財經要聞.txt</t>
        </is>
      </c>
      <c r="D3" t="inlineStr">
        <is>
          <t>✔ 是</t>
        </is>
      </c>
      <c r="E3" t="inlineStr">
        <is>
          <t>台商、外匯、金融、美元、貿易</t>
        </is>
      </c>
      <c r="F3" t="inlineStr">
        <is>
          <t>關稅政策</t>
        </is>
      </c>
      <c r="G3" t="inlineStr">
        <is>
          <t>波動、衰退、動盪</t>
        </is>
      </c>
    </row>
    <row r="4">
      <c r="A4" t="inlineStr">
        <is>
          <t>2025-06-16</t>
        </is>
      </c>
      <c r="B4" t="inlineStr">
        <is>
          <t>中時</t>
        </is>
      </c>
      <c r="C4" t="inlineStr">
        <is>
          <t>2025-06-16_0410_中時_亞馬遜 大手筆在澳建資料中心 - 財經要聞.txt</t>
        </is>
      </c>
      <c r="D4" t="inlineStr">
        <is>
          <t>✘ 否</t>
        </is>
      </c>
      <c r="E4" t="inlineStr">
        <is>
          <t>太陽能、美元、經濟、經濟成長</t>
        </is>
      </c>
    </row>
    <row r="5">
      <c r="A5" t="inlineStr">
        <is>
          <t>2025-06-16</t>
        </is>
      </c>
      <c r="B5" t="inlineStr">
        <is>
          <t>中時</t>
        </is>
      </c>
      <c r="C5" t="inlineStr">
        <is>
          <t>2025-06-16_0410_中時_亞馬遜、沃爾瑪 研擬發行穩定幣 - 全球財經.txt</t>
        </is>
      </c>
      <c r="D5" t="inlineStr">
        <is>
          <t>✘ 否</t>
        </is>
      </c>
      <c r="E5" t="inlineStr">
        <is>
          <t>金融、金融機構、美元、商業、貿易</t>
        </is>
      </c>
      <c r="G5" t="inlineStr">
        <is>
          <t>障礙</t>
        </is>
      </c>
    </row>
    <row r="6">
      <c r="A6" t="inlineStr">
        <is>
          <t>2025-06-16</t>
        </is>
      </c>
      <c r="B6" t="inlineStr">
        <is>
          <t>中時</t>
        </is>
      </c>
      <c r="C6" t="inlineStr">
        <is>
          <t>2025-06-16_0410_中時_以伊開戰 美俄講話 - 財經要聞.txt</t>
        </is>
      </c>
      <c r="D6" t="inlineStr">
        <is>
          <t>✘ 否</t>
        </is>
      </c>
      <c r="E6" t="inlineStr">
        <is>
          <t>能源</t>
        </is>
      </c>
      <c r="G6" t="inlineStr">
        <is>
          <t>中東地緣政治、中東局勢、地緣政治、地緣政治緊張、俄烏戰爭、緊張、擔憂</t>
        </is>
      </c>
    </row>
    <row r="7">
      <c r="A7" t="inlineStr">
        <is>
          <t>2025-06-16</t>
        </is>
      </c>
      <c r="B7" t="inlineStr">
        <is>
          <t>中時</t>
        </is>
      </c>
      <c r="C7" t="inlineStr">
        <is>
          <t>2025-06-16_0410_中時_公股銀 今年房貸轉貸降溫 - 金融．稅務.txt</t>
        </is>
      </c>
      <c r="D7" t="inlineStr">
        <is>
          <t>✔ 是</t>
        </is>
      </c>
      <c r="E7" t="inlineStr">
        <is>
          <t>不動產、外資、房市、房貸、金融</t>
        </is>
      </c>
      <c r="F7" t="inlineStr">
        <is>
          <t>中央銀行、央行、新青安</t>
        </is>
      </c>
      <c r="G7" t="inlineStr">
        <is>
          <t>不確定、不確定性、放緩</t>
        </is>
      </c>
    </row>
    <row r="8">
      <c r="A8" t="inlineStr">
        <is>
          <t>2025-06-16</t>
        </is>
      </c>
      <c r="B8" t="inlineStr">
        <is>
          <t>中時</t>
        </is>
      </c>
      <c r="C8" t="inlineStr">
        <is>
          <t>2025-06-16_0410_中時_出口強勁 外銀樂看台灣經濟 - 金融．稅務.txt</t>
        </is>
      </c>
      <c r="D8" t="inlineStr">
        <is>
          <t>✔ 是</t>
        </is>
      </c>
      <c r="E8" t="inlineStr">
        <is>
          <t>GDP、半導體、金融、貿易、經濟、經濟體</t>
        </is>
      </c>
      <c r="F8" t="inlineStr">
        <is>
          <t>關稅措施、關稅政策</t>
        </is>
      </c>
      <c r="G8" t="inlineStr">
        <is>
          <t>不確定、不確定因素、放緩、負面影響、通膨、緊張</t>
        </is>
      </c>
    </row>
    <row r="9">
      <c r="A9" t="inlineStr">
        <is>
          <t>2025-06-16</t>
        </is>
      </c>
      <c r="B9" t="inlineStr">
        <is>
          <t>中時</t>
        </is>
      </c>
      <c r="C9" t="inlineStr">
        <is>
          <t>2025-06-16_0410_中時_國泰金 贊助大都會博物館巡展 - 金融．稅務.txt</t>
        </is>
      </c>
      <c r="D9" t="inlineStr">
        <is>
          <t>✘ 否</t>
        </is>
      </c>
      <c r="E9" t="inlineStr">
        <is>
          <t>金融、金融機構</t>
        </is>
      </c>
    </row>
    <row r="10">
      <c r="A10" t="inlineStr">
        <is>
          <t>2025-06-16</t>
        </is>
      </c>
      <c r="B10" t="inlineStr">
        <is>
          <t>中時</t>
        </is>
      </c>
      <c r="C10" t="inlineStr">
        <is>
          <t>2025-06-16_0410_中時_國發基金砸千億 助攻AI新十大建設 - 財經要聞.txt</t>
        </is>
      </c>
      <c r="D10" t="inlineStr">
        <is>
          <t>✘ 否</t>
        </is>
      </c>
      <c r="E10" t="inlineStr">
        <is>
          <t>經濟</t>
        </is>
      </c>
      <c r="F10" t="inlineStr">
        <is>
          <t>預算</t>
        </is>
      </c>
    </row>
    <row r="11">
      <c r="A11" t="inlineStr">
        <is>
          <t>2025-06-16</t>
        </is>
      </c>
      <c r="B11" t="inlineStr">
        <is>
          <t>中時</t>
        </is>
      </c>
      <c r="C11" t="inlineStr">
        <is>
          <t>2025-06-16_0410_中時_外幣存款 公股銀列今年發展重點 - 金融．稅務.txt</t>
        </is>
      </c>
      <c r="D11" t="inlineStr">
        <is>
          <t>✔ 是</t>
        </is>
      </c>
      <c r="E11" t="inlineStr">
        <is>
          <t>外匯、金融、美元、景氣</t>
        </is>
      </c>
      <c r="F11" t="inlineStr">
        <is>
          <t>降息、聯準會、聯準會降息、川普關稅、關稅政策</t>
        </is>
      </c>
      <c r="G11" t="inlineStr">
        <is>
          <t>不確定、不確定性、有待觀察、政策不確定性</t>
        </is>
      </c>
    </row>
    <row r="12">
      <c r="A12" t="inlineStr">
        <is>
          <t>2025-06-16</t>
        </is>
      </c>
      <c r="B12" t="inlineStr">
        <is>
          <t>中時</t>
        </is>
      </c>
      <c r="C12" t="inlineStr">
        <is>
          <t>2025-06-16_0410_中時_外銀：美債憂慮被誇大 - 財經要聞.txt</t>
        </is>
      </c>
      <c r="D12" t="inlineStr">
        <is>
          <t>✔ 是</t>
        </is>
      </c>
      <c r="E12" t="inlineStr">
        <is>
          <t>外匯、貿易、經濟、經濟成長</t>
        </is>
      </c>
      <c r="F12" t="inlineStr">
        <is>
          <t>降息、財政政策、殖利率、預算</t>
        </is>
      </c>
      <c r="G12" t="inlineStr">
        <is>
          <t>不確定、不確定性、衰退、通膨、疑慮、憂慮、擔憂、隱憂</t>
        </is>
      </c>
    </row>
    <row r="13">
      <c r="A13" t="inlineStr">
        <is>
          <t>2025-06-16</t>
        </is>
      </c>
      <c r="B13" t="inlineStr">
        <is>
          <t>中時</t>
        </is>
      </c>
      <c r="C13" t="inlineStr">
        <is>
          <t>2025-06-16_0410_中時_川普閱兵 抗議活動遍地開花 - 全球財經.txt</t>
        </is>
      </c>
      <c r="D13" t="inlineStr">
        <is>
          <t>✘ 否</t>
        </is>
      </c>
      <c r="E13" t="inlineStr">
        <is>
          <t>美元、經濟、經濟體</t>
        </is>
      </c>
      <c r="G13" t="inlineStr">
        <is>
          <t>抗議、緊張</t>
        </is>
      </c>
    </row>
    <row r="14">
      <c r="A14" t="inlineStr">
        <is>
          <t>2025-06-16</t>
        </is>
      </c>
      <c r="B14" t="inlineStr">
        <is>
          <t>中時</t>
        </is>
      </c>
      <c r="C14" t="inlineStr">
        <is>
          <t>2025-06-16_0410_中時_張子雄專訪》胡連2.0時代 老中青共治 接班團隊躍上檯面 - 財經要聞.txt</t>
        </is>
      </c>
      <c r="D14" t="inlineStr">
        <is>
          <t>✘ 否</t>
        </is>
      </c>
      <c r="E14" t="inlineStr">
        <is>
          <t>外資、能源</t>
        </is>
      </c>
    </row>
    <row r="15">
      <c r="A15" t="inlineStr">
        <is>
          <t>2025-06-16</t>
        </is>
      </c>
      <c r="B15" t="inlineStr">
        <is>
          <t>中時</t>
        </is>
      </c>
      <c r="C15" t="inlineStr">
        <is>
          <t>2025-06-16_0410_中時_張子雄專訪》胡連2030年 營收挑戰10億美元 - 財經要聞.txt</t>
        </is>
      </c>
      <c r="D15" t="inlineStr">
        <is>
          <t>✘ 否</t>
        </is>
      </c>
      <c r="E15" t="inlineStr">
        <is>
          <t>供應鏈、美元、能源</t>
        </is>
      </c>
      <c r="G15" t="inlineStr">
        <is>
          <t>地緣政治</t>
        </is>
      </c>
    </row>
    <row r="16">
      <c r="A16" t="inlineStr">
        <is>
          <t>2025-06-16</t>
        </is>
      </c>
      <c r="B16" t="inlineStr">
        <is>
          <t>中時</t>
        </is>
      </c>
      <c r="C16" t="inlineStr">
        <is>
          <t>2025-06-16_0410_中時_我對陸曝險續收斂 金融三業前四月年減逾15％ - 財經要聞.txt</t>
        </is>
      </c>
      <c r="D16" t="inlineStr">
        <is>
          <t>✘ 否</t>
        </is>
      </c>
      <c r="E16" t="inlineStr">
        <is>
          <t>房地產、金融、經濟、經濟成長</t>
        </is>
      </c>
      <c r="G16" t="inlineStr">
        <is>
          <t>地緣政治、衰退</t>
        </is>
      </c>
    </row>
    <row r="17">
      <c r="A17" t="inlineStr">
        <is>
          <t>2025-06-16</t>
        </is>
      </c>
      <c r="B17" t="inlineStr">
        <is>
          <t>中時</t>
        </is>
      </c>
      <c r="C17" t="inlineStr">
        <is>
          <t>2025-06-16_0410_中時_打造護國群山 矽光子進度快 - 財經要聞.txt</t>
        </is>
      </c>
      <c r="D17" t="inlineStr">
        <is>
          <t>✔ 是</t>
        </is>
      </c>
      <c r="E17" t="inlineStr">
        <is>
          <t>半導體、半導體產業、台積電、供應鏈、服務業</t>
        </is>
      </c>
      <c r="F17" t="inlineStr">
        <is>
          <t>預算</t>
        </is>
      </c>
      <c r="G17" t="inlineStr">
        <is>
          <t>放緩</t>
        </is>
      </c>
    </row>
    <row r="18">
      <c r="A18" t="inlineStr">
        <is>
          <t>2025-06-16</t>
        </is>
      </c>
      <c r="B18" t="inlineStr">
        <is>
          <t>中時</t>
        </is>
      </c>
      <c r="C18" t="inlineStr">
        <is>
          <t>2025-06-16_0410_中時_搶攻鐵粉經濟！餐飲平台升級APP 擴大圈粉 - 產業特刊.txt</t>
        </is>
      </c>
      <c r="D18" t="inlineStr">
        <is>
          <t>✘ 否</t>
        </is>
      </c>
      <c r="E18" t="inlineStr">
        <is>
          <t>景氣、經濟</t>
        </is>
      </c>
      <c r="G18" t="inlineStr">
        <is>
          <t>不明</t>
        </is>
      </c>
    </row>
    <row r="19">
      <c r="A19" t="inlineStr">
        <is>
          <t>2025-06-16</t>
        </is>
      </c>
      <c r="B19" t="inlineStr">
        <is>
          <t>中時</t>
        </is>
      </c>
      <c r="C19" t="inlineStr">
        <is>
          <t>2025-06-16_0410_中時_新世代最青－BNPL爭議多 金管會祭金保法拆彈 - 產業特刊.txt</t>
        </is>
      </c>
      <c r="D19" t="inlineStr">
        <is>
          <t>✘ 否</t>
        </is>
      </c>
      <c r="E19" t="inlineStr">
        <is>
          <t>金融</t>
        </is>
      </c>
      <c r="G19" t="inlineStr">
        <is>
          <t>擔憂</t>
        </is>
      </c>
    </row>
    <row r="20">
      <c r="A20" t="inlineStr">
        <is>
          <t>2025-06-16</t>
        </is>
      </c>
      <c r="B20" t="inlineStr">
        <is>
          <t>中時</t>
        </is>
      </c>
      <c r="C20" t="inlineStr">
        <is>
          <t>2025-06-16_0410_中時_新世代最青－先買後付 年輕人消費新潮流 - 產業特刊.txt</t>
        </is>
      </c>
      <c r="D20" t="inlineStr">
        <is>
          <t>✘ 否</t>
        </is>
      </c>
      <c r="E20" t="inlineStr">
        <is>
          <t>金融、數位轉型</t>
        </is>
      </c>
      <c r="G20" t="inlineStr">
        <is>
          <t>惡性循環、隱憂</t>
        </is>
      </c>
    </row>
    <row r="21">
      <c r="A21" t="inlineStr">
        <is>
          <t>2025-06-16</t>
        </is>
      </c>
      <c r="B21" t="inlineStr">
        <is>
          <t>中時</t>
        </is>
      </c>
      <c r="C21" t="inlineStr">
        <is>
          <t>2025-06-16_0410_中時_新台幣Q3走向 金融業升浪大 - 財經要聞.txt</t>
        </is>
      </c>
      <c r="D21" t="inlineStr">
        <is>
          <t>✔ 是</t>
        </is>
      </c>
      <c r="E21" t="inlineStr">
        <is>
          <t>台股、外資、金融、美元、經濟</t>
        </is>
      </c>
      <c r="F21" t="inlineStr">
        <is>
          <t>央行、拋匯、美國降息、降息</t>
        </is>
      </c>
      <c r="G21" t="inlineStr">
        <is>
          <t>波動、難題</t>
        </is>
      </c>
    </row>
    <row r="22">
      <c r="A22" t="inlineStr">
        <is>
          <t>2025-06-16</t>
        </is>
      </c>
      <c r="B22" t="inlineStr">
        <is>
          <t>中時</t>
        </is>
      </c>
      <c r="C22" t="inlineStr">
        <is>
          <t>2025-06-16_0410_中時_本報調查》逾九成金融業 押注央行利率連五凍 - 財經要聞.txt</t>
        </is>
      </c>
      <c r="D22" t="inlineStr">
        <is>
          <t>✔ 是</t>
        </is>
      </c>
      <c r="E22" t="inlineStr">
        <is>
          <t>不動產、房市、房地產、房貸、房價、金融、金融市場、貿易、經濟、經濟成長、電價</t>
        </is>
      </c>
      <c r="F22" t="inlineStr">
        <is>
          <t>中央銀行、央行、信用管制、美國降息、降息、貨幣政策、聯準會、關稅戰、川普關稅、關稅政策</t>
        </is>
      </c>
      <c r="G22" t="inlineStr">
        <is>
          <t>不確定、不確定性、放緩、波動、前景不確定、通膨、通膨壓力</t>
        </is>
      </c>
    </row>
    <row r="23">
      <c r="A23" t="inlineStr">
        <is>
          <t>2025-06-16</t>
        </is>
      </c>
      <c r="B23" t="inlineStr">
        <is>
          <t>中時</t>
        </is>
      </c>
      <c r="C23" t="inlineStr">
        <is>
          <t>2025-06-16_0410_中時_油價拉警報 伊朗嗆封鎖荷姆茲海峽 - 財經要聞.txt</t>
        </is>
      </c>
      <c r="D23" t="inlineStr">
        <is>
          <t>✔ 是</t>
        </is>
      </c>
      <c r="E23" t="inlineStr">
        <is>
          <t>美元、能源</t>
        </is>
      </c>
      <c r="F23" t="inlineStr">
        <is>
          <t>CPI</t>
        </is>
      </c>
      <c r="G23" t="inlineStr">
        <is>
          <t>中東戰火、地緣政治、波動、俄烏戰爭、政治風險、嚴重衝擊</t>
        </is>
      </c>
    </row>
    <row r="24">
      <c r="A24" t="inlineStr">
        <is>
          <t>2025-06-16</t>
        </is>
      </c>
      <c r="B24" t="inlineStr">
        <is>
          <t>中時</t>
        </is>
      </c>
      <c r="C24" t="inlineStr">
        <is>
          <t>2025-06-16_0410_中時_波音下調新飛機需求預測 - 全球財經.txt</t>
        </is>
      </c>
      <c r="D24" t="inlineStr">
        <is>
          <t>✘ 否</t>
        </is>
      </c>
      <c r="E24" t="inlineStr">
        <is>
          <t>商業、貿易、經濟</t>
        </is>
      </c>
      <c r="G24" t="inlineStr">
        <is>
          <t>波動、貿易緊張、緊張</t>
        </is>
      </c>
    </row>
    <row r="25">
      <c r="A25" t="inlineStr">
        <is>
          <t>2025-06-16</t>
        </is>
      </c>
      <c r="B25" t="inlineStr">
        <is>
          <t>中時</t>
        </is>
      </c>
      <c r="C25" t="inlineStr">
        <is>
          <t>2025-06-16_0410_中時_百度拚AI 大舉招聘頂尖人才 - 全球財經.txt</t>
        </is>
      </c>
      <c r="D25" t="inlineStr">
        <is>
          <t>✘ 否</t>
        </is>
      </c>
      <c r="E25" t="inlineStr">
        <is>
          <t>美元</t>
        </is>
      </c>
    </row>
    <row r="26">
      <c r="A26" t="inlineStr">
        <is>
          <t>2025-06-16</t>
        </is>
      </c>
      <c r="B26" t="inlineStr">
        <is>
          <t>中時</t>
        </is>
      </c>
      <c r="C26" t="inlineStr">
        <is>
          <t>2025-06-16_0410_中時_稀土談不攏 美擬延對中關稅暫停 - 財經要聞.txt</t>
        </is>
      </c>
      <c r="D26" t="inlineStr">
        <is>
          <t>✘ 否</t>
        </is>
      </c>
      <c r="E26" t="inlineStr">
        <is>
          <t>貿易</t>
        </is>
      </c>
      <c r="F26" t="inlineStr">
        <is>
          <t>中國商務部、中國國務院、國務院、關稅戰</t>
        </is>
      </c>
    </row>
    <row r="27">
      <c r="A27" t="inlineStr">
        <is>
          <t>2025-06-16</t>
        </is>
      </c>
      <c r="B27" t="inlineStr">
        <is>
          <t>中時</t>
        </is>
      </c>
      <c r="C27" t="inlineStr">
        <is>
          <t>2025-06-16_0410_中時_競爭白熱化 電商擴大版圖 各祭新策 - 產業特刊.txt</t>
        </is>
      </c>
      <c r="D27" t="inlineStr">
        <is>
          <t>✔ 是</t>
        </is>
      </c>
      <c r="E27" t="inlineStr">
        <is>
          <t>美元、經濟</t>
        </is>
      </c>
      <c r="F27" t="inlineStr">
        <is>
          <t>預算</t>
        </is>
      </c>
      <c r="G27" t="inlineStr">
        <is>
          <t>不確定、不確定性、攻防</t>
        </is>
      </c>
    </row>
    <row r="28">
      <c r="A28" t="inlineStr">
        <is>
          <t>2025-06-16</t>
        </is>
      </c>
      <c r="B28" t="inlineStr">
        <is>
          <t>中時</t>
        </is>
      </c>
      <c r="C28" t="inlineStr">
        <is>
          <t>2025-06-16_0410_中時_股王、權王爭氣 攜手穩台股 - 財經要聞.txt</t>
        </is>
      </c>
      <c r="D28" t="inlineStr">
        <is>
          <t>✘ 否</t>
        </is>
      </c>
      <c r="E28" t="inlineStr">
        <is>
          <t>台股、台積電、外資、美元、財測、經濟</t>
        </is>
      </c>
      <c r="G28" t="inlineStr">
        <is>
          <t>成長放緩、放緩</t>
        </is>
      </c>
    </row>
    <row r="29">
      <c r="A29" t="inlineStr">
        <is>
          <t>2025-06-16</t>
        </is>
      </c>
      <c r="B29" t="inlineStr">
        <is>
          <t>中時</t>
        </is>
      </c>
      <c r="C29" t="inlineStr">
        <is>
          <t>2025-06-16_0410_中時_花旗辦二論壇 聚焦AI、半導體 - 金融．稅務.txt</t>
        </is>
      </c>
      <c r="D29" t="inlineStr">
        <is>
          <t>✘ 否</t>
        </is>
      </c>
      <c r="E29" t="inlineStr">
        <is>
          <t>半導體、半導體產業、外銷、供應鏈、金融、美元、商業、貿易、經濟</t>
        </is>
      </c>
      <c r="G29" t="inlineStr">
        <is>
          <t>不確定、不確定因素、不確定性、地緣政治、政治風險、動盪</t>
        </is>
      </c>
    </row>
    <row r="30">
      <c r="A30" t="inlineStr">
        <is>
          <t>2025-06-16</t>
        </is>
      </c>
      <c r="B30" t="inlineStr">
        <is>
          <t>中時</t>
        </is>
      </c>
      <c r="C30" t="inlineStr">
        <is>
          <t>2025-06-16_0410_中時_董事長張子雄領軍 胡連轉骨 迎營運爆發期 - 財經要聞.txt</t>
        </is>
      </c>
      <c r="D30" t="inlineStr">
        <is>
          <t>✔ 是</t>
        </is>
      </c>
      <c r="E30" t="inlineStr">
        <is>
          <t>汽車產業、供應鏈、美元、能源、景氣、綠能</t>
        </is>
      </c>
      <c r="F30" t="inlineStr">
        <is>
          <t>中國國務院、國務院、補貼、預算、緊縮、對等關稅</t>
        </is>
      </c>
      <c r="G30" t="inlineStr">
        <is>
          <t>干擾、不振、失業、波動、衰退</t>
        </is>
      </c>
    </row>
    <row r="31">
      <c r="A31" t="inlineStr">
        <is>
          <t>2025-06-16</t>
        </is>
      </c>
      <c r="B31" t="inlineStr">
        <is>
          <t>中時</t>
        </is>
      </c>
      <c r="C31" t="inlineStr">
        <is>
          <t>2025-06-16_0410_中時_資安院三方向推產品資安 - 財經要聞.txt</t>
        </is>
      </c>
      <c r="D31" t="inlineStr">
        <is>
          <t>✘ 否</t>
        </is>
      </c>
    </row>
    <row r="32">
      <c r="A32" t="inlineStr">
        <is>
          <t>2025-06-16</t>
        </is>
      </c>
      <c r="B32" t="inlineStr">
        <is>
          <t>中時</t>
        </is>
      </c>
      <c r="C32" t="inlineStr">
        <is>
          <t>2025-06-16_0410_中時_超級央行周台股深呼吸 - 財經要聞.txt</t>
        </is>
      </c>
      <c r="D32" t="inlineStr">
        <is>
          <t>✔ 是</t>
        </is>
      </c>
      <c r="E32" t="inlineStr">
        <is>
          <t>台股、台積電、外資、外銷、股市、貿易、經濟</t>
        </is>
      </c>
      <c r="F32" t="inlineStr">
        <is>
          <t>日銀、央行、美國降息、降息、聯準會、聯準會降息、川普關稅、關稅政策</t>
        </is>
      </c>
      <c r="G32" t="inlineStr">
        <is>
          <t>反彈、衰退、通膨、惡化、擔憂</t>
        </is>
      </c>
    </row>
    <row r="33">
      <c r="A33" t="inlineStr">
        <is>
          <t>2025-06-16</t>
        </is>
      </c>
      <c r="B33" t="inlineStr">
        <is>
          <t>中時</t>
        </is>
      </c>
      <c r="C33" t="inlineStr">
        <is>
          <t>2025-06-16_0410_中時_跟進美國 台灣列管華為、中芯 - 財經要聞.txt</t>
        </is>
      </c>
      <c r="D33" t="inlineStr">
        <is>
          <t>✘ 否</t>
        </is>
      </c>
      <c r="E33" t="inlineStr">
        <is>
          <t>半導體、台積電、國際貿易、貿易、經濟</t>
        </is>
      </c>
      <c r="G33" t="inlineStr">
        <is>
          <t>疑慮</t>
        </is>
      </c>
    </row>
    <row r="34">
      <c r="A34" t="inlineStr">
        <is>
          <t>2025-06-16</t>
        </is>
      </c>
      <c r="B34" t="inlineStr">
        <is>
          <t>中時</t>
        </is>
      </c>
      <c r="C34" t="inlineStr">
        <is>
          <t>2025-06-16_0410_中時_輝達美製新晶片 台積先進封裝助攻 - 財經要聞.txt</t>
        </is>
      </c>
      <c r="D34" t="inlineStr">
        <is>
          <t>✘ 否</t>
        </is>
      </c>
      <c r="E34" t="inlineStr">
        <is>
          <t>台積電、供應鏈、美元</t>
        </is>
      </c>
      <c r="F34" t="inlineStr">
        <is>
          <t>國產化</t>
        </is>
      </c>
    </row>
    <row r="35">
      <c r="A35" t="inlineStr">
        <is>
          <t>2025-06-16</t>
        </is>
      </c>
      <c r="B35" t="inlineStr">
        <is>
          <t>中時</t>
        </is>
      </c>
      <c r="C35" t="inlineStr">
        <is>
          <t>2025-06-16_0410_中時_馬王會 促兩岸深化合作 - 全球財經.txt</t>
        </is>
      </c>
      <c r="D35" t="inlineStr">
        <is>
          <t>✘ 否</t>
        </is>
      </c>
      <c r="E35" t="inlineStr">
        <is>
          <t>經濟</t>
        </is>
      </c>
      <c r="G35" t="inlineStr">
        <is>
          <t>干擾、不確定、不確定性、障礙</t>
        </is>
      </c>
    </row>
    <row r="36">
      <c r="A36" t="inlineStr">
        <is>
          <t>2025-06-16</t>
        </is>
      </c>
      <c r="B36" t="inlineStr">
        <is>
          <t>中時</t>
        </is>
      </c>
      <c r="C36" t="inlineStr">
        <is>
          <t>2025-06-16_0410_中時_高價三劍客 迎評價修復行情 - 財經要聞.txt</t>
        </is>
      </c>
      <c r="D36" t="inlineStr">
        <is>
          <t>✘ 否</t>
        </is>
      </c>
      <c r="E36" t="inlineStr">
        <is>
          <t>半導體、半導體產業、台積電、外資</t>
        </is>
      </c>
      <c r="F36" t="inlineStr">
        <is>
          <t>對等關稅</t>
        </is>
      </c>
    </row>
    <row r="37">
      <c r="A37" t="inlineStr">
        <is>
          <t>2025-06-16</t>
        </is>
      </c>
      <c r="B37" t="inlineStr">
        <is>
          <t>中時</t>
        </is>
      </c>
      <c r="C37" t="inlineStr">
        <is>
          <t>2025-06-16_0500_中時_人形機器人「大黑馬」飆上700元！謝金河揭首季EPS 7.6驚艷 最猛還沒來 - 財經.txt</t>
        </is>
      </c>
      <c r="D37" t="inlineStr">
        <is>
          <t>✔ 是</t>
        </is>
      </c>
      <c r="E37" t="inlineStr">
        <is>
          <t>半導體、半導體產業、台股、台積電</t>
        </is>
      </c>
      <c r="F37" t="inlineStr">
        <is>
          <t>對等關稅、川普關稅</t>
        </is>
      </c>
      <c r="G37" t="inlineStr">
        <is>
          <t>供不應求</t>
        </is>
      </c>
    </row>
    <row r="38">
      <c r="A38" t="inlineStr">
        <is>
          <t>2025-06-16</t>
        </is>
      </c>
      <c r="B38" t="inlineStr">
        <is>
          <t>中時</t>
        </is>
      </c>
      <c r="C38" t="inlineStr">
        <is>
          <t>2025-06-16_0500_中時_台積電掀貼息潮？長榮豪發32.5元股民該參加嗎 專家這樣建議 - 財經.txt</t>
        </is>
      </c>
      <c r="D38" t="inlineStr">
        <is>
          <t>✔ 是</t>
        </is>
      </c>
      <c r="E38" t="inlineStr">
        <is>
          <t>台股、台積電、海運</t>
        </is>
      </c>
      <c r="F38" t="inlineStr">
        <is>
          <t>殖利率、關稅戰</t>
        </is>
      </c>
      <c r="G38" t="inlineStr">
        <is>
          <t>波動、重挫、落空</t>
        </is>
      </c>
    </row>
    <row r="39">
      <c r="A39" t="inlineStr">
        <is>
          <t>2025-06-16</t>
        </is>
      </c>
      <c r="B39" t="inlineStr">
        <is>
          <t>中時</t>
        </is>
      </c>
      <c r="C39" t="inlineStr">
        <is>
          <t>2025-06-16_0500_中時_魏哲家親口說了！「1產品」訂單火爆 預告半導體下一波新引擎 - 財經.txt</t>
        </is>
      </c>
      <c r="D39" t="inlineStr">
        <is>
          <t>✘ 否</t>
        </is>
      </c>
      <c r="E39" t="inlineStr">
        <is>
          <t>半導體、台積電、供應鏈、美元、製造業</t>
        </is>
      </c>
      <c r="G39" t="inlineStr">
        <is>
          <t>擔憂</t>
        </is>
      </c>
    </row>
    <row r="40">
      <c r="A40" t="inlineStr">
        <is>
          <t>2025-06-16</t>
        </is>
      </c>
      <c r="B40" t="inlineStr">
        <is>
          <t>中時</t>
        </is>
      </c>
      <c r="C40" t="inlineStr">
        <is>
          <t>2025-06-16_0600_中時_疫苗國家隊自研技術！冷凍小廠出奇招 敲門國際盃 - 財經.txt</t>
        </is>
      </c>
      <c r="D40" t="inlineStr">
        <is>
          <t>✔ 是</t>
        </is>
      </c>
      <c r="E40" t="inlineStr">
        <is>
          <t>經濟</t>
        </is>
      </c>
      <c r="F40" t="inlineStr">
        <is>
          <t>電費</t>
        </is>
      </c>
      <c r="G40" t="inlineStr">
        <is>
          <t>倒閉</t>
        </is>
      </c>
    </row>
    <row r="41">
      <c r="A41" t="inlineStr">
        <is>
          <t>2025-06-16</t>
        </is>
      </c>
      <c r="B41" t="inlineStr">
        <is>
          <t>中時</t>
        </is>
      </c>
      <c r="C41" t="inlineStr">
        <is>
          <t>2025-06-16_0808_中時_2大產業暫緩結單恐「做三休四」 匯率衝擊大過關稅 - 財經.txt</t>
        </is>
      </c>
      <c r="D41" t="inlineStr">
        <is>
          <t>✘ 否</t>
        </is>
      </c>
      <c r="E41" t="inlineStr">
        <is>
          <t>外銷、美元、機械產業</t>
        </is>
      </c>
      <c r="F41" t="inlineStr">
        <is>
          <t>對等關稅</t>
        </is>
      </c>
    </row>
    <row r="42">
      <c r="A42" t="inlineStr">
        <is>
          <t>2025-06-16</t>
        </is>
      </c>
      <c r="B42" t="inlineStr">
        <is>
          <t>中時</t>
        </is>
      </c>
      <c r="C42" t="inlineStr">
        <is>
          <t>2025-06-16_0835_中時_1分鐘讀財經》房市資金大緊縮！這家公股銀房貸轉貸案暴減90％ - 財經.txt</t>
        </is>
      </c>
      <c r="D42" t="inlineStr">
        <is>
          <t>✔ 是</t>
        </is>
      </c>
      <c r="E42" t="inlineStr">
        <is>
          <t>不動產、半導體、台積電、房市、房貸、美元、國際貿易、貿易、經濟</t>
        </is>
      </c>
      <c r="F42" t="inlineStr">
        <is>
          <t>中央銀行、降息、緊縮</t>
        </is>
      </c>
      <c r="G42" t="inlineStr">
        <is>
          <t>不確定、不確定性、憂慮、擔憂、隱憂</t>
        </is>
      </c>
    </row>
    <row r="43">
      <c r="A43" t="inlineStr">
        <is>
          <t>2025-06-16</t>
        </is>
      </c>
      <c r="B43" t="inlineStr">
        <is>
          <t>中時</t>
        </is>
      </c>
      <c r="C43" t="inlineStr">
        <is>
          <t>2025-06-16_0902_中時_台積電續跌10元至1020 台股早盤挫低超過130點 失守22K關卡.txt</t>
        </is>
      </c>
      <c r="D43" t="inlineStr">
        <is>
          <t>✔ 是</t>
        </is>
      </c>
      <c r="E43" t="inlineStr">
        <is>
          <t>半導體、台股、台積電、外資、美元</t>
        </is>
      </c>
      <c r="F43" t="inlineStr">
        <is>
          <t>CPI、降息、聯準會、聯準會降息</t>
        </is>
      </c>
      <c r="G43" t="inlineStr">
        <is>
          <t>不安、中東局勢、反彈、地緣政治、政治風險、動盪、擔憂、觀望氣氛</t>
        </is>
      </c>
    </row>
    <row r="44">
      <c r="A44" t="inlineStr">
        <is>
          <t>2025-06-16</t>
        </is>
      </c>
      <c r="B44" t="inlineStr">
        <is>
          <t>中時</t>
        </is>
      </c>
      <c r="C44" t="inlineStr">
        <is>
          <t>2025-06-16_0919_中時_《國際政治》以伊和平現曙光！川普點名「他」快要出面了 - 財經.txt</t>
        </is>
      </c>
      <c r="D44" t="inlineStr">
        <is>
          <t>✘ 否</t>
        </is>
      </c>
      <c r="E44" t="inlineStr">
        <is>
          <t>美元</t>
        </is>
      </c>
      <c r="G44" t="inlineStr">
        <is>
          <t>中東局勢</t>
        </is>
      </c>
    </row>
    <row r="45">
      <c r="A45" t="inlineStr">
        <is>
          <t>2025-06-16</t>
        </is>
      </c>
      <c r="B45" t="inlineStr">
        <is>
          <t>中時</t>
        </is>
      </c>
      <c r="C45" t="inlineStr">
        <is>
          <t>2025-06-16_0939_中時_《其他電》今年液冷散熱占比衝40% 雙鴻1日填息達陣 - 財經.txt</t>
        </is>
      </c>
      <c r="D45" t="inlineStr">
        <is>
          <t>✔ 是</t>
        </is>
      </c>
      <c r="E45" t="inlineStr">
        <is>
          <t>外資</t>
        </is>
      </c>
      <c r="F45" t="inlineStr">
        <is>
          <t>對等關稅</t>
        </is>
      </c>
      <c r="G45" t="inlineStr">
        <is>
          <t>干擾</t>
        </is>
      </c>
    </row>
    <row r="46">
      <c r="A46" t="inlineStr">
        <is>
          <t>2025-06-16</t>
        </is>
      </c>
      <c r="B46" t="inlineStr">
        <is>
          <t>中時</t>
        </is>
      </c>
      <c r="C46" t="inlineStr">
        <is>
          <t>2025-06-16_0939_中時_《航運股》萬海旺春輪拖離印度西岸 持續搜救保住貨物 - 財經.txt</t>
        </is>
      </c>
      <c r="D46" t="inlineStr">
        <is>
          <t>✘ 否</t>
        </is>
      </c>
    </row>
    <row r="47">
      <c r="A47" t="inlineStr">
        <is>
          <t>2025-06-16</t>
        </is>
      </c>
      <c r="B47" t="inlineStr">
        <is>
          <t>中時</t>
        </is>
      </c>
      <c r="C47" t="inlineStr">
        <is>
          <t>2025-06-16_0951_中時_美禁令又被攻破！陸「人肉快遞」爽用輝達晶片 內幕曝光 - 財經.txt</t>
        </is>
      </c>
      <c r="D47" t="inlineStr">
        <is>
          <t>✘ 否</t>
        </is>
      </c>
      <c r="E47" t="inlineStr">
        <is>
          <t>晶片業</t>
        </is>
      </c>
    </row>
    <row r="48">
      <c r="A48" t="inlineStr">
        <is>
          <t>2025-06-16</t>
        </is>
      </c>
      <c r="B48" t="inlineStr">
        <is>
          <t>中時</t>
        </is>
      </c>
      <c r="C48" t="inlineStr">
        <is>
          <t>2025-06-16_0959_中時_新青安貸不下來？！兩公股行庫聲明澄清了 - 財經.txt</t>
        </is>
      </c>
      <c r="D48" t="inlineStr">
        <is>
          <t>✔ 是</t>
        </is>
      </c>
      <c r="E48" t="inlineStr">
        <is>
          <t>不動產、房市、房貸、金融</t>
        </is>
      </c>
      <c r="F48" t="inlineStr">
        <is>
          <t>新青安</t>
        </is>
      </c>
      <c r="G48" t="inlineStr">
        <is>
          <t>波動</t>
        </is>
      </c>
    </row>
    <row r="49">
      <c r="A49" t="inlineStr">
        <is>
          <t>2025-06-16</t>
        </is>
      </c>
      <c r="B49" t="inlineStr">
        <is>
          <t>中時</t>
        </is>
      </c>
      <c r="C49" t="inlineStr">
        <is>
          <t>2025-06-16_1002_中時_華為5奈米快來了？外媒曝2大瓶頸卡關：今年恐難商業化 - 財經.txt</t>
        </is>
      </c>
      <c r="D49" t="inlineStr">
        <is>
          <t>✘ 否</t>
        </is>
      </c>
      <c r="E49" t="inlineStr">
        <is>
          <t>半導體、商業</t>
        </is>
      </c>
      <c r="G49" t="inlineStr">
        <is>
          <t>障礙</t>
        </is>
      </c>
    </row>
    <row r="50">
      <c r="A50" t="inlineStr">
        <is>
          <t>2025-06-16</t>
        </is>
      </c>
      <c r="B50" t="inlineStr">
        <is>
          <t>中時</t>
        </is>
      </c>
      <c r="C50" t="inlineStr">
        <is>
          <t>2025-06-16_1008_中時_股市波動、關稅政策未明 信義房屋揭竹科房市現況 - 財經.txt</t>
        </is>
      </c>
      <c r="D50" t="inlineStr">
        <is>
          <t>✔ 是</t>
        </is>
      </c>
      <c r="E50" t="inlineStr">
        <is>
          <t>台積電、房市、房價、股市</t>
        </is>
      </c>
      <c r="F50" t="inlineStr">
        <is>
          <t>信用管制、課徵關稅、關稅政策</t>
        </is>
      </c>
      <c r="G50" t="inlineStr">
        <is>
          <t>不確定、不確定性、波動、政策不確定性</t>
        </is>
      </c>
    </row>
    <row r="51">
      <c r="A51" t="inlineStr">
        <is>
          <t>2025-06-16</t>
        </is>
      </c>
      <c r="B51" t="inlineStr">
        <is>
          <t>中時</t>
        </is>
      </c>
      <c r="C51" t="inlineStr">
        <is>
          <t>2025-06-16_1019_中時_《國際政治》讚美太少…川普談世界和平：明明我做了很多 - 財經.txt</t>
        </is>
      </c>
      <c r="D51" t="inlineStr">
        <is>
          <t>✘ 否</t>
        </is>
      </c>
      <c r="G51" t="inlineStr">
        <is>
          <t>中東局勢</t>
        </is>
      </c>
    </row>
    <row r="52">
      <c r="A52" t="inlineStr">
        <is>
          <t>2025-06-16</t>
        </is>
      </c>
      <c r="B52" t="inlineStr">
        <is>
          <t>中時</t>
        </is>
      </c>
      <c r="C52" t="inlineStr">
        <is>
          <t>2025-06-16_1029_中時_《國際經濟》油價若再大漲 通膨恐將回歸 - 財經.txt</t>
        </is>
      </c>
      <c r="D52" t="inlineStr">
        <is>
          <t>✘ 否</t>
        </is>
      </c>
      <c r="E52" t="inlineStr">
        <is>
          <t>美元、能源、經濟</t>
        </is>
      </c>
      <c r="G52" t="inlineStr">
        <is>
          <t>通膨</t>
        </is>
      </c>
    </row>
    <row r="53">
      <c r="A53" t="inlineStr">
        <is>
          <t>2025-06-16</t>
        </is>
      </c>
      <c r="B53" t="inlineStr">
        <is>
          <t>中時</t>
        </is>
      </c>
      <c r="C53" t="inlineStr">
        <is>
          <t>2025-06-16_1029_中時_《基金》8檔台股ETF將除息 搶搭高配息末班車趁今天 - 財經.txt</t>
        </is>
      </c>
      <c r="D53" t="inlineStr">
        <is>
          <t>✘ 否</t>
        </is>
      </c>
      <c r="E53" t="inlineStr">
        <is>
          <t>台股、外資</t>
        </is>
      </c>
    </row>
    <row r="54">
      <c r="A54" t="inlineStr">
        <is>
          <t>2025-06-16</t>
        </is>
      </c>
      <c r="B54" t="inlineStr">
        <is>
          <t>中時</t>
        </is>
      </c>
      <c r="C54" t="inlineStr">
        <is>
          <t>2025-06-16_1029_中時_《熱門族群》避險資金湧入！台塑四寶旺季添柴火 - 財經.txt</t>
        </is>
      </c>
      <c r="D54" t="inlineStr">
        <is>
          <t>✔ 是</t>
        </is>
      </c>
      <c r="E54" t="inlineStr">
        <is>
          <t>石化</t>
        </is>
      </c>
      <c r="F54" t="inlineStr">
        <is>
          <t>降息、降準、對等關稅</t>
        </is>
      </c>
      <c r="G54" t="inlineStr">
        <is>
          <t>反彈</t>
        </is>
      </c>
    </row>
    <row r="55">
      <c r="A55" t="inlineStr">
        <is>
          <t>2025-06-16</t>
        </is>
      </c>
      <c r="B55" t="inlineStr">
        <is>
          <t>中時</t>
        </is>
      </c>
      <c r="C55" t="inlineStr">
        <is>
          <t>2025-06-16_1029_中時_《生醫股》醣聯GNX1021動物實驗成果優 北美生技展擬拓展合作機會 - 財經.txt</t>
        </is>
      </c>
      <c r="D55" t="inlineStr">
        <is>
          <t>✘ 否</t>
        </is>
      </c>
      <c r="E55" t="inlineStr">
        <is>
          <t>商業</t>
        </is>
      </c>
    </row>
    <row r="56">
      <c r="A56" t="inlineStr">
        <is>
          <t>2025-06-16</t>
        </is>
      </c>
      <c r="B56" t="inlineStr">
        <is>
          <t>中時</t>
        </is>
      </c>
      <c r="C56" t="inlineStr">
        <is>
          <t>2025-06-16_1029_中時_經濟部祭華為、中芯禁令影響大？ 業界曝真相 - 財經.txt</t>
        </is>
      </c>
      <c r="D56" t="inlineStr">
        <is>
          <t>✘ 否</t>
        </is>
      </c>
      <c r="E56" t="inlineStr">
        <is>
          <t>半導體、供應鏈、商業、經濟</t>
        </is>
      </c>
    </row>
    <row r="57">
      <c r="A57" t="inlineStr">
        <is>
          <t>2025-06-16</t>
        </is>
      </c>
      <c r="B57" t="inlineStr">
        <is>
          <t>中時</t>
        </is>
      </c>
      <c r="C57" t="inlineStr">
        <is>
          <t>2025-06-16_1039_中時_《科技》AI拱HBM需求升溫 三大記憶體廠SOCAMM新戰場 - 財經.txt</t>
        </is>
      </c>
      <c r="D57" t="inlineStr">
        <is>
          <t>✘ 否</t>
        </is>
      </c>
      <c r="E57" t="inlineStr">
        <is>
          <t>台積電</t>
        </is>
      </c>
      <c r="G57" t="inlineStr">
        <is>
          <t>地緣政治、政治風險</t>
        </is>
      </c>
    </row>
    <row r="58">
      <c r="A58" t="inlineStr">
        <is>
          <t>2025-06-16</t>
        </is>
      </c>
      <c r="B58" t="inlineStr">
        <is>
          <t>中時</t>
        </is>
      </c>
      <c r="C58" t="inlineStr">
        <is>
          <t>2025-06-16_1055_中時_「遲來的正義不是正義」！耐斯阻國票金併購擴張淪最小金控 - 財經.txt</t>
        </is>
      </c>
      <c r="D58" t="inlineStr">
        <is>
          <t>✘ 否</t>
        </is>
      </c>
      <c r="E58" t="inlineStr">
        <is>
          <t>併購、金融、商業</t>
        </is>
      </c>
    </row>
    <row r="59">
      <c r="A59" t="inlineStr">
        <is>
          <t>2025-06-16</t>
        </is>
      </c>
      <c r="B59" t="inlineStr">
        <is>
          <t>中時</t>
        </is>
      </c>
      <c r="C59" t="inlineStr">
        <is>
          <t>2025-06-16_1059_中時_《其他股》必應除息前暖身 飆漲近9% - 財經.txt</t>
        </is>
      </c>
      <c r="D59" t="inlineStr">
        <is>
          <t>✘ 否</t>
        </is>
      </c>
    </row>
    <row r="60">
      <c r="A60" t="inlineStr">
        <is>
          <t>2025-06-16</t>
        </is>
      </c>
      <c r="B60" t="inlineStr">
        <is>
          <t>中時</t>
        </is>
      </c>
      <c r="C60" t="inlineStr">
        <is>
          <t>2025-06-16_1059_中時_《半導體》昇陽半導體蓄勢破前高 2025成長審慎樂觀 - 財經.txt</t>
        </is>
      </c>
      <c r="D60" t="inlineStr">
        <is>
          <t>✘ 否</t>
        </is>
      </c>
      <c r="E60" t="inlineStr">
        <is>
          <t>半導體、供應鏈、商業</t>
        </is>
      </c>
    </row>
    <row r="61">
      <c r="A61" t="inlineStr">
        <is>
          <t>2025-06-16</t>
        </is>
      </c>
      <c r="B61" t="inlineStr">
        <is>
          <t>中時</t>
        </is>
      </c>
      <c r="C61" t="inlineStr">
        <is>
          <t>2025-06-16_1059_中時_《港股》逢低買盤介入 恆指翻紅 - 財經.txt</t>
        </is>
      </c>
      <c r="D61" t="inlineStr">
        <is>
          <t>✘ 否</t>
        </is>
      </c>
      <c r="E61" t="inlineStr">
        <is>
          <t>石化、金融</t>
        </is>
      </c>
    </row>
    <row r="62">
      <c r="A62" t="inlineStr">
        <is>
          <t>2025-06-16</t>
        </is>
      </c>
      <c r="B62" t="inlineStr">
        <is>
          <t>中時</t>
        </is>
      </c>
      <c r="C62" t="inlineStr">
        <is>
          <t>2025-06-16_1106_中時_新台幣快升破29.5元 出口商崩潰影響股市？專家揭意想不到真相 - 財經.txt</t>
        </is>
      </c>
      <c r="D62" t="inlineStr">
        <is>
          <t>✔ 是</t>
        </is>
      </c>
      <c r="E62" t="inlineStr">
        <is>
          <t>台股、股市、美元、景氣、貿易、經濟</t>
        </is>
      </c>
      <c r="F62" t="inlineStr">
        <is>
          <t>FED、降息、貨幣政策、貨幣寬鬆、寬鬆貨幣、聯準會</t>
        </is>
      </c>
      <c r="G62" t="inlineStr">
        <is>
          <t>由升轉貶、擔憂</t>
        </is>
      </c>
    </row>
    <row r="63">
      <c r="A63" t="inlineStr">
        <is>
          <t>2025-06-16</t>
        </is>
      </c>
      <c r="B63" t="inlineStr">
        <is>
          <t>中時</t>
        </is>
      </c>
      <c r="C63" t="inlineStr">
        <is>
          <t>2025-06-16_1109_中時_《科技》施耐德與輝達策略合作 推動新世代AI工廠基礎設施規模化開發 - 財經.txt</t>
        </is>
      </c>
      <c r="D63" t="inlineStr">
        <is>
          <t>✘ 否</t>
        </is>
      </c>
      <c r="E63" t="inlineStr">
        <is>
          <t>電力</t>
        </is>
      </c>
    </row>
    <row r="64">
      <c r="A64" t="inlineStr">
        <is>
          <t>2025-06-16</t>
        </is>
      </c>
      <c r="B64" t="inlineStr">
        <is>
          <t>中時</t>
        </is>
      </c>
      <c r="C64" t="inlineStr">
        <is>
          <t>2025-06-16_1109_中時_《航運股》台灣虎航2025冬季航班促銷 6月18日開搶 - 財經.txt</t>
        </is>
      </c>
      <c r="D64" t="inlineStr">
        <is>
          <t>✘ 否</t>
        </is>
      </c>
    </row>
    <row r="65">
      <c r="A65" t="inlineStr">
        <is>
          <t>2025-06-16</t>
        </is>
      </c>
      <c r="B65" t="inlineStr">
        <is>
          <t>中時</t>
        </is>
      </c>
      <c r="C65" t="inlineStr">
        <is>
          <t>2025-06-16_1109_中時_凱基證攜手櫃買中心 赴港拓展台資企業國際能見度 - 財經.txt</t>
        </is>
      </c>
      <c r="D65" t="inlineStr">
        <is>
          <t>✘ 否</t>
        </is>
      </c>
      <c r="E65" t="inlineStr">
        <is>
          <t>半導體、供應鏈</t>
        </is>
      </c>
    </row>
    <row r="66">
      <c r="A66" t="inlineStr">
        <is>
          <t>2025-06-16</t>
        </is>
      </c>
      <c r="B66" t="inlineStr">
        <is>
          <t>中時</t>
        </is>
      </c>
      <c r="C66" t="inlineStr">
        <is>
          <t>2025-06-16_1109_中時_瞄準南台灣市場 南陽擴展HYUNDAI汽車東台南據點 - 財經.txt</t>
        </is>
      </c>
      <c r="D66" t="inlineStr">
        <is>
          <t>✘ 否</t>
        </is>
      </c>
      <c r="E66" t="inlineStr">
        <is>
          <t>商業</t>
        </is>
      </c>
    </row>
    <row r="67">
      <c r="A67" t="inlineStr">
        <is>
          <t>2025-06-16</t>
        </is>
      </c>
      <c r="B67" t="inlineStr">
        <is>
          <t>中時</t>
        </is>
      </c>
      <c r="C67" t="inlineStr">
        <is>
          <t>2025-06-16_1110_中時_南科營收大爆發！成長率高達58.60％ 最關鍵原因曝光 - 財經.txt</t>
        </is>
      </c>
      <c r="D67" t="inlineStr">
        <is>
          <t>✔ 是</t>
        </is>
      </c>
      <c r="E67" t="inlineStr">
        <is>
          <t>半導體、機械產業</t>
        </is>
      </c>
      <c r="F67" t="inlineStr">
        <is>
          <t>補貼、關稅政策</t>
        </is>
      </c>
      <c r="G67" t="inlineStr">
        <is>
          <t>供不應求</t>
        </is>
      </c>
    </row>
    <row r="68">
      <c r="A68" t="inlineStr">
        <is>
          <t>2025-06-16</t>
        </is>
      </c>
      <c r="B68" t="inlineStr">
        <is>
          <t>中時</t>
        </is>
      </c>
      <c r="C68" t="inlineStr">
        <is>
          <t>2025-06-16_1111_中時_最後上車日！00919明除息「年化配息率12.8％」15檔殖利率大公開 - 財經.txt</t>
        </is>
      </c>
      <c r="D68" t="inlineStr">
        <is>
          <t>✘ 否</t>
        </is>
      </c>
      <c r="E68" t="inlineStr">
        <is>
          <t>台股、綠能</t>
        </is>
      </c>
      <c r="F68" t="inlineStr">
        <is>
          <t>殖利率</t>
        </is>
      </c>
    </row>
    <row r="69">
      <c r="A69" t="inlineStr">
        <is>
          <t>2025-06-16</t>
        </is>
      </c>
      <c r="B69" t="inlineStr">
        <is>
          <t>中時</t>
        </is>
      </c>
      <c r="C69" t="inlineStr">
        <is>
          <t>2025-06-16_1115_中時_華為、中芯納入經部黑名單 台股20檔「受害股」表現曝光 - 財經.txt</t>
        </is>
      </c>
      <c r="D69" t="inlineStr">
        <is>
          <t>✘ 否</t>
        </is>
      </c>
      <c r="E69" t="inlineStr">
        <is>
          <t>台股、供應鏈、國際貿易、貿易、經濟</t>
        </is>
      </c>
      <c r="G69" t="inlineStr">
        <is>
          <t>不確定、不確定性</t>
        </is>
      </c>
    </row>
    <row r="70">
      <c r="A70" t="inlineStr">
        <is>
          <t>2025-06-16</t>
        </is>
      </c>
      <c r="B70" t="inlineStr">
        <is>
          <t>中時</t>
        </is>
      </c>
      <c r="C70" t="inlineStr">
        <is>
          <t>2025-06-16_1119_中時_秒填息新明燈 散熱廠雙鴻填息率衝190％ - 財經.txt</t>
        </is>
      </c>
      <c r="D70" t="inlineStr">
        <is>
          <t>✘ 否</t>
        </is>
      </c>
    </row>
    <row r="71">
      <c r="A71" t="inlineStr">
        <is>
          <t>2025-06-16</t>
        </is>
      </c>
      <c r="B71" t="inlineStr">
        <is>
          <t>中時</t>
        </is>
      </c>
      <c r="C71" t="inlineStr">
        <is>
          <t>2025-06-16_1121_中時_能源危機爆發？專家最新警告很危險 完整看法曝光 - 財經.txt</t>
        </is>
      </c>
      <c r="D71" t="inlineStr">
        <is>
          <t>✘ 否</t>
        </is>
      </c>
      <c r="E71" t="inlineStr">
        <is>
          <t>台股、能源</t>
        </is>
      </c>
      <c r="G71" t="inlineStr">
        <is>
          <t>擔憂</t>
        </is>
      </c>
    </row>
    <row r="72">
      <c r="A72" t="inlineStr">
        <is>
          <t>2025-06-16</t>
        </is>
      </c>
      <c r="B72" t="inlineStr">
        <is>
          <t>中時</t>
        </is>
      </c>
      <c r="C72" t="inlineStr">
        <is>
          <t>2025-06-16_1129_中時_《產業》HYUNDAI東台南展示中心開幕 拓展南台灣潛在客群 - 財經.txt</t>
        </is>
      </c>
      <c r="D72" t="inlineStr">
        <is>
          <t>✘ 否</t>
        </is>
      </c>
    </row>
    <row r="73">
      <c r="A73" t="inlineStr">
        <is>
          <t>2025-06-16</t>
        </is>
      </c>
      <c r="B73" t="inlineStr">
        <is>
          <t>中時</t>
        </is>
      </c>
      <c r="C73" t="inlineStr">
        <is>
          <t>2025-06-16_1129_中時_《興櫃股》和迅攜台新證券 加快邁向上櫃進程 - 財經.txt</t>
        </is>
      </c>
      <c r="D73" t="inlineStr">
        <is>
          <t>✘ 否</t>
        </is>
      </c>
      <c r="E73" t="inlineStr">
        <is>
          <t>美元</t>
        </is>
      </c>
    </row>
    <row r="74">
      <c r="A74" t="inlineStr">
        <is>
          <t>2025-06-16</t>
        </is>
      </c>
      <c r="B74" t="inlineStr">
        <is>
          <t>中時</t>
        </is>
      </c>
      <c r="C74" t="inlineStr">
        <is>
          <t>2025-06-16_1129_中時_《鋼鐵股》豐興全面平盤 買氣稍停滯 - 財經.txt</t>
        </is>
      </c>
      <c r="D74" t="inlineStr">
        <is>
          <t>✘ 否</t>
        </is>
      </c>
      <c r="E74" t="inlineStr">
        <is>
          <t>美元</t>
        </is>
      </c>
    </row>
    <row r="75">
      <c r="A75" t="inlineStr">
        <is>
          <t>2025-06-16</t>
        </is>
      </c>
      <c r="B75" t="inlineStr">
        <is>
          <t>中時</t>
        </is>
      </c>
      <c r="C75" t="inlineStr">
        <is>
          <t>2025-06-16_1149_中時_《其他電》致茂登5月高價 2025營運續揚 - 財經.txt</t>
        </is>
      </c>
      <c r="D75" t="inlineStr">
        <is>
          <t>✘ 否</t>
        </is>
      </c>
      <c r="E75" t="inlineStr">
        <is>
          <t>半導體、電力</t>
        </is>
      </c>
      <c r="G75" t="inlineStr">
        <is>
          <t>不確定、不確定性、須留意</t>
        </is>
      </c>
    </row>
    <row r="76">
      <c r="A76" t="inlineStr">
        <is>
          <t>2025-06-16</t>
        </is>
      </c>
      <c r="B76" t="inlineStr">
        <is>
          <t>中時</t>
        </is>
      </c>
      <c r="C76" t="inlineStr">
        <is>
          <t>2025-06-16_1149_中時_《國際政治》以伊還在打！刺殺哈米尼 傳川普出手擋下 - 財經.txt</t>
        </is>
      </c>
      <c r="D76" t="inlineStr">
        <is>
          <t>✘ 否</t>
        </is>
      </c>
    </row>
    <row r="77">
      <c r="A77" t="inlineStr">
        <is>
          <t>2025-06-16</t>
        </is>
      </c>
      <c r="B77" t="inlineStr">
        <is>
          <t>中時</t>
        </is>
      </c>
      <c r="C77" t="inlineStr">
        <is>
          <t>2025-06-16_1159_中時_《半導體》專利戰告捷+AI帶旺MOSFET 力士鎖住漲停 - 財經.txt</t>
        </is>
      </c>
      <c r="D77" t="inlineStr">
        <is>
          <t>✘ 否</t>
        </is>
      </c>
      <c r="E77" t="inlineStr">
        <is>
          <t>半導體</t>
        </is>
      </c>
    </row>
    <row r="78">
      <c r="A78" t="inlineStr">
        <is>
          <t>2025-06-16</t>
        </is>
      </c>
      <c r="B78" t="inlineStr">
        <is>
          <t>中時</t>
        </is>
      </c>
      <c r="C78" t="inlineStr">
        <is>
          <t>2025-06-16_1208_中時_41年老牌大廠提前下市！董事長突請辭 過往黑歷史起底 - 財經.txt</t>
        </is>
      </c>
      <c r="D78" t="inlineStr">
        <is>
          <t>✘ 否</t>
        </is>
      </c>
    </row>
    <row r="79">
      <c r="A79" t="inlineStr">
        <is>
          <t>2025-06-16</t>
        </is>
      </c>
      <c r="B79" t="inlineStr">
        <is>
          <t>中時</t>
        </is>
      </c>
      <c r="C79" t="inlineStr">
        <is>
          <t>2025-06-16_1209_中時_《盤中解析》戰火猛攻！台股連探低 AI撐保護傘閃流彈 - 財經.txt</t>
        </is>
      </c>
      <c r="D79" t="inlineStr">
        <is>
          <t>✔ 是</t>
        </is>
      </c>
      <c r="E79" t="inlineStr">
        <is>
          <t>半導體、台股、台積電、外資、股市、能源、貿易、經濟、營建</t>
        </is>
      </c>
      <c r="F79" t="inlineStr">
        <is>
          <t>對等關稅</t>
        </is>
      </c>
      <c r="G79" t="inlineStr">
        <is>
          <t>中東地緣政治、中東局勢、中東戰火、地緣政治、重挫、通膨、疑慮</t>
        </is>
      </c>
    </row>
    <row r="80">
      <c r="A80" t="inlineStr">
        <is>
          <t>2025-06-16</t>
        </is>
      </c>
      <c r="B80" t="inlineStr">
        <is>
          <t>中時</t>
        </is>
      </c>
      <c r="C80" t="inlineStr">
        <is>
          <t>2025-06-16_1219_中時_《日股》半導體設備大廠領軍 日經指數早盤勁揚 - 財經.txt</t>
        </is>
      </c>
      <c r="D80" t="inlineStr">
        <is>
          <t>✘ 否</t>
        </is>
      </c>
      <c r="E80" t="inlineStr">
        <is>
          <t>半導體、美元</t>
        </is>
      </c>
      <c r="G80" t="inlineStr">
        <is>
          <t>中東緊張局勢、緊張、擔憂</t>
        </is>
      </c>
    </row>
    <row r="81">
      <c r="A81" t="inlineStr">
        <is>
          <t>2025-06-16</t>
        </is>
      </c>
      <c r="B81" t="inlineStr">
        <is>
          <t>中時</t>
        </is>
      </c>
      <c r="C81" t="inlineStr">
        <is>
          <t>2025-06-16_1219_中時_《科技》AI加速落地！ 工研院估台灣IC設計2025產值年增13.9% - 財經.txt</t>
        </is>
      </c>
      <c r="D81" t="inlineStr">
        <is>
          <t>✔ 是</t>
        </is>
      </c>
      <c r="E81" t="inlineStr">
        <is>
          <t>半導體、半導體產業、供應鏈、美元、晶片業、貿易</t>
        </is>
      </c>
      <c r="F81" t="inlineStr">
        <is>
          <t>關稅政策</t>
        </is>
      </c>
      <c r="G81" t="inlineStr">
        <is>
          <t>不確定、不確定性、地緣政治、政治風險</t>
        </is>
      </c>
    </row>
    <row r="82">
      <c r="A82" t="inlineStr">
        <is>
          <t>2025-06-16</t>
        </is>
      </c>
      <c r="B82" t="inlineStr">
        <is>
          <t>中時</t>
        </is>
      </c>
      <c r="C82" t="inlineStr">
        <is>
          <t>2025-06-16_1219_中時_《電週邊》展望俏+內資喊多 勤誠狂噴登天 - 財經.txt</t>
        </is>
      </c>
      <c r="D82" t="inlineStr">
        <is>
          <t>✘ 否</t>
        </is>
      </c>
      <c r="E82" t="inlineStr">
        <is>
          <t>供應鏈</t>
        </is>
      </c>
    </row>
    <row r="83">
      <c r="A83" t="inlineStr">
        <is>
          <t>2025-06-16</t>
        </is>
      </c>
      <c r="B83" t="inlineStr">
        <is>
          <t>中時</t>
        </is>
      </c>
      <c r="C83" t="inlineStr">
        <is>
          <t>2025-06-16_1229_中時_《食品股》黑松每股派利1.9元 完成董事改選 - 財經.txt</t>
        </is>
      </c>
      <c r="D83" t="inlineStr">
        <is>
          <t>✘ 否</t>
        </is>
      </c>
      <c r="E83" t="inlineStr">
        <is>
          <t>能源、經濟、數位轉型</t>
        </is>
      </c>
      <c r="G83" t="inlineStr">
        <is>
          <t>人口高齡化、衰退</t>
        </is>
      </c>
    </row>
    <row r="84">
      <c r="A84" t="inlineStr">
        <is>
          <t>2025-06-16</t>
        </is>
      </c>
      <c r="B84" t="inlineStr">
        <is>
          <t>中時</t>
        </is>
      </c>
      <c r="C84" t="inlineStr">
        <is>
          <t>2025-06-16_1236_中時_金價飆漲快創新高 大咖銀行預測「這時候」飆上4000美元 - 財經.txt</t>
        </is>
      </c>
      <c r="D84" t="inlineStr">
        <is>
          <t>✔ 是</t>
        </is>
      </c>
      <c r="E84" t="inlineStr">
        <is>
          <t>房市、金融、金融機構、美元、貿易</t>
        </is>
      </c>
      <c r="F84" t="inlineStr">
        <is>
          <t>央行</t>
        </is>
      </c>
      <c r="G84" t="inlineStr">
        <is>
          <t>反彈、地緣政治、政治風險、崩盤、貿易摩擦、貿易摩擦</t>
        </is>
      </c>
    </row>
    <row r="85">
      <c r="A85" t="inlineStr">
        <is>
          <t>2025-06-16</t>
        </is>
      </c>
      <c r="B85" t="inlineStr">
        <is>
          <t>中時</t>
        </is>
      </c>
      <c r="C85" t="inlineStr">
        <is>
          <t>2025-06-16_1239_中時_《半導體》營運動能回溫 均華蓄勢闖前高 - 財經.txt</t>
        </is>
      </c>
      <c r="D85" t="inlineStr">
        <is>
          <t>✔ 是</t>
        </is>
      </c>
      <c r="E85" t="inlineStr">
        <is>
          <t>半導體</t>
        </is>
      </c>
      <c r="F85" t="inlineStr">
        <is>
          <t>關稅政策</t>
        </is>
      </c>
      <c r="G85" t="inlineStr">
        <is>
          <t>不確定、不確定性、反彈、衰退</t>
        </is>
      </c>
    </row>
    <row r="86">
      <c r="A86" t="inlineStr">
        <is>
          <t>2025-06-16</t>
        </is>
      </c>
      <c r="B86" t="inlineStr">
        <is>
          <t>中時</t>
        </is>
      </c>
      <c r="C86" t="inlineStr">
        <is>
          <t>2025-06-16_1239_中時_《熱門族群》BDI上周飆2成 慧洋領散裝揚帆 - 財經.txt</t>
        </is>
      </c>
      <c r="D86" t="inlineStr">
        <is>
          <t>✘ 否</t>
        </is>
      </c>
      <c r="E86" t="inlineStr">
        <is>
          <t>美元、經濟</t>
        </is>
      </c>
    </row>
    <row r="87">
      <c r="A87" t="inlineStr">
        <is>
          <t>2025-06-16</t>
        </is>
      </c>
      <c r="B87" t="inlineStr">
        <is>
          <t>中時</t>
        </is>
      </c>
      <c r="C87" t="inlineStr">
        <is>
          <t>2025-06-16_1239_中時_《韓股》政府口頭護盤 韓股漲近1% - 財經.txt</t>
        </is>
      </c>
      <c r="D87" t="inlineStr">
        <is>
          <t>✘ 否</t>
        </is>
      </c>
      <c r="E87" t="inlineStr">
        <is>
          <t>外資、金融、金融市場、美元</t>
        </is>
      </c>
      <c r="G87" t="inlineStr">
        <is>
          <t>波動</t>
        </is>
      </c>
    </row>
    <row r="88">
      <c r="A88" t="inlineStr">
        <is>
          <t>2025-06-16</t>
        </is>
      </c>
      <c r="B88" t="inlineStr">
        <is>
          <t>中時</t>
        </is>
      </c>
      <c r="C88" t="inlineStr">
        <is>
          <t>2025-06-16_1254_中時_台股一度殺破2萬2 法人提醒留意三大變數 - 財經.txt</t>
        </is>
      </c>
      <c r="D88" t="inlineStr">
        <is>
          <t>✔ 是</t>
        </is>
      </c>
      <c r="E88" t="inlineStr">
        <is>
          <t>台股、台積電、外資、股市</t>
        </is>
      </c>
      <c r="F88" t="inlineStr">
        <is>
          <t>Fed、央行、聯準會</t>
        </is>
      </c>
      <c r="G88" t="inlineStr">
        <is>
          <t>中東緊張局勢、波動、疲軟、緊張</t>
        </is>
      </c>
    </row>
    <row r="89">
      <c r="A89" t="inlineStr">
        <is>
          <t>2025-06-16</t>
        </is>
      </c>
      <c r="B89" t="inlineStr">
        <is>
          <t>中時</t>
        </is>
      </c>
      <c r="C89" t="inlineStr">
        <is>
          <t>2025-06-16_1258_中時_雷諾執行長將離職 日產計劃減持股票　 - 財經.txt</t>
        </is>
      </c>
      <c r="D89" t="inlineStr">
        <is>
          <t>✘ 否</t>
        </is>
      </c>
      <c r="E89" t="inlineStr">
        <is>
          <t>美元</t>
        </is>
      </c>
    </row>
    <row r="90">
      <c r="A90" t="inlineStr">
        <is>
          <t>2025-06-16</t>
        </is>
      </c>
      <c r="B90" t="inlineStr">
        <is>
          <t>中時</t>
        </is>
      </c>
      <c r="C90" t="inlineStr">
        <is>
          <t>2025-06-16_1259_中時_《半導體》接單出貨回溫 家碩營運動能看升 - 財經.txt</t>
        </is>
      </c>
      <c r="D90" t="inlineStr">
        <is>
          <t>✘ 否</t>
        </is>
      </c>
      <c r="E90" t="inlineStr">
        <is>
          <t>半導體</t>
        </is>
      </c>
    </row>
    <row r="91">
      <c r="A91" t="inlineStr">
        <is>
          <t>2025-06-16</t>
        </is>
      </c>
      <c r="B91" t="inlineStr">
        <is>
          <t>中時</t>
        </is>
      </c>
      <c r="C91" t="inlineStr">
        <is>
          <t>2025-06-16_1300_中時_高雄地政局下周標售土地 高雄大學底價近8億受矚目 - 財經.txt</t>
        </is>
      </c>
      <c r="D91" t="inlineStr">
        <is>
          <t>✘ 否</t>
        </is>
      </c>
      <c r="E91" t="inlineStr">
        <is>
          <t>房地產</t>
        </is>
      </c>
    </row>
    <row r="92">
      <c r="A92" t="inlineStr">
        <is>
          <t>2025-06-16</t>
        </is>
      </c>
      <c r="B92" t="inlineStr">
        <is>
          <t>中時</t>
        </is>
      </c>
      <c r="C92" t="inlineStr">
        <is>
          <t>2025-06-16_1302_中時_機電四雄看好電力市場需求 股價逆勢上漲 - 財經.txt</t>
        </is>
      </c>
      <c r="D92" t="inlineStr">
        <is>
          <t>✘ 否</t>
        </is>
      </c>
      <c r="E92" t="inlineStr">
        <is>
          <t>太陽能、半導體、外銷、供應鏈、能源、電力、綠能</t>
        </is>
      </c>
      <c r="F92" t="inlineStr">
        <is>
          <t>淨零</t>
        </is>
      </c>
    </row>
    <row r="93">
      <c r="A93" t="inlineStr">
        <is>
          <t>2025-06-16</t>
        </is>
      </c>
      <c r="B93" t="inlineStr">
        <is>
          <t>中時</t>
        </is>
      </c>
      <c r="C93" t="inlineStr">
        <is>
          <t>2025-06-16_1309_中時_《科技》Taiwan Bio Forum登場 DCB鏈結AI與藥物開發 - 財經.txt</t>
        </is>
      </c>
      <c r="D93" t="inlineStr">
        <is>
          <t>✘ 否</t>
        </is>
      </c>
      <c r="E93" t="inlineStr">
        <is>
          <t>商業</t>
        </is>
      </c>
    </row>
    <row r="94">
      <c r="A94" t="inlineStr">
        <is>
          <t>2025-06-16</t>
        </is>
      </c>
      <c r="B94" t="inlineStr">
        <is>
          <t>中時</t>
        </is>
      </c>
      <c r="C94" t="inlineStr">
        <is>
          <t>2025-06-16_1319_中時_《熱門族群》台灣成CPO全球技術落地核心 概念股強勢反彈 - 財經.txt</t>
        </is>
      </c>
      <c r="D94" t="inlineStr">
        <is>
          <t>✘ 否</t>
        </is>
      </c>
      <c r="E94" t="inlineStr">
        <is>
          <t>供應鏈、美元</t>
        </is>
      </c>
      <c r="G94" t="inlineStr">
        <is>
          <t>反彈</t>
        </is>
      </c>
    </row>
    <row r="95">
      <c r="A95" t="inlineStr">
        <is>
          <t>2025-06-16</t>
        </is>
      </c>
      <c r="B95" t="inlineStr">
        <is>
          <t>中時</t>
        </is>
      </c>
      <c r="C95" t="inlineStr">
        <is>
          <t>2025-06-16_1325_中時_新光產險聲明：公司從未銷售債保契約 - 財經.txt</t>
        </is>
      </c>
      <c r="D95" t="inlineStr">
        <is>
          <t>✘ 否</t>
        </is>
      </c>
    </row>
    <row r="96">
      <c r="A96" t="inlineStr">
        <is>
          <t>2025-06-16</t>
        </is>
      </c>
      <c r="B96" t="inlineStr">
        <is>
          <t>中時</t>
        </is>
      </c>
      <c r="C96" t="inlineStr">
        <is>
          <t>2025-06-16_1334_中時_以色列襲擊伊朗能源設施 國際油價續揚逾1％ - 財經.txt</t>
        </is>
      </c>
      <c r="D96" t="inlineStr">
        <is>
          <t>✘ 否</t>
        </is>
      </c>
      <c r="E96" t="inlineStr">
        <is>
          <t>美元、能源</t>
        </is>
      </c>
      <c r="G96" t="inlineStr">
        <is>
          <t>擔憂</t>
        </is>
      </c>
    </row>
    <row r="97">
      <c r="A97" t="inlineStr">
        <is>
          <t>2025-06-16</t>
        </is>
      </c>
      <c r="B97" t="inlineStr">
        <is>
          <t>中時</t>
        </is>
      </c>
      <c r="C97" t="inlineStr">
        <is>
          <t>2025-06-16_1339_中時_台股守住22K保衛戰 收盤小跌23點 台積電連跌3天未填息 - 財經.txt</t>
        </is>
      </c>
      <c r="D97" t="inlineStr">
        <is>
          <t>✔ 是</t>
        </is>
      </c>
      <c r="E97" t="inlineStr">
        <is>
          <t>半導體、台股、台積電、外資、美元</t>
        </is>
      </c>
      <c r="F97" t="inlineStr">
        <is>
          <t>CPI、降息、聯準會、聯準會降息</t>
        </is>
      </c>
      <c r="G97" t="inlineStr">
        <is>
          <t>反彈、地緣政治、政治風險、動盪、擔憂、觀望氣氛</t>
        </is>
      </c>
    </row>
    <row r="98">
      <c r="A98" t="inlineStr">
        <is>
          <t>2025-06-16</t>
        </is>
      </c>
      <c r="B98" t="inlineStr">
        <is>
          <t>中時</t>
        </is>
      </c>
      <c r="C98" t="inlineStr">
        <is>
          <t>2025-06-16_1343_中時_美停止公布部分關鍵數據 大陸評估對科研影響 - 財經.txt</t>
        </is>
      </c>
      <c r="D98" t="inlineStr">
        <is>
          <t>✘ 否</t>
        </is>
      </c>
      <c r="G98" t="inlineStr">
        <is>
          <t>干擾、負面影響</t>
        </is>
      </c>
    </row>
    <row r="99">
      <c r="A99" t="inlineStr">
        <is>
          <t>2025-06-16</t>
        </is>
      </c>
      <c r="B99" t="inlineStr">
        <is>
          <t>中時</t>
        </is>
      </c>
      <c r="C99" t="inlineStr">
        <is>
          <t>2025-06-16_1349_中時_小米新車YU7要來了 雷軍曝發布日期 - 財經.txt</t>
        </is>
      </c>
      <c r="D99" t="inlineStr">
        <is>
          <t>✘ 否</t>
        </is>
      </c>
    </row>
    <row r="100">
      <c r="A100" t="inlineStr">
        <is>
          <t>2025-06-16</t>
        </is>
      </c>
      <c r="B100" t="inlineStr">
        <is>
          <t>中時</t>
        </is>
      </c>
      <c r="C100" t="inlineStr">
        <is>
          <t>2025-06-16_1359_中時_《國際產業》川普點頭可嫁 日鐵149億美元娶美鋼 - 財經.txt</t>
        </is>
      </c>
      <c r="D100" t="inlineStr">
        <is>
          <t>✘ 否</t>
        </is>
      </c>
      <c r="E100" t="inlineStr">
        <is>
          <t>併購、美元、貿易、鋼鐵業</t>
        </is>
      </c>
      <c r="G100" t="inlineStr">
        <is>
          <t>不確定、不確定性</t>
        </is>
      </c>
    </row>
    <row r="101">
      <c r="A101" t="inlineStr">
        <is>
          <t>2025-06-16</t>
        </is>
      </c>
      <c r="B101" t="inlineStr">
        <is>
          <t>中時</t>
        </is>
      </c>
      <c r="C101" t="inlineStr">
        <is>
          <t>2025-06-16_1432_中時_中華電衝137元歷史新高 1原因推升股價上漲 - 財經.txt</t>
        </is>
      </c>
      <c r="D101" t="inlineStr">
        <is>
          <t>✘ 否</t>
        </is>
      </c>
      <c r="E101" t="inlineStr">
        <is>
          <t>太陽光電、外資、能源、財測、數位轉型</t>
        </is>
      </c>
      <c r="G101" t="inlineStr">
        <is>
          <t>波動</t>
        </is>
      </c>
    </row>
    <row r="102">
      <c r="A102" t="inlineStr">
        <is>
          <t>2025-06-16</t>
        </is>
      </c>
      <c r="B102" t="inlineStr">
        <is>
          <t>中時</t>
        </is>
      </c>
      <c r="C102" t="inlineStr">
        <is>
          <t>2025-06-16_1436_中時_用寫作扎根誠實信念 永慶誠實徵文比賽逾1800位高雄學生參與 - 財經.txt</t>
        </is>
      </c>
      <c r="D102" t="inlineStr">
        <is>
          <t>✘ 否</t>
        </is>
      </c>
      <c r="E102" t="inlineStr">
        <is>
          <t>不動產</t>
        </is>
      </c>
    </row>
    <row r="103">
      <c r="A103" t="inlineStr">
        <is>
          <t>2025-06-16</t>
        </is>
      </c>
      <c r="B103" t="inlineStr">
        <is>
          <t>中時</t>
        </is>
      </c>
      <c r="C103" t="inlineStr">
        <is>
          <t>2025-06-16_1439_中時_《產業》舊機回收翻紅！三星A系列大漲、vivo市占衝23% - 財經.txt</t>
        </is>
      </c>
      <c r="D103" t="inlineStr">
        <is>
          <t>✘ 否</t>
        </is>
      </c>
      <c r="G103" t="inlineStr">
        <is>
          <t>放緩</t>
        </is>
      </c>
    </row>
    <row r="104">
      <c r="A104" t="inlineStr">
        <is>
          <t>2025-06-16</t>
        </is>
      </c>
      <c r="B104" t="inlineStr">
        <is>
          <t>中時</t>
        </is>
      </c>
      <c r="C104" t="inlineStr">
        <is>
          <t>2025-06-16_1439_中時_《科技》電競需求暢旺 OLED監視器面板今年出貨量上調 - 財經.txt</t>
        </is>
      </c>
      <c r="D104" t="inlineStr">
        <is>
          <t>✔ 是</t>
        </is>
      </c>
      <c r="E104" t="inlineStr">
        <is>
          <t>經濟</t>
        </is>
      </c>
      <c r="F104" t="inlineStr">
        <is>
          <t>對等關稅、關稅政策</t>
        </is>
      </c>
      <c r="G104" t="inlineStr">
        <is>
          <t>供不應求</t>
        </is>
      </c>
    </row>
    <row r="105">
      <c r="A105" t="inlineStr">
        <is>
          <t>2025-06-16</t>
        </is>
      </c>
      <c r="B105" t="inlineStr">
        <is>
          <t>中時</t>
        </is>
      </c>
      <c r="C105" t="inlineStr">
        <is>
          <t>2025-06-16_1439_中時_《電週邊》華碩與微軟合作推電競掌機 最快下半年銷售 - 財經.txt</t>
        </is>
      </c>
      <c r="D105" t="inlineStr">
        <is>
          <t>✘ 否</t>
        </is>
      </c>
    </row>
    <row r="106">
      <c r="A106" t="inlineStr">
        <is>
          <t>2025-06-16</t>
        </is>
      </c>
      <c r="B106" t="inlineStr">
        <is>
          <t>中時</t>
        </is>
      </c>
      <c r="C106" t="inlineStr">
        <is>
          <t>2025-06-16_1443_中時_國泰旗下精品酒店 慕軒飯店加入萬豪集團 - 財經.txt</t>
        </is>
      </c>
      <c r="D106" t="inlineStr">
        <is>
          <t>✘ 否</t>
        </is>
      </c>
    </row>
    <row r="107">
      <c r="A107" t="inlineStr">
        <is>
          <t>2025-06-16</t>
        </is>
      </c>
      <c r="B107" t="inlineStr">
        <is>
          <t>中時</t>
        </is>
      </c>
      <c r="C107" t="inlineStr">
        <is>
          <t>2025-06-16_1449_中時_《金融》國泰金維持台灣經濟成長率2.8％不變 Q3徘徊陰、雨之間 - 財經.txt</t>
        </is>
      </c>
      <c r="D107" t="inlineStr">
        <is>
          <t>✔ 是</t>
        </is>
      </c>
      <c r="E107" t="inlineStr">
        <is>
          <t>半導體、金融、金融市場、景氣、經濟、經濟成長</t>
        </is>
      </c>
      <c r="F107" t="inlineStr">
        <is>
          <t>央行、川普關稅、關稅政策</t>
        </is>
      </c>
      <c r="G107" t="inlineStr">
        <is>
          <t>不確定、不確定性、反彈、放緩、波動、政策不確定性、負面影響、衰退</t>
        </is>
      </c>
    </row>
    <row r="108">
      <c r="A108" t="inlineStr">
        <is>
          <t>2025-06-16</t>
        </is>
      </c>
      <c r="B108" t="inlineStr">
        <is>
          <t>中時</t>
        </is>
      </c>
      <c r="C108" t="inlineStr">
        <is>
          <t>2025-06-16_1455_中時_新保聯手永豐銀 導入ATM區臉部辨識門禁 - 財經.txt</t>
        </is>
      </c>
      <c r="D108" t="inlineStr">
        <is>
          <t>✘ 否</t>
        </is>
      </c>
      <c r="E108" t="inlineStr">
        <is>
          <t>金融、金融機構</t>
        </is>
      </c>
    </row>
    <row r="109">
      <c r="A109" t="inlineStr">
        <is>
          <t>2025-06-16</t>
        </is>
      </c>
      <c r="B109" t="inlineStr">
        <is>
          <t>中時</t>
        </is>
      </c>
      <c r="C109" t="inlineStr">
        <is>
          <t>2025-06-16_1509_中時_台股險守22K！回測風險未消失 3大題材有空間 - 財經.txt</t>
        </is>
      </c>
      <c r="D109" t="inlineStr">
        <is>
          <t>✘ 否</t>
        </is>
      </c>
      <c r="E109" t="inlineStr">
        <is>
          <t>半導體、台股、台積電、外資、供應鏈、股市、經濟、營建</t>
        </is>
      </c>
      <c r="G109" t="inlineStr">
        <is>
          <t>中東局勢、中東戰火、反彈、地緣政治、緊張</t>
        </is>
      </c>
    </row>
    <row r="110">
      <c r="A110" t="inlineStr">
        <is>
          <t>2025-06-16</t>
        </is>
      </c>
      <c r="B110" t="inlineStr">
        <is>
          <t>中時</t>
        </is>
      </c>
      <c r="C110" t="inlineStr">
        <is>
          <t>2025-06-16_1516_中時_AI技術衝擊翻譯工作 資深譯者轉戰半導體製程工程師 - 財經.txt</t>
        </is>
      </c>
      <c r="D110" t="inlineStr">
        <is>
          <t>✘ 否</t>
        </is>
      </c>
      <c r="E110" t="inlineStr">
        <is>
          <t>半導體、半導體產業</t>
        </is>
      </c>
      <c r="G110" t="inlineStr">
        <is>
          <t>失業</t>
        </is>
      </c>
    </row>
    <row r="111">
      <c r="A111" t="inlineStr">
        <is>
          <t>2025-06-16</t>
        </is>
      </c>
      <c r="B111" t="inlineStr">
        <is>
          <t>中時</t>
        </is>
      </c>
      <c r="C111" t="inlineStr">
        <is>
          <t>2025-06-16_1520_中時_《日股》日經上漲 重回3萬8 - 財經.txt</t>
        </is>
      </c>
      <c r="D111" t="inlineStr">
        <is>
          <t>✘ 否</t>
        </is>
      </c>
      <c r="E111" t="inlineStr">
        <is>
          <t>美元、鋼鐵業</t>
        </is>
      </c>
    </row>
    <row r="112">
      <c r="A112" t="inlineStr">
        <is>
          <t>2025-06-16</t>
        </is>
      </c>
      <c r="B112" t="inlineStr">
        <is>
          <t>中時</t>
        </is>
      </c>
      <c r="C112" t="inlineStr">
        <is>
          <t>2025-06-16_1530_中時_《產業》國泰飯店旗下台北慕軒 Q3加入萬豪臻品之選 - 財經.txt</t>
        </is>
      </c>
      <c r="D112" t="inlineStr">
        <is>
          <t>✘ 否</t>
        </is>
      </c>
    </row>
    <row r="113">
      <c r="A113" t="inlineStr">
        <is>
          <t>2025-06-16</t>
        </is>
      </c>
      <c r="B113" t="inlineStr">
        <is>
          <t>中時</t>
        </is>
      </c>
      <c r="C113" t="inlineStr">
        <is>
          <t>2025-06-16_1540_中時_《家生活》寶陞美訂單躲過關稅 強化市場滲透率 - 財經.txt</t>
        </is>
      </c>
      <c r="D113" t="inlineStr">
        <is>
          <t>✘ 否</t>
        </is>
      </c>
      <c r="F113" t="inlineStr">
        <is>
          <t>殖利率、關稅政策</t>
        </is>
      </c>
    </row>
    <row r="114">
      <c r="A114" t="inlineStr">
        <is>
          <t>2025-06-16</t>
        </is>
      </c>
      <c r="B114" t="inlineStr">
        <is>
          <t>中時</t>
        </is>
      </c>
      <c r="C114" t="inlineStr">
        <is>
          <t>2025-06-16_1540_中時_《營建股》日勝生台中文心崇德站TOD啟動 力拚2028年完工 - 財經.txt</t>
        </is>
      </c>
      <c r="D114" t="inlineStr">
        <is>
          <t>✘ 否</t>
        </is>
      </c>
      <c r="E114" t="inlineStr">
        <is>
          <t>經濟、營建</t>
        </is>
      </c>
    </row>
    <row r="115">
      <c r="A115" t="inlineStr">
        <is>
          <t>2025-06-16</t>
        </is>
      </c>
      <c r="B115" t="inlineStr">
        <is>
          <t>中時</t>
        </is>
      </c>
      <c r="C115" t="inlineStr">
        <is>
          <t>2025-06-16_1540_中時_大陸最強王牌被覬覦！死敵積極開發稀土資源 揭背後4大難題 - 財經.txt</t>
        </is>
      </c>
      <c r="D115" t="inlineStr">
        <is>
          <t>✘ 否</t>
        </is>
      </c>
      <c r="E115" t="inlineStr">
        <is>
          <t>供應鏈、能源、貿易</t>
        </is>
      </c>
      <c r="G115" t="inlineStr">
        <is>
          <t>考驗、難題</t>
        </is>
      </c>
    </row>
    <row r="116">
      <c r="A116" t="inlineStr">
        <is>
          <t>2025-06-16</t>
        </is>
      </c>
      <c r="B116" t="inlineStr">
        <is>
          <t>中時</t>
        </is>
      </c>
      <c r="C116" t="inlineStr">
        <is>
          <t>2025-06-16_1550_中時_《韓股》國防類股飆 韓股漲破2900 - 財經.txt</t>
        </is>
      </c>
      <c r="D116" t="inlineStr">
        <is>
          <t>✘ 否</t>
        </is>
      </c>
      <c r="E116" t="inlineStr">
        <is>
          <t>股市、美元、核電、能源</t>
        </is>
      </c>
      <c r="G116" t="inlineStr">
        <is>
          <t>中東緊張局勢、反彈、緊張</t>
        </is>
      </c>
    </row>
    <row r="117">
      <c r="A117" t="inlineStr">
        <is>
          <t>2025-06-16</t>
        </is>
      </c>
      <c r="B117" t="inlineStr">
        <is>
          <t>中時</t>
        </is>
      </c>
      <c r="C117" t="inlineStr">
        <is>
          <t>2025-06-16_1559_中時_第三季景氣陰雨來了！國泰憂「出口墜崖」 GDP維持2.8％ - 財經.txt</t>
        </is>
      </c>
      <c r="D117" t="inlineStr">
        <is>
          <t>✔ 是</t>
        </is>
      </c>
      <c r="E117" t="inlineStr">
        <is>
          <t>GDP、金融、金融市場、景氣、經濟、經濟成長</t>
        </is>
      </c>
      <c r="F117" t="inlineStr">
        <is>
          <t>央行、對等關稅、川普關稅</t>
        </is>
      </c>
      <c r="G117" t="inlineStr">
        <is>
          <t>反彈、放緩、衰退</t>
        </is>
      </c>
    </row>
    <row r="118">
      <c r="A118" t="inlineStr">
        <is>
          <t>2025-06-16</t>
        </is>
      </c>
      <c r="B118" t="inlineStr">
        <is>
          <t>中時</t>
        </is>
      </c>
      <c r="C118" t="inlineStr">
        <is>
          <t>2025-06-16_1600_中時_《產業》國泰飯店多元布局 館外宴會廳明年H2迎賓 - 財經.txt</t>
        </is>
      </c>
      <c r="D118" t="inlineStr">
        <is>
          <t>✘ 否</t>
        </is>
      </c>
    </row>
    <row r="119">
      <c r="A119" t="inlineStr">
        <is>
          <t>2025-06-16</t>
        </is>
      </c>
      <c r="B119" t="inlineStr">
        <is>
          <t>中時</t>
        </is>
      </c>
      <c r="C119" t="inlineStr">
        <is>
          <t>2025-06-16_1620_中時_《國際經濟》科技大廠頭好痛…傳美越談判聚焦「脫鉤中國」 - 財經.txt</t>
        </is>
      </c>
      <c r="D119" t="inlineStr">
        <is>
          <t>✔ 是</t>
        </is>
      </c>
      <c r="E119" t="inlineStr">
        <is>
          <t>供應鏈、美元、貿易、經濟、製造業</t>
        </is>
      </c>
      <c r="F119" t="inlineStr">
        <is>
          <t>對等關稅</t>
        </is>
      </c>
      <c r="G119" t="inlineStr">
        <is>
          <t>受阻</t>
        </is>
      </c>
    </row>
    <row r="120">
      <c r="A120" t="inlineStr">
        <is>
          <t>2025-06-16</t>
        </is>
      </c>
      <c r="B120" t="inlineStr">
        <is>
          <t>中時</t>
        </is>
      </c>
      <c r="C120" t="inlineStr">
        <is>
          <t>2025-06-16_1629_中時_TYPICA攜手台灣與巴西夥伴 啟動6億直接貿易計畫.txt</t>
        </is>
      </c>
      <c r="D120" t="inlineStr">
        <is>
          <t>✘ 否</t>
        </is>
      </c>
      <c r="E120" t="inlineStr">
        <is>
          <t>供應鏈、貿易、經濟</t>
        </is>
      </c>
      <c r="G120" t="inlineStr">
        <is>
          <t>不確定、不確定性、波動</t>
        </is>
      </c>
    </row>
    <row r="121">
      <c r="A121" t="inlineStr">
        <is>
          <t>2025-06-16</t>
        </is>
      </c>
      <c r="B121" t="inlineStr">
        <is>
          <t>中時</t>
        </is>
      </c>
      <c r="C121" t="inlineStr">
        <is>
          <t>2025-06-16_1629_中時_《國際金融》多空交戰 歐股小紅 - 財經.txt</t>
        </is>
      </c>
      <c r="D121" t="inlineStr">
        <is>
          <t>✔ 是</t>
        </is>
      </c>
      <c r="E121" t="inlineStr">
        <is>
          <t>金融、能源</t>
        </is>
      </c>
      <c r="F121" t="inlineStr">
        <is>
          <t>關稅政策</t>
        </is>
      </c>
      <c r="G121" t="inlineStr">
        <is>
          <t>反彈、緊張、擔憂</t>
        </is>
      </c>
    </row>
    <row r="122">
      <c r="A122" t="inlineStr">
        <is>
          <t>2025-06-16</t>
        </is>
      </c>
      <c r="B122" t="inlineStr">
        <is>
          <t>中時</t>
        </is>
      </c>
      <c r="C122" t="inlineStr">
        <is>
          <t>2025-06-16_1629_中時_《基金》00949調整成分股 增7刪7 - 財經.txt</t>
        </is>
      </c>
      <c r="D122" t="inlineStr">
        <is>
          <t>✘ 否</t>
        </is>
      </c>
      <c r="E122" t="inlineStr">
        <is>
          <t>半導體、政經情勢、製造業</t>
        </is>
      </c>
      <c r="G122" t="inlineStr">
        <is>
          <t>不確定、不確定性</t>
        </is>
      </c>
    </row>
    <row r="123">
      <c r="A123" t="inlineStr">
        <is>
          <t>2025-06-16</t>
        </is>
      </c>
      <c r="B123" t="inlineStr">
        <is>
          <t>中時</t>
        </is>
      </c>
      <c r="C123" t="inlineStr">
        <is>
          <t>2025-06-16_1640_中時_關稅不明、新台幣升值逼近29.5關卡 商總直呼：雙重打擊 - 財經.txt</t>
        </is>
      </c>
      <c r="D123" t="inlineStr">
        <is>
          <t>✘ 否</t>
        </is>
      </c>
      <c r="E123" t="inlineStr">
        <is>
          <t>經貿</t>
        </is>
      </c>
      <c r="G123" t="inlineStr">
        <is>
          <t>不明、少子化、缺工</t>
        </is>
      </c>
    </row>
    <row r="124">
      <c r="A124" t="inlineStr">
        <is>
          <t>2025-06-16</t>
        </is>
      </c>
      <c r="B124" t="inlineStr">
        <is>
          <t>中時</t>
        </is>
      </c>
      <c r="C124" t="inlineStr">
        <is>
          <t>2025-06-16_1650_中時_《國際政治》伊朗彈洗特拉維夫 以色列怒嗆：血債血還 很快！ - 財經.txt</t>
        </is>
      </c>
      <c r="D124" t="inlineStr">
        <is>
          <t>✘ 否</t>
        </is>
      </c>
      <c r="G124" t="inlineStr">
        <is>
          <t>中東局勢</t>
        </is>
      </c>
    </row>
    <row r="125">
      <c r="A125" t="inlineStr">
        <is>
          <t>2025-06-16</t>
        </is>
      </c>
      <c r="B125" t="inlineStr">
        <is>
          <t>中時</t>
        </is>
      </c>
      <c r="C125" t="inlineStr">
        <is>
          <t>2025-06-16_1650_中時_《國際政治》李在明上任總統首周 支持度近6成 - 財經.txt</t>
        </is>
      </c>
      <c r="D125" t="inlineStr">
        <is>
          <t>✘ 否</t>
        </is>
      </c>
      <c r="G125" t="inlineStr">
        <is>
          <t>總統大選</t>
        </is>
      </c>
    </row>
    <row r="126">
      <c r="A126" t="inlineStr">
        <is>
          <t>2025-06-16</t>
        </is>
      </c>
      <c r="B126" t="inlineStr">
        <is>
          <t>中時</t>
        </is>
      </c>
      <c r="C126" t="inlineStr">
        <is>
          <t>2025-06-16_1650_中時_《科技》2025智慧型手機市場放緩 印度、越南製搶分一杯羹 - 財經.txt</t>
        </is>
      </c>
      <c r="D126" t="inlineStr">
        <is>
          <t>✔ 是</t>
        </is>
      </c>
      <c r="E126" t="inlineStr">
        <is>
          <t>美元</t>
        </is>
      </c>
      <c r="F126" t="inlineStr">
        <is>
          <t>預算</t>
        </is>
      </c>
      <c r="G126" t="inlineStr">
        <is>
          <t>放緩</t>
        </is>
      </c>
    </row>
    <row r="127">
      <c r="A127" t="inlineStr">
        <is>
          <t>2025-06-16</t>
        </is>
      </c>
      <c r="B127" t="inlineStr">
        <is>
          <t>中時</t>
        </is>
      </c>
      <c r="C127" t="inlineStr">
        <is>
          <t>2025-06-16_1650_中時_《金融股》彰銀、臺企銀：新青安核貸 視各條件綜合評估 - 財經.txt</t>
        </is>
      </c>
      <c r="D127" t="inlineStr">
        <is>
          <t>✔ 是</t>
        </is>
      </c>
      <c r="E127" t="inlineStr">
        <is>
          <t>不動產、房市、金融</t>
        </is>
      </c>
      <c r="F127" t="inlineStr">
        <is>
          <t>新青安</t>
        </is>
      </c>
      <c r="G127" t="inlineStr">
        <is>
          <t>波動</t>
        </is>
      </c>
    </row>
    <row r="128">
      <c r="A128" t="inlineStr">
        <is>
          <t>2025-06-16</t>
        </is>
      </c>
      <c r="B128" t="inlineStr">
        <is>
          <t>中時</t>
        </is>
      </c>
      <c r="C128" t="inlineStr">
        <is>
          <t>2025-06-16_1657_中時_外資上周買賣超張數前三名出爐 電子股未入列 - 財經.txt</t>
        </is>
      </c>
      <c r="D128" t="inlineStr">
        <is>
          <t>✘ 否</t>
        </is>
      </c>
      <c r="E128" t="inlineStr">
        <is>
          <t>外資、金融、傳產</t>
        </is>
      </c>
    </row>
    <row r="129">
      <c r="A129" t="inlineStr">
        <is>
          <t>2025-06-16</t>
        </is>
      </c>
      <c r="B129" t="inlineStr">
        <is>
          <t>中時</t>
        </is>
      </c>
      <c r="C129" t="inlineStr">
        <is>
          <t>2025-06-16_1710_中時_《半導體》DRAM雙雄逢高遭調節 外資關注下半年動能 - 財經.txt</t>
        </is>
      </c>
      <c r="D129" t="inlineStr">
        <is>
          <t>✘ 否</t>
        </is>
      </c>
      <c r="E129" t="inlineStr">
        <is>
          <t>半導體、外資</t>
        </is>
      </c>
      <c r="G129" t="inlineStr">
        <is>
          <t>須留意</t>
        </is>
      </c>
    </row>
    <row r="130">
      <c r="A130" t="inlineStr">
        <is>
          <t>2025-06-16</t>
        </is>
      </c>
      <c r="B130" t="inlineStr">
        <is>
          <t>中時</t>
        </is>
      </c>
      <c r="C130" t="inlineStr">
        <is>
          <t>2025-06-16_1720_中時_《基金》外資上周錢進亞股 台股吸金居冠 - 財經.txt</t>
        </is>
      </c>
      <c r="D130" t="inlineStr">
        <is>
          <t>✔ 是</t>
        </is>
      </c>
      <c r="E130" t="inlineStr">
        <is>
          <t>台股、外資、美元、貿易、經濟、經濟成長</t>
        </is>
      </c>
      <c r="F130" t="inlineStr">
        <is>
          <t>央行、降息、貨幣政策、課徵關稅、聯準會、關稅政策</t>
        </is>
      </c>
      <c r="G130" t="inlineStr">
        <is>
          <t>不確定、不確定性、中東緊張局勢、地緣政治、政策不確定性、貿易緊張、貿易緊張局勢、緊張</t>
        </is>
      </c>
    </row>
    <row r="131">
      <c r="A131" t="inlineStr">
        <is>
          <t>2025-06-16</t>
        </is>
      </c>
      <c r="B131" t="inlineStr">
        <is>
          <t>中時</t>
        </is>
      </c>
      <c r="C131" t="inlineStr">
        <is>
          <t>2025-06-16_1720_中時_《科技》施耐德電機攜手NVIDIA 推AI工廠數位轉型 - 財經.txt</t>
        </is>
      </c>
      <c r="D131" t="inlineStr">
        <is>
          <t>✘ 否</t>
        </is>
      </c>
      <c r="E131" t="inlineStr">
        <is>
          <t>電力、數位轉型</t>
        </is>
      </c>
    </row>
    <row r="132">
      <c r="A132" t="inlineStr">
        <is>
          <t>2025-06-16</t>
        </is>
      </c>
      <c r="B132" t="inlineStr">
        <is>
          <t>中時</t>
        </is>
      </c>
      <c r="C132" t="inlineStr">
        <is>
          <t>2025-06-16_1720_中時_《觀光股》五福決配息6.5元 2025射5箭拓版圖 - 財經.txt</t>
        </is>
      </c>
      <c r="D132" t="inlineStr">
        <is>
          <t>✘ 否</t>
        </is>
      </c>
      <c r="E132" t="inlineStr">
        <is>
          <t>供應鏈</t>
        </is>
      </c>
    </row>
    <row r="133">
      <c r="A133" t="inlineStr">
        <is>
          <t>2025-06-16</t>
        </is>
      </c>
      <c r="B133" t="inlineStr">
        <is>
          <t>中時</t>
        </is>
      </c>
      <c r="C133" t="inlineStr">
        <is>
          <t>2025-06-16_1722_中時_無人機屢建奇功 格斯推軍規無人機電池搶市占 - 財經.txt</t>
        </is>
      </c>
      <c r="D133" t="inlineStr">
        <is>
          <t>✘ 否</t>
        </is>
      </c>
      <c r="E133" t="inlineStr">
        <is>
          <t>美元、能源</t>
        </is>
      </c>
      <c r="G133" t="inlineStr">
        <is>
          <t>地緣政治</t>
        </is>
      </c>
    </row>
    <row r="134">
      <c r="A134" t="inlineStr">
        <is>
          <t>2025-06-16</t>
        </is>
      </c>
      <c r="B134" t="inlineStr">
        <is>
          <t>中時</t>
        </is>
      </c>
      <c r="C134" t="inlineStr">
        <is>
          <t>2025-06-16_1730_中時_《期貨》期交所調高聯亞期貨契約保證金 - 財經.txt</t>
        </is>
      </c>
      <c r="D134" t="inlineStr">
        <is>
          <t>✘ 否</t>
        </is>
      </c>
    </row>
    <row r="135">
      <c r="A135" t="inlineStr">
        <is>
          <t>2025-06-16</t>
        </is>
      </c>
      <c r="B135" t="inlineStr">
        <is>
          <t>中時</t>
        </is>
      </c>
      <c r="C135" t="inlineStr">
        <is>
          <t>2025-06-16_1730_中時_《港股》恆指拉尾登2萬4 小米大漲4.2% - 財經.txt</t>
        </is>
      </c>
      <c r="D135" t="inlineStr">
        <is>
          <t>✘ 否</t>
        </is>
      </c>
      <c r="E135" t="inlineStr">
        <is>
          <t>石化、金融、美元</t>
        </is>
      </c>
      <c r="G135" t="inlineStr">
        <is>
          <t>重挫</t>
        </is>
      </c>
    </row>
    <row r="136">
      <c r="A136" t="inlineStr">
        <is>
          <t>2025-06-16</t>
        </is>
      </c>
      <c r="B136" t="inlineStr">
        <is>
          <t>中時</t>
        </is>
      </c>
      <c r="C136" t="inlineStr">
        <is>
          <t>2025-06-16_1730_中時_《百貨股》7-ELEVEN擴大「零元取件認證」 攻618商機 - 財經.txt</t>
        </is>
      </c>
      <c r="D136" t="inlineStr">
        <is>
          <t>✘ 否</t>
        </is>
      </c>
    </row>
    <row r="137">
      <c r="A137" t="inlineStr">
        <is>
          <t>2025-06-16</t>
        </is>
      </c>
      <c r="B137" t="inlineStr">
        <is>
          <t>中時</t>
        </is>
      </c>
      <c r="C137" t="inlineStr">
        <is>
          <t>2025-06-16_1730_中時_《興櫃股》祥翊吳永連：加速一藥多證布局、鎖定高難度開發市場 - 財經.txt</t>
        </is>
      </c>
      <c r="D137" t="inlineStr">
        <is>
          <t>✘ 否</t>
        </is>
      </c>
      <c r="E137" t="inlineStr">
        <is>
          <t>美元</t>
        </is>
      </c>
    </row>
    <row r="138">
      <c r="A138" t="inlineStr">
        <is>
          <t>2025-06-16</t>
        </is>
      </c>
      <c r="B138" t="inlineStr">
        <is>
          <t>中時</t>
        </is>
      </c>
      <c r="C138" t="inlineStr">
        <is>
          <t>2025-06-16_1740_中時_《基金》ETF超級除息週 10檔人氣飆 - 財經.txt</t>
        </is>
      </c>
      <c r="D138" t="inlineStr">
        <is>
          <t>✘ 否</t>
        </is>
      </c>
      <c r="E138" t="inlineStr">
        <is>
          <t>台股、綠能</t>
        </is>
      </c>
      <c r="G138" t="inlineStr">
        <is>
          <t>反彈</t>
        </is>
      </c>
    </row>
    <row r="139">
      <c r="A139" t="inlineStr">
        <is>
          <t>2025-06-16</t>
        </is>
      </c>
      <c r="B139" t="inlineStr">
        <is>
          <t>中時</t>
        </is>
      </c>
      <c r="C139" t="inlineStr">
        <is>
          <t>2025-06-16_1740_中時_《產業》指揮大師梵志登率長榮交響樂團全台巡演 - 財經.txt</t>
        </is>
      </c>
      <c r="D139" t="inlineStr">
        <is>
          <t>✘ 否</t>
        </is>
      </c>
    </row>
    <row r="140">
      <c r="A140" t="inlineStr">
        <is>
          <t>2025-06-16</t>
        </is>
      </c>
      <c r="B140" t="inlineStr">
        <is>
          <t>中時</t>
        </is>
      </c>
      <c r="C140" t="inlineStr">
        <is>
          <t>2025-06-16_1740_中時_《資服股》智慧資安代理AuthenTrend產品 加速企業無密碼驗證 - 財經.txt</t>
        </is>
      </c>
      <c r="D140" t="inlineStr">
        <is>
          <t>✘ 否</t>
        </is>
      </c>
    </row>
    <row r="141">
      <c r="A141" t="inlineStr">
        <is>
          <t>2025-06-16</t>
        </is>
      </c>
      <c r="B141" t="inlineStr">
        <is>
          <t>中時</t>
        </is>
      </c>
      <c r="C141" t="inlineStr">
        <is>
          <t>2025-06-16_1740_中時_《鋼鐵股》中鋼、中鴻7月盤價 2因素堪憂 - 財經.txt</t>
        </is>
      </c>
      <c r="D141" t="inlineStr">
        <is>
          <t>✔ 是</t>
        </is>
      </c>
      <c r="E141" t="inlineStr">
        <is>
          <t>美元、貿易</t>
        </is>
      </c>
      <c r="F141" t="inlineStr">
        <is>
          <t>課稅、關稅政策</t>
        </is>
      </c>
      <c r="G141" t="inlineStr">
        <is>
          <t>高額關稅</t>
        </is>
      </c>
    </row>
    <row r="142">
      <c r="A142" t="inlineStr">
        <is>
          <t>2025-06-16</t>
        </is>
      </c>
      <c r="B142" t="inlineStr">
        <is>
          <t>中時</t>
        </is>
      </c>
      <c r="C142" t="inlineStr">
        <is>
          <t>2025-06-16_1740_中時_《電通股》燦坤攜手Apple 率先搶開學商機 - 財經.txt</t>
        </is>
      </c>
      <c r="D142" t="inlineStr">
        <is>
          <t>✘ 否</t>
        </is>
      </c>
    </row>
    <row r="143">
      <c r="A143" t="inlineStr">
        <is>
          <t>2025-06-16</t>
        </is>
      </c>
      <c r="B143" t="inlineStr">
        <is>
          <t>中時</t>
        </is>
      </c>
      <c r="C143" t="inlineStr">
        <is>
          <t>2025-06-16_1802_中時_年配息12％是收租4倍！今年狂砸150萬買00918、00919 準退休族：2X元以 - 財經.txt</t>
        </is>
      </c>
      <c r="D143" t="inlineStr">
        <is>
          <t>✔ 是</t>
        </is>
      </c>
      <c r="E143" t="inlineStr">
        <is>
          <t>不動產、台股、房地產、房價</t>
        </is>
      </c>
      <c r="F143" t="inlineStr">
        <is>
          <t>殖利率</t>
        </is>
      </c>
      <c r="G143" t="inlineStr">
        <is>
          <t>波動、動盪</t>
        </is>
      </c>
    </row>
    <row r="144">
      <c r="A144" t="inlineStr">
        <is>
          <t>2025-06-16</t>
        </is>
      </c>
      <c r="B144" t="inlineStr">
        <is>
          <t>中時</t>
        </is>
      </c>
      <c r="C144" t="inlineStr">
        <is>
          <t>2025-06-16_1824_中時_HBM需求強勁 三大業者技術競爭持續至下世代 - 財經.txt</t>
        </is>
      </c>
      <c r="D144" t="inlineStr">
        <is>
          <t>✘ 否</t>
        </is>
      </c>
      <c r="E144" t="inlineStr">
        <is>
          <t>台積電</t>
        </is>
      </c>
    </row>
    <row r="145">
      <c r="A145" t="inlineStr">
        <is>
          <t>2025-06-16</t>
        </is>
      </c>
      <c r="B145" t="inlineStr">
        <is>
          <t>中時</t>
        </is>
      </c>
      <c r="C145" t="inlineStr">
        <is>
          <t>2025-06-16_1824_中時_中美角力 傳美力促中越技術脫鉤.txt</t>
        </is>
      </c>
      <c r="D145" t="inlineStr">
        <is>
          <t>✘ 否</t>
        </is>
      </c>
      <c r="E145" t="inlineStr">
        <is>
          <t>供應鏈</t>
        </is>
      </c>
    </row>
    <row r="146">
      <c r="A146" t="inlineStr">
        <is>
          <t>2025-06-16</t>
        </is>
      </c>
      <c r="B146" t="inlineStr">
        <is>
          <t>中時</t>
        </is>
      </c>
      <c r="C146" t="inlineStr">
        <is>
          <t>2025-06-16_1824_中時_夏季加盟展20日登場 400攤位規模近六年新高 - 財經.txt</t>
        </is>
      </c>
      <c r="D146" t="inlineStr">
        <is>
          <t>✘ 否</t>
        </is>
      </c>
      <c r="E146" t="inlineStr">
        <is>
          <t>服務業、商業、電力</t>
        </is>
      </c>
    </row>
    <row r="147">
      <c r="A147" t="inlineStr">
        <is>
          <t>2025-06-16</t>
        </is>
      </c>
      <c r="B147" t="inlineStr">
        <is>
          <t>中時</t>
        </is>
      </c>
      <c r="C147" t="inlineStr">
        <is>
          <t>2025-06-16_1824_中時_挑戰台積電？華為四晶片封裝技術大突破 - 財經.txt</t>
        </is>
      </c>
      <c r="D147" t="inlineStr">
        <is>
          <t>✘ 否</t>
        </is>
      </c>
      <c r="E147" t="inlineStr">
        <is>
          <t>半導體、半導體產業、台積電</t>
        </is>
      </c>
    </row>
    <row r="148">
      <c r="A148" t="inlineStr">
        <is>
          <t>2025-06-16</t>
        </is>
      </c>
      <c r="B148" t="inlineStr">
        <is>
          <t>中時</t>
        </is>
      </c>
      <c r="C148" t="inlineStr">
        <is>
          <t>2025-06-16_1824_中時_日勝生台中捷運綠線「文心崇德站 TOD開發案」拿到建照了！預計2028年完工 - 財經.txt</t>
        </is>
      </c>
      <c r="D148" t="inlineStr">
        <is>
          <t>✘ 否</t>
        </is>
      </c>
      <c r="E148" t="inlineStr">
        <is>
          <t>商業、經濟</t>
        </is>
      </c>
    </row>
    <row r="149">
      <c r="A149" t="inlineStr">
        <is>
          <t>2025-06-16</t>
        </is>
      </c>
      <c r="B149" t="inlineStr">
        <is>
          <t>中時</t>
        </is>
      </c>
      <c r="C149" t="inlineStr">
        <is>
          <t>2025-06-16_1824_中時_舞弊者也有特徵？PKMG：這年齡層最常見 - 財經.txt</t>
        </is>
      </c>
      <c r="D149" t="inlineStr">
        <is>
          <t>✘ 否</t>
        </is>
      </c>
      <c r="G149" t="inlineStr">
        <is>
          <t>弊案</t>
        </is>
      </c>
    </row>
    <row r="150">
      <c r="A150" t="inlineStr">
        <is>
          <t>2025-06-16</t>
        </is>
      </c>
      <c r="B150" t="inlineStr">
        <is>
          <t>中時</t>
        </is>
      </c>
      <c r="C150" t="inlineStr">
        <is>
          <t>2025-06-16_1824_中時_華南銀行支持新青安貸款 力挺政府政策 - 財經.txt</t>
        </is>
      </c>
      <c r="D150" t="inlineStr">
        <is>
          <t>✔ 是</t>
        </is>
      </c>
      <c r="E150" t="inlineStr">
        <is>
          <t>不動產、金融、金融市場</t>
        </is>
      </c>
      <c r="F150" t="inlineStr">
        <is>
          <t>新青安</t>
        </is>
      </c>
      <c r="G150" t="inlineStr">
        <is>
          <t>波動</t>
        </is>
      </c>
    </row>
    <row r="151">
      <c r="A151" t="inlineStr">
        <is>
          <t>2025-06-16</t>
        </is>
      </c>
      <c r="B151" t="inlineStr">
        <is>
          <t>中時</t>
        </is>
      </c>
      <c r="C151" t="inlineStr">
        <is>
          <t>2025-06-16_1824_中時_騰訊爭搶AI人才 演算法大賽祭人民幣200萬元獎金 - 財經.txt</t>
        </is>
      </c>
      <c r="D151" t="inlineStr">
        <is>
          <t>✘ 否</t>
        </is>
      </c>
    </row>
    <row r="152">
      <c r="A152" t="inlineStr">
        <is>
          <t>2025-06-16</t>
        </is>
      </c>
      <c r="B152" t="inlineStr">
        <is>
          <t>中時</t>
        </is>
      </c>
      <c r="C152" t="inlineStr">
        <is>
          <t>2025-06-16_1824_中時_黑松改選董事 張斌堂續任董座 繼續領軍團隊超越代理 - 財經.txt</t>
        </is>
      </c>
      <c r="D152" t="inlineStr">
        <is>
          <t>✘ 否</t>
        </is>
      </c>
      <c r="G152" t="inlineStr">
        <is>
          <t>衰退</t>
        </is>
      </c>
    </row>
    <row r="153">
      <c r="A153" t="inlineStr">
        <is>
          <t>2025-06-16</t>
        </is>
      </c>
      <c r="B153" t="inlineStr">
        <is>
          <t>中時</t>
        </is>
      </c>
      <c r="C153" t="inlineStr">
        <is>
          <t>2025-06-16_1825_中時_00949調整成份股七進七出 新納入本田汽車、瑞可利控股 - 財經.txt</t>
        </is>
      </c>
      <c r="D153" t="inlineStr">
        <is>
          <t>✘ 否</t>
        </is>
      </c>
      <c r="E153" t="inlineStr">
        <is>
          <t>半導體、政經情勢、製造業</t>
        </is>
      </c>
      <c r="G153" t="inlineStr">
        <is>
          <t>不確定、不確定性</t>
        </is>
      </c>
    </row>
    <row r="154">
      <c r="A154" t="inlineStr">
        <is>
          <t>2025-06-16</t>
        </is>
      </c>
      <c r="B154" t="inlineStr">
        <is>
          <t>中時</t>
        </is>
      </c>
      <c r="C154" t="inlineStr">
        <is>
          <t>2025-06-16_1825_中時_5月資安事件通報數破百 注入攻擊、加密機制失效占逾5成 - 財經.txt</t>
        </is>
      </c>
      <c r="D154" t="inlineStr">
        <is>
          <t>✘ 否</t>
        </is>
      </c>
      <c r="G154" t="inlineStr">
        <is>
          <t>不安、攻防</t>
        </is>
      </c>
    </row>
    <row r="155">
      <c r="A155" t="inlineStr">
        <is>
          <t>2025-06-16</t>
        </is>
      </c>
      <c r="B155" t="inlineStr">
        <is>
          <t>中時</t>
        </is>
      </c>
      <c r="C155" t="inlineStr">
        <is>
          <t>2025-06-16_1825_中時_《華盛頓郵報》遭遇網攻 多名記者電郵遭入侵 - 財經.txt</t>
        </is>
      </c>
      <c r="D155" t="inlineStr">
        <is>
          <t>✘ 否</t>
        </is>
      </c>
    </row>
    <row r="156">
      <c r="A156" t="inlineStr">
        <is>
          <t>2025-06-16</t>
        </is>
      </c>
      <c r="B156" t="inlineStr">
        <is>
          <t>中時</t>
        </is>
      </c>
      <c r="C156" t="inlineStr">
        <is>
          <t>2025-06-16_1825_中時_中華電助力數位平權 OneWeb低軌衛星及ST-2高軌衛星背援那瑪夏偏鄉網路.txt</t>
        </is>
      </c>
      <c r="D156" t="inlineStr">
        <is>
          <t>✘ 否</t>
        </is>
      </c>
    </row>
    <row r="157">
      <c r="A157" t="inlineStr">
        <is>
          <t>2025-06-16</t>
        </is>
      </c>
      <c r="B157" t="inlineStr">
        <is>
          <t>中時</t>
        </is>
      </c>
      <c r="C157" t="inlineStr">
        <is>
          <t>2025-06-16_1825_中時_公共工程、廠辦案量續成長 營造廠看好Q2及全年營運 - 財經.txt</t>
        </is>
      </c>
      <c r="D157" t="inlineStr">
        <is>
          <t>✘ 否</t>
        </is>
      </c>
      <c r="E157" t="inlineStr">
        <is>
          <t>房地產、營建</t>
        </is>
      </c>
    </row>
    <row r="158">
      <c r="A158" t="inlineStr">
        <is>
          <t>2025-06-16</t>
        </is>
      </c>
      <c r="B158" t="inlineStr">
        <is>
          <t>中時</t>
        </is>
      </c>
      <c r="C158" t="inlineStr">
        <is>
          <t>2025-06-16_1826_中時_以伊開戰 國防ETF 00965交易量增 - 財經.txt</t>
        </is>
      </c>
      <c r="D158" t="inlineStr">
        <is>
          <t>✔ 是</t>
        </is>
      </c>
      <c r="E158" t="inlineStr">
        <is>
          <t>供應鏈</t>
        </is>
      </c>
      <c r="F158" t="inlineStr">
        <is>
          <t>預算</t>
        </is>
      </c>
      <c r="G158" t="inlineStr">
        <is>
          <t>地緣政治、俄烏戰爭</t>
        </is>
      </c>
    </row>
    <row r="159">
      <c r="A159" t="inlineStr">
        <is>
          <t>2025-06-16</t>
        </is>
      </c>
      <c r="B159" t="inlineStr">
        <is>
          <t>中時</t>
        </is>
      </c>
      <c r="C159" t="inlineStr">
        <is>
          <t>2025-06-16_1826_中時_微軟調整主權雲方案 歐洲資料存取權限在地化 - 財經.txt</t>
        </is>
      </c>
      <c r="D159" t="inlineStr">
        <is>
          <t>✘ 否</t>
        </is>
      </c>
    </row>
    <row r="160">
      <c r="A160" t="inlineStr">
        <is>
          <t>2025-06-16</t>
        </is>
      </c>
      <c r="B160" t="inlineStr">
        <is>
          <t>中時</t>
        </is>
      </c>
      <c r="C160" t="inlineStr">
        <is>
          <t>2025-06-16_1908_中時_手刀換匯！ 日圓驚現超甜價 10萬台幣「現賺」金額曝光 - 財經.txt</t>
        </is>
      </c>
      <c r="D160" t="inlineStr">
        <is>
          <t>✘ 否</t>
        </is>
      </c>
      <c r="E160" t="inlineStr">
        <is>
          <t>美元</t>
        </is>
      </c>
      <c r="F160" t="inlineStr">
        <is>
          <t>日銀、央行</t>
        </is>
      </c>
    </row>
    <row r="161">
      <c r="A161" t="inlineStr">
        <is>
          <t>2025-06-16</t>
        </is>
      </c>
      <c r="B161" t="inlineStr">
        <is>
          <t>中時</t>
        </is>
      </c>
      <c r="C161" t="inlineStr">
        <is>
          <t>2025-06-16_1938_中時_傳新青安貸不到？臺銀聲明這樣說 - 財經.txt</t>
        </is>
      </c>
      <c r="D161" t="inlineStr">
        <is>
          <t>✔ 是</t>
        </is>
      </c>
      <c r="E161" t="inlineStr">
        <is>
          <t>房貸、金融、景氣</t>
        </is>
      </c>
      <c r="F161" t="inlineStr">
        <is>
          <t>新青安</t>
        </is>
      </c>
      <c r="G161" t="inlineStr">
        <is>
          <t>波動</t>
        </is>
      </c>
    </row>
    <row r="162">
      <c r="A162" t="inlineStr">
        <is>
          <t>2025-06-16</t>
        </is>
      </c>
      <c r="B162" t="inlineStr">
        <is>
          <t>中時</t>
        </is>
      </c>
      <c r="C162" t="inlineStr">
        <is>
          <t>2025-06-16_1938_中時_國泰台大團隊估Fed今年降息2碼 若台經濟負成長 央行恐跟進降息.txt</t>
        </is>
      </c>
      <c r="D162" t="inlineStr">
        <is>
          <t>✔ 是</t>
        </is>
      </c>
      <c r="E162" t="inlineStr">
        <is>
          <t>GDP、房市、房貸、金融、金融市場、景氣、貿易、經濟、經濟成長、經濟體</t>
        </is>
      </c>
      <c r="F162" t="inlineStr">
        <is>
          <t>Fed、央行、房貸利率、降息、聯準會、川普關稅、關稅政策</t>
        </is>
      </c>
      <c r="G162" t="inlineStr">
        <is>
          <t>不如預期、不確定、不確定性、波動、政策不確定性、負面影響、衰退、通膨、通膨壓力、衝擊房市、擔憂</t>
        </is>
      </c>
    </row>
    <row r="163">
      <c r="A163" t="inlineStr">
        <is>
          <t>2025-06-16</t>
        </is>
      </c>
      <c r="B163" t="inlineStr">
        <is>
          <t>中時</t>
        </is>
      </c>
      <c r="C163" t="inlineStr">
        <is>
          <t>2025-06-16_1938_中時_星宇新一波購機計劃 傳砸千億增購10架空巴廣體客機.txt</t>
        </is>
      </c>
      <c r="D163" t="inlineStr">
        <is>
          <t>✘ 否</t>
        </is>
      </c>
    </row>
    <row r="164">
      <c r="A164" t="inlineStr">
        <is>
          <t>2025-06-16</t>
        </is>
      </c>
      <c r="B164" t="inlineStr">
        <is>
          <t>中時</t>
        </is>
      </c>
      <c r="C164" t="inlineStr">
        <is>
          <t>2025-06-16_1938_中時_空置6年 國產署20億底價標租AIT舊址 - 財經.txt</t>
        </is>
      </c>
      <c r="D164" t="inlineStr">
        <is>
          <t>✘ 否</t>
        </is>
      </c>
      <c r="E164" t="inlineStr">
        <is>
          <t>商業</t>
        </is>
      </c>
    </row>
    <row r="165">
      <c r="A165" t="inlineStr">
        <is>
          <t>2025-06-16</t>
        </is>
      </c>
      <c r="B165" t="inlineStr">
        <is>
          <t>中時</t>
        </is>
      </c>
      <c r="C165" t="inlineStr">
        <is>
          <t>2025-06-16_1939_中時_壽險業前五月保單賺逾4100億 5月投資型衰退近8％.txt</t>
        </is>
      </c>
      <c r="D165" t="inlineStr">
        <is>
          <t>✔ 是</t>
        </is>
      </c>
      <c r="E165" t="inlineStr">
        <is>
          <t>金融、金融市場、美元</t>
        </is>
      </c>
      <c r="F165" t="inlineStr">
        <is>
          <t>Fed、降息、聯準會</t>
        </is>
      </c>
      <c r="G165" t="inlineStr">
        <is>
          <t>不確定、不確定性、衰退</t>
        </is>
      </c>
    </row>
    <row r="166">
      <c r="A166" t="inlineStr">
        <is>
          <t>2025-06-16</t>
        </is>
      </c>
      <c r="B166" t="inlineStr">
        <is>
          <t>中時</t>
        </is>
      </c>
      <c r="C166" t="inlineStr">
        <is>
          <t>2025-06-16_1939_中時_首檔投資海外股票主動式ETF登場 主動中信ARK創新6／18上市 - 財經.txt</t>
        </is>
      </c>
      <c r="D166" t="inlineStr">
        <is>
          <t>✘ 否</t>
        </is>
      </c>
      <c r="E166" t="inlineStr">
        <is>
          <t>金融</t>
        </is>
      </c>
    </row>
    <row r="167">
      <c r="A167" t="inlineStr">
        <is>
          <t>2025-06-16</t>
        </is>
      </c>
      <c r="B167" t="inlineStr">
        <is>
          <t>中時</t>
        </is>
      </c>
      <c r="C167" t="inlineStr">
        <is>
          <t>2025-06-16_1945_中時_新台幣午盤後暴走！一度衝破29.5元 創3年新高價.txt</t>
        </is>
      </c>
      <c r="D167" t="inlineStr">
        <is>
          <t>✔ 是</t>
        </is>
      </c>
      <c r="E167" t="inlineStr">
        <is>
          <t>外匯、外資、美元、匯市</t>
        </is>
      </c>
      <c r="F167" t="inlineStr">
        <is>
          <t>央行、拋匯、聯準會</t>
        </is>
      </c>
      <c r="G167" t="inlineStr">
        <is>
          <t>中東局勢、波動、重挫</t>
        </is>
      </c>
    </row>
    <row r="168">
      <c r="A168" t="inlineStr">
        <is>
          <t>2025-06-16</t>
        </is>
      </c>
      <c r="B168" t="inlineStr">
        <is>
          <t>中時</t>
        </is>
      </c>
      <c r="C168" t="inlineStr">
        <is>
          <t>2025-06-16_1946_中時_違約交割「買進賣出相抵金額」衝上659萬 今年次高.txt</t>
        </is>
      </c>
      <c r="D168" t="inlineStr">
        <is>
          <t>✘ 否</t>
        </is>
      </c>
      <c r="F168" t="inlineStr">
        <is>
          <t>川普關稅</t>
        </is>
      </c>
    </row>
    <row r="169">
      <c r="A169" t="inlineStr">
        <is>
          <t>2025-06-16</t>
        </is>
      </c>
      <c r="B169" t="inlineStr">
        <is>
          <t>中時</t>
        </is>
      </c>
      <c r="C169" t="inlineStr">
        <is>
          <t>2025-06-16_2017_中時_國產署招標地上權 大安區AIT舊址首次列標受矚目 - 財經.txt</t>
        </is>
      </c>
      <c r="D169" t="inlineStr">
        <is>
          <t>✘ 否</t>
        </is>
      </c>
      <c r="E169" t="inlineStr">
        <is>
          <t>商業</t>
        </is>
      </c>
    </row>
    <row r="170">
      <c r="A170" t="inlineStr">
        <is>
          <t>2025-06-16</t>
        </is>
      </c>
      <c r="B170" t="inlineStr">
        <is>
          <t>中時</t>
        </is>
      </c>
      <c r="C170" t="inlineStr">
        <is>
          <t>2025-06-16_2017_中時_國銀人民幣存款罕見連二月反彈 回升至1,174.34億元 - 財經.txt</t>
        </is>
      </c>
      <c r="D170" t="inlineStr">
        <is>
          <t>✔ 是</t>
        </is>
      </c>
      <c r="E170" t="inlineStr">
        <is>
          <t>外匯、金融、美元、國銀人民幣存款餘額、經濟</t>
        </is>
      </c>
      <c r="F170" t="inlineStr">
        <is>
          <t>央行、降息、聯準會、關稅戰</t>
        </is>
      </c>
      <c r="G170" t="inlineStr">
        <is>
          <t>反彈、有待觀察</t>
        </is>
      </c>
    </row>
    <row r="171">
      <c r="A171" t="inlineStr">
        <is>
          <t>2025-06-16</t>
        </is>
      </c>
      <c r="B171" t="inlineStr">
        <is>
          <t>中時</t>
        </is>
      </c>
      <c r="C171" t="inlineStr">
        <is>
          <t>2025-06-16_2048_中時_快訊》12.6億即將到手？ 威力彩獎號開出快來對 - 財經.txt</t>
        </is>
      </c>
      <c r="D171" t="inlineStr">
        <is>
          <t>✘ 否</t>
        </is>
      </c>
    </row>
    <row r="172">
      <c r="A172" t="inlineStr">
        <is>
          <t>2025-06-16</t>
        </is>
      </c>
      <c r="B172" t="inlineStr">
        <is>
          <t>中時</t>
        </is>
      </c>
      <c r="C172" t="inlineStr">
        <is>
          <t>2025-06-16_2133_中時_快訊》中東衝突料可控 美股止跌反彈 道指上衝200點 - 財經.txt</t>
        </is>
      </c>
      <c r="D172" t="inlineStr">
        <is>
          <t>✘ 否</t>
        </is>
      </c>
      <c r="G172" t="inlineStr">
        <is>
          <t>中東局勢、反彈、重挫、通膨、緊張</t>
        </is>
      </c>
    </row>
    <row r="173">
      <c r="A173" t="inlineStr">
        <is>
          <t>2025-06-16</t>
        </is>
      </c>
      <c r="B173" t="inlineStr">
        <is>
          <t>中時</t>
        </is>
      </c>
      <c r="C173" t="inlineStr">
        <is>
          <t>2025-06-16_2144_中時_中科前四月營業額雙位數成長 寫同期次高.txt</t>
        </is>
      </c>
      <c r="D173" t="inlineStr">
        <is>
          <t>✘ 否</t>
        </is>
      </c>
      <c r="E173" t="inlineStr">
        <is>
          <t>半導體、貿易、經濟、機械產業</t>
        </is>
      </c>
      <c r="G173" t="inlineStr">
        <is>
          <t>不確定、不確定性、地緣政治、政治風險</t>
        </is>
      </c>
    </row>
    <row r="174">
      <c r="A174" t="inlineStr">
        <is>
          <t>2025-06-16</t>
        </is>
      </c>
      <c r="B174" t="inlineStr">
        <is>
          <t>中時</t>
        </is>
      </c>
      <c r="C174" t="inlineStr">
        <is>
          <t>2025-06-16_2144_中時_主動式ETF齊衝鋒！00981A居上週漲幅、人氣雙冠王 - 財經.txt</t>
        </is>
      </c>
      <c r="D174" t="inlineStr">
        <is>
          <t>✘ 否</t>
        </is>
      </c>
      <c r="E174" t="inlineStr">
        <is>
          <t>半導體、台股</t>
        </is>
      </c>
      <c r="G174" t="inlineStr">
        <is>
          <t>波動</t>
        </is>
      </c>
    </row>
    <row r="175">
      <c r="A175" t="inlineStr">
        <is>
          <t>2025-06-16</t>
        </is>
      </c>
      <c r="B175" t="inlineStr">
        <is>
          <t>中時</t>
        </is>
      </c>
      <c r="C175" t="inlineStr">
        <is>
          <t>2025-06-16_2144_中時_台股ETF、債券ETF本周除息高峰 買盤人氣飆漲 - 財經.txt</t>
        </is>
      </c>
      <c r="D175" t="inlineStr">
        <is>
          <t>✔ 是</t>
        </is>
      </c>
      <c r="E175" t="inlineStr">
        <is>
          <t>台股、股市、經濟、綠能</t>
        </is>
      </c>
      <c r="F175" t="inlineStr">
        <is>
          <t>殖利率</t>
        </is>
      </c>
      <c r="G175" t="inlineStr">
        <is>
          <t>反彈、波動</t>
        </is>
      </c>
    </row>
    <row r="176">
      <c r="A176" t="inlineStr">
        <is>
          <t>2025-06-16</t>
        </is>
      </c>
      <c r="B176" t="inlineStr">
        <is>
          <t>中時</t>
        </is>
      </c>
      <c r="C176" t="inlineStr">
        <is>
          <t>2025-06-16_2144_中時_美國關稅談判 施壓越南減少用中國技術 - 財經.txt</t>
        </is>
      </c>
      <c r="D176" t="inlineStr">
        <is>
          <t>✘ 否</t>
        </is>
      </c>
      <c r="E176" t="inlineStr">
        <is>
          <t>供應鏈、科技領域、貿易、經濟</t>
        </is>
      </c>
      <c r="F176" t="inlineStr">
        <is>
          <t>對等關稅</t>
        </is>
      </c>
    </row>
    <row r="177">
      <c r="A177" t="inlineStr">
        <is>
          <t>2025-06-16</t>
        </is>
      </c>
      <c r="B177" t="inlineStr">
        <is>
          <t>中時</t>
        </is>
      </c>
      <c r="C177" t="inlineStr">
        <is>
          <t>2025-06-16_2144_中時_麗嬰房簽署上海大樓股權出售MOU 初估交易價人民幣3.7億~4.2億 - 財經.txt</t>
        </is>
      </c>
      <c r="D177" t="inlineStr">
        <is>
          <t>✘ 否</t>
        </is>
      </c>
    </row>
    <row r="178">
      <c r="A178" t="inlineStr">
        <is>
          <t>2025-06-16</t>
        </is>
      </c>
      <c r="B178" t="inlineStr">
        <is>
          <t>中時</t>
        </is>
      </c>
      <c r="C178" t="inlineStr">
        <is>
          <t>2025-06-16_2207_中時_通膨降溫＋美中談判順利 全球資金回流股市.txt</t>
        </is>
      </c>
      <c r="D178" t="inlineStr">
        <is>
          <t>✔ 是</t>
        </is>
      </c>
      <c r="E178" t="inlineStr">
        <is>
          <t>股市、金融、美元、貿易</t>
        </is>
      </c>
      <c r="F178" t="inlineStr">
        <is>
          <t>降息、聯準會、聯準會降息</t>
        </is>
      </c>
      <c r="G178" t="inlineStr">
        <is>
          <t>不明、中東局勢、局勢緊張、通膨、窘境、緊張</t>
        </is>
      </c>
    </row>
    <row r="180">
      <c r="A180" t="inlineStr">
        <is>
          <t>統計摘要</t>
        </is>
      </c>
    </row>
    <row r="181">
      <c r="A181" t="inlineStr">
        <is>
          <t>✔ 符合 EPU</t>
        </is>
      </c>
      <c r="B181" t="n">
        <v>49</v>
      </c>
    </row>
    <row r="182">
      <c r="A182" t="inlineStr">
        <is>
          <t>✘ 不符合 EPU</t>
        </is>
      </c>
      <c r="B182" t="n">
        <v>128</v>
      </c>
    </row>
    <row r="183">
      <c r="A183" t="inlineStr">
        <is>
          <t>EPU 比例</t>
        </is>
      </c>
      <c r="B183" t="inlineStr">
        <is>
          <t>27.68%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