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activeTab="3"/>
  </bookViews>
  <sheets>
    <sheet name="http___yellowpages.in_hyderabad" sheetId="1" r:id="rId1"/>
    <sheet name="Sheet1" sheetId="2" r:id="rId2"/>
    <sheet name="Sheet2" sheetId="3" r:id="rId3"/>
    <sheet name="Sheet3"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<sst xmlns="http://schemas.openxmlformats.org/spreadsheetml/2006/main" count="34034" uniqueCount="5111">
  <si>
    <t>eachPopularImage src</t>
  </si>
  <si>
    <t>eachPopularTitle</t>
  </si>
  <si>
    <t>eachPopularTitle href</t>
  </si>
  <si>
    <t>ratingCount</t>
  </si>
  <si>
    <t>openNow</t>
  </si>
  <si>
    <t>eachPopularTagsList</t>
  </si>
  <si>
    <t>eachPopularTagsList 2</t>
  </si>
  <si>
    <t>eachPopularTagsList href</t>
  </si>
  <si>
    <t>eachPopularTagsList 3</t>
  </si>
  <si>
    <t>eachPopularTagsList href 2</t>
  </si>
  <si>
    <t>businessContact</t>
  </si>
  <si>
    <t>businessContact href</t>
  </si>
  <si>
    <t>businessArea</t>
  </si>
  <si>
    <t>businessArea 2</t>
  </si>
  <si>
    <t>directionsLocationsBlock</t>
  </si>
  <si>
    <t>directionsLocationsBlock href</t>
  </si>
  <si>
    <t>eachPopularTagsList 4</t>
  </si>
  <si>
    <t>eachPopularTagsList href 3</t>
  </si>
  <si>
    <t>eachPopularLink</t>
  </si>
  <si>
    <t>eachPopularLink href</t>
  </si>
  <si>
    <t>http://www.yellowpages.in/assets/business/t_default.png</t>
  </si>
  <si>
    <t>Upendra Handlooms Textiles</t>
  </si>
  <si>
    <t>http://yellowpages.in/b/upendra-handlooms-textiles--boduppal-hyderabad/949077131</t>
  </si>
  <si>
    <t>1 review</t>
  </si>
  <si>
    <t>Closed</t>
  </si>
  <si>
    <t>,</t>
  </si>
  <si>
    <t>Handlooms</t>
  </si>
  <si>
    <t>http://yellowpages.in/hyderabad/handlooms/787085961</t>
  </si>
  <si>
    <t>Sarees &amp; Blouses</t>
  </si>
  <si>
    <t>http://yellowpages.in/hyderabad/sarees-and-blouses/380244742</t>
  </si>
  <si>
    <t>+91 9666675463</t>
  </si>
  <si>
    <t>tel:9666675463</t>
  </si>
  <si>
    <t>Hyderabad - 500039</t>
  </si>
  <si>
    <t>Boduppal</t>
  </si>
  <si>
    <t>Directions</t>
  </si>
  <si>
    <t>http://www.google.com/maps/place/17.4139,78.5783</t>
  </si>
  <si>
    <t/>
  </si>
  <si>
    <t>http://www.yellowpages.in/assets/business/851383566/f-851383566-t.jpg</t>
  </si>
  <si>
    <t>Arvind Store</t>
  </si>
  <si>
    <t>http://yellowpages.in/b/arvind-store-chanda-nagar-hyderabad/845690261</t>
  </si>
  <si>
    <t>, ,</t>
  </si>
  <si>
    <t>Garments</t>
  </si>
  <si>
    <t>http://yellowpages.in/hyderabad/garments/224008479</t>
  </si>
  <si>
    <t>Pants</t>
  </si>
  <si>
    <t>http://yellowpages.in/hyderabad/pants/124915663</t>
  </si>
  <si>
    <t>+91 40 23030314</t>
  </si>
  <si>
    <t>tel:40 23030314</t>
  </si>
  <si>
    <t>Hyderabad - 500050</t>
  </si>
  <si>
    <t>Chanda Nagar</t>
  </si>
  <si>
    <t>http://www.google.com/maps/place/17.4936,78.3253</t>
  </si>
  <si>
    <t>Ready Made Garments</t>
  </si>
  <si>
    <t>http://yellowpages.in/hyderabad/ready-made-garments/106363468</t>
  </si>
  <si>
    <t>Email</t>
  </si>
  <si>
    <t>mailto:arvindebo.chandanagar@gmail.com</t>
  </si>
  <si>
    <t>http://www.yellowpages.in/assets/business/113/f-113-t.jpg</t>
  </si>
  <si>
    <t>The Arvind Store</t>
  </si>
  <si>
    <t>http://yellowpages.in/b/the-arvind-store-attapur-hyderabad/349277803</t>
  </si>
  <si>
    <t>0 reviews</t>
  </si>
  <si>
    <t>Jeans</t>
  </si>
  <si>
    <t>http://yellowpages.in/hyderabad/jeans/211439482</t>
  </si>
  <si>
    <t>+91 9603139789</t>
  </si>
  <si>
    <t>tel:9603139789</t>
  </si>
  <si>
    <t>Hyderabad - 500048</t>
  </si>
  <si>
    <t>Attapur</t>
  </si>
  <si>
    <t>http://www.google.com/maps/place/17.3678,78.4329</t>
  </si>
  <si>
    <t>Lifestyle Accessories</t>
  </si>
  <si>
    <t>http://yellowpages.in/hyderabad/lifestyle-accessories/823872814</t>
  </si>
  <si>
    <t>mailto:chandrashekar.custom@arvind.in</t>
  </si>
  <si>
    <t>http://www.yellowpages.in/assets/business/146/f-146-t.jpg</t>
  </si>
  <si>
    <t>Van Heusen Store</t>
  </si>
  <si>
    <t>http://yellowpages.in/b/van-heusen-clothing-himayat-nagar-hyderabad/381185220</t>
  </si>
  <si>
    <t>Ethnic Wear</t>
  </si>
  <si>
    <t>http://yellowpages.in/hyderabad/ethnic-wear/381367250</t>
  </si>
  <si>
    <t>+91 8374474482</t>
  </si>
  <si>
    <t>tel:8374474482</t>
  </si>
  <si>
    <t>Hyderabad - 500029</t>
  </si>
  <si>
    <t>Himayat Nagar</t>
  </si>
  <si>
    <t>http://www.google.com/maps/place/17.4021,78.484</t>
  </si>
  <si>
    <t>mailto:mg.hydvh1764@madhura.adityabirla.com</t>
  </si>
  <si>
    <t>http://www.yellowpages.in/assets/business/470240050/f-470240050-t.jpg</t>
  </si>
  <si>
    <t>Singer India Ltd</t>
  </si>
  <si>
    <t>http://yellowpages.in/b/singer-india-ltd-mehdipatnam-hyderabad/462124108</t>
  </si>
  <si>
    <t>Sewing Machine Dealers</t>
  </si>
  <si>
    <t>http://yellowpages.in/hyderabad/sewing-machine-dealers/531095195</t>
  </si>
  <si>
    <t>Tailors &amp; Designers</t>
  </si>
  <si>
    <t>http://yellowpages.in/hyderabad/tailors-and-designers/648939326</t>
  </si>
  <si>
    <t>+91 9293116374</t>
  </si>
  <si>
    <t>tel:9293116374</t>
  </si>
  <si>
    <t>Hyderabad - 500028</t>
  </si>
  <si>
    <t>Mehdipatnam</t>
  </si>
  <si>
    <t>http://www.google.com/maps/place/17.3916,78.4401</t>
  </si>
  <si>
    <t>mailto:mehdipatnamshop@singerindia.net</t>
  </si>
  <si>
    <t>http://www.yellowpages.in/assets/business/189/f-189-t.jpg</t>
  </si>
  <si>
    <t>Deccan Fabrics (The Raymonds)</t>
  </si>
  <si>
    <t>http://yellowpages.in/b/deccan-fabrics-the-raymonds-narayanguda-hyderabad/399124971</t>
  </si>
  <si>
    <t>+91 9640503335</t>
  </si>
  <si>
    <t>tel:9640503335</t>
  </si>
  <si>
    <t>Narayanguda</t>
  </si>
  <si>
    <t>http://www.google.com/maps/place/17.3986,78.493</t>
  </si>
  <si>
    <t>Ladies Bags &amp; Purses</t>
  </si>
  <si>
    <t>http://yellowpages.in/hyderabad/ladies-bags-and-purses/913160915</t>
  </si>
  <si>
    <t>mailto:deccanfabrics@gmail.com</t>
  </si>
  <si>
    <t>http://www.yellowpages.in/assets/business/163/f-163-t.jpg</t>
  </si>
  <si>
    <t>Jockey Innerwear Shop</t>
  </si>
  <si>
    <t>http://yellowpages.in/b/jockey-innerwear-shop-abids-hyderabad/800571676</t>
  </si>
  <si>
    <t>Hosiery Store</t>
  </si>
  <si>
    <t>http://yellowpages.in/hyderabad/hosiery-store-/892177847</t>
  </si>
  <si>
    <t>+91 9849132392</t>
  </si>
  <si>
    <t>tel:9849132392</t>
  </si>
  <si>
    <t>Hyderabad - 500001</t>
  </si>
  <si>
    <t>Abids</t>
  </si>
  <si>
    <t>http://www.google.com/maps/place/17.393,78.473</t>
  </si>
  <si>
    <t>Innerwear And Loungewear</t>
  </si>
  <si>
    <t>http://yellowpages.in/hyderabad/innerwear-and-loungewear/773245709</t>
  </si>
  <si>
    <t>mailto:jokey.hydebo@yahoo.co.in</t>
  </si>
  <si>
    <t>http://www.yellowpages.in/assets/business/115/f-115-t.jpg</t>
  </si>
  <si>
    <t>Fila Store Men's &amp; Women's Wear</t>
  </si>
  <si>
    <t>http://yellowpages.in/b/fila-store-mens-womens-wear-himayat-nagar-hyderabad/840939983</t>
  </si>
  <si>
    <t>Footwear</t>
  </si>
  <si>
    <t>http://yellowpages.in/hyderabad/footwear/106040930</t>
  </si>
  <si>
    <t>+91 9347298422</t>
  </si>
  <si>
    <t>tel:9347298422</t>
  </si>
  <si>
    <t>Frames</t>
  </si>
  <si>
    <t>http://yellowpages.in/hyderabad/frames/664382808</t>
  </si>
  <si>
    <t>mailto:himayathnagar@prolineindia.com</t>
  </si>
  <si>
    <t>http://www.yellowpages.in/assets/business/145/f-145-t.jpg</t>
  </si>
  <si>
    <t>4 Me Clothing Store</t>
  </si>
  <si>
    <t>http://yellowpages.in/b/city-life-style-4-me-clothing-store-himayat-nagar-hyderabad/815655689</t>
  </si>
  <si>
    <t>+91 9553474842</t>
  </si>
  <si>
    <t>tel:9553474842</t>
  </si>
  <si>
    <t>mailto:sunnyvs955@gmail.com</t>
  </si>
  <si>
    <t>http://www.yellowpages.in/assets/business/899914905/f-899914905-t.jpg</t>
  </si>
  <si>
    <t>Italian Leathers</t>
  </si>
  <si>
    <t>http://yellowpages.in/b/italian-leathers-ameerpet-hyderabad/490977772</t>
  </si>
  <si>
    <t>Belts &amp; Wallets</t>
  </si>
  <si>
    <t>http://yellowpages.in/hyderabad/belts-and-wallets/509942391</t>
  </si>
  <si>
    <t>+91 9849437372</t>
  </si>
  <si>
    <t>tel:9849437372</t>
  </si>
  <si>
    <t>Hyderabad - 500016</t>
  </si>
  <si>
    <t>Ameerpet</t>
  </si>
  <si>
    <t>http://www.google.com/maps/place/17.4375,78.4483</t>
  </si>
  <si>
    <t>mailto:italianleatherameerpet@yahoo.com</t>
  </si>
  <si>
    <t>http://www.yellowpages.in/assets/business/198/f-198-t.jpg</t>
  </si>
  <si>
    <t>Mym Ultimate Collection Showroom</t>
  </si>
  <si>
    <t>http://yellowpages.in/b/mym-ultimate-collection-showroom-karwan-hyderabad/768857574</t>
  </si>
  <si>
    <t>Caps &amp; Hats</t>
  </si>
  <si>
    <t>http://yellowpages.in/hyderabad/caps-and-hats/112564614</t>
  </si>
  <si>
    <t>+91 9030777921</t>
  </si>
  <si>
    <t>tel:9030777921</t>
  </si>
  <si>
    <t>Hyderabad - 500006</t>
  </si>
  <si>
    <t>Karwan</t>
  </si>
  <si>
    <t>http://www.google.com/maps/place/17.3754,78.4377</t>
  </si>
  <si>
    <t>mailto:mym.ultimatecollection1@gmail.com</t>
  </si>
  <si>
    <t>http://www.yellowpages.in/assets/business/162/f-162-t.jpg</t>
  </si>
  <si>
    <t>Kanishk Women's Wear</t>
  </si>
  <si>
    <t>http://yellowpages.in/b/kanishk-womens-wear-abids-hyderabad/512171695</t>
  </si>
  <si>
    <t>Dress Materials</t>
  </si>
  <si>
    <t>http://yellowpages.in/hyderabad/dress-materials/646345151</t>
  </si>
  <si>
    <t>Ladies Dresses</t>
  </si>
  <si>
    <t>http://yellowpages.in/hyderabad/ladies-dresses/343067702</t>
  </si>
  <si>
    <t>mailto:sbkanish@yahoo.com</t>
  </si>
  <si>
    <t>http://www.yellowpages.in/assets/business/164/f-164-t.jpg</t>
  </si>
  <si>
    <t>Kanishk Men's Wear</t>
  </si>
  <si>
    <t>http://yellowpages.in/b/kanishk-mens-wear-abids-hyderabad/484773104</t>
  </si>
  <si>
    <t>http://www.yellowpages.in/assets/business/160/f-160-t.jpg</t>
  </si>
  <si>
    <t>Style Lounge Men's Wear</t>
  </si>
  <si>
    <t>http://yellowpages.in/b/style-lounge-mens-wear-abids-hyderabad/392572544</t>
  </si>
  <si>
    <t>+91 9885736456</t>
  </si>
  <si>
    <t>tel:9885736456</t>
  </si>
  <si>
    <t>mailto:shaiknaveed87@gmail.com</t>
  </si>
  <si>
    <t>http://www.yellowpages.in/assets/business/980076204/f-980076204-t.jpg</t>
  </si>
  <si>
    <t>Usha International Ltd</t>
  </si>
  <si>
    <t>http://yellowpages.in/b/usha-international-ltd-kukatpally-hyderabad/199444020</t>
  </si>
  <si>
    <t>+91 9346694310</t>
  </si>
  <si>
    <t>tel:9346694310</t>
  </si>
  <si>
    <t>Hyderabad - 500072</t>
  </si>
  <si>
    <t>Kukatpally</t>
  </si>
  <si>
    <t>http://www.google.com/maps/place/17.4948,78.3996</t>
  </si>
  <si>
    <t>mailto:kukatpally_shop@ushainternational.com</t>
  </si>
  <si>
    <t>http://www.yellowpages.in/assets/business/149/f-149-t.jpg</t>
  </si>
  <si>
    <t>Mufti Store</t>
  </si>
  <si>
    <t>http://yellowpages.in/b/mufti-store-himayat-nagar-hyderabad/745380742</t>
  </si>
  <si>
    <t>+91 9951223383</t>
  </si>
  <si>
    <t>tel:9951223383</t>
  </si>
  <si>
    <t>mailto:corals.sanjeev@gmail.com</t>
  </si>
  <si>
    <t>http://www.yellowpages.in/assets/business/144/f-144-t.jpg</t>
  </si>
  <si>
    <t>Wills Life Style Showroom</t>
  </si>
  <si>
    <t>http://yellowpages.in/b/wills-life-style-showroom-himayat-nagar-hyderabad/382437791</t>
  </si>
  <si>
    <t>+91 9642220754</t>
  </si>
  <si>
    <t>tel:9642220754</t>
  </si>
  <si>
    <t>mailto:s.managr.hyderabad2@itc.in</t>
  </si>
  <si>
    <t>http://www.yellowpages.in/assets/business/129/f-129-t.jpg</t>
  </si>
  <si>
    <t>Twenty5 Foot Wear</t>
  </si>
  <si>
    <t>http://yellowpages.in/b/twenty5-foot-wear-banjara-hills-hyderabad/961585334</t>
  </si>
  <si>
    <t>+91 9652020881</t>
  </si>
  <si>
    <t>tel:9652020881</t>
  </si>
  <si>
    <t>Hyderabad - 500034</t>
  </si>
  <si>
    <t>Banjara Hills</t>
  </si>
  <si>
    <t>http://www.google.com/maps/place/17.4138,78.4398</t>
  </si>
  <si>
    <t>Sandals &amp; Floaters</t>
  </si>
  <si>
    <t>http://yellowpages.in/hyderabad/sandals-and-floaters/423462435</t>
  </si>
  <si>
    <t>mailto:twenty5@hotmail.com</t>
  </si>
  <si>
    <t>http://www.yellowpages.in/assets/business/155/f-155-t.jpg</t>
  </si>
  <si>
    <t>Cobb Apparels Private Limited</t>
  </si>
  <si>
    <t>http://yellowpages.in/b/cobba-apparels-pvt-ltd-ameerpet-hyderabad/377401583</t>
  </si>
  <si>
    <t>+91 7661010960</t>
  </si>
  <si>
    <t>tel:7661010960</t>
  </si>
  <si>
    <t>mailto:cobbameerpet@gmail.com</t>
  </si>
  <si>
    <t>http://www.yellowpages.in/assets/business/118/f-118-t.jpg</t>
  </si>
  <si>
    <t>Flora Mens Tailors</t>
  </si>
  <si>
    <t>http://yellowpages.in/b/flora-fashion-designer-wear-madinaguda-hyderabad/260478815</t>
  </si>
  <si>
    <t>Fashion Designers</t>
  </si>
  <si>
    <t>http://yellowpages.in/hyderabad/fashion-designers/876837078</t>
  </si>
  <si>
    <t>Tailors</t>
  </si>
  <si>
    <t>http://yellowpages.in/hyderabad/tailors/245532975</t>
  </si>
  <si>
    <t>+91 9949611837</t>
  </si>
  <si>
    <t>tel:9949611837</t>
  </si>
  <si>
    <t>Hyderabad - 500049</t>
  </si>
  <si>
    <t>Madinaguda</t>
  </si>
  <si>
    <t>http://www.google.com/maps/place/17.4937,78.3401</t>
  </si>
  <si>
    <t>mailto:floramenj@gmail.com</t>
  </si>
  <si>
    <t>http://www.yellowpages.in/assets/business/108/f-108-t.jpg</t>
  </si>
  <si>
    <t>Andhra Watch Company</t>
  </si>
  <si>
    <t>http://yellowpages.in/b/andhra-watch-company-ameerpet-hyderabad/373315875</t>
  </si>
  <si>
    <t>Wrist Watches</t>
  </si>
  <si>
    <t>http://yellowpages.in/hyderabad/wrist-watches/990957098</t>
  </si>
  <si>
    <t>+91 9000006021</t>
  </si>
  <si>
    <t>tel:9000006021</t>
  </si>
  <si>
    <t>mailto:andhrawatchco@gmail.com</t>
  </si>
  <si>
    <t>http://www.yellowpages.in/assets/business/200/f-200-t.jpg</t>
  </si>
  <si>
    <t>Denim Fashion Showroom</t>
  </si>
  <si>
    <t>http://yellowpages.in/b/denim-fashion-showroom-kukatpally-hyderabad/554391455</t>
  </si>
  <si>
    <t>+91 8801473960</t>
  </si>
  <si>
    <t>tel:8801473960</t>
  </si>
  <si>
    <t>mailto:shaikhfaizan0208@gmail.com</t>
  </si>
  <si>
    <t>http://www.yellowpages.in/assets/business/131/f-131-t.jpg</t>
  </si>
  <si>
    <t>Basics Life</t>
  </si>
  <si>
    <t>http://yellowpages.in/b/hasbro-clothing-pvt-ltd-basic-life-himayat-nagar-hyderabad/563985941</t>
  </si>
  <si>
    <t>+91 9030335125</t>
  </si>
  <si>
    <t>tel:9030335125</t>
  </si>
  <si>
    <t>mailto:himayathnagar@hasbroclothing.com</t>
  </si>
  <si>
    <t>http://www.yellowpages.in/assets/business/7411/f-7411-t.jpg</t>
  </si>
  <si>
    <t>Brij Textiles</t>
  </si>
  <si>
    <t>http://yellowpages.in/b/brij-textiles-feelkhana-hyderabad/977147667</t>
  </si>
  <si>
    <t>Matching Centres</t>
  </si>
  <si>
    <t>http://yellowpages.in/hyderabad/matching-centres/572284040</t>
  </si>
  <si>
    <t>+91 9849000630</t>
  </si>
  <si>
    <t>tel:9849000630</t>
  </si>
  <si>
    <t>Hyderabad - 500012</t>
  </si>
  <si>
    <t>Feelkhana</t>
  </si>
  <si>
    <t>http://www.google.com/maps/place/17.3785,78.4731</t>
  </si>
  <si>
    <t>Tailoring Materials</t>
  </si>
  <si>
    <t>http://yellowpages.in/hyderabad/tailoring-materials/464423251</t>
  </si>
  <si>
    <t>mailto:brijtextiles@yahoo.co.in</t>
  </si>
  <si>
    <t>http://www.yellowpages.in/assets/business/165/f-165-t.jpg</t>
  </si>
  <si>
    <t>Kanishk Kids Wear</t>
  </si>
  <si>
    <t>http://yellowpages.in/b/kanishk-kids-wear-abids-hyderabad/938472506</t>
  </si>
  <si>
    <t>mailto:Kanishfashion@gmail.com</t>
  </si>
  <si>
    <t>http://www.yellowpages.in/assets/business/133720939/f-133720939-t.jpg</t>
  </si>
  <si>
    <t>Pooja Sarees</t>
  </si>
  <si>
    <t>http://yellowpages.in/b/pooja-sarees-abids-hyderabad/891551715</t>
  </si>
  <si>
    <t>+91 9346467643</t>
  </si>
  <si>
    <t>tel:9346467643</t>
  </si>
  <si>
    <t>mailto:poojasareeshyderabad@gmail.com</t>
  </si>
  <si>
    <t>http://www.yellowpages.in/assets/business/469729976/f-469729976-t.jpg</t>
  </si>
  <si>
    <t>Me n Moms Baby Store</t>
  </si>
  <si>
    <t>http://yellowpages.in/b/me-n-moms-baby-store-kukatpally-hyderabad/146211981</t>
  </si>
  <si>
    <t>Baby Store</t>
  </si>
  <si>
    <t>http://yellowpages.in/hyderabad/baby-store/745892043</t>
  </si>
  <si>
    <t>+91 40 40125554</t>
  </si>
  <si>
    <t>tel:40 40125554</t>
  </si>
  <si>
    <t>mailto:babycareenterprises@gmail.com</t>
  </si>
  <si>
    <t>http://www.yellowpages.in/assets/business/885433931/f-885433931-t.jpg</t>
  </si>
  <si>
    <t>Raymond Collections</t>
  </si>
  <si>
    <t>http://yellowpages.in/b/raymond-collections-abids-hyderabad/940268144</t>
  </si>
  <si>
    <t>+91 9700849330</t>
  </si>
  <si>
    <t>tel:9700849330</t>
  </si>
  <si>
    <t>Suitings &amp; Shirtings</t>
  </si>
  <si>
    <t>http://yellowpages.in/hyderabad/suitings-and-shirtings/995535159</t>
  </si>
  <si>
    <t>mailto:selectioncentre1975@gmail.com</t>
  </si>
  <si>
    <t>http://www.yellowpages.in/assets/business/384083658/f-384083658-t.jpg</t>
  </si>
  <si>
    <t>Kwality Textiles</t>
  </si>
  <si>
    <t>http://yellowpages.in/b/kwality-textiles--abids-hyderabad/908855859</t>
  </si>
  <si>
    <t>+91 40 66362179</t>
  </si>
  <si>
    <t>tel:40 66362179</t>
  </si>
  <si>
    <t>http://www.yellowpages.in/assets/business/269934675/f-269934675-t.jpg</t>
  </si>
  <si>
    <t>Shiva Cloth Emporium</t>
  </si>
  <si>
    <t>http://yellowpages.in/b/shiva-cloth-emporium-kondapur-hyderabad/309369817</t>
  </si>
  <si>
    <t>Children Wear</t>
  </si>
  <si>
    <t>http://yellowpages.in/hyderabad/children-wear/157812455</t>
  </si>
  <si>
    <t>+91 9966161106</t>
  </si>
  <si>
    <t>tel:9966161106</t>
  </si>
  <si>
    <t>Hyderabad - 500081</t>
  </si>
  <si>
    <t>Kondapur</t>
  </si>
  <si>
    <t>http://www.google.com/maps/place/17.4622,78.3568</t>
  </si>
  <si>
    <t>http://www.yellowpages.in/assets/business/207544352/f-207544352-t.jpg</t>
  </si>
  <si>
    <t>TNG Clothing For Men</t>
  </si>
  <si>
    <t>http://yellowpages.in/b/tng-clothing-for-men-mehdipatnam-hyderabad/594719730</t>
  </si>
  <si>
    <t>Open</t>
  </si>
  <si>
    <t>Food Stores</t>
  </si>
  <si>
    <t>http://yellowpages.in/hyderabad/food-stores/837087808</t>
  </si>
  <si>
    <t>+91 8686477145</t>
  </si>
  <si>
    <t>tel:8686477145</t>
  </si>
  <si>
    <t>http://www.yellowpages.in/assets/business/381947874/f-381947874-t.jpg</t>
  </si>
  <si>
    <t>Hi Fashion Mens Wear</t>
  </si>
  <si>
    <t>http://yellowpages.in/b/hi-fashion-mens-wear-ameerpet-hyderabad/546749513</t>
  </si>
  <si>
    <t>+91 40 23746795</t>
  </si>
  <si>
    <t>tel:40 23746795</t>
  </si>
  <si>
    <t>mailto:zaverifashion@gmail.com</t>
  </si>
  <si>
    <t>http://www.yellowpages.in/assets/business/806638311/f-806638311-t.jpg</t>
  </si>
  <si>
    <t>Feminas Collection</t>
  </si>
  <si>
    <t>http://yellowpages.in/b/feminas-collection-shaikpet-hyderabad/748826870</t>
  </si>
  <si>
    <t>1 reviews</t>
  </si>
  <si>
    <t>+91 9866312800</t>
  </si>
  <si>
    <t>tel:9866312800</t>
  </si>
  <si>
    <t>Hyderabad - 500008</t>
  </si>
  <si>
    <t>Shaikpet</t>
  </si>
  <si>
    <t>http://www.google.com/maps/place/17.406,78.3908</t>
  </si>
  <si>
    <t>mailto:feminascollection@gmail.com</t>
  </si>
  <si>
    <t>http://www.yellowpages.in/assets/business/270039905/f-270039905-t.jpg</t>
  </si>
  <si>
    <t>Vijaya Lakshmi Silk House</t>
  </si>
  <si>
    <t>http://yellowpages.in/b/vijaya-lakshmi-silk-house-abids-hyderabad/284736170</t>
  </si>
  <si>
    <t>+91 8106361234</t>
  </si>
  <si>
    <t>tel:8106361234</t>
  </si>
  <si>
    <t>http://www.yellowpages.in/assets/business/526989694/f-526989694-t.jpg</t>
  </si>
  <si>
    <t>Pranay Enterprises</t>
  </si>
  <si>
    <t>http://yellowpages.in/b/pranay-enterprises-kukatpally-hyderabad/802129139</t>
  </si>
  <si>
    <t>+91 40 23070623</t>
  </si>
  <si>
    <t>tel:40 23070623</t>
  </si>
  <si>
    <t>mailto:pranayenterprises.kkp@gmail.com</t>
  </si>
  <si>
    <t>http://www.yellowpages.in/assets/business/101101146/f-101101146-t.jpg</t>
  </si>
  <si>
    <t>Kurtie Wala</t>
  </si>
  <si>
    <t>http://yellowpages.in/b/kurtie-wala-abids-hyderabad/585458104</t>
  </si>
  <si>
    <t>+91 9298804984</t>
  </si>
  <si>
    <t>tel:9298804984</t>
  </si>
  <si>
    <t>http://www.yellowpages.in/assets/business/362362355/f-362362355-t.jpg</t>
  </si>
  <si>
    <t>Sri Veerabhadra Enterprises</t>
  </si>
  <si>
    <t>http://yellowpages.in/b/sri-veerabhadra-enterprises-narayanguda-hyderabad/253902468</t>
  </si>
  <si>
    <t>+91 9440326611</t>
  </si>
  <si>
    <t>tel:9440326611</t>
  </si>
  <si>
    <t>mailto:venkat_sve@yahoo.com</t>
  </si>
  <si>
    <t>http://www.yellowpages.in/assets/business/528853945/f-528853945-t.jpg</t>
  </si>
  <si>
    <t>Dayals Enterprises</t>
  </si>
  <si>
    <t>http://yellowpages.in/b/dayals-enterprises-abids-hyderabad/382079822</t>
  </si>
  <si>
    <t>+91 40 24753157</t>
  </si>
  <si>
    <t>tel:40 24753157</t>
  </si>
  <si>
    <t>mailto:dayals.mens@gmail.com</t>
  </si>
  <si>
    <t>http://www.yellowpages.in/assets/business/314334072/f-314334072-t.jpg</t>
  </si>
  <si>
    <t>Toys N More</t>
  </si>
  <si>
    <t>http://yellowpages.in/b/toys-n-more-gachibowli-hyderabad/191694558</t>
  </si>
  <si>
    <t>+91 40 64620010</t>
  </si>
  <si>
    <t>tel:40 64620010</t>
  </si>
  <si>
    <t>Hyderabad - 500032</t>
  </si>
  <si>
    <t>Gachibowli</t>
  </si>
  <si>
    <t>http://www.google.com/maps/place/17.4401,78.3489</t>
  </si>
  <si>
    <t>mailto:manish@toysnmore.co.in</t>
  </si>
  <si>
    <t>http://www.yellowpages.in/assets/business/492356753/f-492356753-t.jpg</t>
  </si>
  <si>
    <t>New Born Shoppee</t>
  </si>
  <si>
    <t>http://yellowpages.in/b/new-born-shoppee-gachibowli-hyderabad/484110804</t>
  </si>
  <si>
    <t>+91 40 23002997</t>
  </si>
  <si>
    <t>tel:40 23002997</t>
  </si>
  <si>
    <t>mailto:newbornshoppee@gmail.com</t>
  </si>
  <si>
    <t>http://www.yellowpages.in/assets/business/292869764/f-292869764-t.jpg</t>
  </si>
  <si>
    <t>Easwar Enterprises</t>
  </si>
  <si>
    <t>http://yellowpages.in/b/easwar-enterprises-kukatpally-hyderabad/582917766</t>
  </si>
  <si>
    <t>+91 9440496322</t>
  </si>
  <si>
    <t>tel:9440496322</t>
  </si>
  <si>
    <t>Website</t>
  </si>
  <si>
    <t>http://yellowpages.in/hyderabad/apparels-and-accessories/www.easwarenterprises.com</t>
  </si>
  <si>
    <t>http://www.yellowpages.in/assets/business/302621049/f-302621049-t.jpg</t>
  </si>
  <si>
    <t>Neerus Emporio</t>
  </si>
  <si>
    <t>http://yellowpages.in/b/neerus-emporio-banjara-hills-hyderabad/673287247</t>
  </si>
  <si>
    <t>+91 40 66756666</t>
  </si>
  <si>
    <t>tel:40 66756666</t>
  </si>
  <si>
    <t>mailto:elite@neerus.com</t>
  </si>
  <si>
    <t>http://www.yellowpages.in/assets/business/474122583/f-474122583-t.jpg</t>
  </si>
  <si>
    <t>Baybee Shoppee</t>
  </si>
  <si>
    <t>http://yellowpages.in/b/baybee-shoppee-kukatpally-hyderabad/350579800</t>
  </si>
  <si>
    <t>+91 9177222280</t>
  </si>
  <si>
    <t>tel:9177222280</t>
  </si>
  <si>
    <t>mailto:baybeeshopque10@gmail.com</t>
  </si>
  <si>
    <t>http://www.yellowpages.in/assets/business/465304866/f-465304866-t.jpg</t>
  </si>
  <si>
    <t>Milan Kidz</t>
  </si>
  <si>
    <t>http://yellowpages.in/b/milan-kidz-shaikpet-hyderabad/738375803</t>
  </si>
  <si>
    <t>+91 40 66200266</t>
  </si>
  <si>
    <t>tel:40 66200266</t>
  </si>
  <si>
    <t>http://www.yellowpages.in/assets/business/353581445/f-353581445-t.jpg</t>
  </si>
  <si>
    <t>Lee Clothing Store</t>
  </si>
  <si>
    <t>http://yellowpages.in/b/lee-clothing-store-tirumalgiri-hyderabad/248055380</t>
  </si>
  <si>
    <t>+91 9059115637</t>
  </si>
  <si>
    <t>tel:9059115637</t>
  </si>
  <si>
    <t>Hyderabad - 500015</t>
  </si>
  <si>
    <t>Tirumalgiri</t>
  </si>
  <si>
    <t>http://www.google.com/maps/place/17.4742,78.5133</t>
  </si>
  <si>
    <t>http://www.yellowpages.in/assets/business/711955049/f-711955049-t.jpg</t>
  </si>
  <si>
    <t>Kushals Clothing</t>
  </si>
  <si>
    <t>http://yellowpages.in/b/kushals-clothing-abids-hyderabad/147594964</t>
  </si>
  <si>
    <t>+91 9849015159</t>
  </si>
  <si>
    <t>tel:9849015159</t>
  </si>
  <si>
    <t>mailto:prashanth_singhvee@yahoo.com</t>
  </si>
  <si>
    <t>http://www.yellowpages.in/assets/business/292246826/f-292246826-t.jpg</t>
  </si>
  <si>
    <t>Priti Sewing Machine Co. &amp; Electronics</t>
  </si>
  <si>
    <t>http://yellowpages.in/b/priti-sewing-machine-co-and-electronics-secunderabad-hyderabad/973852014</t>
  </si>
  <si>
    <t>+91 40 27700679</t>
  </si>
  <si>
    <t>tel:40 27700679</t>
  </si>
  <si>
    <t>Hyderabad - 500003</t>
  </si>
  <si>
    <t>Secunderabad</t>
  </si>
  <si>
    <t>http://www.google.com/maps/place/17.4399,78.4983</t>
  </si>
  <si>
    <t>mailto:psmpradeep@gmail.com</t>
  </si>
  <si>
    <t>http://www.yellowpages.in/assets/business/506870567/f-506870567-t.jpg</t>
  </si>
  <si>
    <t>Royal Extension</t>
  </si>
  <si>
    <t>http://yellowpages.in/b/royal-extension-abids-hyderabad/170773567</t>
  </si>
  <si>
    <t>Textiles</t>
  </si>
  <si>
    <t>http://yellowpages.in/hyderabad/textiles/362367654</t>
  </si>
  <si>
    <t>+91 9949253815</t>
  </si>
  <si>
    <t>tel:9949253815</t>
  </si>
  <si>
    <t>http://www.yellowpages.in/assets/business/218350790/f-218350790-t.jpg</t>
  </si>
  <si>
    <t>http://yellowpages.in/b/singer-india-ltd-secunderabad-hyderabad/231310974</t>
  </si>
  <si>
    <t>+91 9912503648</t>
  </si>
  <si>
    <t>tel:9912503648</t>
  </si>
  <si>
    <t>mailto:rproadshop@singerindia.net</t>
  </si>
  <si>
    <t>http://www.yellowpages.in/assets/business/237396362/f-237396362-t.jpg</t>
  </si>
  <si>
    <t>Nithya Sewing Machine</t>
  </si>
  <si>
    <t>http://yellowpages.in/b/nithya-sewing-machine-secunderabad-hyderabad/687385510</t>
  </si>
  <si>
    <t>+91 9010824821</t>
  </si>
  <si>
    <t>tel:9010824821</t>
  </si>
  <si>
    <t>mailto:info@nityaindia.com</t>
  </si>
  <si>
    <t>http://www.yellowpages.in/assets/business/541063519/f-541063519-t.jpg</t>
  </si>
  <si>
    <t>Kamal Creation</t>
  </si>
  <si>
    <t>http://yellowpages.in/b/kamal-creation-abids-hyderabad/950468536</t>
  </si>
  <si>
    <t>+91 9849497188</t>
  </si>
  <si>
    <t>tel:9849497188</t>
  </si>
  <si>
    <t>http://www.yellowpages.in/assets/business/421573528/f-421573528-t.jpg</t>
  </si>
  <si>
    <t>Crazy Zone Footwear</t>
  </si>
  <si>
    <t>http://yellowpages.in/b/crazy-zone-footwear-abids-hyderabad/227493115</t>
  </si>
  <si>
    <t>+91 8801263959</t>
  </si>
  <si>
    <t>tel:8801263959</t>
  </si>
  <si>
    <t>http://www.yellowpages.in/assets/business/174595129/f-174595129-t.jpg</t>
  </si>
  <si>
    <t>Shankeshwar Readymade Garments</t>
  </si>
  <si>
    <t>http://yellowpages.in/b/shankeshwar-readymade-garments-himayat-nagar-hyderabad/992654531</t>
  </si>
  <si>
    <t>+91 9848889881</t>
  </si>
  <si>
    <t>tel:9848889881</t>
  </si>
  <si>
    <t>http://www.yellowpages.in/assets/business/228024657/f-228024657-t.jpg</t>
  </si>
  <si>
    <t>Suits U Wedding Wear</t>
  </si>
  <si>
    <t>http://yellowpages.in/b/suits-u-wedding-wear-somajiguda-hyderabad/566625547</t>
  </si>
  <si>
    <t>+91 9948111001</t>
  </si>
  <si>
    <t>tel:9948111001</t>
  </si>
  <si>
    <t>Hyderabad - 500082</t>
  </si>
  <si>
    <t>Somajiguda</t>
  </si>
  <si>
    <t>http://www.google.com/maps/place/17.4237,78.4584</t>
  </si>
  <si>
    <t>http://www.yellowpages.in/assets/business/446528908/f-446528908-t.jpg</t>
  </si>
  <si>
    <t>Mahati Clothing Company (Spykar)</t>
  </si>
  <si>
    <t>http://yellowpages.in/b/mahati-clothing-company-himayat-nagar-hyderabad/590227372</t>
  </si>
  <si>
    <t>+91 9885583839</t>
  </si>
  <si>
    <t>tel:9885583839</t>
  </si>
  <si>
    <t>http://www.yellowpages.in/assets/business/113812018/f-113812018-t.jpg</t>
  </si>
  <si>
    <t>Monte Carlo Fashion Limited</t>
  </si>
  <si>
    <t>http://yellowpages.in/b/monte-carlo-fashion-limited-jubilee-hills-hyderabad/542660037</t>
  </si>
  <si>
    <t>+91 40 65141943</t>
  </si>
  <si>
    <t>tel:40 65141943</t>
  </si>
  <si>
    <t>Hyderabad - 500033</t>
  </si>
  <si>
    <t>Jubilee Hills</t>
  </si>
  <si>
    <t>http://www.google.com/maps/place/17.4325,78.407</t>
  </si>
  <si>
    <t>mailto:montecarlojubileehills36@gmail.com</t>
  </si>
  <si>
    <t>http://www.yellowpages.in/assets/business/456210803/f-456210803-t.jpg</t>
  </si>
  <si>
    <t>Woodland Store</t>
  </si>
  <si>
    <t>http://yellowpages.in/b/woodland-secunderabad-hyderabad/355453177</t>
  </si>
  <si>
    <t>+91 40 40144922</t>
  </si>
  <si>
    <t>tel:40 40144922</t>
  </si>
  <si>
    <t>mailto:mgroad_secbad@hotmail.com</t>
  </si>
  <si>
    <t>http://www.yellowpages.in/assets/business/504612193/f-504612193-t.jpg</t>
  </si>
  <si>
    <t>Sweety Textiles &amp; Tailoring</t>
  </si>
  <si>
    <t>http://yellowpages.in/b/sweety-textiles-and-tailoring-himayat-nagar-hyderabad/994135020</t>
  </si>
  <si>
    <t>Boutiques</t>
  </si>
  <si>
    <t>http://yellowpages.in/hyderabad/boutiques/931716978</t>
  </si>
  <si>
    <t>+91 9290003023</t>
  </si>
  <si>
    <t>tel:9290003023</t>
  </si>
  <si>
    <t>http://www.yellowpages.in/assets/business/755578045/f-755578045-t.jpg</t>
  </si>
  <si>
    <t>Victory De Wear</t>
  </si>
  <si>
    <t>http://yellowpages.in/b/victory-de-wear-somajiguda-hyderabad/499429968</t>
  </si>
  <si>
    <t>+91 9848055375</t>
  </si>
  <si>
    <t>tel:9848055375</t>
  </si>
  <si>
    <t>http://www.yellowpages.in/assets/business/749074766/f-749074766-t.jpg</t>
  </si>
  <si>
    <t>Arrow Clothing Store</t>
  </si>
  <si>
    <t>http://yellowpages.in/b/arrow-clothing-store-banjara-hills-hyderabad/509669864</t>
  </si>
  <si>
    <t>+91 8121993983</t>
  </si>
  <si>
    <t>tel:8121993983</t>
  </si>
  <si>
    <t>Shirts</t>
  </si>
  <si>
    <t>http://yellowpages.in/hyderabad/shirts/408471798</t>
  </si>
  <si>
    <t>mailto:ar_gvkonehyd@arvindbrands.com</t>
  </si>
  <si>
    <t>http://www.yellowpages.in/assets/business/476216016/f-476216016-t.jpg</t>
  </si>
  <si>
    <t>Biba Apparels Private Limited</t>
  </si>
  <si>
    <t>http://yellowpages.in/b/biba-apparels-private-limited-jubilee-hills-hyderabad/319998204</t>
  </si>
  <si>
    <t>+91 40 65282818</t>
  </si>
  <si>
    <t>tel:40 65282818</t>
  </si>
  <si>
    <t>http://yellowpages.in/hyderabad/apparels-and-accessories/www.biba.in</t>
  </si>
  <si>
    <t>http://www.yellowpages.in/assets/business/181544590/f-181544590-t.jpg</t>
  </si>
  <si>
    <t>Awesome Garments</t>
  </si>
  <si>
    <t>http://yellowpages.in/b/awesome-garments-banjara-hills-hyderabad/129742735</t>
  </si>
  <si>
    <t>+91 9010598587</t>
  </si>
  <si>
    <t>tel:9010598587</t>
  </si>
  <si>
    <t>mailto:khb_awesome@hotmail.com</t>
  </si>
  <si>
    <t>http://www.yellowpages.in/assets/business/642717024/f-642717024-t.jpg</t>
  </si>
  <si>
    <t>Get In Mens Wear &amp; Garments</t>
  </si>
  <si>
    <t>http://yellowpages.in/b/get-in-mens-wear-and-garments-abids-hyderabad/625516869</t>
  </si>
  <si>
    <t>+91 9700379399</t>
  </si>
  <si>
    <t>tel:9700379399</t>
  </si>
  <si>
    <t>http://www.yellowpages.in/assets/business/108600364/f-108600364-t.jpg</t>
  </si>
  <si>
    <t>Master Designer</t>
  </si>
  <si>
    <t>http://yellowpages.in/b/master-designer-abids-hyderabad/111975022</t>
  </si>
  <si>
    <t>+91 40 23200124</t>
  </si>
  <si>
    <t>tel:40 23200124</t>
  </si>
  <si>
    <t>http://www.yellowpages.in/assets/business/987135670/f-987135670-t.jpg</t>
  </si>
  <si>
    <t>RJ Corp Limited</t>
  </si>
  <si>
    <t>http://yellowpages.in/b/rj-corp-limited-jubilee-hills-hyderabad/326225429</t>
  </si>
  <si>
    <t>+91 9885086784</t>
  </si>
  <si>
    <t>tel:9885086784</t>
  </si>
  <si>
    <t>Meena Bazar Womens Wear</t>
  </si>
  <si>
    <t>http://yellowpages.in/b/meena-bazar-banjara-hills-hyderabad/802548835</t>
  </si>
  <si>
    <t>+91 40 24753566</t>
  </si>
  <si>
    <t>tel:40 24753566</t>
  </si>
  <si>
    <t>mailto:meenabazarhyd@yahoo.com</t>
  </si>
  <si>
    <t>http://www.yellowpages.in/assets/business/557144009/f-557144009-t.jpg</t>
  </si>
  <si>
    <t>Only Western Clothing</t>
  </si>
  <si>
    <t>http://yellowpages.in/b/only-western-clothing-banjara-hills-hyderabad/298894923</t>
  </si>
  <si>
    <t>+91 40 67459220</t>
  </si>
  <si>
    <t>tel:40 67459220</t>
  </si>
  <si>
    <t>mailto:sonind1387@bestseller.com</t>
  </si>
  <si>
    <t>http://www.yellowpages.in/assets/business/652136738/f-652136738-t.jpg</t>
  </si>
  <si>
    <t>Tommy Hilfiger Shoppe</t>
  </si>
  <si>
    <t>http://yellowpages.in/b/tommy-hilfiger-shoppe-banjara-hills-hyderabad/711309460</t>
  </si>
  <si>
    <t>+91 40 67491361</t>
  </si>
  <si>
    <t>tel:40 67491361</t>
  </si>
  <si>
    <t>mailto:tommy.gvk@th-india.com</t>
  </si>
  <si>
    <t>http://www.yellowpages.in/assets/business/528703395/f-528703395-t.jpg</t>
  </si>
  <si>
    <t>SSIPL Retail Limited</t>
  </si>
  <si>
    <t>http://yellowpages.in/b/ssipl-retail-limited-banjara-hills-hyderabad/619598199</t>
  </si>
  <si>
    <t>+91 40 66622441</t>
  </si>
  <si>
    <t>tel:40 66622441</t>
  </si>
  <si>
    <t>http://www.yellowpages.in/assets/business/354959484/f-354959484-t.jpg</t>
  </si>
  <si>
    <t>United Colors of Benetten Clothing Store</t>
  </si>
  <si>
    <t>http://yellowpages.in/b/united-colors-of-benetten-clothing-store-jubilee-hills-hyderabad/794040705</t>
  </si>
  <si>
    <t>+91 40 65979798</t>
  </si>
  <si>
    <t>tel:40 65979798</t>
  </si>
  <si>
    <t>http://www.yellowpages.in/assets/business/250734117/f-250734117-t.jpg</t>
  </si>
  <si>
    <t>Louis Philippe Clothing Store</t>
  </si>
  <si>
    <t>http://yellowpages.in/b/louis-philippe-clothing-banjara-hills-hyderabad/702622886</t>
  </si>
  <si>
    <t>+91 40 67467824</t>
  </si>
  <si>
    <t>tel:40 67467824</t>
  </si>
  <si>
    <t>http://www.yellowpages.in/assets/business/922241351/f-922241351-t.jpg</t>
  </si>
  <si>
    <t>Cotton World</t>
  </si>
  <si>
    <t>http://yellowpages.in/b/cotton-world-jubilee-hills-hyderabad/718515755</t>
  </si>
  <si>
    <t>+91 40 23554586</t>
  </si>
  <si>
    <t>tel:40 23554586</t>
  </si>
  <si>
    <t>mailto:cwc.jubilee@gmail.com</t>
  </si>
  <si>
    <t>http://www.yellowpages.in/assets/business/260564437/f-260564437-t.jpg</t>
  </si>
  <si>
    <t>http://yellowpages.in/b/arvind-store-banjara-hills-hyderabad/317543066</t>
  </si>
  <si>
    <t>+91 40 67467139</t>
  </si>
  <si>
    <t>tel:40 67467139</t>
  </si>
  <si>
    <t>mailto:uspa_gvkonehyd@arvindbrands.com</t>
  </si>
  <si>
    <t>http://www.yellowpages.in/assets/business/463118205/f-463118205-t.jpg</t>
  </si>
  <si>
    <t>FBB Fashions</t>
  </si>
  <si>
    <t>http://yellowpages.in/b/fbb-fashions-attapur-hyderabad/154182720</t>
  </si>
  <si>
    <t>+91 40 40068818</t>
  </si>
  <si>
    <t>tel:40 40068818</t>
  </si>
  <si>
    <t>http://www.yellowpages.in/assets/business/360053867/f-360053867-t.jpg</t>
  </si>
  <si>
    <t>S.P. Apparels Limited</t>
  </si>
  <si>
    <t>http://yellowpages.in/b/sp-apparels-limited-jubilee-hills-hyderabad/237523687</t>
  </si>
  <si>
    <t>+91 40 65559911</t>
  </si>
  <si>
    <t>tel:40 65559911</t>
  </si>
  <si>
    <t>http://www.yellowpages.in/assets/business/286317601/f-286317601-t.jpg</t>
  </si>
  <si>
    <t>John Hill Fine Fashion</t>
  </si>
  <si>
    <t>http://yellowpages.in/b/john-hill-fine-fashion-mehdipatnam-hyderabad/288369858</t>
  </si>
  <si>
    <t>+91 9985786022</t>
  </si>
  <si>
    <t>tel:9985786022</t>
  </si>
  <si>
    <t>mailto:ayoob.fine@gmail.com</t>
  </si>
  <si>
    <t>http://www.yellowpages.in/assets/business/248195893/f-248195893-t.jpg</t>
  </si>
  <si>
    <t>Colors Ethnic Wear</t>
  </si>
  <si>
    <t>http://yellowpages.in/b/colors-ethnic-wear-abids-hyderabad/307656709</t>
  </si>
  <si>
    <t>+91 9014952221</t>
  </si>
  <si>
    <t>tel:9014952221</t>
  </si>
  <si>
    <t>http://www.yellowpages.in/assets/business/971938428/f-971938428-t.jpg</t>
  </si>
  <si>
    <t>Tailorman Clothing</t>
  </si>
  <si>
    <t>http://yellowpages.in/b/tailorman-clothing-jubilee-hills-hyderabad/727084909</t>
  </si>
  <si>
    <t>+91 8880841448</t>
  </si>
  <si>
    <t>tel:8880841448</t>
  </si>
  <si>
    <t>mailto:vidya@tailorman.com</t>
  </si>
  <si>
    <t>http://www.yellowpages.in/assets/business/262905230/f-262905230-t.jpg</t>
  </si>
  <si>
    <t>Kushals (Vardhaman Enterprises)</t>
  </si>
  <si>
    <t>http://yellowpages.in/b/kushals-vardhaman-enterprises-jubilee-hills-hyderabad/418475471</t>
  </si>
  <si>
    <t>mailto:prashan_singhvee@yahoo.com</t>
  </si>
  <si>
    <t>http://www.yellowpages.in/assets/business/939743915/f-939743915-t.jpg</t>
  </si>
  <si>
    <t>Sri Rama Selection Clothing Store</t>
  </si>
  <si>
    <t>http://yellowpages.in/b/sri-rama-selection-attapur-hyderabad/743524539</t>
  </si>
  <si>
    <t>+91 9849793304</t>
  </si>
  <si>
    <t>tel:9849793304</t>
  </si>
  <si>
    <t>http://www.yellowpages.in/assets/business/528123101/f-528123101-t.jpg</t>
  </si>
  <si>
    <t>Zip Zap Kids Wear</t>
  </si>
  <si>
    <t>http://yellowpages.in/b/zip-zap-kids-wear-gachibowli-hyderabad/370615390</t>
  </si>
  <si>
    <t>+91 7995713531</t>
  </si>
  <si>
    <t>tel:7995713531</t>
  </si>
  <si>
    <t>http://www.yellowpages.in/assets/business/963475536/f-963475536-t.jpg</t>
  </si>
  <si>
    <t>Taruni Clothing Store</t>
  </si>
  <si>
    <t>http://yellowpages.in/b/taruni-clothing-store-jubilee-hills-hyderabad/427376274</t>
  </si>
  <si>
    <t>+91 40 65262525</t>
  </si>
  <si>
    <t>tel:40 65262525</t>
  </si>
  <si>
    <t>http://www.yellowpages.in/assets/business/468699438/f-468699438-t.jpg</t>
  </si>
  <si>
    <t>Balaji Selections</t>
  </si>
  <si>
    <t>http://yellowpages.in/b/balaji-selections-banjara-hills-hyderabad/235836905</t>
  </si>
  <si>
    <t>+91 9160028538</t>
  </si>
  <si>
    <t>tel:9160028538</t>
  </si>
  <si>
    <t>Night Wears</t>
  </si>
  <si>
    <t>http://yellowpages.in/hyderabad/night-wears/308057342</t>
  </si>
  <si>
    <t>http://www.yellowpages.in/assets/business/856616376/f-856616376-t.jpg</t>
  </si>
  <si>
    <t>J.N. Brothers</t>
  </si>
  <si>
    <t>http://yellowpages.in/b/jn-brothers-hyderguda-hyderabad/950167706</t>
  </si>
  <si>
    <t>+91 9441514010</t>
  </si>
  <si>
    <t>tel:9441514010</t>
  </si>
  <si>
    <t>Hyderguda</t>
  </si>
  <si>
    <t>http://www.google.com/maps/place/17.3943,78.4823</t>
  </si>
  <si>
    <t>http://www.yellowpages.in/assets/business/922089051/f-922089051-t.jpg</t>
  </si>
  <si>
    <t>Mango Apparel &amp; Accessories</t>
  </si>
  <si>
    <t>http://yellowpages.in/b/mango-apparel-and-accessory-banjara-hills-hyderabad/719843944</t>
  </si>
  <si>
    <t>+91 7654538143</t>
  </si>
  <si>
    <t>tel:7654538143</t>
  </si>
  <si>
    <t>mailto:mango.gvk@majorbrands.in</t>
  </si>
  <si>
    <t>http://www.yellowpages.in/assets/business/373309870/f-373309870-t.jpg</t>
  </si>
  <si>
    <t>Femina Exclusive</t>
  </si>
  <si>
    <t>http://yellowpages.in/b/femina-exclusive-abids-hyderabad/319743853</t>
  </si>
  <si>
    <t>+91 9849073974</t>
  </si>
  <si>
    <t>tel:9849073974</t>
  </si>
  <si>
    <t>http://www.yellowpages.in/assets/business/478034929/f-478034929-t.jpg</t>
  </si>
  <si>
    <t>4 Me Brands For Men</t>
  </si>
  <si>
    <t>http://yellowpages.in/b/4-me-brands-for-men-kukatpally-hyderabad/423304599</t>
  </si>
  <si>
    <t>+91 7093333882</t>
  </si>
  <si>
    <t>tel:7093333882</t>
  </si>
  <si>
    <t>http://yellowpages.in/hyderabad/apparels-and-accessories/www.4mestores.com</t>
  </si>
  <si>
    <t>http://www.yellowpages.in/assets/business/356935349/f-356935349-t.jpg</t>
  </si>
  <si>
    <t>Raymonds Showroom</t>
  </si>
  <si>
    <t>http://yellowpages.in/b/raymonds-showroom-banjara-hills-hyderabad/375948419</t>
  </si>
  <si>
    <t>+91 7893495666</t>
  </si>
  <si>
    <t>tel:7893495666</t>
  </si>
  <si>
    <t>mailto:banjara.hyderabad@ebo.raymond.in</t>
  </si>
  <si>
    <t>http://www.yellowpages.in/assets/business/686932542/f-686932542-t.jpg</t>
  </si>
  <si>
    <t>Fashion Hut Clothing Store</t>
  </si>
  <si>
    <t>http://yellowpages.in/b/fashion-hut-attapur-hyderabad/479418608</t>
  </si>
  <si>
    <t>+91 9030585882</t>
  </si>
  <si>
    <t>tel:9030585882</t>
  </si>
  <si>
    <t>http://www.yellowpages.in/assets/business/963065370/f-963065370-t.jpg</t>
  </si>
  <si>
    <t>http://yellowpages.in/b/biba-apparels-private-limited-banjara-hills-hyderabad/319774417</t>
  </si>
  <si>
    <t>+91 9550764750</t>
  </si>
  <si>
    <t>tel:9550764750</t>
  </si>
  <si>
    <t>mailto:bibagvk@bibaindia.com</t>
  </si>
  <si>
    <t>http://www.yellowpages.in/assets/business/534751271/f-534751271-t.jpg</t>
  </si>
  <si>
    <t>Global Desi</t>
  </si>
  <si>
    <t>http://yellowpages.in/b/global-desi-banjara-hills-hyderabad/253776684</t>
  </si>
  <si>
    <t>+91 40 67451020</t>
  </si>
  <si>
    <t>tel:40 67451020</t>
  </si>
  <si>
    <t>mailto:customercare@houseofanitadongre.com</t>
  </si>
  <si>
    <t>http://www.yellowpages.in/assets/business/296902659/f-296902659-t.jpg</t>
  </si>
  <si>
    <t>Jahanpanah Ethnic Wear</t>
  </si>
  <si>
    <t>http://yellowpages.in/b/jahanpanah-ethnic-wear-banjara-hills-hyderabad/821615310</t>
  </si>
  <si>
    <t>+91 7093984807</t>
  </si>
  <si>
    <t>tel:7093984807</t>
  </si>
  <si>
    <t>mailto:jahanpanahcpl@gmail.com</t>
  </si>
  <si>
    <t>http://www.yellowpages.in/assets/business/232948215/f-232948215-t.jpg</t>
  </si>
  <si>
    <t>Kaira Pretty Me Womens Wear</t>
  </si>
  <si>
    <t>http://yellowpages.in/b/kaira-pretty-me-womens-wear-attapur-hyderabad/690726331</t>
  </si>
  <si>
    <t>+91 40 24018357</t>
  </si>
  <si>
    <t>tel:40 24018357</t>
  </si>
  <si>
    <t>http://www.yellowpages.in/assets/business/862380473/f-862380473-t.jpg</t>
  </si>
  <si>
    <t>Geeta Saree Centre</t>
  </si>
  <si>
    <t>http://yellowpages.in/b/geeta-saree-centre-kukatpally-hyderabad/514994367</t>
  </si>
  <si>
    <t>+91 9347806926</t>
  </si>
  <si>
    <t>tel:9347806926</t>
  </si>
  <si>
    <t>http://www.yellowpages.in/assets/business/449823553/f-449823553-t.jpg</t>
  </si>
  <si>
    <t>Allen Solly Clothing</t>
  </si>
  <si>
    <t>http://yellowpages.in/b/allen-solly-clothing-banjara-hills-hyderabad/345729224</t>
  </si>
  <si>
    <t>+91 9603385045</t>
  </si>
  <si>
    <t>tel:9603385045</t>
  </si>
  <si>
    <t>mailto:mg.hydas4931-ro@madura.adityabirla.com</t>
  </si>
  <si>
    <t>http://www.yellowpages.in/assets/business/508043664/f-508043664-t.jpg</t>
  </si>
  <si>
    <t>Naseers Ladies Tailor &amp; Arcade</t>
  </si>
  <si>
    <t>http://yellowpages.in/b/naseers-ladies-tailor-and-arcade-mehdipatnam-hyderabad/290296528</t>
  </si>
  <si>
    <t>+91 9391411580</t>
  </si>
  <si>
    <t>tel:9391411580</t>
  </si>
  <si>
    <t>http://www.yellowpages.in/assets/business/806609353/f-806609353-t.jpg</t>
  </si>
  <si>
    <t>Balaji Garments</t>
  </si>
  <si>
    <t>http://yellowpages.in/b/balaji-garments-kukatpally-hyderabad/213204489</t>
  </si>
  <si>
    <t>+91 9848457438</t>
  </si>
  <si>
    <t>tel:9848457438</t>
  </si>
  <si>
    <t>http://www.yellowpages.in/assets/business/809532376/f-809532376-t.jpg</t>
  </si>
  <si>
    <t>Cotlaas Clothing</t>
  </si>
  <si>
    <t>http://yellowpages.in/b/cotlaas-clothing-kukatpally-hyderabad/257549908</t>
  </si>
  <si>
    <t>+91 7731840088</t>
  </si>
  <si>
    <t>tel:7731840088</t>
  </si>
  <si>
    <t>mailto:cotlaasnizampet@gmail.com</t>
  </si>
  <si>
    <t>http://www.yellowpages.in/assets/business/913679668/f-913679668-t.jpg</t>
  </si>
  <si>
    <t>Genesis Luxury Retail Private Limited</t>
  </si>
  <si>
    <t>http://yellowpages.in/b/genesis-luxury-retail-private-limited-banjara-hills-hyderabad/111438470</t>
  </si>
  <si>
    <t>+91 7799154730</t>
  </si>
  <si>
    <t>tel:7799154730</t>
  </si>
  <si>
    <t>mailto:sphyderabad@genesiscolors.net</t>
  </si>
  <si>
    <t>http://www.yellowpages.in/assets/business/210962674/f-210962674-t.jpg</t>
  </si>
  <si>
    <t>Strawberry Boutique</t>
  </si>
  <si>
    <t>http://yellowpages.in/b/strawberry-boutique-kukatpally-hyderabad/810670671</t>
  </si>
  <si>
    <t>+91 8143484684</t>
  </si>
  <si>
    <t>tel:8143484684</t>
  </si>
  <si>
    <t>mailto:sudhu2mahi@gmail.com</t>
  </si>
  <si>
    <t>Peter England</t>
  </si>
  <si>
    <t>http://yellowpages.in/b/peter-england-clothing-ameerpet-hyderabad/463494920</t>
  </si>
  <si>
    <t>+91 40 40176413</t>
  </si>
  <si>
    <t>tel:40 40176413</t>
  </si>
  <si>
    <t>mailto:mg-hydpe1428@madura-adityabirla.com</t>
  </si>
  <si>
    <t>http://www.yellowpages.in/assets/business/804873977/f-804873977-t.jpg</t>
  </si>
  <si>
    <t>Prapti Clothing Store</t>
  </si>
  <si>
    <t>http://yellowpages.in/b/prapti-clothing-store-punjagutta-hyderabad/389013297</t>
  </si>
  <si>
    <t>+91 9700242101</t>
  </si>
  <si>
    <t>tel:9700242101</t>
  </si>
  <si>
    <t>Punjagutta</t>
  </si>
  <si>
    <t>http://www.google.com/maps/place/17.4265,78.4511</t>
  </si>
  <si>
    <t>mailto:pfpghyd@praptifashons.com</t>
  </si>
  <si>
    <t>http://www.yellowpages.in/assets/business/642549179/f-642549179-t.jpg</t>
  </si>
  <si>
    <t>SLH Surana Lace House</t>
  </si>
  <si>
    <t>http://yellowpages.in/b/slh-surana-lace-house-feelkhana-hyderabad/305205686</t>
  </si>
  <si>
    <t>+91 8885005432</t>
  </si>
  <si>
    <t>tel:8885005432</t>
  </si>
  <si>
    <t>mailto:suranalacehouse@gmail.com</t>
  </si>
  <si>
    <t>http://www.yellowpages.in/assets/business/199123998/f-199123998-t.jpg</t>
  </si>
  <si>
    <t>Ranias Collection of Designer Wear</t>
  </si>
  <si>
    <t>http://yellowpages.in/b/ranias-collection-of-designer-wear-toli-chowki-hyderabad/665018056</t>
  </si>
  <si>
    <t>+91 9985897786</t>
  </si>
  <si>
    <t>tel:9985897786</t>
  </si>
  <si>
    <t>Toli Chowki</t>
  </si>
  <si>
    <t>http://www.yellowpages.in/assets/business/512038306/f-512038306-t.jpg</t>
  </si>
  <si>
    <t>Geetanjali Clothing</t>
  </si>
  <si>
    <t>http://yellowpages.in/b/geetanjali-clothing-abids-hyderabad/948659042</t>
  </si>
  <si>
    <t>+91 40 24754898</t>
  </si>
  <si>
    <t>tel:40 24754898</t>
  </si>
  <si>
    <t>http://www.yellowpages.in/assets/business/740660972/f-740660972-t.jpg</t>
  </si>
  <si>
    <t>Meenaz Exclusive</t>
  </si>
  <si>
    <t>http://yellowpages.in/b/meenaz-exclusive-abids-hyderabad/261551138</t>
  </si>
  <si>
    <t>+91 9490747864</t>
  </si>
  <si>
    <t>tel:9490747864</t>
  </si>
  <si>
    <t>mailto:meenaznx@gmail.com</t>
  </si>
  <si>
    <t>http://www.yellowpages.in/assets/business/793429593/f-793429593-t.jpg</t>
  </si>
  <si>
    <t>Denim Showroom</t>
  </si>
  <si>
    <t>http://yellowpages.in/b/denim-showroom-mehdipatnam-hyderabad/474521950</t>
  </si>
  <si>
    <t>+91 9866532775</t>
  </si>
  <si>
    <t>tel:9866532775</t>
  </si>
  <si>
    <t>mailto:srinu453@gmail.com</t>
  </si>
  <si>
    <t>http://www.yellowpages.in/assets/business/161185595/f-161185595-t.jpg</t>
  </si>
  <si>
    <t>Shamili Dresses</t>
  </si>
  <si>
    <t>http://yellowpages.in/b/shamili-dresses-kphb-colony-hyderabad/906007435</t>
  </si>
  <si>
    <t>+91 9676415761</t>
  </si>
  <si>
    <t>tel:9676415761</t>
  </si>
  <si>
    <t>Hyderabad - 500085</t>
  </si>
  <si>
    <t>KPHB Colony</t>
  </si>
  <si>
    <t>http://www.yellowpages.in/assets/business/277066880/f-277066880-t.jpg</t>
  </si>
  <si>
    <t>Bull Jeans Company</t>
  </si>
  <si>
    <t>http://yellowpages.in/b/bull-jeans-company-mehdipatnam-hyderabad/867924552</t>
  </si>
  <si>
    <t>+91 40 23513555</t>
  </si>
  <si>
    <t>tel:40 23513555</t>
  </si>
  <si>
    <t>mailto:bulljeans555@gmail.com</t>
  </si>
  <si>
    <t>http://www.yellowpages.in/assets/business/936549489/f-936549489-t.jpg</t>
  </si>
  <si>
    <t>Santo Collection</t>
  </si>
  <si>
    <t>http://yellowpages.in/b/santo-collection-abids-hyderabad/203914677</t>
  </si>
  <si>
    <t>+91 9490509232</t>
  </si>
  <si>
    <t>tel:9490509232</t>
  </si>
  <si>
    <t>http://www.yellowpages.in/assets/business/606142826/f-606142826-t.jpg</t>
  </si>
  <si>
    <t>Hi 5 Mens Wear</t>
  </si>
  <si>
    <t>http://yellowpages.in/b/hi-5-mens-wear-ameerpet-hyderabad/684404421</t>
  </si>
  <si>
    <t>+91 9949666855</t>
  </si>
  <si>
    <t>tel:9949666855</t>
  </si>
  <si>
    <t>mailto:hismenswear.hyd@gmail.com</t>
  </si>
  <si>
    <t>http://www.yellowpages.in/assets/business/561940016/f-561940016-t.jpg</t>
  </si>
  <si>
    <t>Fab India</t>
  </si>
  <si>
    <t>http://yellowpages.in/b/fab-india-banjara-hills-hyderabad/114742853</t>
  </si>
  <si>
    <t>+91 8897609410</t>
  </si>
  <si>
    <t>tel:8897609410</t>
  </si>
  <si>
    <t>http://www.google.com/maps/place/17.419366,78.448743</t>
  </si>
  <si>
    <t>http://yellowpages.in/hyderabad/apparels-and-accessories/www.fabindia.com</t>
  </si>
  <si>
    <t>http://www.yellowpages.in/assets/business/954518696/f-954518696-t.jpg</t>
  </si>
  <si>
    <t>Pepe Jeans Store</t>
  </si>
  <si>
    <t>http://yellowpages.in/b/pepe-jeans-store-chanda-nagar-hyderabad/602511440</t>
  </si>
  <si>
    <t>+91 40 42102083</t>
  </si>
  <si>
    <t>tel:40 42102083</t>
  </si>
  <si>
    <t>mailto:pepecnd@gmail.com</t>
  </si>
  <si>
    <t>http://www.yellowpages.in/assets/business/304679961/f-304679961-t.jpg</t>
  </si>
  <si>
    <t>Shalimar Mens, Kids Wear &amp; Footwear</t>
  </si>
  <si>
    <t>http://yellowpages.in/b/shalimar-garments-toli-chowki-hyderabad/455835892</t>
  </si>
  <si>
    <t>+91 9700035560</t>
  </si>
  <si>
    <t>tel:9700035560</t>
  </si>
  <si>
    <t>http://www.google.com/maps/place/17.399,78.4153</t>
  </si>
  <si>
    <t>http://www.yellowpages.in/assets/business/489188251/f-489188251-t.jpg</t>
  </si>
  <si>
    <t>House of Fashions</t>
  </si>
  <si>
    <t>http://yellowpages.in/b/house-of-fashions-shaikpet-hyderabad/476141361</t>
  </si>
  <si>
    <t>+91 9989507648</t>
  </si>
  <si>
    <t>tel:9989507648</t>
  </si>
  <si>
    <t>mailto:adilahsankhan.khanadil@gmail.com</t>
  </si>
  <si>
    <t>http://www.yellowpages.in/assets/business/406856107/f-406856107-t.jpg</t>
  </si>
  <si>
    <t>Stitch World</t>
  </si>
  <si>
    <t>http://yellowpages.in/b/stitch-world-mehdipatnam-hyderabad/282311625</t>
  </si>
  <si>
    <t>+91 9395550226</t>
  </si>
  <si>
    <t>tel:9395550226</t>
  </si>
  <si>
    <t>http://www.yellowpages.in/assets/business/424179586/f-424179586-t.jpg</t>
  </si>
  <si>
    <t>Wrangler Mens Wear</t>
  </si>
  <si>
    <t>http://yellowpages.in/b/wrangler-mens-wear-attapur-hyderabad/691366628</t>
  </si>
  <si>
    <t>+91 40 42226194</t>
  </si>
  <si>
    <t>tel:40 42226194</t>
  </si>
  <si>
    <t>http://www.yellowpages.in/assets/business/900506497/f-900506497-t.jpg</t>
  </si>
  <si>
    <t>VIGG Boutique</t>
  </si>
  <si>
    <t>http://yellowpages.in/b/vigg-boutique-mehdipatnam-hyderabad/699421177</t>
  </si>
  <si>
    <t>+91 40 23317463</t>
  </si>
  <si>
    <t>tel:40 23317463</t>
  </si>
  <si>
    <t>http://www.yellowpages.in/assets/business/861085227/f-861085227-t.jpg</t>
  </si>
  <si>
    <t>Shopping Station</t>
  </si>
  <si>
    <t>http://yellowpages.in/b/shopping-station-mehdipatnam-hyderabad/300900110</t>
  </si>
  <si>
    <t>+91 9849160316</t>
  </si>
  <si>
    <t>tel:9849160316</t>
  </si>
  <si>
    <t>http://www.yellowpages.in/assets/business/931383620/f-931383620-t.jpg</t>
  </si>
  <si>
    <t>Al Madinah Textiles</t>
  </si>
  <si>
    <t>http://yellowpages.in/b/al-madinah-textiles-himayat-nagar-hyderabad/257094063</t>
  </si>
  <si>
    <t>+91 40 42027860</t>
  </si>
  <si>
    <t>tel:40 42027860</t>
  </si>
  <si>
    <t>http://www.yellowpages.in/assets/business/845915730/f-845915730-t.jpg</t>
  </si>
  <si>
    <t>U.S. Polo &amp; Hanes</t>
  </si>
  <si>
    <t>http://yellowpages.in/b/us-polo-and-hanes-gachibowli-hyderabad/203441340</t>
  </si>
  <si>
    <t>+91 9989674181</t>
  </si>
  <si>
    <t>tel:9989674181</t>
  </si>
  <si>
    <t>Shorts &amp; Cargo</t>
  </si>
  <si>
    <t>http://yellowpages.in/hyderabad/shorts-and-cargo/716868156</t>
  </si>
  <si>
    <t>http://www.yellowpages.in/assets/business/905481777/f-905481777-t.jpg</t>
  </si>
  <si>
    <t>Raymonds Store</t>
  </si>
  <si>
    <t>http://yellowpages.in/b/raymonds-store-mehdipatnam-hyderabad/154531248</t>
  </si>
  <si>
    <t>+91 9989636464</t>
  </si>
  <si>
    <t>tel:9989636464</t>
  </si>
  <si>
    <t>http://www.yellowpages.in/assets/business/202393266/f-202393266-t.jpg</t>
  </si>
  <si>
    <t>Rithika Collections</t>
  </si>
  <si>
    <t>http://yellowpages.in/b/rithika-collections-abids-hyderabad/565700533</t>
  </si>
  <si>
    <t>+91 40 40257744</t>
  </si>
  <si>
    <t>tel:40 40257744</t>
  </si>
  <si>
    <t>http://www.yellowpages.in/assets/business/418066442/f-418066442-t.jpg</t>
  </si>
  <si>
    <t>Ishta Sakhi Boutique</t>
  </si>
  <si>
    <t>http://yellowpages.in/b/ishta-sakhi-boutique-ameerpet-hyderabad/398209760</t>
  </si>
  <si>
    <t>+91 40 23355315</t>
  </si>
  <si>
    <t>tel:40 23355315</t>
  </si>
  <si>
    <t>http://www.yellowpages.in/assets/business/22481/f-22481-t.jpg</t>
  </si>
  <si>
    <t>New Trends Apparels &amp; Accessories</t>
  </si>
  <si>
    <t>http://yellowpages.in/b/new-trends-appearls-accessories-tirumalgiri-hyderabad/440412921</t>
  </si>
  <si>
    <t>+91 9951444262</t>
  </si>
  <si>
    <t>tel:9951444262</t>
  </si>
  <si>
    <t>http://www.google.com/maps/place/17.475,78.509</t>
  </si>
  <si>
    <t>mailto:newtrend212@gmail.com</t>
  </si>
  <si>
    <t>http://www.yellowpages.in/assets/business/847/f-847-t.jpg</t>
  </si>
  <si>
    <t>The United Bulls Men's Wear</t>
  </si>
  <si>
    <t>http://yellowpages.in/b/the-united-bulls-mens-wear-moosapet-hyderabad/336571603</t>
  </si>
  <si>
    <t>+91 7661998290</t>
  </si>
  <si>
    <t>tel:7661998290</t>
  </si>
  <si>
    <t>Hyderabad - 500018</t>
  </si>
  <si>
    <t>Moosapet</t>
  </si>
  <si>
    <t>http://www.google.com/maps/place/17.4678,78.4253</t>
  </si>
  <si>
    <t>mailto:najeeb786036@gmail.com</t>
  </si>
  <si>
    <t>http://www.yellowpages.in/assets/business/128/f-128-t.jpg</t>
  </si>
  <si>
    <t>Manyavar Showroom</t>
  </si>
  <si>
    <t>http://yellowpages.in/b/manyavar-showroom-banjara-hills-hyderabad/536375424</t>
  </si>
  <si>
    <t>+91 9177214987</t>
  </si>
  <si>
    <t>tel:9177214987</t>
  </si>
  <si>
    <t>mailto:info@manyavar.com</t>
  </si>
  <si>
    <t>http://www.yellowpages.in/assets/business/658/f-658-t.jpg</t>
  </si>
  <si>
    <t>Zedds Footwear- Factory Outlet</t>
  </si>
  <si>
    <t>http://yellowpages.in/b/zedds-footwear-factory-outlet-toli-chowki-hyderabad/421095607</t>
  </si>
  <si>
    <t>+91 9885839969</t>
  </si>
  <si>
    <t>tel:9885839969</t>
  </si>
  <si>
    <t>mailto:shaik_minhaj09@yahoo.com</t>
  </si>
  <si>
    <t>Kancheepuram Varamahalakshmi Silks</t>
  </si>
  <si>
    <t>http://yellowpages.in/b/vara-mahalakshmi-store-kukatpally-hyderabad/294868583</t>
  </si>
  <si>
    <t>+91 040 64534567</t>
  </si>
  <si>
    <t>tel:040 64534567</t>
  </si>
  <si>
    <t>http://www.google.com/maps/place/17.495,78.4</t>
  </si>
  <si>
    <t>Jewellery</t>
  </si>
  <si>
    <t>http://yellowpages.in/hyderabad/jewellery/379335858</t>
  </si>
  <si>
    <t>http://www.kanchivml.com/</t>
  </si>
  <si>
    <t>http://www.yellowpages.in/assets/business/875/f-875-t.jpg</t>
  </si>
  <si>
    <t>Essence Women's Store</t>
  </si>
  <si>
    <t>http://yellowpages.in/b/essence-womens-store-abids-hyderabad/452827002</t>
  </si>
  <si>
    <t>+91 9849119621</t>
  </si>
  <si>
    <t>tel:9849119621</t>
  </si>
  <si>
    <t>mailto:essencehyderbad@yahoo.com</t>
  </si>
  <si>
    <t>http://www.yellowpages.in/assets/business/1235/f-1235-t.jpg</t>
  </si>
  <si>
    <t>Swetha Boutique</t>
  </si>
  <si>
    <t>http://yellowpages.in/b/swetha-boutique-manikonda-hyderabad/295775831</t>
  </si>
  <si>
    <t>+91 9848224642</t>
  </si>
  <si>
    <t>tel:9848224642</t>
  </si>
  <si>
    <t>Hyderabad - 500089</t>
  </si>
  <si>
    <t>Manikonda</t>
  </si>
  <si>
    <t>http://www.google.com/maps/place/17.4024,78.3729</t>
  </si>
  <si>
    <t>mailto:shwethasbotique@gmail.com</t>
  </si>
  <si>
    <t>http://www.yellowpages.in/assets/business/623/f-623-t.jpg</t>
  </si>
  <si>
    <t>World Of Titan Showroom</t>
  </si>
  <si>
    <t>http://yellowpages.in/b/world-of-titan-showroom-kukatpally-hyderabad/445537019</t>
  </si>
  <si>
    <t>+91 9390635999</t>
  </si>
  <si>
    <t>tel:9390635999</t>
  </si>
  <si>
    <t>mailto:tkph@titan.co.in</t>
  </si>
  <si>
    <t>Kalamandir Wedding Collection</t>
  </si>
  <si>
    <t>http://yellowpages.in/b/kalamandir-wedding-collection-kukatpally-hyderabad/831083883</t>
  </si>
  <si>
    <t>+91 40 64534567</t>
  </si>
  <si>
    <t>tel:40 64534567</t>
  </si>
  <si>
    <t>http://www.yellowpages.in/assets/business/663/f-663-t.jpg</t>
  </si>
  <si>
    <t>Jai Bhavani Selection Centre</t>
  </si>
  <si>
    <t>http://yellowpages.in/b/jai-bhavani-selection-centre-bala-nagar-hyderabad/671312291</t>
  </si>
  <si>
    <t>+91 9247353404</t>
  </si>
  <si>
    <t>tel:9247353404</t>
  </si>
  <si>
    <t>Hyderabad - 500037</t>
  </si>
  <si>
    <t>Bala Nagar</t>
  </si>
  <si>
    <t>http://www.google.com/maps/place/17.465,78.451</t>
  </si>
  <si>
    <t>mailto:jaibhavaniselection@gmail.com</t>
  </si>
  <si>
    <t>http://www.yellowpages.in/assets/business/621/f-621-t.jpg</t>
  </si>
  <si>
    <t>Pakeeza Aanchal Store</t>
  </si>
  <si>
    <t>http://yellowpages.in/b/pakeeza-aanchal-store-mehdipatnam-hyderabad/669431994</t>
  </si>
  <si>
    <t>+91 9908848395</t>
  </si>
  <si>
    <t>tel:9908848395</t>
  </si>
  <si>
    <t>mailto:pakeezaanchal@gmail.com</t>
  </si>
  <si>
    <t>http://www.yellowpages.in/assets/business/22483/f-22483-t.jpg</t>
  </si>
  <si>
    <t>Tathastu Wedding Collection</t>
  </si>
  <si>
    <t>http://yellowpages.in/b/tathastu-wedding-collection-tirumalgiri-hyderabad/340218593</t>
  </si>
  <si>
    <t>+91 040 65265183</t>
  </si>
  <si>
    <t>tel:040 65265183</t>
  </si>
  <si>
    <t>http://www.yellowpages.in/assets/business/686/f-686-t.jpg</t>
  </si>
  <si>
    <t>West Face Men's Wear</t>
  </si>
  <si>
    <t>http://yellowpages.in/b/west-face-mens-wear-attapur-hyderabad/490844705</t>
  </si>
  <si>
    <t>+91 9441000003</t>
  </si>
  <si>
    <t>tel:9441000003</t>
  </si>
  <si>
    <t>mailto:westface.mbo@gmail.com</t>
  </si>
  <si>
    <t>http://www.yellowpages.in/assets/business/666/f-666-t.jpg</t>
  </si>
  <si>
    <t>Kusum Emporio Women's Wear</t>
  </si>
  <si>
    <t>http://yellowpages.in/b/kusum-emporio-womens-wear-mehdipatnam-hyderabad/449354828</t>
  </si>
  <si>
    <t>+91 9247467605</t>
  </si>
  <si>
    <t>tel:9247467605</t>
  </si>
  <si>
    <t>mailto:kusumdesignerworld@yahoo.com</t>
  </si>
  <si>
    <t>http://www.yellowpages.in/assets/business/141/f-141-t.jpg</t>
  </si>
  <si>
    <t>Trisha Trends Womens Wear</t>
  </si>
  <si>
    <t>http://yellowpages.in/b/trisha-trends-womens-wear-jubilee-hills-hyderabad/362391594</t>
  </si>
  <si>
    <t>+91 9100530727</t>
  </si>
  <si>
    <t>tel:9100530727</t>
  </si>
  <si>
    <t>mailto:trishatrends@gmail.com</t>
  </si>
  <si>
    <t>http://www.yellowpages.in/assets/business/473/f-473-t.jpg</t>
  </si>
  <si>
    <t>Shreya Fashions</t>
  </si>
  <si>
    <t>http://yellowpages.in/b/shreya-features-womens-wear-kukatpally-hyderabad/941156574</t>
  </si>
  <si>
    <t>+91 9848457003</t>
  </si>
  <si>
    <t>tel:9848457003</t>
  </si>
  <si>
    <t>mailto:srikanthdmk28@gmail.com</t>
  </si>
  <si>
    <t>http://www.yellowpages.in/assets/business/127/f-127-t.jpg</t>
  </si>
  <si>
    <t>Southend Banjara</t>
  </si>
  <si>
    <t>http://yellowpages.in/b/southend-banjara-wear-banjara-hills-hyderabad/696761200</t>
  </si>
  <si>
    <t>+91 9642221837</t>
  </si>
  <si>
    <t>tel:9642221837</t>
  </si>
  <si>
    <t>mailto:banjara@southend.co.in</t>
  </si>
  <si>
    <t>http://www.yellowpages.in/assets/business/620/f-620-t.jpg</t>
  </si>
  <si>
    <t>Mosaic Footwear</t>
  </si>
  <si>
    <t>http://yellowpages.in/b/mosaic-footwear-mehdipatnam-hyderabad/725133629</t>
  </si>
  <si>
    <t>+91 9391013297</t>
  </si>
  <si>
    <t>tel:9391013297</t>
  </si>
  <si>
    <t>mailto:akhilmasoodkhan@yahoo.in</t>
  </si>
  <si>
    <t>http://www.yellowpages.in/assets/business/147/f-147-t.jpg</t>
  </si>
  <si>
    <t>Just For U Kids Wear</t>
  </si>
  <si>
    <t>http://yellowpages.in/b/just-for-u-kids-wear-himayat-nagar-hyderabad/818288139</t>
  </si>
  <si>
    <t>+91 9248838489</t>
  </si>
  <si>
    <t>tel:9248838489</t>
  </si>
  <si>
    <t>mailto:vinodbros7111@gmail.com</t>
  </si>
  <si>
    <t>http://www.yellowpages.in/assets/business/603/f-603-t.jpg</t>
  </si>
  <si>
    <t>J Dot Men's Wear- The Gentlemen Studio</t>
  </si>
  <si>
    <t>http://yellowpages.in/b/j-dot-mens-wear-the-gentlemen-studio-abids-hyderabad/989929250</t>
  </si>
  <si>
    <t>+91 7093984799</t>
  </si>
  <si>
    <t>tel:7093984799</t>
  </si>
  <si>
    <t>mailto:jdotabids@gmail.com</t>
  </si>
  <si>
    <t>http://www.yellowpages.in/assets/business/22484/f-22484-t.jpg</t>
  </si>
  <si>
    <t>http://yellowpages.in/b/baby-store-kukatpally-hyderabad/120136566</t>
  </si>
  <si>
    <t>4 reviews</t>
  </si>
  <si>
    <t>+91 040 40148799</t>
  </si>
  <si>
    <t>tel:040 40148799</t>
  </si>
  <si>
    <t>Toy Shops</t>
  </si>
  <si>
    <t>http://yellowpages.in/hyderabad/toy-shops/486114548</t>
  </si>
  <si>
    <t>http://www.yellowpages.in/assets/business/818/f-818-t.jpg</t>
  </si>
  <si>
    <t>Balaji Hosiery Wear</t>
  </si>
  <si>
    <t>http://yellowpages.in/b/balaji-hosiery-wear-basheer-bagh-hyderabad/328744836</t>
  </si>
  <si>
    <t>+91 9885094394</t>
  </si>
  <si>
    <t>tel:9885094394</t>
  </si>
  <si>
    <t>Basheer Bagh</t>
  </si>
  <si>
    <t>http://www.google.com/maps/place/17.3991,78.4773</t>
  </si>
  <si>
    <t>mailto:deepak_xlu@yahoo.com</t>
  </si>
  <si>
    <t>Kusum Elite Kids Wear</t>
  </si>
  <si>
    <t>http://yellowpages.in/b/kusum-elute-kids-wear-abids-hyderabad/123694063</t>
  </si>
  <si>
    <t>http://www.yellowpages.in/assets/business/107/f-107-t.jpg</t>
  </si>
  <si>
    <t>Shakambri &amp; Sons Textiles</t>
  </si>
  <si>
    <t>http://yellowpages.in/b/shakambri-sons-textiles-abids-hyderabad/857510203</t>
  </si>
  <si>
    <t>2 reviews</t>
  </si>
  <si>
    <t>+91 9394844444</t>
  </si>
  <si>
    <t>tel:9394844444</t>
  </si>
  <si>
    <t>mailto:shakambri@yahoo.com</t>
  </si>
  <si>
    <t>http://www.yellowpages.in/assets/business/894/f-894-t.jpg</t>
  </si>
  <si>
    <t>Timex Showroom</t>
  </si>
  <si>
    <t>http://yellowpages.in/b/timex-showroom-abids-hyderabad/845304165</t>
  </si>
  <si>
    <t>+91 9391007382</t>
  </si>
  <si>
    <t>tel:9391007382</t>
  </si>
  <si>
    <t>mailto:khaleel_a98@yahoo.co.in</t>
  </si>
  <si>
    <t>http://www.yellowpages.in/assets/business/111/f-111-t.jpg</t>
  </si>
  <si>
    <t>New Chaudhary Enterprises</t>
  </si>
  <si>
    <t>http://yellowpages.in/b/new-chaudhary-enterprises-attapur-hyderabad/252236965</t>
  </si>
  <si>
    <t>+91 9441458032</t>
  </si>
  <si>
    <t>tel:9441458032</t>
  </si>
  <si>
    <t>mailto:syedmoizanj@gmail.com</t>
  </si>
  <si>
    <t>http://www.yellowpages.in/assets/business/7364/f-7364-t.jpg</t>
  </si>
  <si>
    <t>Liberty Exclusive Showroom</t>
  </si>
  <si>
    <t>http://yellowpages.in/b/liberty-exclusive-showroom-bandlaguda-hyderabad/838852310</t>
  </si>
  <si>
    <t>+91 9985361609</t>
  </si>
  <si>
    <t>tel:9985361609</t>
  </si>
  <si>
    <t>Hyderabad - 500093</t>
  </si>
  <si>
    <t>Bandlaguda</t>
  </si>
  <si>
    <t>http://www.google.com/maps/place/17.35131,78.3806</t>
  </si>
  <si>
    <t>mailto:libertysuncity@gmail.com</t>
  </si>
  <si>
    <t>http://www.yellowpages.in/assets/business/4243/f-4243-t.jpg</t>
  </si>
  <si>
    <t>Varshith Mens Wear</t>
  </si>
  <si>
    <t>http://yellowpages.in/b/varshith-mens-wear-rtc-x-roads-hyderabad/529357797</t>
  </si>
  <si>
    <t>+91 9948106665</t>
  </si>
  <si>
    <t>tel:9948106665</t>
  </si>
  <si>
    <t>Hyderabad - 500020</t>
  </si>
  <si>
    <t>RTC X Roads</t>
  </si>
  <si>
    <t>http://www.google.com/maps/place/17.4026,78.4933</t>
  </si>
  <si>
    <t>mailto:bhaskarm96@gmail.com</t>
  </si>
  <si>
    <t>http://www.yellowpages.in/assets/business/7358/f-7358-t.jpg</t>
  </si>
  <si>
    <t>Bata Footwear</t>
  </si>
  <si>
    <t>http://yellowpages.in/b/bata-footwear-bandlaguda-hyderabad/971656083</t>
  </si>
  <si>
    <t>+91 9700303043</t>
  </si>
  <si>
    <t>tel:9700303043</t>
  </si>
  <si>
    <t>http://www.google.com/maps/place/17.3513,78.3806</t>
  </si>
  <si>
    <t>mailto:yousuf.bata@gmail.com</t>
  </si>
  <si>
    <t>http://www.yellowpages.in/assets/business/7355/f-7355-t.jpg</t>
  </si>
  <si>
    <t>Rajesh Trading &amp; Co.- Kids Wear</t>
  </si>
  <si>
    <t>http://yellowpages.in/b/rajesh-trading-co-kids-wear-m-g-road-hyderabad/981983967</t>
  </si>
  <si>
    <t>+91 9966179988</t>
  </si>
  <si>
    <t>tel:9966179988</t>
  </si>
  <si>
    <t>M G Road</t>
  </si>
  <si>
    <t>http://www.google.com/maps/place/17.4347,78.4885</t>
  </si>
  <si>
    <t>mailto:diliprtc@rediffmail.com</t>
  </si>
  <si>
    <t>Nikkhaar Beauty Salon &amp; Designer</t>
  </si>
  <si>
    <t>http://yellowpages.in/b/nikkhaar-beauty-salon-and-designer-tirumalgiri-hyderabad/721597064</t>
  </si>
  <si>
    <t>Beauty &amp; Wellness</t>
  </si>
  <si>
    <t>http://yellowpages.in/hyderabad/beauty-and-wellness/256159214</t>
  </si>
  <si>
    <t>Beauty Parlours</t>
  </si>
  <si>
    <t>http://yellowpages.in/hyderabad/beauty-parlours/705151958</t>
  </si>
  <si>
    <t>+91 9393556065</t>
  </si>
  <si>
    <t>tel:9393556065</t>
  </si>
  <si>
    <t>http://www.yellowpages.in/assets/business/4244/f-4244-t.jpg</t>
  </si>
  <si>
    <t>Style-In Men's Wear</t>
  </si>
  <si>
    <t>http://yellowpages.in/b/stylein-mens-wear-chikkadpally-hyderabad/841293806</t>
  </si>
  <si>
    <t>+91 8121538131</t>
  </si>
  <si>
    <t>tel:8121538131</t>
  </si>
  <si>
    <t>Chikkadpally</t>
  </si>
  <si>
    <t>http://www.google.com/maps/place/17.4046,78.4948</t>
  </si>
  <si>
    <t>mailto:nikhilbang1719@gmail.com</t>
  </si>
  <si>
    <t>http://www.yellowpages.in/assets/business/7366/f-7366-t.jpg</t>
  </si>
  <si>
    <t>Jagdamba Exclusive Showroom</t>
  </si>
  <si>
    <t>http://yellowpages.in/b/jagdamba-exclusive-showroom-bandlaguda-hyderabad/128544005</t>
  </si>
  <si>
    <t>+91 9000232525</t>
  </si>
  <si>
    <t>tel:9000232525</t>
  </si>
  <si>
    <t>mailto:jagdambaexclusive@yahoo.com</t>
  </si>
  <si>
    <t>http://www.yellowpages.in/assets/business/7345/f-7345-t.jpg</t>
  </si>
  <si>
    <t>M &amp; K Enterprises</t>
  </si>
  <si>
    <t>http://yellowpages.in/b/m-k-enterprises-m-g-road-hyderabad/861353843</t>
  </si>
  <si>
    <t>+91 9949034598</t>
  </si>
  <si>
    <t>tel:9949034598</t>
  </si>
  <si>
    <t>mailto:mnkenterprises4u@gmail.com</t>
  </si>
  <si>
    <t>http://www.yellowpages.in/assets/business/7359/f-7359-t.jpg</t>
  </si>
  <si>
    <t>R.R. Apparels</t>
  </si>
  <si>
    <t>http://yellowpages.in/b/rr-apparels-ramgopalpet-hyderabad/598244073</t>
  </si>
  <si>
    <t>+91 8008330022</t>
  </si>
  <si>
    <t>tel:8008330022</t>
  </si>
  <si>
    <t>Ramgopalpet</t>
  </si>
  <si>
    <t>mailto:rrapparelshyd@gmail.com</t>
  </si>
  <si>
    <t>http://www.yellowpages.in/assets/business/892917492/f-892917492-t.jpg</t>
  </si>
  <si>
    <t>Sri Venkateshwara Watch &amp; Mobiles</t>
  </si>
  <si>
    <t>http://yellowpages.in/b/sri-venkateshwara-watch-and-mobiles-borabanda-hyderabad/129828688</t>
  </si>
  <si>
    <t>Computers, Tablets &amp; Mobiles</t>
  </si>
  <si>
    <t>http://yellowpages.in/hyderabad/computers,-tablets-and-mobiles/916222591</t>
  </si>
  <si>
    <t>+91 8686141516</t>
  </si>
  <si>
    <t>tel:8686141516</t>
  </si>
  <si>
    <t>Borabanda</t>
  </si>
  <si>
    <t>http://www.google.com/maps/place/17.4565,78.4126</t>
  </si>
  <si>
    <t>Mobile Phones</t>
  </si>
  <si>
    <t>http://yellowpages.in/hyderabad/mobile-phones/943285409</t>
  </si>
  <si>
    <t>mailto:p.prabhkar76.pp@gmail.com</t>
  </si>
  <si>
    <t>http://www.yellowpages.in/assets/business/4242/f-4242-t.jpg</t>
  </si>
  <si>
    <t>Vastra Boutique</t>
  </si>
  <si>
    <t>http://yellowpages.in/b/vastra-boutique-kukatpally-hyderabad/751961883</t>
  </si>
  <si>
    <t>+91 8341796332</t>
  </si>
  <si>
    <t>tel:8341796332</t>
  </si>
  <si>
    <t>mailto:burravanaja@gmail.com</t>
  </si>
  <si>
    <t>http://www.yellowpages.in/assets/business/4220/f-4220-t.jpg</t>
  </si>
  <si>
    <t>Touch &amp; Try Men's Wear</t>
  </si>
  <si>
    <t>http://yellowpages.in/b/touch-try-mens-wear-langar-house-hyderabad/461079040</t>
  </si>
  <si>
    <t>+91 7799490110</t>
  </si>
  <si>
    <t>tel:7799490110</t>
  </si>
  <si>
    <t>Langar House</t>
  </si>
  <si>
    <t>http://www.google.com/maps/place/17.3782,78.4208</t>
  </si>
  <si>
    <t>mailto:shaikrazzaqajju@gmail.com</t>
  </si>
  <si>
    <t>http://www.yellowpages.in/assets/business/4267/f-4267-t.jpg</t>
  </si>
  <si>
    <t>Dress Palace For Kids</t>
  </si>
  <si>
    <t>http://yellowpages.in/b/dress-palace-for-kids-chikkadpally-hyderabad/629490860</t>
  </si>
  <si>
    <t>+91 9642520007</t>
  </si>
  <si>
    <t>tel:9642520007</t>
  </si>
  <si>
    <t>Uniforms</t>
  </si>
  <si>
    <t>http://yellowpages.in/hyderabad/uniforms/825569072</t>
  </si>
  <si>
    <t>mailto:lovely_sam_2000@yahoo.com</t>
  </si>
  <si>
    <t>Ramesh Watch Company Private Limited</t>
  </si>
  <si>
    <t>http://yellowpages.in/b/ramesh-watch-company-private-limited-kukatpally-hyderabad/573973398</t>
  </si>
  <si>
    <t>+91 40 40202864</t>
  </si>
  <si>
    <t>tel:40 40202864</t>
  </si>
  <si>
    <t>mailto:rwckphb@gmail.com</t>
  </si>
  <si>
    <t>http://www.yellowpages.in/assets/business/7379/f-7379-t.jpg</t>
  </si>
  <si>
    <t>Jo. For Men's</t>
  </si>
  <si>
    <t>http://yellowpages.in/b/jo-for-mens-r-c-puram-hyderabad/706353397</t>
  </si>
  <si>
    <t>+91 9177555786</t>
  </si>
  <si>
    <t>tel:9177555786</t>
  </si>
  <si>
    <t>Hyderabad - 502032</t>
  </si>
  <si>
    <t>R C Puram</t>
  </si>
  <si>
    <t>http://www.google.com/maps/place/17.5138,78.2883</t>
  </si>
  <si>
    <t>mailto:tmdkhasim6@gmail.com</t>
  </si>
  <si>
    <t>http://www.yellowpages.in/assets/business/4255/f-4255-t.jpg</t>
  </si>
  <si>
    <t>Kothari Trading Company</t>
  </si>
  <si>
    <t>http://yellowpages.in/b/kothari-trading-company-secunderabad-hyderabad/323166533</t>
  </si>
  <si>
    <t>+91 9603341159</t>
  </si>
  <si>
    <t>tel:9603341159</t>
  </si>
  <si>
    <t>mailto:fairpriceclothstores@gmail.com</t>
  </si>
  <si>
    <t>Ambara Designer Studio</t>
  </si>
  <si>
    <t>http://yellowpages.in/b/ambara-designer-studio-kphb-colony-hyderabad/634798974</t>
  </si>
  <si>
    <t>Embroidery Works</t>
  </si>
  <si>
    <t>http://yellowpages.in/hyderabad/embroidery-works/420039489</t>
  </si>
  <si>
    <t>+91 7702251119</t>
  </si>
  <si>
    <t>tel:7702251119</t>
  </si>
  <si>
    <t>http://www.google.com/maps/place/17.4834,78.3871</t>
  </si>
  <si>
    <t>mailto:ambarastudiokphb@gmail.com</t>
  </si>
  <si>
    <t>http://yellowpages.in/b/baby-store-khairatabad-hyderabad/879912822</t>
  </si>
  <si>
    <t>+91 9666124887</t>
  </si>
  <si>
    <t>tel:9666124887</t>
  </si>
  <si>
    <t>Hyderabad - 500004</t>
  </si>
  <si>
    <t>Khairatabad</t>
  </si>
  <si>
    <t>http://www.google.com/maps/place/17.4151,78.4648</t>
  </si>
  <si>
    <t>http://www.yellowpages.in/assets/business/4221/f-4221-t.jpg</t>
  </si>
  <si>
    <t>Denim Jeans</t>
  </si>
  <si>
    <t>http://yellowpages.in/b/denim-jeans-langar-house-hyderabad/360882140</t>
  </si>
  <si>
    <t>+91 9849903001</t>
  </si>
  <si>
    <t>tel:9849903001</t>
  </si>
  <si>
    <t>mailto:srikanth.skinz@gmail.com</t>
  </si>
  <si>
    <t>http://www.yellowpages.in/assets/business/4237/f-4237-t.jpg</t>
  </si>
  <si>
    <t>Sri Venkata Sai Selections For Ladies</t>
  </si>
  <si>
    <t>http://yellowpages.in/b/sri-venkata-sai-selections-for-ladies-kukatpally-hyderabad/229956544</t>
  </si>
  <si>
    <t>+91 9393008319</t>
  </si>
  <si>
    <t>tel:9393008319</t>
  </si>
  <si>
    <t>mailto:brmohan@gmail.com</t>
  </si>
  <si>
    <t>http://www.yellowpages.in/assets/business/913427196/f-913427196-t.jpg</t>
  </si>
  <si>
    <t>Tirumala Mobiles &amp; Watches</t>
  </si>
  <si>
    <t>http://yellowpages.in/b/tirumala-mobiles-and-watches-borabanda-hyderabad/326717337</t>
  </si>
  <si>
    <t>+91 9866768212</t>
  </si>
  <si>
    <t>tel:9866768212</t>
  </si>
  <si>
    <t>http://www.yellowpages.in/assets/business/7350/f-7350-t.jpg</t>
  </si>
  <si>
    <t>Double F Apparels</t>
  </si>
  <si>
    <t>http://yellowpages.in/b/double-f-apparels-ramgopalpet-hyderabad/927903624</t>
  </si>
  <si>
    <t>+91 8801871851</t>
  </si>
  <si>
    <t>tel:8801871851</t>
  </si>
  <si>
    <t>http://www.google.com/maps/place/17.4381,78.4851</t>
  </si>
  <si>
    <t>mailto:doublefsec@gmail.com</t>
  </si>
  <si>
    <t>http://www.yellowpages.in/assets/business/7371/f-7371-t.jpg</t>
  </si>
  <si>
    <t>Miss 'N' Kids Clothing Centre</t>
  </si>
  <si>
    <t>http://yellowpages.in/b/miss-n-kids-clothing-centre-chanda-nagar-hyderabad/568398804</t>
  </si>
  <si>
    <t>+91 9848083578</t>
  </si>
  <si>
    <t>tel:9848083578</t>
  </si>
  <si>
    <t>mailto:umeshagarwal715@gmail.com</t>
  </si>
  <si>
    <t>http://www.yellowpages.in/assets/business/4249/f-4249-t.jpg</t>
  </si>
  <si>
    <t>Try N Buy Store</t>
  </si>
  <si>
    <t>http://yellowpages.in/b/try-n-buy-store-kphb-colony-hyderabad/349101327</t>
  </si>
  <si>
    <t>+91 9849406699</t>
  </si>
  <si>
    <t>tel:9849406699</t>
  </si>
  <si>
    <t>mailto:rayap6699@yahoo.co.in</t>
  </si>
  <si>
    <t>http://www.yellowpages.in/assets/business/4247/f-4247-t.jpg</t>
  </si>
  <si>
    <t>Residents Rich Collection</t>
  </si>
  <si>
    <t>http://yellowpages.in/b/residents-rich-collection-chikkadpally-hyderabad/124335523</t>
  </si>
  <si>
    <t>+91 8464012812</t>
  </si>
  <si>
    <t>tel:8464012812</t>
  </si>
  <si>
    <t>mailto:residentsrichcollection@gmail.com</t>
  </si>
  <si>
    <t>http://www.yellowpages.in/assets/business/172225068/f-172225068-t.jpg</t>
  </si>
  <si>
    <t>Geeta Suits</t>
  </si>
  <si>
    <t>http://yellowpages.in/b/geeta-suits-ghansi-bazar-hyderabad/519246246</t>
  </si>
  <si>
    <t>+91 9390071800</t>
  </si>
  <si>
    <t>tel:9390071800</t>
  </si>
  <si>
    <t>Hyderabad - 500002</t>
  </si>
  <si>
    <t>Ghansi Bazar</t>
  </si>
  <si>
    <t>http://www.google.com/maps/place/17.3674,78.4709</t>
  </si>
  <si>
    <t>http://www.yellowpages.in/assets/business/877094097/f-877094097-t.jpg</t>
  </si>
  <si>
    <t>Sadguru Textiles</t>
  </si>
  <si>
    <t>http://yellowpages.in/b/sadguru-textiles-ghansi-bazar-hyderabad/580993209</t>
  </si>
  <si>
    <t>+91 9849013488</t>
  </si>
  <si>
    <t>tel:9849013488</t>
  </si>
  <si>
    <t>http://www.yellowpages.in/assets/business/116564630/f-116564630-t.jpg</t>
  </si>
  <si>
    <t>K.M. Traders</t>
  </si>
  <si>
    <t>http://yellowpages.in/b/km-traders-dewan-devdi-hyderabad/852617401</t>
  </si>
  <si>
    <t>+91 9849266928</t>
  </si>
  <si>
    <t>tel:9849266928</t>
  </si>
  <si>
    <t>Dewan Devdi</t>
  </si>
  <si>
    <t>http://www.google.com/maps/place/17.3687,78.4775</t>
  </si>
  <si>
    <t>Veena Sharma Wool &amp; Hosiery Store</t>
  </si>
  <si>
    <t>http://yellowpages.in/b/veena-sharma-wool-and-hosiery-store-sainikpuri-hyderabad/216662540</t>
  </si>
  <si>
    <t>Winter Wear</t>
  </si>
  <si>
    <t>http://yellowpages.in/hyderabad/winter-wear/579879694</t>
  </si>
  <si>
    <t>+91 9866325936</t>
  </si>
  <si>
    <t>tel:9866325936</t>
  </si>
  <si>
    <t>Hyderabad - 500094</t>
  </si>
  <si>
    <t>Sainikpuri</t>
  </si>
  <si>
    <t>http://www.google.com/maps/place/17.4911,78.5449</t>
  </si>
  <si>
    <t>mailto:smartyritu@gmail.com</t>
  </si>
  <si>
    <t>http://www.yellowpages.in/assets/business/601965451/f-601965451-t.jpg</t>
  </si>
  <si>
    <t>Hanuman Agency Jairam Agency</t>
  </si>
  <si>
    <t>http://yellowpages.in/b/hanuman-agency-jairam-agency-ghansi-bazar-hyderabad/814307376</t>
  </si>
  <si>
    <t>+91 9391309899</t>
  </si>
  <si>
    <t>tel:9391309899</t>
  </si>
  <si>
    <t>mailto:ms_cuteinguy@yahoo.co.in</t>
  </si>
  <si>
    <t>http://www.yellowpages.in/assets/business/947822422/f-947822422-t.jpg</t>
  </si>
  <si>
    <t>Sona Hosiery Garments</t>
  </si>
  <si>
    <t>http://yellowpages.in/b/sona-hosiery-garments-charminar-hyderabad/343308137</t>
  </si>
  <si>
    <t>+91 9347210076</t>
  </si>
  <si>
    <t>tel:9347210076</t>
  </si>
  <si>
    <t>Charminar</t>
  </si>
  <si>
    <t>http://www.google.com/maps/place/17.3616,78.4747</t>
  </si>
  <si>
    <t>http://www.yellowpages.in/assets/business/368766177/f-368766177-t.jpg</t>
  </si>
  <si>
    <t>Amair Hosiery</t>
  </si>
  <si>
    <t>http://yellowpages.in/b/amair-hosiery-dewan-devdi-hyderabad/885787365</t>
  </si>
  <si>
    <t>+91 9399904012</t>
  </si>
  <si>
    <t>tel:9399904012</t>
  </si>
  <si>
    <t>Sri Vastra Sagar Hosiery</t>
  </si>
  <si>
    <t>http://yellowpages.in/b/sri-vastra-sagar-hosiery-bowenpally-hyderabad/401909091</t>
  </si>
  <si>
    <t>+91 9573600363</t>
  </si>
  <si>
    <t>tel:9573600363</t>
  </si>
  <si>
    <t>Hyderabad - 500011</t>
  </si>
  <si>
    <t>Bowenpally</t>
  </si>
  <si>
    <t>http://www.google.com/maps/place/17.4765,78.4884</t>
  </si>
  <si>
    <t>http://www.yellowpages.in/assets/business/441295481/f-441295481-t.jpg</t>
  </si>
  <si>
    <t>Mehfil Collection</t>
  </si>
  <si>
    <t>http://yellowpages.in/b/mehfil-collection-charminar-hyderabad/694488033</t>
  </si>
  <si>
    <t>+91 9032933639</t>
  </si>
  <si>
    <t>tel:9032933639</t>
  </si>
  <si>
    <t>http://www.yellowpages.in/assets/business/752273456/f-752273456-t.jpg</t>
  </si>
  <si>
    <t>Balaji Hosiery Xlu</t>
  </si>
  <si>
    <t>http://yellowpages.in/b/balaji-hosiery-xlu-basheer-bagh-hyderabad/311956540</t>
  </si>
  <si>
    <t>+91 40 23228084</t>
  </si>
  <si>
    <t>tel:40 23228084</t>
  </si>
  <si>
    <t>Real Estate Developers</t>
  </si>
  <si>
    <t>http://yellowpages.in/hyderabad/real-estate-developers/217179170</t>
  </si>
  <si>
    <t>mailto:balajixlu@yahoo.com</t>
  </si>
  <si>
    <t>Navrang Hosiery &amp; Dresses</t>
  </si>
  <si>
    <t>http://yellowpages.in/b/navrang-hosiery-and-dresses-kukatpally-hyderabad/296557364</t>
  </si>
  <si>
    <t>+91 40 23893539</t>
  </si>
  <si>
    <t>tel:40 23893539</t>
  </si>
  <si>
    <t>The Fastrack Store</t>
  </si>
  <si>
    <t>http://yellowpages.in/b/the-fastrack-store-s-r-nagar-hyderabad/552733627</t>
  </si>
  <si>
    <t>+91 40 66134446</t>
  </si>
  <si>
    <t>tel:40 66134446</t>
  </si>
  <si>
    <t>Hyderabad - 500038</t>
  </si>
  <si>
    <t>S R Nagar</t>
  </si>
  <si>
    <t>http://www.google.com/maps/place/17.4436,78.4458</t>
  </si>
  <si>
    <t>mailto:bluemarine.fastrack@gmail.com</t>
  </si>
  <si>
    <t>Rado Watch Store</t>
  </si>
  <si>
    <t>http://yellowpages.in/b/rado-watch-store-kukatpally-hyderabad/741577821</t>
  </si>
  <si>
    <t>+91 9989821521</t>
  </si>
  <si>
    <t>tel:9989821521</t>
  </si>
  <si>
    <t>mailto:rado.forum2014@gmail.com</t>
  </si>
  <si>
    <t>http://www.yellowpages.in/assets/business/282068044/f-282068044-t.jpg</t>
  </si>
  <si>
    <t>Ahmed Traders</t>
  </si>
  <si>
    <t>http://yellowpages.in/b/ahmed-traders-dewan-devdi-hyderabad/892221430</t>
  </si>
  <si>
    <t>+91 9849743732</t>
  </si>
  <si>
    <t>tel:9849743732</t>
  </si>
  <si>
    <t>Navyug Hosiery &amp; Military Stores</t>
  </si>
  <si>
    <t>http://yellowpages.in/b/navyug-hosiery-and-military-stores-regimental-bazar-hyderabad/969350287</t>
  </si>
  <si>
    <t>+91 40 27703751</t>
  </si>
  <si>
    <t>tel:40 27703751</t>
  </si>
  <si>
    <t>Regimental Bazar</t>
  </si>
  <si>
    <t>http://www.google.com/maps/place/17.4391,78.5022</t>
  </si>
  <si>
    <t>http://yellowpages.in/b/the-fastrack-store-madhapur-hyderabad/780888408</t>
  </si>
  <si>
    <t>+91 40 66565698</t>
  </si>
  <si>
    <t>tel:40 66565698</t>
  </si>
  <si>
    <t>Madhapur</t>
  </si>
  <si>
    <t>http://www.google.com/maps/place/17.4483,78.3915</t>
  </si>
  <si>
    <t>mailto:fastracksiblings@gmail.com</t>
  </si>
  <si>
    <t>http://www.yellowpages.in/assets/business/132523640/f-132523640-t.jpg</t>
  </si>
  <si>
    <t>M.F. Collection</t>
  </si>
  <si>
    <t>http://yellowpages.in/b/mf-collection-dewan-devdi-hyderabad/353449391</t>
  </si>
  <si>
    <t>+91 9247986223</t>
  </si>
  <si>
    <t>tel:9247986223</t>
  </si>
  <si>
    <t>http://yellowpages.in/b/the-fastrack-store-begumpet-hyderabad/448171518</t>
  </si>
  <si>
    <t>+91 40 66334485</t>
  </si>
  <si>
    <t>tel:40 66334485</t>
  </si>
  <si>
    <t>Begumpet</t>
  </si>
  <si>
    <t>http://www.google.com/maps/place/17.4447,78.4664</t>
  </si>
  <si>
    <t>http://www.yellowpages.in/assets/business/182479973/f-182479973-t.jpg</t>
  </si>
  <si>
    <t>Trendz Collections</t>
  </si>
  <si>
    <t>http://yellowpages.in/b/trendz-collections-dewan-devdi-hyderabad/188766750</t>
  </si>
  <si>
    <t>+91 9704778800</t>
  </si>
  <si>
    <t>tel:9704778800</t>
  </si>
  <si>
    <t>Sona Garments &amp; Hosiery</t>
  </si>
  <si>
    <t>http://yellowpages.in/b/sona-garments-and-hosiery-mallepally-hyderabad/753263325</t>
  </si>
  <si>
    <t>+91 9346677927</t>
  </si>
  <si>
    <t>tel:9346677927</t>
  </si>
  <si>
    <t>Mallepally</t>
  </si>
  <si>
    <t>http://www.google.com/maps/place/17.3893,78.4589</t>
  </si>
  <si>
    <t>mailto:md_azeem@gmail.com</t>
  </si>
  <si>
    <t>Jashn Sarees</t>
  </si>
  <si>
    <t>http://yellowpages.in/b/jashn-sarees-madhapur-hyderabad/758575346</t>
  </si>
  <si>
    <t>+91 40 42030580</t>
  </si>
  <si>
    <t>tel:40 42030580</t>
  </si>
  <si>
    <t>http://yellowpages.in/hyderabad/apparels-and-accessories/www.jashn.in</t>
  </si>
  <si>
    <t>http://www.yellowpages.in/assets/business/852513413/f-852513413-t.jpg</t>
  </si>
  <si>
    <t>Safa Hosiery</t>
  </si>
  <si>
    <t>http://yellowpages.in/b/safa-hosiery-dewan-devdi-hyderabad/858816440</t>
  </si>
  <si>
    <t>+91 9550009533</t>
  </si>
  <si>
    <t>tel:9550009533</t>
  </si>
  <si>
    <t>Oasis Center Shopping Mall</t>
  </si>
  <si>
    <t>http://yellowpages.in/b/oasis-center-shopping-mall-punjagutta-hyderabad/895742240</t>
  </si>
  <si>
    <t>+91 40 40044293</t>
  </si>
  <si>
    <t>tel:40 40044293</t>
  </si>
  <si>
    <t>http://www.yellowpages.in/assets/business/472245332/f-472245332-t.jpg</t>
  </si>
  <si>
    <t>Anshul Apparels</t>
  </si>
  <si>
    <t>http://yellowpages.in/b/anshul-apparels-dewan-devdi-hyderabad/868837350</t>
  </si>
  <si>
    <t>+91 9290970008</t>
  </si>
  <si>
    <t>tel:9290970008</t>
  </si>
  <si>
    <t>Sparsh Fashion Invogue</t>
  </si>
  <si>
    <t>http://yellowpages.in/b/sparsh-fashion-invogue-habsiguda-hyderabad/125206767</t>
  </si>
  <si>
    <t>+91 9704333785</t>
  </si>
  <si>
    <t>tel:9704333785</t>
  </si>
  <si>
    <t>Hyderabad - 500007</t>
  </si>
  <si>
    <t>Habsiguda</t>
  </si>
  <si>
    <t>http://www.google.com/maps/place/17.4096,78.5441</t>
  </si>
  <si>
    <t>mailto:sangeeta.bharvani@gmail.com</t>
  </si>
  <si>
    <t>http://www.yellowpages.in/assets/business/812505260/f-812505260-t.jpg</t>
  </si>
  <si>
    <t>Subash Textiles</t>
  </si>
  <si>
    <t>http://yellowpages.in/b/subash-textiles-ghansi-bazar-hyderabad/134492369</t>
  </si>
  <si>
    <t>+91 9848053501</t>
  </si>
  <si>
    <t>tel:9848053501</t>
  </si>
  <si>
    <t>http://www.yellowpages.in/assets/business/140680504/f-140680504-t.jpg</t>
  </si>
  <si>
    <t>Andhra Hosiery</t>
  </si>
  <si>
    <t>http://yellowpages.in/b/andhra-hosiery-abids-hyderabad/353909446</t>
  </si>
  <si>
    <t>+91 40 23387653</t>
  </si>
  <si>
    <t>tel:40 23387653</t>
  </si>
  <si>
    <t>http://www.yellowpages.in/assets/business/872525909/f-872525909-t.jpg</t>
  </si>
  <si>
    <t>Goyal Textiles</t>
  </si>
  <si>
    <t>http://yellowpages.in/b/goyal-textiles-ghansi-bazar-hyderabad/883226996</t>
  </si>
  <si>
    <t>+91 9246042872</t>
  </si>
  <si>
    <t>tel:9246042872</t>
  </si>
  <si>
    <t>http://www.yellowpages.in/assets/business/299467210/f-299467210-t.jpg</t>
  </si>
  <si>
    <t>Poonam Saree Center</t>
  </si>
  <si>
    <t>http://yellowpages.in/b/poonam-saree-center-ghansi-bazar-hyderabad/971046036</t>
  </si>
  <si>
    <t>+91 40 24575982</t>
  </si>
  <si>
    <t>tel:40 24575982</t>
  </si>
  <si>
    <t>http://www.yellowpages.in/assets/business/720166785/f-720166785-t.jpg</t>
  </si>
  <si>
    <t>Mohan Textorium</t>
  </si>
  <si>
    <t>http://yellowpages.in/b/mohan-textorium-ghansi-bazar-hyderabad/893154821</t>
  </si>
  <si>
    <t>+91 9293929312</t>
  </si>
  <si>
    <t>tel:9293929312</t>
  </si>
  <si>
    <t>http://www.yellowpages.in/assets/business/743441425/f-743441425-t.jpg</t>
  </si>
  <si>
    <t>Kabra Sales Corporation</t>
  </si>
  <si>
    <t>http://yellowpages.in/b/kabra-sales-corporation-ghansi-bazar-hyderabad/219757629</t>
  </si>
  <si>
    <t>+91 9849293076</t>
  </si>
  <si>
    <t>tel:9849293076</t>
  </si>
  <si>
    <t>Jagadamba Fancy Stores</t>
  </si>
  <si>
    <t>http://yellowpages.in/b/jagadamba-fancy-stores-king-koti-hyderabad/204424592</t>
  </si>
  <si>
    <t>Bangles</t>
  </si>
  <si>
    <t>http://yellowpages.in/hyderabad/bangles/561449102</t>
  </si>
  <si>
    <t>+91 40 24755096</t>
  </si>
  <si>
    <t>tel:40 24755096</t>
  </si>
  <si>
    <t>King Koti</t>
  </si>
  <si>
    <t>http://www.google.com/maps/place/17.3858,78.4795</t>
  </si>
  <si>
    <t>mailto:jagadambafs.hyd@gmail.com</t>
  </si>
  <si>
    <t>http://www.yellowpages.in/assets/business/640039208/f-640039208-t.jpg</t>
  </si>
  <si>
    <t>Ashok Textiles</t>
  </si>
  <si>
    <t>http://yellowpages.in/b/ashok-textiles-ghansi-bazar-hyderabad/765296370</t>
  </si>
  <si>
    <t>+91 9394519843</t>
  </si>
  <si>
    <t>tel:9394519843</t>
  </si>
  <si>
    <t>Gini &amp; Jony Kids Clothing Center</t>
  </si>
  <si>
    <t>http://yellowpages.in/b/gini-and-jony-kids-clothing-center-himayat-nagar-hyderabad/888849951</t>
  </si>
  <si>
    <t>+91 40 40070074</t>
  </si>
  <si>
    <t>tel:40 40070074</t>
  </si>
  <si>
    <t>mailto:himayathnagar.gj@giniandjony.com</t>
  </si>
  <si>
    <t>Sujjis Stitch &amp; Designer Wear</t>
  </si>
  <si>
    <t>http://yellowpages.in/b/sujjis-stitch-and-designer-wear-kukatpally-hyderabad/498773149</t>
  </si>
  <si>
    <t>+91 7032803524</t>
  </si>
  <si>
    <t>tel:7032803524</t>
  </si>
  <si>
    <t>http://yellowpages.in/hyderabad/apparels-and-accessories/www.sujjis.com</t>
  </si>
  <si>
    <t>http://www.yellowpages.in/assets/business/230170621/f-230170621-t.jpg</t>
  </si>
  <si>
    <t>Vishal Textiles</t>
  </si>
  <si>
    <t>http://yellowpages.in/b/vishal-textiles-ghansi-bazar-hyderabad/776715377</t>
  </si>
  <si>
    <t>+91 40 24575948</t>
  </si>
  <si>
    <t>tel:40 24575948</t>
  </si>
  <si>
    <t>http://www.yellowpages.in/assets/business/114734223/f-114734223-t.jpg</t>
  </si>
  <si>
    <t>Vigneshwara Silks</t>
  </si>
  <si>
    <t>http://yellowpages.in/b/vigneshwara-silks-ghansi-bazar-hyderabad/664664435</t>
  </si>
  <si>
    <t>+91 9246791355</t>
  </si>
  <si>
    <t>tel:9246791355</t>
  </si>
  <si>
    <t>http://www.yellowpages.in/assets/business/887810193/f-887810193-t.jpg</t>
  </si>
  <si>
    <t>New Perfect Watch &amp; Mobiles</t>
  </si>
  <si>
    <t>http://yellowpages.in/b/new-perfect-watch-and-mobiles-rtc-x-roads-hyderabad/635341119</t>
  </si>
  <si>
    <t>+91 9849268946</t>
  </si>
  <si>
    <t>tel:9849268946</t>
  </si>
  <si>
    <t>Veena Fancy Store</t>
  </si>
  <si>
    <t>http://yellowpages.in/b/veena-fancy-store-king-koti-hyderabad/245922790</t>
  </si>
  <si>
    <t>+91 40 65121918</t>
  </si>
  <si>
    <t>tel:40 65121918</t>
  </si>
  <si>
    <t>http://www.google.com/maps/place/17.3858,17.3858</t>
  </si>
  <si>
    <t>Blackberrys Men Clothing Centre</t>
  </si>
  <si>
    <t>http://yellowpages.in/b/blackberrys-men-clothing-centre-banjara-hills-hyderabad/588068361</t>
  </si>
  <si>
    <t>+91 40 69997733</t>
  </si>
  <si>
    <t>tel:40 69997733</t>
  </si>
  <si>
    <t>Trousers</t>
  </si>
  <si>
    <t>http://yellowpages.in/hyderabad/trousers/212055662</t>
  </si>
  <si>
    <t>mailto:blackberrys48hyd@gmail.com</t>
  </si>
  <si>
    <t>J.G. Fashion &amp; Textiles</t>
  </si>
  <si>
    <t>http://yellowpages.in/b/jg-fashion-and-textiles-ghansi-bazar-hyderabad/370680807</t>
  </si>
  <si>
    <t>+91 9032015003</t>
  </si>
  <si>
    <t>tel:9032015003</t>
  </si>
  <si>
    <t>mailto:srishyamtextiles@gmail.com</t>
  </si>
  <si>
    <t>Fancy Bangles Stores</t>
  </si>
  <si>
    <t>http://yellowpages.in/b/fancy-bangles-stores-ameerpet-hyderabad/357060907</t>
  </si>
  <si>
    <t>+91 9948624430</t>
  </si>
  <si>
    <t>tel:9948624430</t>
  </si>
  <si>
    <t>Dwaraka Boutique</t>
  </si>
  <si>
    <t>http://yellowpages.in/b/dwaraka-boutique-kukatpally-hyderabad/908832325</t>
  </si>
  <si>
    <t>+91 9010826125</t>
  </si>
  <si>
    <t>tel:9010826125</t>
  </si>
  <si>
    <t>mailto:dwarakaboutique@gmail.com</t>
  </si>
  <si>
    <t>http://www.yellowpages.in/assets/business/976652740/f-976652740-t.jpg</t>
  </si>
  <si>
    <t>Sri Krishna Textiles</t>
  </si>
  <si>
    <t>http://yellowpages.in/b/sri-krishna-textiles-ghansi-bazar-hyderabad/342179504</t>
  </si>
  <si>
    <t>+91 9246557910</t>
  </si>
  <si>
    <t>tel:9246557910</t>
  </si>
  <si>
    <t>http://www.yellowpages.in/assets/business/764566303/f-764566303-t.jpg</t>
  </si>
  <si>
    <t>S.R. Traders</t>
  </si>
  <si>
    <t>http://yellowpages.in/b/sr-traders-ghansi-bazar-hyderabad/353146983</t>
  </si>
  <si>
    <t>+91 9247874169</t>
  </si>
  <si>
    <t>tel:9247874169</t>
  </si>
  <si>
    <t>http://www.yellowpages.in/assets/business/306266308/f-306266308-t.jpg</t>
  </si>
  <si>
    <t>Kamal Kishore Ashok Kumar Jain Cloth Merchant</t>
  </si>
  <si>
    <t>http://yellowpages.in/b/kamal-kishore-ashok-kumar-jain-cloth-merchant-ghansi-bazar-hyderabad/906638126</t>
  </si>
  <si>
    <t>+91 9296500224</t>
  </si>
  <si>
    <t>tel:9296500224</t>
  </si>
  <si>
    <t>Sailu Boutique</t>
  </si>
  <si>
    <t>http://yellowpages.in/b/sailu-boutique-miyapur-hyderabad/633850968</t>
  </si>
  <si>
    <t>+91 9247058359</t>
  </si>
  <si>
    <t>tel:9247058359</t>
  </si>
  <si>
    <t>Miyapur</t>
  </si>
  <si>
    <t>http://www.google.com/maps/place/17.5125,78.3522</t>
  </si>
  <si>
    <t>mailto:sailuboutique@gmail.com</t>
  </si>
  <si>
    <t>Swathi Fancy Stores</t>
  </si>
  <si>
    <t>http://yellowpages.in/b/swathi-fancy-stores-king-koti-hyderabad/762225952</t>
  </si>
  <si>
    <t>+91 40 65765278</t>
  </si>
  <si>
    <t>tel:40 65765278</t>
  </si>
  <si>
    <t>http://www.yellowpages.in/assets/business/662856867/f-662856867-t.jpg</t>
  </si>
  <si>
    <t>Sri Vinayaka Textiles</t>
  </si>
  <si>
    <t>http://yellowpages.in/b/sri-vinayaka-textiles-ghansi-bazar-hyderabad/710566039</t>
  </si>
  <si>
    <t>+91 9849083954</t>
  </si>
  <si>
    <t>tel:9849083954</t>
  </si>
  <si>
    <t>Chaganlal Anil Kumar</t>
  </si>
  <si>
    <t>http://yellowpages.in/b/chaganlal-anil-kumar-ghansi-bazar-hyderabad/340470578</t>
  </si>
  <si>
    <t>+91 9246175009</t>
  </si>
  <si>
    <t>tel:9246175009</t>
  </si>
  <si>
    <t>mailto:anilsynthetics1956@gmail.com</t>
  </si>
  <si>
    <t>http://www.yellowpages.in/assets/business/270741680/f-270741680-t.jpg</t>
  </si>
  <si>
    <t>Pochampally Silks &amp; Sarees</t>
  </si>
  <si>
    <t>http://yellowpages.in/b/pochampally-silks-and-sarees-abids-hyderabad/760520100</t>
  </si>
  <si>
    <t>+91 9246583355</t>
  </si>
  <si>
    <t>tel:9246583355</t>
  </si>
  <si>
    <t>mailto:pochampally@gmail.com</t>
  </si>
  <si>
    <t>Fancy Bangle Store</t>
  </si>
  <si>
    <t>http://yellowpages.in/b/fancy-bangle-store-amberpet-hyderabad/888982927</t>
  </si>
  <si>
    <t>+91 9700220603</t>
  </si>
  <si>
    <t>tel:9700220603</t>
  </si>
  <si>
    <t>Hyderabad - 500013</t>
  </si>
  <si>
    <t>Amberpet</t>
  </si>
  <si>
    <t>http://www.google.com/maps/place/17.3923,78.5178</t>
  </si>
  <si>
    <t>Sri Rama Khadi Bhandar</t>
  </si>
  <si>
    <t>http://yellowpages.in/b/sri-rama-khadi-bhandar-kondapur-hyderabad/318045697</t>
  </si>
  <si>
    <t>+91 9393761298</t>
  </si>
  <si>
    <t>tel:9393761298</t>
  </si>
  <si>
    <t>http://www.google.com/maps/place/15.4622,78.3568</t>
  </si>
  <si>
    <t>mailto:tadikonda_anand@yahoo.co.in</t>
  </si>
  <si>
    <t>http://www.yellowpages.in/assets/business/288693394/f-288693394-t.jpg</t>
  </si>
  <si>
    <t>Jyoti Fashions</t>
  </si>
  <si>
    <t>http://yellowpages.in/b/jyoti-fashions-abids-hyderabad/848443128</t>
  </si>
  <si>
    <t>+91 40 42305456</t>
  </si>
  <si>
    <t>tel:40 42305456</t>
  </si>
  <si>
    <t>Apoorva Ladies Tailors And Fancy Stores</t>
  </si>
  <si>
    <t>http://yellowpages.in/b/apoorva-ladies-tailors-and-fancy-stores-l-b-nagar-hyderabad/146965007</t>
  </si>
  <si>
    <t>+91 9395146889</t>
  </si>
  <si>
    <t>tel:9395146889</t>
  </si>
  <si>
    <t>Hyderabad - 500074</t>
  </si>
  <si>
    <t>L B Nagar</t>
  </si>
  <si>
    <t>http://www.google.com/maps/place/17.3457,78.5522</t>
  </si>
  <si>
    <t>http://www.yellowpages.in/assets/business/549524446/f-549524446-t.jpg</t>
  </si>
  <si>
    <t>Sri Laxmi Ganesh Textiles</t>
  </si>
  <si>
    <t>http://yellowpages.in/b/sri-laxmi-ganesh-textiles-ghansi-bazar-hyderabad/602534946</t>
  </si>
  <si>
    <t>+91 9293651450</t>
  </si>
  <si>
    <t>tel:9293651450</t>
  </si>
  <si>
    <t>Modani Fancy Stores</t>
  </si>
  <si>
    <t>http://yellowpages.in/b/modani-fancy-stores-dilsukh-nagar-hyderabad/301060107</t>
  </si>
  <si>
    <t>+91 9391043990</t>
  </si>
  <si>
    <t>tel:9391043990</t>
  </si>
  <si>
    <t>Hyderabad - 500060</t>
  </si>
  <si>
    <t>Dilsukh Nagar</t>
  </si>
  <si>
    <t>http://www.google.com/maps/place/17.3688,78.5247</t>
  </si>
  <si>
    <t>http://www.yellowpages.in/assets/business/479341641/f-479341641-t.jpg</t>
  </si>
  <si>
    <t>Fantoosh Cloth Store</t>
  </si>
  <si>
    <t>http://yellowpages.in/b/fantoosh-cloth-store-mehdipatnam-hyderabad/685810470</t>
  </si>
  <si>
    <t>+91 7893090337</t>
  </si>
  <si>
    <t>tel:7893090337</t>
  </si>
  <si>
    <t>http://www.yellowpages.in/assets/business/397573656/f-397573656-t.jpg</t>
  </si>
  <si>
    <t>Swetha Distributors</t>
  </si>
  <si>
    <t>http://yellowpages.in/b/swetha-distributors--ghansi-bazar-hyderabad/173077206</t>
  </si>
  <si>
    <t>+91 9291467915</t>
  </si>
  <si>
    <t>tel:9291467915</t>
  </si>
  <si>
    <t>http://www.yellowpages.in/assets/business/866680558/f-866680558-t.jpg</t>
  </si>
  <si>
    <t>Kumar Shirts</t>
  </si>
  <si>
    <t>http://yellowpages.in/b/kumar-shirts-mehdipatnam-hyderabad/753006049</t>
  </si>
  <si>
    <t>+91 40 64189512</t>
  </si>
  <si>
    <t>tel:40 64189512</t>
  </si>
  <si>
    <t>Sri Anand Fancy Bangle Store</t>
  </si>
  <si>
    <t>http://yellowpages.in/b/sri-anand-fancy-bangle-store-kavadiguda-hyderabad/142212713</t>
  </si>
  <si>
    <t>+91 9032142161</t>
  </si>
  <si>
    <t>tel:9032142161</t>
  </si>
  <si>
    <t>Hyderabad - 500080</t>
  </si>
  <si>
    <t>Kavadiguda</t>
  </si>
  <si>
    <t>http://www.google.com/maps/place/17.4171,78.4906</t>
  </si>
  <si>
    <t>http://www.yellowpages.in/assets/business/615107363/f-615107363-t.jpg</t>
  </si>
  <si>
    <t>Rekha's Designer Collection</t>
  </si>
  <si>
    <t>http://yellowpages.in/b/rekhas-designer-collection-tarnaka-hyderabad/848160485</t>
  </si>
  <si>
    <t>+91 9959603149</t>
  </si>
  <si>
    <t>tel:9959603149</t>
  </si>
  <si>
    <t>Tarnaka</t>
  </si>
  <si>
    <t>http://www.google.com/maps/place/17.4283,78.5386</t>
  </si>
  <si>
    <t>mailto:rekhasdesignercollection@gmail.com</t>
  </si>
  <si>
    <t>Sri Sai Bangle And Fancy Store</t>
  </si>
  <si>
    <t>http://yellowpages.in/b/sri-sai-bangle-and-fancy-store-qutubullapur-hyderabad/573030703</t>
  </si>
  <si>
    <t>Beauty And Cosmetic Products</t>
  </si>
  <si>
    <t>http://yellowpages.in/hyderabad/beauty-and-cosmetic-products/481323639</t>
  </si>
  <si>
    <t>+91 9885113801</t>
  </si>
  <si>
    <t>tel:9885113801</t>
  </si>
  <si>
    <t>Hyderabad - 500090</t>
  </si>
  <si>
    <t>Qutubullapur</t>
  </si>
  <si>
    <t>http://www.google.com/maps/place/17.498,78.4622</t>
  </si>
  <si>
    <t>http://www.yellowpages.in/assets/business/838481664/f-838481664-t.jpg</t>
  </si>
  <si>
    <t>Meena Bazar Extension</t>
  </si>
  <si>
    <t>http://yellowpages.in/b/meena-bazar-extension-abids-hyderabad/396912803</t>
  </si>
  <si>
    <t>+91 40 24755164</t>
  </si>
  <si>
    <t>tel:40 24755164</t>
  </si>
  <si>
    <t>Crescent Fancy Stores</t>
  </si>
  <si>
    <t>http://yellowpages.in/b/crescent-fancy-stores-siddiamber-bazar-hyderabad/749585123</t>
  </si>
  <si>
    <t>+91 40 24654139</t>
  </si>
  <si>
    <t>tel:40 24654139</t>
  </si>
  <si>
    <t>Siddiamber Bazar</t>
  </si>
  <si>
    <t>http://www.google.com/maps/place/17.3767,78.4751</t>
  </si>
  <si>
    <t>Ramesh Fancy Store</t>
  </si>
  <si>
    <t>http://yellowpages.in/b/ramesh-fancy-store-sultan-bazar-hyderabad/969198241</t>
  </si>
  <si>
    <t>+91 9989153631</t>
  </si>
  <si>
    <t>tel:9989153631</t>
  </si>
  <si>
    <t>Sultan Bazar</t>
  </si>
  <si>
    <t>http://www.google.com/maps/place/17.3914,78.4783</t>
  </si>
  <si>
    <t>Padma Ladies Tailor And Fancy Stores</t>
  </si>
  <si>
    <t>http://yellowpages.in/b/padma-ladies-tailor-and-fancy-stores-santosh-nagar-hyderabad/654303163</t>
  </si>
  <si>
    <t>+91 9014504649</t>
  </si>
  <si>
    <t>tel:9014504649</t>
  </si>
  <si>
    <t>Hyderabad - 500059</t>
  </si>
  <si>
    <t>Santosh Nagar</t>
  </si>
  <si>
    <t>http://www.google.com/maps/place/17.348,78.5086</t>
  </si>
  <si>
    <t>Rangoli Fancy Stores</t>
  </si>
  <si>
    <t>http://yellowpages.in/b/rangoli-fancy-stores-feelkhana-hyderabad/413037730</t>
  </si>
  <si>
    <t>+91 9441082566</t>
  </si>
  <si>
    <t>tel:9441082566</t>
  </si>
  <si>
    <t>Rupa Fancy &amp; Bangles Stores</t>
  </si>
  <si>
    <t>http://yellowpages.in/b/rupa-fancy-and-bangles-stores--hasthinapuram-hyderabad/717165581</t>
  </si>
  <si>
    <t>+91 9848642029</t>
  </si>
  <si>
    <t>tel:9848642029</t>
  </si>
  <si>
    <t>Hyderabad - 500070</t>
  </si>
  <si>
    <t>Hasthinapuram</t>
  </si>
  <si>
    <t>http://www.google.com/maps/place/17.3174,78.552</t>
  </si>
  <si>
    <t>Rania's  Collection of Designer Wear</t>
  </si>
  <si>
    <t>http://yellowpages.in/b/ranias-collection-of-designer-wear-shaikpet-hyderabad/723097092</t>
  </si>
  <si>
    <t>Spykar Mens Wear</t>
  </si>
  <si>
    <t>http://yellowpages.in/b/spykar-mens-wear-kondapur-hyderabad/748145662</t>
  </si>
  <si>
    <t>+91 9246109697</t>
  </si>
  <si>
    <t>tel:9246109697</t>
  </si>
  <si>
    <t>http://www.google.com/maps/place/17.4622,73.3568</t>
  </si>
  <si>
    <t>mailto:kphbspykar@gmail.com</t>
  </si>
  <si>
    <t>Gayatri Fancy Stores</t>
  </si>
  <si>
    <t>http://yellowpages.in/b/gayatri-fancy-stores-nagole-hyderabad/904550989</t>
  </si>
  <si>
    <t>+91 9059415167</t>
  </si>
  <si>
    <t>tel:9059415167</t>
  </si>
  <si>
    <t>Hyderabad - 500068</t>
  </si>
  <si>
    <t>Nagole</t>
  </si>
  <si>
    <t>http://www.google.com/maps/place/17.3715,78.5695</t>
  </si>
  <si>
    <t>http://yellowpages.in/b/rithika-collections-kondapur-hyderabad/690497760</t>
  </si>
  <si>
    <t>+91 40 40271477</t>
  </si>
  <si>
    <t>tel:40 40271477</t>
  </si>
  <si>
    <t>http://www.yellowpages.in/assets/business/284718783/f-284718783-t.jpg</t>
  </si>
  <si>
    <t>Soft Touch Women Clothing Store</t>
  </si>
  <si>
    <t>http://yellowpages.in/b/soft-touch-women-clothing-store-abids-hyderabad/184614179</t>
  </si>
  <si>
    <t>+91 9246348549</t>
  </si>
  <si>
    <t>tel:9246348549</t>
  </si>
  <si>
    <t>Shiv Shakti Fancy Stores</t>
  </si>
  <si>
    <t>http://yellowpages.in/b/shiv-shakti-fancy-stores-mallapur-hyderabad/749362032</t>
  </si>
  <si>
    <t>+91 9849104396</t>
  </si>
  <si>
    <t>tel:9849104396</t>
  </si>
  <si>
    <t>Hyderabad - 500076</t>
  </si>
  <si>
    <t>Mallapur</t>
  </si>
  <si>
    <t>http://www.google.com/maps/place/17.4421,78.5755</t>
  </si>
  <si>
    <t>http://www.yellowpages.in/assets/business/230005398/f-230005398-t.jpg</t>
  </si>
  <si>
    <t>Rama Textiles</t>
  </si>
  <si>
    <t>http://yellowpages.in/b/rama-textiles-attapur-hyderabad/402558052</t>
  </si>
  <si>
    <t>+91 9966323264</t>
  </si>
  <si>
    <t>tel:9966323264</t>
  </si>
  <si>
    <t>http://www.yellowpages.in/assets/business/560114515/f-560114515-t.jpg</t>
  </si>
  <si>
    <t>Nikitha Selection</t>
  </si>
  <si>
    <t>http://yellowpages.in/b/nikitha-selection-attapur-hyderabad/392819784</t>
  </si>
  <si>
    <t>+91 9908173905</t>
  </si>
  <si>
    <t>tel:9908173905</t>
  </si>
  <si>
    <t>http://www.yellowpages.in/assets/business/696867623/f-696867623-t.jpg</t>
  </si>
  <si>
    <t>Anjali Collections &amp; Imported Kids Wear</t>
  </si>
  <si>
    <t>http://yellowpages.in/b/anjali-collections-and-imported-kids-wear-attapur-hyderabad/445002818</t>
  </si>
  <si>
    <t>+91 9393707801</t>
  </si>
  <si>
    <t>tel:9393707801</t>
  </si>
  <si>
    <t>http://www.yellowpages.in/assets/business/815974498/f-815974498-t.jpg</t>
  </si>
  <si>
    <t>Ajanta Fashion</t>
  </si>
  <si>
    <t>http://yellowpages.in/b/ajanta-fashion-attapur-hyderabad/582458837</t>
  </si>
  <si>
    <t>+91 8019803895</t>
  </si>
  <si>
    <t>tel:8019803895</t>
  </si>
  <si>
    <t>http://www.yellowpages.in/assets/business/380724810/f-380724810-t.jpg</t>
  </si>
  <si>
    <t>Sri Laxmi Jyothi Saree Mandir</t>
  </si>
  <si>
    <t>http://yellowpages.in/b/sri-laxmi-jyothi-saree-mandir-attapur-hyderabad/453820535</t>
  </si>
  <si>
    <t>+91 9246218105</t>
  </si>
  <si>
    <t>tel:9246218105</t>
  </si>
  <si>
    <t>http://www.yellowpages.in/assets/business/504601261/f-504601261-t.jpg</t>
  </si>
  <si>
    <t>Sri Karthikeya Mobiles &amp; Watch Center</t>
  </si>
  <si>
    <t>http://yellowpages.in/b/sri-karthikeya-mobiles-and-watch-center-lingampally-hyderabad/860396855</t>
  </si>
  <si>
    <t>+91 9948741956</t>
  </si>
  <si>
    <t>tel:9948741956</t>
  </si>
  <si>
    <t>Hyderabad - 500019</t>
  </si>
  <si>
    <t>Lingampally</t>
  </si>
  <si>
    <t>http://www.google.com/maps/place/17.4837,78.3158</t>
  </si>
  <si>
    <t>mailto:karthikeyakarthik2016@gmail.com</t>
  </si>
  <si>
    <t>http://www.yellowpages.in/assets/business/482508216/f-482508216-t.jpg</t>
  </si>
  <si>
    <t>Swadeshi Khadi Vastralaya</t>
  </si>
  <si>
    <t>http://yellowpages.in/b/swadeshi-khadi-vastralaya-ameerpet-hyderabad/666164838</t>
  </si>
  <si>
    <t>+91 40 66665524</t>
  </si>
  <si>
    <t>tel:40 66665524</t>
  </si>
  <si>
    <t>Sandhya Textiles</t>
  </si>
  <si>
    <t>http://yellowpages.in/b/sandhya-textiles-tobacco-bazar-hyderabad/782934397</t>
  </si>
  <si>
    <t>+91 9246888177</t>
  </si>
  <si>
    <t>tel:9246888177</t>
  </si>
  <si>
    <t>Tobacco Bazar</t>
  </si>
  <si>
    <t>Sri Vishal Selections</t>
  </si>
  <si>
    <t>http://yellowpages.in/b/sri-vishal-selections-attapur-hyderabad/934743351</t>
  </si>
  <si>
    <t>+91 9492856765</t>
  </si>
  <si>
    <t>tel:9492856765</t>
  </si>
  <si>
    <t>M. Shantilal Rathi Cloth Center</t>
  </si>
  <si>
    <t>http://yellowpages.in/b/m-shantilal-rathi-cloth-center-s-d-road-hyderabad/507963944</t>
  </si>
  <si>
    <t>+91 9246528741</t>
  </si>
  <si>
    <t>tel:9246528741</t>
  </si>
  <si>
    <t>S D Road</t>
  </si>
  <si>
    <t>http://www.google.com/maps/place/17.4407,78.4969</t>
  </si>
  <si>
    <t>http://www.yellowpages.in/assets/business/532660591/f-532660591-t.jpg</t>
  </si>
  <si>
    <t>Biba Apparels</t>
  </si>
  <si>
    <t>http://yellowpages.in/b/biba-apparels-chanda-nagar-hyderabad/981658839</t>
  </si>
  <si>
    <t>+91 40 23033088</t>
  </si>
  <si>
    <t>tel:40 23033088</t>
  </si>
  <si>
    <t>mailto:careers@bibaindia.com</t>
  </si>
  <si>
    <t>http://www.yellowpages.in/assets/business/848496786/f-848496786-t.jpg</t>
  </si>
  <si>
    <t>Jagadamba Matching Centre</t>
  </si>
  <si>
    <t>http://yellowpages.in/b/jagadamba-matching-centre--attapur-hyderabad/328633829</t>
  </si>
  <si>
    <t>+91 8121589351</t>
  </si>
  <si>
    <t>tel:8121589351</t>
  </si>
  <si>
    <t>http://www.yellowpages.in/assets/business/166168187/f-166168187-t.jpg</t>
  </si>
  <si>
    <t>The Time Mobile &amp; Watch Store</t>
  </si>
  <si>
    <t>http://yellowpages.in/b/the-time-mobile-and-watch-store-abids-hyderabad/541286649</t>
  </si>
  <si>
    <t>+91 40 23202986</t>
  </si>
  <si>
    <t>tel:40 23202986</t>
  </si>
  <si>
    <t>http://www.yellowpages.in/assets/business/535894548/f-535894548-t.jpg</t>
  </si>
  <si>
    <t>Brands &amp; Bazaar Clothing Store</t>
  </si>
  <si>
    <t>http://yellowpages.in/b/brands-and-bazaar-clothing-store-ameerpet-hyderabad/157330048</t>
  </si>
  <si>
    <t>+91 40 66107782</t>
  </si>
  <si>
    <t>tel:40 66107782</t>
  </si>
  <si>
    <t>mailto:brandsbazaar@gmail.com</t>
  </si>
  <si>
    <t>http://www.yellowpages.in/assets/business/411893542/f-411893542-t.jpg</t>
  </si>
  <si>
    <t>Threadup Mens Cloths &amp; Accessories</t>
  </si>
  <si>
    <t>http://yellowpages.in/b/threadup-mens-cloths-and-accessories-attapur-hyderabad/147487687</t>
  </si>
  <si>
    <t>+91 9866881143</t>
  </si>
  <si>
    <t>tel:9866881143</t>
  </si>
  <si>
    <t>mailto:threadup1143@gmail.com</t>
  </si>
  <si>
    <t>Avanthi Sarees</t>
  </si>
  <si>
    <t>http://yellowpages.in/b/avanthi-sarees-tobacco-bazar-hyderabad/519089510</t>
  </si>
  <si>
    <t>+91 9989179189</t>
  </si>
  <si>
    <t>tel:9989179189</t>
  </si>
  <si>
    <t>http://www.yellowpages.in/assets/business/254156218/f-254156218-t.jpg</t>
  </si>
  <si>
    <t>Firstcry.Com Baby Store</t>
  </si>
  <si>
    <t>http://yellowpages.in/b/firstcrycom-baby-store-attapur-hyderabad/435548291</t>
  </si>
  <si>
    <t>+91 8142345659</t>
  </si>
  <si>
    <t>tel:8142345659</t>
  </si>
  <si>
    <t>http://www.yellowpages.in/assets/business/200629225/f-200629225-t.jpg</t>
  </si>
  <si>
    <t>Mega Mart</t>
  </si>
  <si>
    <t>http://yellowpages.in/b/mega-mart-miyapur-hyderabad/691240457</t>
  </si>
  <si>
    <t>+91 8106018326</t>
  </si>
  <si>
    <t>tel:8106018326</t>
  </si>
  <si>
    <t>http://yellowpages.in/hyderabad/apparels-and-accessories/www.megamartstores.com</t>
  </si>
  <si>
    <t>http://www.yellowpages.in/assets/business/554845689/f-554845689-t.jpg</t>
  </si>
  <si>
    <t>R.S. Saree Centre</t>
  </si>
  <si>
    <t>http://yellowpages.in/b/rs-saree-centre-attapur-hyderabad/591156420</t>
  </si>
  <si>
    <t>+91 9000910326</t>
  </si>
  <si>
    <t>tel:9000910326</t>
  </si>
  <si>
    <t>http://www.yellowpages.in/assets/business/562864336/f-562864336-t.jpg</t>
  </si>
  <si>
    <t>Kanak Studio Collections</t>
  </si>
  <si>
    <t>http://yellowpages.in/b/kanak-studio-collections-ameerpet-hyderabad/779811161</t>
  </si>
  <si>
    <t>+91 9849847928</t>
  </si>
  <si>
    <t>tel:9849847928</t>
  </si>
  <si>
    <t>mailto:shivanis777@gmail.com</t>
  </si>
  <si>
    <t>http://www.yellowpages.in/assets/business/704066529/f-704066529-t.jpg</t>
  </si>
  <si>
    <t>Al-Libas Collection</t>
  </si>
  <si>
    <t>http://yellowpages.in/b/allibas-collection-mehdipatnam-hyderabad/700343195</t>
  </si>
  <si>
    <t>+91 7799233596</t>
  </si>
  <si>
    <t>tel:7799233596</t>
  </si>
  <si>
    <t>mailto:allibascollections@gmail.com</t>
  </si>
  <si>
    <t>http://www.yellowpages.in/assets/business/728362260/f-728362260-t.jpg</t>
  </si>
  <si>
    <t>Discover Watches &amp; Mobiles</t>
  </si>
  <si>
    <t>http://yellowpages.in/b/discover-watches-and-mobiles-attapur-hyderabad/988505515</t>
  </si>
  <si>
    <t>+91 9948187041</t>
  </si>
  <si>
    <t>tel:9948187041</t>
  </si>
  <si>
    <t>mailto:discovershopee@gmail.com</t>
  </si>
  <si>
    <t>http://www.yellowpages.in/assets/business/628640115/f-628640115-t.jpg</t>
  </si>
  <si>
    <t>Ramraj Cotton</t>
  </si>
  <si>
    <t>http://yellowpages.in/b/ramraj-cotton-ameerpet-hyderabad/184970245</t>
  </si>
  <si>
    <t>+91 9791609147</t>
  </si>
  <si>
    <t>tel:9791609147</t>
  </si>
  <si>
    <t>mailto:hyd.ameerpet@ramrajcotton.net</t>
  </si>
  <si>
    <t>http://www.yellowpages.in/assets/business/798472375/f-798472375-t.jpg</t>
  </si>
  <si>
    <t>CR Collections</t>
  </si>
  <si>
    <t>http://yellowpages.in/b/cr-collections-mehdipatnam-hyderabad/155643855</t>
  </si>
  <si>
    <t>+91 9700537876</t>
  </si>
  <si>
    <t>tel:9700537876</t>
  </si>
  <si>
    <t>Riddhi Siddhi Silk &amp; Sarees</t>
  </si>
  <si>
    <t>http://yellowpages.in/b/riddhi-siddhi-silk-and-sarees-tobacco-bazar-hyderabad/722564966</t>
  </si>
  <si>
    <t>+91 40 66384870</t>
  </si>
  <si>
    <t>tel:40 66384870</t>
  </si>
  <si>
    <t>http://www.yellowpages.in/assets/business/736939498/f-736939498-t.jpg</t>
  </si>
  <si>
    <t>Hunter Jeans</t>
  </si>
  <si>
    <t>http://yellowpages.in/b/hunter-jeans-attapur-hyderabad/836880562</t>
  </si>
  <si>
    <t>+91 40 40068215</t>
  </si>
  <si>
    <t>tel:40 40068215</t>
  </si>
  <si>
    <t>Ambica Silk Palace</t>
  </si>
  <si>
    <t>http://yellowpages.in/b/ambica-silk-palace-tobacco-bazar-hyderabad/510799125</t>
  </si>
  <si>
    <t>+91 9963192727</t>
  </si>
  <si>
    <t>tel:9963192727</t>
  </si>
  <si>
    <t>mailto:sunilwadhwa1962@gmail.com</t>
  </si>
  <si>
    <t>http://www.yellowpages.in/assets/business/412918948/f-412918948-t.jpg</t>
  </si>
  <si>
    <t>Rajdeep Hosiery</t>
  </si>
  <si>
    <t>http://yellowpages.in/b/rajdeep-hosiery-koti-hyderabad/337171938</t>
  </si>
  <si>
    <t>+91 8185939760</t>
  </si>
  <si>
    <t>tel:8185939760</t>
  </si>
  <si>
    <t>Hyderabad - 500095</t>
  </si>
  <si>
    <t>Koti</t>
  </si>
  <si>
    <t>http://www.yellowpages.in/assets/business/298742916/f-298742916-t.jpg</t>
  </si>
  <si>
    <t>Jayashree Garments</t>
  </si>
  <si>
    <t>http://yellowpages.in/b/jayashree-garments-koti-hyderabad/545414697</t>
  </si>
  <si>
    <t>+91 9866544205</t>
  </si>
  <si>
    <t>tel:9866544205</t>
  </si>
  <si>
    <t>Jagannath Textiles</t>
  </si>
  <si>
    <t>http://yellowpages.in/b/jagannath-textiles-tobacco-bazar-hyderabad/545786318</t>
  </si>
  <si>
    <t>+91 9949155100</t>
  </si>
  <si>
    <t>tel:9949155100</t>
  </si>
  <si>
    <t>http://www.yellowpages.in/assets/business/112012909/f-112012909-t.jpg</t>
  </si>
  <si>
    <t>Thummas Mens Wear</t>
  </si>
  <si>
    <t>http://yellowpages.in/b/thummas-mens-wear-attapur-hyderabad/924938943</t>
  </si>
  <si>
    <t>+91 7702010201</t>
  </si>
  <si>
    <t>tel:7702010201</t>
  </si>
  <si>
    <t>Ganesh Silks</t>
  </si>
  <si>
    <t>http://yellowpages.in/b/ganesh-silks-tobacco-bazar-hyderabad/602330700</t>
  </si>
  <si>
    <t>+91 9885101063</t>
  </si>
  <si>
    <t>tel:9885101063</t>
  </si>
  <si>
    <t>http://www.yellowpages.in/assets/business/313102334/f-313102334-t.jpg</t>
  </si>
  <si>
    <t>Shri Sharda Dresses</t>
  </si>
  <si>
    <t>http://yellowpages.in/b/shri-sharda-dresses-koti-hyderabad/892953543</t>
  </si>
  <si>
    <t>+91 9393889101</t>
  </si>
  <si>
    <t>tel:9393889101</t>
  </si>
  <si>
    <t>http://www.yellowpages.in/assets/business/876401063/f-876401063-t.jpg</t>
  </si>
  <si>
    <t>Rithika Suits &amp; Dress Materials</t>
  </si>
  <si>
    <t>http://yellowpages.in/b/rithika-suits-and-dress-materials-park-lane-hyderabad/190898203</t>
  </si>
  <si>
    <t>+91 40 66317744</t>
  </si>
  <si>
    <t>tel:40 66317744</t>
  </si>
  <si>
    <t>Park Lane</t>
  </si>
  <si>
    <t>http://www.google.com/maps/place/17.4407,78.49</t>
  </si>
  <si>
    <t>http://yellowpages.in/hyderabad/apparels-and-accessories/www.rithikasuits.com</t>
  </si>
  <si>
    <t>http://www.yellowpages.in/assets/business/323650680/f-323650680-t.jpg</t>
  </si>
  <si>
    <t>Durga Fashion</t>
  </si>
  <si>
    <t>http://yellowpages.in/b/durga-fashion-koti-hyderabad/567633433</t>
  </si>
  <si>
    <t>+91 9704307184</t>
  </si>
  <si>
    <t>tel:9704307184</t>
  </si>
  <si>
    <t>A.P. Multi Brands Garment Store</t>
  </si>
  <si>
    <t>http://yellowpages.in/b/ap-multi-brands-store-tirumalgiri-hyderabad/136232876</t>
  </si>
  <si>
    <t>+91 9849262788</t>
  </si>
  <si>
    <t>tel:9849262788</t>
  </si>
  <si>
    <t>mailto:anmol.pm@gmail.com</t>
  </si>
  <si>
    <t>Namratha Silks</t>
  </si>
  <si>
    <t>http://yellowpages.in/b/namratha-silks-tobacco-bazar-hyderabad/536457416</t>
  </si>
  <si>
    <t>+91 9000080894</t>
  </si>
  <si>
    <t>tel:9000080894</t>
  </si>
  <si>
    <t>Kunjan Silks</t>
  </si>
  <si>
    <t>http://yellowpages.in/b/kunjan-silks-tobacco-bazar-hyderabad/515359587</t>
  </si>
  <si>
    <t>+91 9032441582</t>
  </si>
  <si>
    <t>tel:9032441582</t>
  </si>
  <si>
    <t>http://www.yellowpages.in/assets/business/743294351/f-743294351-t.jpg</t>
  </si>
  <si>
    <t>Standard Leather &amp; Luggage</t>
  </si>
  <si>
    <t>http://yellowpages.in/b/standard-leather-and-luggage-khairatabad-hyderabad/167040785</t>
  </si>
  <si>
    <t>+91 9949661526</t>
  </si>
  <si>
    <t>tel:9949661526</t>
  </si>
  <si>
    <t>http://www.yellowpages.in/assets/business/129191362/f-129191362-t.jpg</t>
  </si>
  <si>
    <t>Elegant Collections</t>
  </si>
  <si>
    <t>http://yellowpages.in/b/elegant-collections-borabanda-hyderabad/964080539</t>
  </si>
  <si>
    <t>+91 9963447899</t>
  </si>
  <si>
    <t>tel:9963447899</t>
  </si>
  <si>
    <t>Raj Sree Fashions</t>
  </si>
  <si>
    <t>http://yellowpages.in/b/raj-sree-fashions-koti-hyderabad/818670876</t>
  </si>
  <si>
    <t>+91 9492371207</t>
  </si>
  <si>
    <t>tel:9492371207</t>
  </si>
  <si>
    <t>Bhavani Sarees</t>
  </si>
  <si>
    <t>http://yellowpages.in/b/bhavani-sarees-tobacco-bazar-hyderabad/598265172</t>
  </si>
  <si>
    <t>+91 9246111622</t>
  </si>
  <si>
    <t>tel:9246111622</t>
  </si>
  <si>
    <t>http://www.yellowpages.in/assets/business/882842959/f-882842959-t.jpg</t>
  </si>
  <si>
    <t>Queens Ladies Tailor</t>
  </si>
  <si>
    <t>http://yellowpages.in/b/queens-ladies-tailor-attapur-hyderabad/355615619</t>
  </si>
  <si>
    <t>+91 9700699602</t>
  </si>
  <si>
    <t>tel:9700699602</t>
  </si>
  <si>
    <t>http://www.yellowpages.in/assets/business/423452180/f-423452180-t.jpg</t>
  </si>
  <si>
    <t>Vasundhara Boutique</t>
  </si>
  <si>
    <t>http://yellowpages.in/b/vasundhara-boutique-s-r-nagar-hyderabad/252995084</t>
  </si>
  <si>
    <t>+91 9703444386</t>
  </si>
  <si>
    <t>tel:9703444386</t>
  </si>
  <si>
    <t>http://www.yellowpages.in/assets/business/507789501/f-507789501-t.jpg</t>
  </si>
  <si>
    <t>Tirupur Cottons</t>
  </si>
  <si>
    <t>http://yellowpages.in/b/tirupur-cottons-attapur-hyderabad/250981918</t>
  </si>
  <si>
    <t>+91 9441486503</t>
  </si>
  <si>
    <t>tel:9441486503</t>
  </si>
  <si>
    <t>Ganesh Extension</t>
  </si>
  <si>
    <t>http://yellowpages.in/b/ganesh-extension-tobacco-bazar-hyderabad/215340460</t>
  </si>
  <si>
    <t>http://www.yellowpages.in/assets/business/783813584/f-783813584-t.jpg</t>
  </si>
  <si>
    <t>Monalisa</t>
  </si>
  <si>
    <t>http://yellowpages.in/b/monalisa-secunderabad-hyderabad/856506428</t>
  </si>
  <si>
    <t>+91 8125915786</t>
  </si>
  <si>
    <t>tel:8125915786</t>
  </si>
  <si>
    <t>http://www.yellowpages.in/assets/business/877897803/f-877897803-t.jpg</t>
  </si>
  <si>
    <t>Passi &amp; Passi Hoisery</t>
  </si>
  <si>
    <t>http://yellowpages.in/b/passi-and-passi-koti-hyderabad/698666290</t>
  </si>
  <si>
    <t>+91 9348748777</t>
  </si>
  <si>
    <t>tel:9348748777</t>
  </si>
  <si>
    <t>http://www.yellowpages.in/assets/business/489747670/f-489747670-t.jpg</t>
  </si>
  <si>
    <t>Sriman Tailors</t>
  </si>
  <si>
    <t>http://yellowpages.in/b/sriman-tailors-himayat-nagar-hyderabad/452037705</t>
  </si>
  <si>
    <t>+91 9290149414</t>
  </si>
  <si>
    <t>tel:9290149414</t>
  </si>
  <si>
    <t>http://www.yellowpages.in/assets/business/401106616/f-401106616-t.jpg</t>
  </si>
  <si>
    <t>Madames Collection</t>
  </si>
  <si>
    <t>http://yellowpages.in/b/madames-collection-m-g-road-hyderabad/792886894</t>
  </si>
  <si>
    <t>+91 40 27812313</t>
  </si>
  <si>
    <t>tel:40 27812313</t>
  </si>
  <si>
    <t>http://www.google.com/maps/place/17.4392,78.4885</t>
  </si>
  <si>
    <t>The Original Casuals</t>
  </si>
  <si>
    <t>http://yellowpages.in/b/the-original-casuals-s-d-road-hyderabad/177256705</t>
  </si>
  <si>
    <t>+91 9949901188</t>
  </si>
  <si>
    <t>tel:9949901188</t>
  </si>
  <si>
    <t>http://www.yellowpages.in/assets/business/148876779/f-148876779-t.jpg</t>
  </si>
  <si>
    <t>Bagawathi Fashion</t>
  </si>
  <si>
    <t>http://yellowpages.in/b/bagawathi-fashion-koti-hyderabad/594728912</t>
  </si>
  <si>
    <t>+91 9652562810</t>
  </si>
  <si>
    <t>tel:9652562810</t>
  </si>
  <si>
    <t>Zeppo Shoe Store</t>
  </si>
  <si>
    <t>http://yellowpages.in/b/zeppo-shoe-store-s-d-road-hyderabad/890370441</t>
  </si>
  <si>
    <t>+91 9908302078</t>
  </si>
  <si>
    <t>tel:9908302078</t>
  </si>
  <si>
    <t>mailto:zepposhoes@gmail.com</t>
  </si>
  <si>
    <t>http://www.yellowpages.in/assets/business/802656526/f-802656526-t.jpg</t>
  </si>
  <si>
    <t>Rangoli Fashions</t>
  </si>
  <si>
    <t>http://yellowpages.in/b/rangoli-fashions-koti-hyderabad/273741857</t>
  </si>
  <si>
    <t>+91 9885037606</t>
  </si>
  <si>
    <t>tel:9885037606</t>
  </si>
  <si>
    <t>http://www.yellowpages.in/assets/business/378721962/f-378721962-t.jpg</t>
  </si>
  <si>
    <t>http://yellowpages.in/b/pepe-jeans-tirumalgiri-hyderabad/526758829</t>
  </si>
  <si>
    <t>+91 9989224455</t>
  </si>
  <si>
    <t>tel:9989224455</t>
  </si>
  <si>
    <t>http://www.yellowpages.in/assets/business/906245122/f-906245122-t.jpg</t>
  </si>
  <si>
    <t>Om Twister Clothing</t>
  </si>
  <si>
    <t>http://yellowpages.in/b/om-twister-clothing-s-d-road-hyderabad/506343451</t>
  </si>
  <si>
    <t>+91 9849160672</t>
  </si>
  <si>
    <t>tel:9849160672</t>
  </si>
  <si>
    <t>http://www.yellowpages.in/assets/business/343914559/f-343914559-t.jpg</t>
  </si>
  <si>
    <t>Wrangler Clothing Store</t>
  </si>
  <si>
    <t>http://yellowpages.in/b/wrangler-clothing-store-tirumalgiri-hyderabad/497437891</t>
  </si>
  <si>
    <t>+91 8686964578</t>
  </si>
  <si>
    <t>tel:8686964578</t>
  </si>
  <si>
    <t>http://www.yellowpages.in/assets/business/713814084/f-713814084-t.jpg</t>
  </si>
  <si>
    <t>J.M Enterprises</t>
  </si>
  <si>
    <t>http://yellowpages.in/b/jm-enterprises-somajiguda-hyderabad/752993634</t>
  </si>
  <si>
    <t>+91 9849794695</t>
  </si>
  <si>
    <t>tel:9849794695</t>
  </si>
  <si>
    <t>http://www.yellowpages.in/assets/business/929127784/f-929127784-t.jpg</t>
  </si>
  <si>
    <t>Options Leather and Luggage</t>
  </si>
  <si>
    <t>http://yellowpages.in/b/options-leather-and-luggage-ameerpet-hyderabad/825893317</t>
  </si>
  <si>
    <t>+91 40 23733821</t>
  </si>
  <si>
    <t>tel:40 23733821</t>
  </si>
  <si>
    <t>http://www.yellowpages.in/assets/business/229677839/f-229677839-t.jpg</t>
  </si>
  <si>
    <t>Sajni Boutique</t>
  </si>
  <si>
    <t>http://yellowpages.in/b/sajni-boutique-ameerpet-hyderabad/133426577</t>
  </si>
  <si>
    <t>+91 7207865465</t>
  </si>
  <si>
    <t>tel:7207865465</t>
  </si>
  <si>
    <t>http://www.yellowpages.in/assets/business/480181363/f-480181363-t.jpg</t>
  </si>
  <si>
    <t>Pooja Fashion</t>
  </si>
  <si>
    <t>http://yellowpages.in/b/pooja-fashion-koti-hyderabad/734190477</t>
  </si>
  <si>
    <t>+91 9000042075</t>
  </si>
  <si>
    <t>tel:9000042075</t>
  </si>
  <si>
    <t>http://www.yellowpages.in/assets/business/750922748/f-750922748-t.jpg</t>
  </si>
  <si>
    <t>Rajesh Garments</t>
  </si>
  <si>
    <t>http://yellowpages.in/b/rajesh-garments-koti-hyderabad/444779247</t>
  </si>
  <si>
    <t>+91 9394533210</t>
  </si>
  <si>
    <t>tel:9394533210</t>
  </si>
  <si>
    <t>Nike Factory Store</t>
  </si>
  <si>
    <t>http://yellowpages.in/b/nike-factory-store-ameerpet-hyderabad/501378970</t>
  </si>
  <si>
    <t>+91 40 40189689</t>
  </si>
  <si>
    <t>tel:40 40189689</t>
  </si>
  <si>
    <t>http://www.yellowpages.in/assets/business/418135402/f-418135402-t.jpg</t>
  </si>
  <si>
    <t>Dinesh Fashions</t>
  </si>
  <si>
    <t>http://yellowpages.in/b/dinesh-fashions-koti-hyderabad/507582219</t>
  </si>
  <si>
    <t>+91 9618110327</t>
  </si>
  <si>
    <t>tel:9618110327</t>
  </si>
  <si>
    <t>http://www.yellowpages.in/assets/business/348841192/f-348841192-t.jpg</t>
  </si>
  <si>
    <t>Rajdhani Collections</t>
  </si>
  <si>
    <t>http://yellowpages.in/b/rajdhani-collections-koti-hyderabad/110758585</t>
  </si>
  <si>
    <t>+91 9959068048</t>
  </si>
  <si>
    <t>tel:9959068048</t>
  </si>
  <si>
    <t>Web Fashion for Girls</t>
  </si>
  <si>
    <t>http://yellowpages.in/b/the-web-s-d-road-hyderabad/423025323</t>
  </si>
  <si>
    <t>http://www.yellowpages.in/assets/business/184962040/f-184962040-t.jpg</t>
  </si>
  <si>
    <t>Kids Dream Lounge</t>
  </si>
  <si>
    <t>http://yellowpages.in/b/kids-dream-lounge-himayat-nagar-hyderabad/829695528</t>
  </si>
  <si>
    <t>+91 9849024161</t>
  </si>
  <si>
    <t>tel:9849024161</t>
  </si>
  <si>
    <t>mailto:sra4590@gmail.com</t>
  </si>
  <si>
    <t>http://www.yellowpages.in/assets/business/520604332/f-520604332-t.jpg</t>
  </si>
  <si>
    <t>Danalaxmi Garments</t>
  </si>
  <si>
    <t>http://yellowpages.in/b/danalaxmi-garments-koti-hyderabad/610257990</t>
  </si>
  <si>
    <t>+91 9966973808</t>
  </si>
  <si>
    <t>tel:9966973808</t>
  </si>
  <si>
    <t>http://www.yellowpages.in/assets/business/318449931/f-318449931-t.jpg</t>
  </si>
  <si>
    <t>Big Foot</t>
  </si>
  <si>
    <t>http://yellowpages.in/b/big-foot-s-d-road-hyderabad/916774944</t>
  </si>
  <si>
    <t>+91 9908333623</t>
  </si>
  <si>
    <t>tel:9908333623</t>
  </si>
  <si>
    <t>mailto:shaikimran1984@gmail.com</t>
  </si>
  <si>
    <t>http://www.yellowpages.in/assets/business/184309018/f-184309018-t.jpg</t>
  </si>
  <si>
    <t>Zed Blue Ready Made Garmates</t>
  </si>
  <si>
    <t>http://yellowpages.in/b/zed-blue-ready-made-garmates-s-d-road-hyderabad/215699600</t>
  </si>
  <si>
    <t>+91 9391200176</t>
  </si>
  <si>
    <t>tel:9391200176</t>
  </si>
  <si>
    <t>http://www.yellowpages.in/assets/business/386189198/f-386189198-t.jpg</t>
  </si>
  <si>
    <t>Shree Shankar Trading Company</t>
  </si>
  <si>
    <t>http://yellowpages.in/b/shree-shankar-trading-company-koti-hyderabad/107898187</t>
  </si>
  <si>
    <t>+91 9246579702</t>
  </si>
  <si>
    <t>tel:9246579702</t>
  </si>
  <si>
    <t>http://www.yellowpages.in/assets/business/478886117/f-478886117-t.jpg</t>
  </si>
  <si>
    <t>Preeti Garments</t>
  </si>
  <si>
    <t>http://yellowpages.in/b/preeti-garments-koti-hyderabad/461261377</t>
  </si>
  <si>
    <t>+91 8374453220</t>
  </si>
  <si>
    <t>tel:8374453220</t>
  </si>
  <si>
    <t>http://www.yellowpages.in/assets/business/610426981/f-610426981-t.jpg</t>
  </si>
  <si>
    <t>Prem Fashion</t>
  </si>
  <si>
    <t>http://yellowpages.in/b/prem-fashion-koti-hyderabad/492131322</t>
  </si>
  <si>
    <t>+91 9966898434</t>
  </si>
  <si>
    <t>tel:9966898434</t>
  </si>
  <si>
    <t>mailto:madansingh14320@gmail.com</t>
  </si>
  <si>
    <t>http://www.yellowpages.in/assets/business/125637714/f-125637714-t.jpg</t>
  </si>
  <si>
    <t>Foot Focus Shoe Store</t>
  </si>
  <si>
    <t>http://yellowpages.in/b/foot-focus-shoe-store-s-d-road-hyderabad/510728333</t>
  </si>
  <si>
    <t>+91 9989740072</t>
  </si>
  <si>
    <t>tel:9989740072</t>
  </si>
  <si>
    <t>Ala Wave Of Fashions</t>
  </si>
  <si>
    <t>http://yellowpages.in/b/ala-wave-of-fashions-himayat-nagar-hyderabad/331880378</t>
  </si>
  <si>
    <t>+91 9849420945</t>
  </si>
  <si>
    <t>tel:9849420945</t>
  </si>
  <si>
    <t>http://www.yellowpages.in/assets/business/855179481/f-855179481-t.jpg</t>
  </si>
  <si>
    <t>Solis Garments</t>
  </si>
  <si>
    <t>http://yellowpages.in/b/solis-garments-s-d-road-hyderabad/576485588</t>
  </si>
  <si>
    <t>+91 9989069786</t>
  </si>
  <si>
    <t>tel:9989069786</t>
  </si>
  <si>
    <t>http://www.yellowpages.in/assets/business/520638666/f-520638666-t.jpg</t>
  </si>
  <si>
    <t>Fashion Lookz</t>
  </si>
  <si>
    <t>http://yellowpages.in/b/fashion-lookz-s-d-road-hyderabad/114221675</t>
  </si>
  <si>
    <t>+91 9246886939</t>
  </si>
  <si>
    <t>tel:9246886939</t>
  </si>
  <si>
    <t>http://www.yellowpages.in/assets/business/780326077/f-780326077-t.jpg</t>
  </si>
  <si>
    <t>Bagawathi Fabric Store</t>
  </si>
  <si>
    <t>http://yellowpages.in/b/bagawathi-fabric-store-koti-hyderabad/349409550</t>
  </si>
  <si>
    <t>+91 9912572726</t>
  </si>
  <si>
    <t>tel:9912572726</t>
  </si>
  <si>
    <t>mailto:gganesh3067@gmail.com</t>
  </si>
  <si>
    <t>http://www.yellowpages.in/assets/business/997958425/f-997958425-t.jpg</t>
  </si>
  <si>
    <t>Mann Casuals</t>
  </si>
  <si>
    <t>http://yellowpages.in/b/mann-casuals-koti-hyderabad/472598099</t>
  </si>
  <si>
    <t>+91 40 66754888</t>
  </si>
  <si>
    <t>tel:40 66754888</t>
  </si>
  <si>
    <t>http://www.yellowpages.in/assets/business/650724955/f-650724955-t.jpg</t>
  </si>
  <si>
    <t>Dirty Mens Wear</t>
  </si>
  <si>
    <t>http://yellowpages.in/b/dirty-mens-wear-s-d-road-hyderabad/997310750</t>
  </si>
  <si>
    <t>+91 8801099410</t>
  </si>
  <si>
    <t>tel:8801099410</t>
  </si>
  <si>
    <t>http://www.yellowpages.in/assets/business/680585264/f-680585264-t.jpg</t>
  </si>
  <si>
    <t>New Wallins Luggage Store</t>
  </si>
  <si>
    <t>http://yellowpages.in/b/new-wallins-luggage-store-ameerpet-hyderabad/434805848</t>
  </si>
  <si>
    <t>+91 40 66137486</t>
  </si>
  <si>
    <t>tel:40 66137486</t>
  </si>
  <si>
    <t>http://www.yellowpages.in/assets/business/131863803/f-131863803-t.jpg</t>
  </si>
  <si>
    <t>Remake Clothing Store</t>
  </si>
  <si>
    <t>http://yellowpages.in/b/remake-clothing-store-chanda-nagar-hyderabad/190867533</t>
  </si>
  <si>
    <t>+91 9949913128</t>
  </si>
  <si>
    <t>tel:9949913128</t>
  </si>
  <si>
    <t>http://www.yellowpages.in/assets/business/596614114/f-596614114-t.jpg</t>
  </si>
  <si>
    <t>Raj Collection</t>
  </si>
  <si>
    <t>http://yellowpages.in/b/raj-collection-koti-hyderabad/892720349</t>
  </si>
  <si>
    <t>+91 9440371959</t>
  </si>
  <si>
    <t>tel:9440371959</t>
  </si>
  <si>
    <t>http://www.yellowpages.in/assets/business/741744208/f-741744208-t.jpg</t>
  </si>
  <si>
    <t>Prem Hosiery</t>
  </si>
  <si>
    <t>http://yellowpages.in/b/prem-hosiery-koti-hyderabad/712062553</t>
  </si>
  <si>
    <t>+91 9502623830</t>
  </si>
  <si>
    <t>tel:9502623830</t>
  </si>
  <si>
    <t>T-Shirts</t>
  </si>
  <si>
    <t>http://yellowpages.in/hyderabad/t-shirts/846772161</t>
  </si>
  <si>
    <t>http://www.yellowpages.in/assets/business/348058963/f-348058963-t.jpg</t>
  </si>
  <si>
    <t>Shoe Xpress</t>
  </si>
  <si>
    <t>http://yellowpages.in/b/shoe-xpress-s-d-road-hyderabad/260097981</t>
  </si>
  <si>
    <t>+91 40 66490607</t>
  </si>
  <si>
    <t>tel:40 66490607</t>
  </si>
  <si>
    <t>http://www.yellowpages.in/assets/business/167582094/f-167582094-t.jpg</t>
  </si>
  <si>
    <t>Dressing Sense</t>
  </si>
  <si>
    <t>http://yellowpages.in/b/dressing-sense-s-d-road-hyderabad/787848548</t>
  </si>
  <si>
    <t>+91 40 66171323</t>
  </si>
  <si>
    <t>tel:40 66171323</t>
  </si>
  <si>
    <t>mailto:dressingsense2000@gmail.com</t>
  </si>
  <si>
    <t>http://www.yellowpages.in/assets/business/691733775/f-691733775-t.jpg</t>
  </si>
  <si>
    <t>Samsonite Luggage Bag Store</t>
  </si>
  <si>
    <t>http://yellowpages.in/b/samsonite-luggage-bag-store-ameerpet-hyderabad/986794905</t>
  </si>
  <si>
    <t>+91 40 66774712</t>
  </si>
  <si>
    <t>tel:40 66774712</t>
  </si>
  <si>
    <t>mailto:4446@bagzone.in</t>
  </si>
  <si>
    <t>http://www.yellowpages.in/assets/business/596679117/f-596679117-t.jpg</t>
  </si>
  <si>
    <t>Reload Fashion World</t>
  </si>
  <si>
    <t>http://yellowpages.in/b/reload-fashion-world-s-d-road-hyderabad/582391081</t>
  </si>
  <si>
    <t>+91 8125373182</t>
  </si>
  <si>
    <t>tel:8125373182</t>
  </si>
  <si>
    <t>http://www.yellowpages.in/assets/business/506965909/f-506965909-t.jpg</t>
  </si>
  <si>
    <t>Om Sai Jeans Junction</t>
  </si>
  <si>
    <t>http://yellowpages.in/b/om-sai-jeans-junction-s-d-road-hyderabad/919070753</t>
  </si>
  <si>
    <t>+91 40 66148979</t>
  </si>
  <si>
    <t>tel:40 66148979</t>
  </si>
  <si>
    <t>http://www.yellowpages.in/assets/business/168992127/f-168992127-t.jpg</t>
  </si>
  <si>
    <t>Mantra Ready Made Garmates</t>
  </si>
  <si>
    <t>http://yellowpages.in/b/mantra-ready-made-garmates-s-d-road-hyderabad/612933841</t>
  </si>
  <si>
    <t>+91 40 65455000</t>
  </si>
  <si>
    <t>tel:40 65455000</t>
  </si>
  <si>
    <t>http://www.yellowpages.in/assets/business/890239298/f-890239298-t.jpg</t>
  </si>
  <si>
    <t>Sree Radha Krishna Matching Centre</t>
  </si>
  <si>
    <t>http://yellowpages.in/b/sree-radha-krishna-matching-centre-koti-hyderabad/240721120</t>
  </si>
  <si>
    <t>+91 40 66103307</t>
  </si>
  <si>
    <t>tel:40 66103307</t>
  </si>
  <si>
    <t>http://www.yellowpages.in/assets/business/994801512/f-994801512-t.jpg</t>
  </si>
  <si>
    <t>Ambajis Gents Exclusive Shop</t>
  </si>
  <si>
    <t>http://yellowpages.in/b/ambajis-gents-exclusive-shop-koti-hyderabad/942825213</t>
  </si>
  <si>
    <t>+91 40 65973665</t>
  </si>
  <si>
    <t>tel:40 65973665</t>
  </si>
  <si>
    <t>http://www.yellowpages.in/assets/business/491688108/f-491688108-t.jpg</t>
  </si>
  <si>
    <t>Sri Sai Ram Creations</t>
  </si>
  <si>
    <t>http://yellowpages.in/b/sri-sai-ram-creations-koti-hyderabad/914499491</t>
  </si>
  <si>
    <t>Sports Wear</t>
  </si>
  <si>
    <t>http://yellowpages.in/hyderabad/sports-wear/379228794</t>
  </si>
  <si>
    <t>+91 9849125990</t>
  </si>
  <si>
    <t>tel:9849125990</t>
  </si>
  <si>
    <t>mailto:srisairamcreations2003@gmail.com</t>
  </si>
  <si>
    <t>http://www.yellowpages.in/assets/business/441468457/f-441468457-t.jpg</t>
  </si>
  <si>
    <t>B More Clothing Store</t>
  </si>
  <si>
    <t>http://yellowpages.in/b/b-more-clothing-store-chanda-nagar-hyderabad/661316601</t>
  </si>
  <si>
    <t>+91 40 23032403</t>
  </si>
  <si>
    <t>tel:40 23032403</t>
  </si>
  <si>
    <t>mailto:bmoregarments@yahoo.com</t>
  </si>
  <si>
    <t>http://www.yellowpages.in/assets/business/391332227/f-391332227-t.jpg</t>
  </si>
  <si>
    <t>Om Sai Apparels</t>
  </si>
  <si>
    <t>http://yellowpages.in/b/om-sai-apparels-koti-hyderabad/864459630</t>
  </si>
  <si>
    <t>+91 9246533878</t>
  </si>
  <si>
    <t>tel:9246533878</t>
  </si>
  <si>
    <t>http://www.yellowpages.in/assets/business/678980327/f-678980327-t.jpg</t>
  </si>
  <si>
    <t>Tushar Bros Clothing Store</t>
  </si>
  <si>
    <t>http://yellowpages.in/b/tushar-bros-chanda-nagar-hyderabad/501484895</t>
  </si>
  <si>
    <t>+91 8019393641</t>
  </si>
  <si>
    <t>tel:8019393641</t>
  </si>
  <si>
    <t>mailto:tushar.friendz4u@gmail.com</t>
  </si>
  <si>
    <t>http://www.yellowpages.in/assets/business/521303729/f-521303729-t.jpg</t>
  </si>
  <si>
    <t>Waves Flows with Fashion</t>
  </si>
  <si>
    <t>http://yellowpages.in/b/waves-flows-with-fashion-s-d-road-hyderabad/152384411</t>
  </si>
  <si>
    <t>+91 8977876579</t>
  </si>
  <si>
    <t>tel:8977876579</t>
  </si>
  <si>
    <t>http://www.yellowpages.in/assets/business/679953945/f-679953945-t.jpg</t>
  </si>
  <si>
    <t>Satguru Reebok Showroom</t>
  </si>
  <si>
    <t>http://yellowpages.in/b/satguru-reebok-showroom-park-lane-hyderabad/122941992</t>
  </si>
  <si>
    <t>+91 9348484808</t>
  </si>
  <si>
    <t>tel:9348484808</t>
  </si>
  <si>
    <t>mailto:satguru.reebok@gmail.com</t>
  </si>
  <si>
    <t>Orchids Boutique</t>
  </si>
  <si>
    <t>http://yellowpages.in/b/orchids-boutique-s-d-road-hyderabad/991268767</t>
  </si>
  <si>
    <t>+91 9848976793</t>
  </si>
  <si>
    <t>tel:9848976793</t>
  </si>
  <si>
    <t>http://www.yellowpages.in/assets/business/809272319/f-809272319-t.jpg</t>
  </si>
  <si>
    <t>http://yellowpages.in/b/bata-footwear-chanda-nagar-hyderabad/136087419</t>
  </si>
  <si>
    <t>+91 9948897288</t>
  </si>
  <si>
    <t>tel:9948897288</t>
  </si>
  <si>
    <t>http://www.yellowpages.in/assets/business/235352621/f-235352621-t.jpg</t>
  </si>
  <si>
    <t>Solid Clothing Store</t>
  </si>
  <si>
    <t>http://yellowpages.in/b/solid-clothing-store-s-d-road-hyderabad/203325162</t>
  </si>
  <si>
    <t>+91 9505460231</t>
  </si>
  <si>
    <t>tel:9505460231</t>
  </si>
  <si>
    <t>http://www.yellowpages.in/assets/business/792794399/f-792794399-t.jpg</t>
  </si>
  <si>
    <t>Cheap Jack Dress Store</t>
  </si>
  <si>
    <t>http://yellowpages.in/b/cheap-jack-dress-store-m-g-road-hyderabad/314979811</t>
  </si>
  <si>
    <t>+91 9848092223</t>
  </si>
  <si>
    <t>tel:9848092223</t>
  </si>
  <si>
    <t>http://www.yellowpages.in/assets/business/827265061/f-827265061-t.jpg</t>
  </si>
  <si>
    <t>Rishamita 9 Women Clothing Store</t>
  </si>
  <si>
    <t>http://yellowpages.in/b/rishamita-9-women-clothing-store-ameerpet-hyderabad/230741132</t>
  </si>
  <si>
    <t>+91 9246878797</t>
  </si>
  <si>
    <t>tel:9246878797</t>
  </si>
  <si>
    <t>mailto:rishamita9@gmail.com</t>
  </si>
  <si>
    <t>http://www.yellowpages.in/assets/business/445886977/f-445886977-t.jpg</t>
  </si>
  <si>
    <t>http://yellowpages.in/b/arrow-clothing-store-park-lane-hyderabad/324619542</t>
  </si>
  <si>
    <t>+91 9849701015</t>
  </si>
  <si>
    <t>tel:9849701015</t>
  </si>
  <si>
    <t>http://www.yellowpages.in/assets/business/382470073/f-382470073-t.jpg</t>
  </si>
  <si>
    <t>Fancy Heritage Women Clothing Store</t>
  </si>
  <si>
    <t>http://yellowpages.in/b/fancy-heritage-women-clothing-store-banjara-hills-hyderabad/449915794</t>
  </si>
  <si>
    <t>+91 9849164362</t>
  </si>
  <si>
    <t>tel:9849164362</t>
  </si>
  <si>
    <t>http://www.yellowpages.in/assets/business/808600668/f-808600668-t.jpg</t>
  </si>
  <si>
    <t>A To Z Leather &amp; Luggage</t>
  </si>
  <si>
    <t>http://yellowpages.in/b/a-to-z-leather-and-luggage-secunderabad-hyderabad/671259436</t>
  </si>
  <si>
    <t>+91 9849290554</t>
  </si>
  <si>
    <t>tel:9849290554</t>
  </si>
  <si>
    <t>http://www.yellowpages.in/assets/business/320694819/f-320694819-t.jpg</t>
  </si>
  <si>
    <t>Occasion Clothing Store</t>
  </si>
  <si>
    <t>http://yellowpages.in/b/occasion-clothing-store-s-d-road-hyderabad/555451521</t>
  </si>
  <si>
    <t>+91 40 66484069</t>
  </si>
  <si>
    <t>tel:40 66484069</t>
  </si>
  <si>
    <t>http://www.yellowpages.in/assets/business/985754010/f-985754010-t.jpg</t>
  </si>
  <si>
    <t>Splash Mens Wear</t>
  </si>
  <si>
    <t>http://yellowpages.in/b/splash-mens-wear-s-d-road-hyderabad/575564933</t>
  </si>
  <si>
    <t>+91 9908305274</t>
  </si>
  <si>
    <t>tel:9908305274</t>
  </si>
  <si>
    <t>http://www.yellowpages.in/assets/business/921333029/f-921333029-t.jpg</t>
  </si>
  <si>
    <t>The Tycoon Mens Clothing Store</t>
  </si>
  <si>
    <t>http://yellowpages.in/b/the-tycoon-mens-clothing-store-s-d-road-hyderabad/337317649</t>
  </si>
  <si>
    <t>+91 40 66381746</t>
  </si>
  <si>
    <t>tel:40 66381746</t>
  </si>
  <si>
    <t>Sri Sai Hosiery</t>
  </si>
  <si>
    <t>http://yellowpages.in/b/sri-sai-hosiery-suchitra-cross-road-hyderabad/244861208</t>
  </si>
  <si>
    <t>+91 9989760222</t>
  </si>
  <si>
    <t>tel:9989760222</t>
  </si>
  <si>
    <t>Hyderabad - 500066</t>
  </si>
  <si>
    <t>Suchitra Cross Road</t>
  </si>
  <si>
    <t>http://www.yellowpages.in/assets/business/490308198/f-490308198-t.jpg</t>
  </si>
  <si>
    <t>Royal Denims</t>
  </si>
  <si>
    <t>http://yellowpages.in/b/royal-denims-suchitra-cross-road-hyderabad/762960003</t>
  </si>
  <si>
    <t>+91 8522007748</t>
  </si>
  <si>
    <t>tel:8522007748</t>
  </si>
  <si>
    <t>http://www.yellowpages.in/assets/business/662936654/f-662936654-t.jpg</t>
  </si>
  <si>
    <t>Roman Island</t>
  </si>
  <si>
    <t>http://yellowpages.in/b/roman-island-jeedimetla-hyderabad/277241659</t>
  </si>
  <si>
    <t>+91 9908839961</t>
  </si>
  <si>
    <t>tel:9908839961</t>
  </si>
  <si>
    <t>Hyderabad - 500055</t>
  </si>
  <si>
    <t>Jeedimetla</t>
  </si>
  <si>
    <t>http://www.google.com/maps/place/17.5168,78.461</t>
  </si>
  <si>
    <t>mailto:nsk6220@gmail.com</t>
  </si>
  <si>
    <t>http://www.yellowpages.in/assets/business/423592439/f-423592439-t.jpg</t>
  </si>
  <si>
    <t>Sri Akshaya Designers</t>
  </si>
  <si>
    <t>http://yellowpages.in/b/sri-akshaya-designers-narayanguda-hyderabad/337525626</t>
  </si>
  <si>
    <t>+91 9885578993</t>
  </si>
  <si>
    <t>tel:9885578993</t>
  </si>
  <si>
    <t>mailto:ramesh-shali143@yahoo.com</t>
  </si>
  <si>
    <t>http://www.yellowpages.in/assets/business/937631052/f-937631052-t.jpg</t>
  </si>
  <si>
    <t>HSC Shopping Mart</t>
  </si>
  <si>
    <t>http://yellowpages.in/b/hsc-shopping-mart-s-d-road-hyderabad/531464202</t>
  </si>
  <si>
    <t>+91 9246225122</t>
  </si>
  <si>
    <t>tel:9246225122</t>
  </si>
  <si>
    <t>http://www.yellowpages.in/assets/business/338130001/f-338130001-t.jpg</t>
  </si>
  <si>
    <t>S.L Cotton Jeans</t>
  </si>
  <si>
    <t>http://yellowpages.in/b/sl-cotton-jeans-koti-hyderabad/889513547</t>
  </si>
  <si>
    <t>+91 9849410873</t>
  </si>
  <si>
    <t>tel:9849410873</t>
  </si>
  <si>
    <t>http://www.yellowpages.in/assets/business/348525606/f-348525606-t.jpg</t>
  </si>
  <si>
    <t>Mid West Store</t>
  </si>
  <si>
    <t>http://yellowpages.in/b/mid-west-store-s-d-road-hyderabad/997090732</t>
  </si>
  <si>
    <t>+91 9989295371</t>
  </si>
  <si>
    <t>tel:9989295371</t>
  </si>
  <si>
    <t>Devi Garments</t>
  </si>
  <si>
    <t>http://yellowpages.in/b/devi-garments-koti-hyderabad/895381191</t>
  </si>
  <si>
    <t>http://www.yellowpages.in/assets/business/663035190/f-663035190-t.jpg</t>
  </si>
  <si>
    <t>Van Heusen Clothing Store</t>
  </si>
  <si>
    <t>http://yellowpages.in/b/van-heusen-clothing-store-park-lane-hyderabad/908324092</t>
  </si>
  <si>
    <t>+91 40 27812423</t>
  </si>
  <si>
    <t>tel:40 27812423</t>
  </si>
  <si>
    <t>http://www.yellowpages.in/assets/business/781772822/f-781772822-t.jpg</t>
  </si>
  <si>
    <t>Om Sai Ram Garments</t>
  </si>
  <si>
    <t>http://yellowpages.in/b/om-sai-ram-garments-koti-hyderabad/353567026</t>
  </si>
  <si>
    <t>+91 9391089090</t>
  </si>
  <si>
    <t>tel:9391089090</t>
  </si>
  <si>
    <t>mailto:giriomsairam@yahoo.com</t>
  </si>
  <si>
    <t>Shringaar Emporium</t>
  </si>
  <si>
    <t>http://yellowpages.in/b/shrinagaar-emporium-yousufguda-hyderabad/641241038</t>
  </si>
  <si>
    <t>+91 9866530044</t>
  </si>
  <si>
    <t>tel:9866530044</t>
  </si>
  <si>
    <t>Hyderabad - 500045</t>
  </si>
  <si>
    <t>Yousufguda</t>
  </si>
  <si>
    <t>http://www.google.com/maps/place/17.4327,78.4302</t>
  </si>
  <si>
    <t>mailto:aramadevi44@gmail.com</t>
  </si>
  <si>
    <t>http://www.yellowpages.in/assets/business/950698403/f-950698403-t.jpg</t>
  </si>
  <si>
    <t>My Choice Kids Wear</t>
  </si>
  <si>
    <t>http://yellowpages.in/b/my-choice-m-g-road-hyderabad/317270273</t>
  </si>
  <si>
    <t>+91 9849989443</t>
  </si>
  <si>
    <t>tel:9849989443</t>
  </si>
  <si>
    <t>http://www.yellowpages.in/assets/business/831080448/f-831080448-t.jpg</t>
  </si>
  <si>
    <t>The Arvind Men Clothing Store</t>
  </si>
  <si>
    <t>http://yellowpages.in/b/the-arvind-store-park-lane-hyderabad/866498710</t>
  </si>
  <si>
    <t>+91 40 66510044</t>
  </si>
  <si>
    <t>tel:40 66510044</t>
  </si>
  <si>
    <t>mailto:arvind.parklane@gmail.com</t>
  </si>
  <si>
    <t>http://www.yellowpages.in/assets/business/336018193/f-336018193-t.jpg</t>
  </si>
  <si>
    <t>Aman Traders</t>
  </si>
  <si>
    <t>http://yellowpages.in/b/aman-traders-koti-hyderabad/576435699</t>
  </si>
  <si>
    <t>+91 40 66753888</t>
  </si>
  <si>
    <t>tel:40 66753888</t>
  </si>
  <si>
    <t>http://www.yellowpages.in/assets/business/485436907/f-485436907-t.jpg</t>
  </si>
  <si>
    <t>Twills Mens Clothing Store</t>
  </si>
  <si>
    <t>http://yellowpages.in/b/twills-mens-clothing-store-s-d-road-hyderabad/166540063</t>
  </si>
  <si>
    <t>+91 40 66460666</t>
  </si>
  <si>
    <t>tel:40 66460666</t>
  </si>
  <si>
    <t>http://www.yellowpages.in/assets/business/901139500/f-901139500-t.jpg</t>
  </si>
  <si>
    <t>Peter England Clothing Store</t>
  </si>
  <si>
    <t>http://yellowpages.in/b/peter-england-clothing-store-park-lane-hyderabad/203471314</t>
  </si>
  <si>
    <t>+91 40 27846876</t>
  </si>
  <si>
    <t>tel:40 27846876</t>
  </si>
  <si>
    <t>http://www.yellowpages.in/assets/business/733070265/f-733070265-t.jpg</t>
  </si>
  <si>
    <t>Fashion - 9 Mens Clothing Store</t>
  </si>
  <si>
    <t>http://yellowpages.in/b/fashion-9-mens-clothing-store-s-d-road-hyderabad/924875331</t>
  </si>
  <si>
    <t>+91 9676792121</t>
  </si>
  <si>
    <t>tel:9676792121</t>
  </si>
  <si>
    <t>http://www.yellowpages.in/assets/business/432909301/f-432909301-t.jpg</t>
  </si>
  <si>
    <t>Akshaya Retail Clothing Store</t>
  </si>
  <si>
    <t>http://yellowpages.in/b/akshaya-retail-clothing-store-karkhana-hyderabad/274459442</t>
  </si>
  <si>
    <t>+91 40 40068368</t>
  </si>
  <si>
    <t>tel:40 40068368</t>
  </si>
  <si>
    <t>Hyderabad - 500009</t>
  </si>
  <si>
    <t>Karkhana</t>
  </si>
  <si>
    <t>http://www.google.com/maps/place/17.4615,78.5004</t>
  </si>
  <si>
    <t>http://www.yellowpages.in/assets/business/140422412/f-140422412-t.jpg</t>
  </si>
  <si>
    <t>Proddaturi silks</t>
  </si>
  <si>
    <t>http://yellowpages.in/b/proddaturi-silks-general-bazar-hyderabad/754783268</t>
  </si>
  <si>
    <t>+91 40 64555500</t>
  </si>
  <si>
    <t>tel:40 64555500</t>
  </si>
  <si>
    <t>General Bazar</t>
  </si>
  <si>
    <t>http://www.google.com/maps/place/17.4377,78.4901</t>
  </si>
  <si>
    <t>http://www.yellowpages.in/assets/business/887115581/f-887115581-t.jpg</t>
  </si>
  <si>
    <t>Poison Earth Fashion</t>
  </si>
  <si>
    <t>http://yellowpages.in/b/poison-earth-fashion-s-d-road-hyderabad/760862067</t>
  </si>
  <si>
    <t>+91 40 40246053</t>
  </si>
  <si>
    <t>tel:40 40246053</t>
  </si>
  <si>
    <t>http://www.yellowpages.in/assets/business/761733971/f-761733971-t.jpg</t>
  </si>
  <si>
    <t>Shree Saree Mandir</t>
  </si>
  <si>
    <t>http://yellowpages.in/b/shree-saree-mandir-general-bazar-hyderabad/638191187</t>
  </si>
  <si>
    <t>+91 9533028222</t>
  </si>
  <si>
    <t>tel:9533028222</t>
  </si>
  <si>
    <t>Me. Trendz Men's Wear</t>
  </si>
  <si>
    <t>http://yellowpages.in/b/me-trendz-mens-wear-jeedimetla-hyderabad/662859715</t>
  </si>
  <si>
    <t>+91 9866342643</t>
  </si>
  <si>
    <t>tel:9866342643</t>
  </si>
  <si>
    <t>mailto:srishivasai2013@gmail.com</t>
  </si>
  <si>
    <t>http://www.yellowpages.in/assets/business/473999270/f-473999270-t.jpg</t>
  </si>
  <si>
    <t>Raj Collections Clothing Store</t>
  </si>
  <si>
    <t>http://yellowpages.in/b/raj-collections-clothing-store-karkhana-hyderabad/952466881</t>
  </si>
  <si>
    <t>+91 40 27742967</t>
  </si>
  <si>
    <t>tel:40 27742967</t>
  </si>
  <si>
    <t>mailto:twillskarkhana@gmail.com</t>
  </si>
  <si>
    <t>http://www.yellowpages.in/assets/business/934700304/f-934700304-t.jpg</t>
  </si>
  <si>
    <t>He &amp; She Clothing Store</t>
  </si>
  <si>
    <t>http://yellowpages.in/b/he-and-she-clothing-store-m-g-road-hyderabad/448704770</t>
  </si>
  <si>
    <t>+91 40 40888041</t>
  </si>
  <si>
    <t>tel:40 40888041</t>
  </si>
  <si>
    <t>White House Clothing Store</t>
  </si>
  <si>
    <t>http://yellowpages.in/b/white-house-clothing-store-karkhana-hyderabad/158831212</t>
  </si>
  <si>
    <t>+91 9866797090</t>
  </si>
  <si>
    <t>tel:9866797090</t>
  </si>
  <si>
    <t>mailto:whitehouseapparels@gmail.com</t>
  </si>
  <si>
    <t>http://www.yellowpages.in/assets/business/114464091/f-114464091-t.jpg</t>
  </si>
  <si>
    <t>Cadix Fashion</t>
  </si>
  <si>
    <t>http://yellowpages.in/b/cadix-fashion-s-d-road-hyderabad/323643650</t>
  </si>
  <si>
    <t>+91 9391033374</t>
  </si>
  <si>
    <t>tel:9391033374</t>
  </si>
  <si>
    <t>http://www.yellowpages.in/assets/business/942391767/f-942391767-t.jpg</t>
  </si>
  <si>
    <t>Sri Sai Vijaya Laxmi Silks</t>
  </si>
  <si>
    <t>http://yellowpages.in/b/sri-sai-vijaya-laxmi-silks-general-bazar-hyderabad/796869590</t>
  </si>
  <si>
    <t>+91 9700006633</t>
  </si>
  <si>
    <t>tel:9700006633</t>
  </si>
  <si>
    <t>mailto:vinaytelukunta@gmail.com</t>
  </si>
  <si>
    <t>http://www.yellowpages.in/assets/business/111519365/f-111519365-t.jpg</t>
  </si>
  <si>
    <t>Style World</t>
  </si>
  <si>
    <t>http://yellowpages.in/b/style-world--s-d-road-hyderabad/648854321</t>
  </si>
  <si>
    <t>+91 9700122800</t>
  </si>
  <si>
    <t>tel:9700122800</t>
  </si>
  <si>
    <t>http://www.yellowpages.in/assets/business/502445231/f-502445231-t.jpg</t>
  </si>
  <si>
    <t>Madisto Fashion Creations</t>
  </si>
  <si>
    <t>http://yellowpages.in/b/madisto-fashion-creations-s-d-road-hyderabad/649230153</t>
  </si>
  <si>
    <t>+91 9959992133</t>
  </si>
  <si>
    <t>tel:9959992133</t>
  </si>
  <si>
    <t>http://www.yellowpages.in/assets/business/543076978/f-543076978-t.jpg</t>
  </si>
  <si>
    <t>Slots Mens Wear</t>
  </si>
  <si>
    <t>http://yellowpages.in/b/slots-mens-wear-s-d-road-hyderabad/874808420</t>
  </si>
  <si>
    <t>+91 8897294861</t>
  </si>
  <si>
    <t>tel:8897294861</t>
  </si>
  <si>
    <t>http://www.yellowpages.in/assets/business/340125780/f-340125780-t.jpg</t>
  </si>
  <si>
    <t>Youth Culture Clothing Store</t>
  </si>
  <si>
    <t>http://yellowpages.in/b/youth-culture-clothing-store-tirumalgiri-hyderabad/158793259</t>
  </si>
  <si>
    <t>+91 9581344457</t>
  </si>
  <si>
    <t>tel:9581344457</t>
  </si>
  <si>
    <t>http://www.yellowpages.in/assets/business/982551418/f-982551418-t.jpg</t>
  </si>
  <si>
    <t>Sree Vivah</t>
  </si>
  <si>
    <t>http://yellowpages.in/b/sree-vivah-s-d-road-hyderabad/444481154</t>
  </si>
  <si>
    <t>+91 9133215160</t>
  </si>
  <si>
    <t>tel:9133215160</t>
  </si>
  <si>
    <t>http://www.yellowpages.in/assets/business/685486679/f-685486679-t.jpg</t>
  </si>
  <si>
    <t>Cute Collections Luggage Store</t>
  </si>
  <si>
    <t>http://yellowpages.in/b/cute-collections-park-lane-hyderabad/593584724</t>
  </si>
  <si>
    <t>+91 9908027537</t>
  </si>
  <si>
    <t>tel:9908027537</t>
  </si>
  <si>
    <t>mailto:cutecollectionsbags@gmail.com</t>
  </si>
  <si>
    <t>Stronger Fashion</t>
  </si>
  <si>
    <t>http://yellowpages.in/b/stronger-fashion-s-d-road-hyderabad/899270002</t>
  </si>
  <si>
    <t>+91 9505659457</t>
  </si>
  <si>
    <t>tel:9505659457</t>
  </si>
  <si>
    <t>http://www.yellowpages.in/assets/business/853362946/f-853362946-t.jpg</t>
  </si>
  <si>
    <t>Reebok Exclusive Store</t>
  </si>
  <si>
    <t>http://yellowpages.in/b/reebok-exclusive-store-toli-chowki-hyderabad/689437420</t>
  </si>
  <si>
    <t>+91 40 66181803</t>
  </si>
  <si>
    <t>tel:40 66181803</t>
  </si>
  <si>
    <t>http://www.yellowpages.in/assets/business/296242794/f-296242794-t.jpg</t>
  </si>
  <si>
    <t>Smile Mens Wear</t>
  </si>
  <si>
    <t>http://yellowpages.in/b/smile-mens-wear-s-d-road-hyderabad/331198623</t>
  </si>
  <si>
    <t>+91 9885670329</t>
  </si>
  <si>
    <t>tel:9885670329</t>
  </si>
  <si>
    <t>http://www.yellowpages.in/assets/business/654988461/f-654988461-t.jpg</t>
  </si>
  <si>
    <t>Image Mens Wear &amp; Accessories</t>
  </si>
  <si>
    <t>http://yellowpages.in/b/image-mens-wear-and-accessories-s-d-road-hyderabad/493305782</t>
  </si>
  <si>
    <t>+91 9154422428</t>
  </si>
  <si>
    <t>tel:9154422428</t>
  </si>
  <si>
    <t>http://www.yellowpages.in/assets/business/136834326/f-136834326-t.jpg</t>
  </si>
  <si>
    <t>Baby Smart Store</t>
  </si>
  <si>
    <t>http://yellowpages.in/b/baby-smart-store-madinaguda-hyderabad/279885114</t>
  </si>
  <si>
    <t>+91 40 40056919</t>
  </si>
  <si>
    <t>tel:40 40056919</t>
  </si>
  <si>
    <t>http://www.yellowpages.in/assets/business/268374053/f-268374053-t.jpg</t>
  </si>
  <si>
    <t>Unistyle Corporation Clothing Store</t>
  </si>
  <si>
    <t>http://yellowpages.in/b/unistyle-corporation-clothing-store-park-lane-hyderabad/225906553</t>
  </si>
  <si>
    <t>+91 9989142362</t>
  </si>
  <si>
    <t>tel:9989142362</t>
  </si>
  <si>
    <t>mailto:f6.parklane@gmail.com</t>
  </si>
  <si>
    <t>http://www.yellowpages.in/assets/business/379931303/f-379931303-t.jpg</t>
  </si>
  <si>
    <t>Vasavi Silk House</t>
  </si>
  <si>
    <t>http://yellowpages.in/b/vasavi-silk-house-general-bazar-hyderabad/307281760</t>
  </si>
  <si>
    <t>+91 40 27812125</t>
  </si>
  <si>
    <t>tel:40 27812125</t>
  </si>
  <si>
    <t>http://www.yellowpages.in/assets/business/285063024/f-285063024-t.jpg</t>
  </si>
  <si>
    <t>Kanhaiyalal Anil Kumar Khanna</t>
  </si>
  <si>
    <t>http://yellowpages.in/b/kanhaiyalal-anil-kumar-khanna-general-bazar-hyderabad/583068880</t>
  </si>
  <si>
    <t>+91 9849330324</t>
  </si>
  <si>
    <t>tel:9849330324</t>
  </si>
  <si>
    <t>Sri Lakshmi Textiles</t>
  </si>
  <si>
    <t>http://yellowpages.in/b/sri-lakshmi-textiles-kukatpally-hyderabad/184678664</t>
  </si>
  <si>
    <t>+91 9642080316</t>
  </si>
  <si>
    <t>tel:9642080316</t>
  </si>
  <si>
    <t>http://yellowpages.in/hyderabad/apparels-and-accessories/srilaxmitextiles999@gmail.com</t>
  </si>
  <si>
    <t>http://www.yellowpages.in/assets/business/237797655/f-237797655-t.jpg</t>
  </si>
  <si>
    <t>A1 Footwear</t>
  </si>
  <si>
    <t>http://yellowpages.in/b/a1-footwear-subash-road-hyderabad/896362093</t>
  </si>
  <si>
    <t>+91 9885720036</t>
  </si>
  <si>
    <t>tel:9885720036</t>
  </si>
  <si>
    <t>Subash Road</t>
  </si>
  <si>
    <t>http://www.google.com/maps/place/17.4362,78.4912</t>
  </si>
  <si>
    <t>http://www.yellowpages.in/assets/business/309635983/f-309635983-t.jpg</t>
  </si>
  <si>
    <t>Prabhu Ribbon Store</t>
  </si>
  <si>
    <t>http://yellowpages.in/b/prabhu-ribbon-store-subash-road-hyderabad/665676371</t>
  </si>
  <si>
    <t>+91 40 27712971</t>
  </si>
  <si>
    <t>tel:40 27712971</t>
  </si>
  <si>
    <t>http://www.yellowpages.in/assets/business/224968510/f-224968510-t.jpg</t>
  </si>
  <si>
    <t>Shoppers Den Clothing Store</t>
  </si>
  <si>
    <t>http://yellowpages.in/b/shoppers-den-clothing-store-s-d-road-hyderabad/880005654</t>
  </si>
  <si>
    <t>+91 40 66317888</t>
  </si>
  <si>
    <t>tel:40 66317888</t>
  </si>
  <si>
    <t>http://www.yellowpages.in/assets/business/845627046/f-845627046-t.jpg</t>
  </si>
  <si>
    <t>Global Fashions</t>
  </si>
  <si>
    <t>http://yellowpages.in/b/global-fashions-s-d-road-hyderabad/391669769</t>
  </si>
  <si>
    <t>+91 9959570006</t>
  </si>
  <si>
    <t>tel:9959570006</t>
  </si>
  <si>
    <t>http://www.yellowpages.in/assets/business/209183839/f-209183839-t.jpg</t>
  </si>
  <si>
    <t>Fashion ResQ</t>
  </si>
  <si>
    <t>http://yellowpages.in/b/fashion-resq--s-d-road-hyderabad/663412959</t>
  </si>
  <si>
    <t>+91 8978659325</t>
  </si>
  <si>
    <t>tel:8978659325</t>
  </si>
  <si>
    <t>http://www.yellowpages.in/assets/business/774942022/f-774942022-t.jpg</t>
  </si>
  <si>
    <t>Simran Foot Wear</t>
  </si>
  <si>
    <t>http://yellowpages.in/b/simran-foot-wear-subash-road-hyderabad/305227125</t>
  </si>
  <si>
    <t>http://www.yellowpages.in/assets/business/527215369/f-527215369-t.jpg</t>
  </si>
  <si>
    <t>Stop N See</t>
  </si>
  <si>
    <t>http://yellowpages.in/b/stop-n-see-s-d-road-hyderabad/273287509</t>
  </si>
  <si>
    <t>http://www.yellowpages.in/assets/business/918619919/f-918619919-t.jpg</t>
  </si>
  <si>
    <t>Desire for Guys</t>
  </si>
  <si>
    <t>http://yellowpages.in/b/desire-for-guys-s-d-road-hyderabad/452448566</t>
  </si>
  <si>
    <t>+91 9848838472</t>
  </si>
  <si>
    <t>tel:9848838472</t>
  </si>
  <si>
    <t>http://www.yellowpages.in/assets/business/317262548/f-317262548-t.jpg</t>
  </si>
  <si>
    <t>Crazy Zone</t>
  </si>
  <si>
    <t>http://yellowpages.in/b/crazy-zone-s-d-road-hyderabad/631113657</t>
  </si>
  <si>
    <t>+91 8179638489</t>
  </si>
  <si>
    <t>tel:8179638489</t>
  </si>
  <si>
    <t>http://www.yellowpages.in/assets/business/478417791/f-478417791-t.jpg</t>
  </si>
  <si>
    <t>New Jeans World</t>
  </si>
  <si>
    <t>http://yellowpages.in/b/new-jeans-world-s-d-road-hyderabad/932385866</t>
  </si>
  <si>
    <t>+91 9346676587</t>
  </si>
  <si>
    <t>tel:9346676587</t>
  </si>
  <si>
    <t>http://www.yellowpages.in/assets/business/778028585/f-778028585-t.jpg</t>
  </si>
  <si>
    <t>Meera Bangle Stores</t>
  </si>
  <si>
    <t>http://yellowpages.in/b/meera-bangle-stores-subash-road-hyderabad/762717146</t>
  </si>
  <si>
    <t>+91 9985396667</t>
  </si>
  <si>
    <t>tel:9985396667</t>
  </si>
  <si>
    <t>http://www.yellowpages.in/assets/business/522326690/f-522326690-t.jpg</t>
  </si>
  <si>
    <t>Soubhagya Bangle Store</t>
  </si>
  <si>
    <t>http://yellowpages.in/b/soubhagya-bangle-store-subash-road-hyderabad/571548852</t>
  </si>
  <si>
    <t>+91 8374567221</t>
  </si>
  <si>
    <t>tel:8374567221</t>
  </si>
  <si>
    <t>http://www.yellowpages.in/assets/business/871640603/f-871640603-t.jpg</t>
  </si>
  <si>
    <t>Just For Kids</t>
  </si>
  <si>
    <t>http://yellowpages.in/b/just-for-kids-madinaguda-hyderabad/223619164</t>
  </si>
  <si>
    <t>+91 9032756043</t>
  </si>
  <si>
    <t>tel:9032756043</t>
  </si>
  <si>
    <t>mailto:thakurmaansingh1993@gmail.com</t>
  </si>
  <si>
    <t>http://www.yellowpages.in/assets/business/448757546/f-448757546-t.jpg</t>
  </si>
  <si>
    <t>Poshak Designer</t>
  </si>
  <si>
    <t>http://yellowpages.in/b/poshak-designer-abids-hyderabad/512164787</t>
  </si>
  <si>
    <t>+91 9392303254</t>
  </si>
  <si>
    <t>tel:9392303254</t>
  </si>
  <si>
    <t>http://www.yellowpages.in/assets/business/248302701/f-248302701-t.jpg</t>
  </si>
  <si>
    <t>M.A. Mannan Matching Textiles</t>
  </si>
  <si>
    <t>http://yellowpages.in/b/ma-mannan-matching-textiles-subash-road-hyderabad/565751558</t>
  </si>
  <si>
    <t>+91 9885212505</t>
  </si>
  <si>
    <t>tel:9885212505</t>
  </si>
  <si>
    <t>http://www.yellowpages.in/assets/business/268459518/f-268459518-t.jpg</t>
  </si>
  <si>
    <t>Firstcry.com Baby Store</t>
  </si>
  <si>
    <t>http://yellowpages.in/b/firstcrycom-baby-store-shaikpet-hyderabad/734173785</t>
  </si>
  <si>
    <t>+91 9908308408</t>
  </si>
  <si>
    <t>tel:9908308408</t>
  </si>
  <si>
    <t>Jetro Footwear &amp; Luggage Store</t>
  </si>
  <si>
    <t>http://yellowpages.in/b/jetro-footwear-and-luggage-store-kukatpally-hyderabad/340128854</t>
  </si>
  <si>
    <t>+91 9246261694</t>
  </si>
  <si>
    <t>tel:9246261694</t>
  </si>
  <si>
    <t>mailto:aavirani.1312@gmail.com</t>
  </si>
  <si>
    <t>http://www.yellowpages.in/assets/business/708569593/f-708569593-t.jpg</t>
  </si>
  <si>
    <t>Chocolate Boyz</t>
  </si>
  <si>
    <t>http://yellowpages.in/b/chocolate-boyz-s-d-road-hyderabad/279530985</t>
  </si>
  <si>
    <t>+91 8008607256</t>
  </si>
  <si>
    <t>tel:8008607256</t>
  </si>
  <si>
    <t>http://www.yellowpages.in/assets/business/663961993/f-663961993-t.jpg</t>
  </si>
  <si>
    <t>Jolly Foot Wear</t>
  </si>
  <si>
    <t>http://yellowpages.in/b/jolly-foot-wear-subash-road-hyderabad/854673201</t>
  </si>
  <si>
    <t>+91 8498044240</t>
  </si>
  <si>
    <t>tel:8498044240</t>
  </si>
  <si>
    <t>http://www.yellowpages.in/assets/business/617489652/f-617489652-t.jpg</t>
  </si>
  <si>
    <t>Style Mania</t>
  </si>
  <si>
    <t>http://yellowpages.in/b/style-mania-s-d-road-hyderabad/671055669</t>
  </si>
  <si>
    <t>+91 9550726882</t>
  </si>
  <si>
    <t>tel:9550726882</t>
  </si>
  <si>
    <t>http://www.yellowpages.in/assets/business/105226000/f-105226000-t.jpg</t>
  </si>
  <si>
    <t>http://yellowpages.in/b/firstcrycom-baby-store-madinaguda-hyderabad/487850682</t>
  </si>
  <si>
    <t>+91 40 40180680</t>
  </si>
  <si>
    <t>tel:40 40180680</t>
  </si>
  <si>
    <t>mailto:hyderabad.miyapur@firstcry.com</t>
  </si>
  <si>
    <t>http://www.yellowpages.in/assets/business/802277874/f-802277874-t.jpg</t>
  </si>
  <si>
    <t>N.B. Mahenderkar &amp; Company</t>
  </si>
  <si>
    <t>http://yellowpages.in/b/nb-mahenderkar-and-company-subash-road-hyderabad/302451390</t>
  </si>
  <si>
    <t>+91 9700006649</t>
  </si>
  <si>
    <t>tel:9700006649</t>
  </si>
  <si>
    <t>mailto:nbmsec@rediffmail.com</t>
  </si>
  <si>
    <t>http://www.yellowpages.in/assets/business/615421039/f-615421039-t.jpg</t>
  </si>
  <si>
    <t>Style Slack</t>
  </si>
  <si>
    <t>http://yellowpages.in/b/style-slack-s-d-road-hyderabad/365020472</t>
  </si>
  <si>
    <t>+91 40 66741818</t>
  </si>
  <si>
    <t>tel:40 66741818</t>
  </si>
  <si>
    <t>http://www.yellowpages.in/assets/business/207676301/f-207676301-t.jpg</t>
  </si>
  <si>
    <t>Cobra Shoes</t>
  </si>
  <si>
    <t>http://yellowpages.in/b/cobra-shoes-s-d-road-hyderabad/651862808</t>
  </si>
  <si>
    <t>+91 40 64520588</t>
  </si>
  <si>
    <t>tel:40 64520588</t>
  </si>
  <si>
    <t>http://www.yellowpages.in/assets/business/880263774/f-880263774-t.jpg</t>
  </si>
  <si>
    <t>Latha Selection Garments</t>
  </si>
  <si>
    <t>http://yellowpages.in/b/latha-selection-garments-attapur-hyderabad/708734523</t>
  </si>
  <si>
    <t>+91 9441090114</t>
  </si>
  <si>
    <t>tel:9441090114</t>
  </si>
  <si>
    <t>http://www.yellowpages.in/assets/business/495861753/f-495861753-t.jpg</t>
  </si>
  <si>
    <t>Goodwill Enterprises</t>
  </si>
  <si>
    <t>http://yellowpages.in/b/goodwill-enterprises-banjara-hills-hyderabad/595215829</t>
  </si>
  <si>
    <t>+91 9573656509</t>
  </si>
  <si>
    <t>tel:9573656509</t>
  </si>
  <si>
    <t>mailto:goodwillgvk@goodwillgroups.org</t>
  </si>
  <si>
    <t>http://www.yellowpages.in/assets/business/630160859/f-630160859-t.jpg</t>
  </si>
  <si>
    <t>Mr. Boss Clothing Store</t>
  </si>
  <si>
    <t>http://yellowpages.in/b/mr-boss-clothing-store-abids-hyderabad/643333335</t>
  </si>
  <si>
    <t>+91 40 66778677</t>
  </si>
  <si>
    <t>tel:40 66778677</t>
  </si>
  <si>
    <t>http://www.yellowpages.in/assets/business/988556607/f-988556607-t.jpg</t>
  </si>
  <si>
    <t>TCNS Clothing Company Private Limited</t>
  </si>
  <si>
    <t>http://yellowpages.in/b/tcns-clothing-company-private-limited-banjara-hills-hyderabad/857589889</t>
  </si>
  <si>
    <t>+91 40 40209676</t>
  </si>
  <si>
    <t>tel:40 40209676</t>
  </si>
  <si>
    <t>mailto:w133.hyderabad@gmail.com</t>
  </si>
  <si>
    <t>http://www.yellowpages.in/assets/business/679635540/f-679635540-t.jpg</t>
  </si>
  <si>
    <t>Kaira Womens Wear</t>
  </si>
  <si>
    <t>http://yellowpages.in/b/kaira-womens-wear-miyapur-hyderabad/694702185</t>
  </si>
  <si>
    <t>+91 40 40179222</t>
  </si>
  <si>
    <t>tel:40 40179222</t>
  </si>
  <si>
    <t>mailto:k.miyapur@gmail.com</t>
  </si>
  <si>
    <t>Manyavar Clothing Store</t>
  </si>
  <si>
    <t>http://yellowpages.in/b/manyavar-clothing-store-himayat-nagar-hyderabad/507643415</t>
  </si>
  <si>
    <t>+91 8686489633</t>
  </si>
  <si>
    <t>tel:8686489633</t>
  </si>
  <si>
    <t>mailto:meenakshiretails.manyavar@gmail.com</t>
  </si>
  <si>
    <t>http://www.yellowpages.in/assets/business/378913501/f-378913501-t.jpg</t>
  </si>
  <si>
    <t>Sri Balaji Foot Wear</t>
  </si>
  <si>
    <t>http://yellowpages.in/b/sri-balaji-foot-wear-miyapur-hyderabad/480928524</t>
  </si>
  <si>
    <t>+91 9542097273</t>
  </si>
  <si>
    <t>tel:9542097273</t>
  </si>
  <si>
    <t>http://www.yellowpages.in/assets/business/193041083/f-193041083-t.jpg</t>
  </si>
  <si>
    <t>Mohit Fabs Suiting and Shirting</t>
  </si>
  <si>
    <t>http://yellowpages.in/b/mohit-fabs-suiting-and-shirting-narayanguda-hyderabad/432321431</t>
  </si>
  <si>
    <t>+91 9989907788</t>
  </si>
  <si>
    <t>tel:9989907788</t>
  </si>
  <si>
    <t>Shakambari Associates</t>
  </si>
  <si>
    <t>http://yellowpages.in/b/shakambari-associates-abids-hyderabad/843461983</t>
  </si>
  <si>
    <t>+91 9391137826</t>
  </si>
  <si>
    <t>tel:9391137826</t>
  </si>
  <si>
    <t>mailto:naveenkmb@gmail.com</t>
  </si>
  <si>
    <t>http://www.yellowpages.in/assets/business/866494207/f-866494207-t.jpg</t>
  </si>
  <si>
    <t>Zodiac Store</t>
  </si>
  <si>
    <t>http://yellowpages.in/b/zodiac-store-banjara-hills-hyderabad/559768139</t>
  </si>
  <si>
    <t>+91 9246330084</t>
  </si>
  <si>
    <t>tel:9246330084</t>
  </si>
  <si>
    <t>mailto:ops.retail@Zodiacmtc.com</t>
  </si>
  <si>
    <t>Choudhary Cotton &amp; Lenin Textiles</t>
  </si>
  <si>
    <t>http://yellowpages.in/b/chaudhary-cotton-and-lenin-textiles-ameerpet-hyderabad/473555174</t>
  </si>
  <si>
    <t>+91 9246298268</t>
  </si>
  <si>
    <t>tel:9246298268</t>
  </si>
  <si>
    <t>http://www.yellowpages.in/assets/business/897229935/f-897229935-t.jpg</t>
  </si>
  <si>
    <t>Lucky Tailors</t>
  </si>
  <si>
    <t>http://yellowpages.in/b/lucky-tailors-attapur-hyderabad/542528198</t>
  </si>
  <si>
    <t>+91 9346433595</t>
  </si>
  <si>
    <t>tel:9346433595</t>
  </si>
  <si>
    <t>http://www.yellowpages.in/assets/business/744258710/f-744258710-t.jpg</t>
  </si>
  <si>
    <t>BMI Private Limited</t>
  </si>
  <si>
    <t>http://yellowpages.in/b/bmi-private-limited-banjara-hills-hyderabad/126338060</t>
  </si>
  <si>
    <t>+91 8125902857</t>
  </si>
  <si>
    <t>tel:8125902857</t>
  </si>
  <si>
    <t>mailto:fcuk.fss.gvk@bmindia.com</t>
  </si>
  <si>
    <t>Sri Sai Clothing Store</t>
  </si>
  <si>
    <t>http://yellowpages.in/b/sri-sai-clothing-store-abids-hyderabad/663817231</t>
  </si>
  <si>
    <t>+91 9848930589</t>
  </si>
  <si>
    <t>tel:9848930589</t>
  </si>
  <si>
    <t>http://www.yellowpages.in/assets/business/953266310/f-953266310-t.jpg</t>
  </si>
  <si>
    <t>Nisa Ethnic Store</t>
  </si>
  <si>
    <t>http://yellowpages.in/b/nisa-ethnic-store-abids-hyderabad/350581191</t>
  </si>
  <si>
    <t>+91 9985048786</t>
  </si>
  <si>
    <t>tel:9985048786</t>
  </si>
  <si>
    <t>http://www.yellowpages.in/assets/business/960288499/f-960288499-t.jpg</t>
  </si>
  <si>
    <t>P. Balaji Collections</t>
  </si>
  <si>
    <t>http://yellowpages.in/b/p-balaji-collections-attapur-hyderabad/210415577</t>
  </si>
  <si>
    <t>+91 40 24003474</t>
  </si>
  <si>
    <t>tel:40 24003474</t>
  </si>
  <si>
    <t>mailto:dhanrajc5@gmail.com</t>
  </si>
  <si>
    <t>http://www.yellowpages.in/assets/business/605564618/f-605564618-t.jpg</t>
  </si>
  <si>
    <t>V2 Boutique</t>
  </si>
  <si>
    <t>http://yellowpages.in/b/v2-boutique-attapur-hyderabad/348844773</t>
  </si>
  <si>
    <t>+91 8886002134</t>
  </si>
  <si>
    <t>tel:8886002134</t>
  </si>
  <si>
    <t>MD Raos Men's Wear</t>
  </si>
  <si>
    <t>http://yellowpages.in/b/md-raos-mens-wear-narayanguda-hyderabad/980572840</t>
  </si>
  <si>
    <t>+91 9849514574</t>
  </si>
  <si>
    <t>tel:9849514574</t>
  </si>
  <si>
    <t>RJ Corporation Limited</t>
  </si>
  <si>
    <t>http://yellowpages.in/b/rj-corporation-limited-banjara-hills-hyderabad/350623355</t>
  </si>
  <si>
    <t>+91 7097962475</t>
  </si>
  <si>
    <t>tel:7097962475</t>
  </si>
  <si>
    <t>Shoes</t>
  </si>
  <si>
    <t>http://yellowpages.in/hyderabad/shoes/532398653</t>
  </si>
  <si>
    <t>mailto:nike.gvkmallhyd@dil.rjcorp.com</t>
  </si>
  <si>
    <t>http://www.yellowpages.in/assets/business/402695811/f-402695811-t.jpg</t>
  </si>
  <si>
    <t>A-1 Handloom</t>
  </si>
  <si>
    <t>http://yellowpages.in/b/a1-handloom-charminar-hyderabad/823150593</t>
  </si>
  <si>
    <t>+91 8977191179</t>
  </si>
  <si>
    <t>tel:8977191179</t>
  </si>
  <si>
    <t>http://www.yellowpages.in/assets/business/596067271/f-596067271-t.jpg</t>
  </si>
  <si>
    <t>Tanishq Fabrics</t>
  </si>
  <si>
    <t>http://yellowpages.in/b/tanishq-fabrics-kukatpally-hyderabad/477880946</t>
  </si>
  <si>
    <t>+91 40 23068555</t>
  </si>
  <si>
    <t>tel:40 23068555</t>
  </si>
  <si>
    <t>mailto:tanishqfab@gmail.com</t>
  </si>
  <si>
    <t>http://www.yellowpages.in/assets/business/223857518/f-223857518-t.jpg</t>
  </si>
  <si>
    <t>South India Shopping Mall</t>
  </si>
  <si>
    <t>http://yellowpages.in/b/south-india-shopping-mall-gachibowli-hyderabad/687438275</t>
  </si>
  <si>
    <t>+91 40 23281629</t>
  </si>
  <si>
    <t>tel:40 23281629</t>
  </si>
  <si>
    <t>http://www.yellowpages.in/assets/business/809926986/f-809926986-t.jpg</t>
  </si>
  <si>
    <t>Quefa The Designer Boutique</t>
  </si>
  <si>
    <t>http://yellowpages.in/b/quefa-the-designer-boutique-abids-hyderabad/340478585</t>
  </si>
  <si>
    <t>+91 9246626300</t>
  </si>
  <si>
    <t>tel:9246626300</t>
  </si>
  <si>
    <t>mailto:quefadesigner@gmail.com</t>
  </si>
  <si>
    <t>J Dot The Gentlemen Studio Clothing Store</t>
  </si>
  <si>
    <t>http://yellowpages.in/b/j-dot-the-gentlemen-studio-clothing-store-abids-hyderabad/525452597</t>
  </si>
  <si>
    <t>http://www.yellowpages.in/assets/business/248882553/f-248882553-t.jpg</t>
  </si>
  <si>
    <t>Libaaz Womens Wear</t>
  </si>
  <si>
    <t>http://yellowpages.in/b/libaaz-womens-wear-mehdipatnam-hyderabad/854213400</t>
  </si>
  <si>
    <t>+91 9949967854</t>
  </si>
  <si>
    <t>tel:9949967854</t>
  </si>
  <si>
    <t>http://www.yellowpages.in/assets/business/655039741/f-655039741-t.jpg</t>
  </si>
  <si>
    <t>Rani Designer Boutique</t>
  </si>
  <si>
    <t>http://yellowpages.in/b/rani-designer-boutique-mehdipatnam-hyderabad/885545672</t>
  </si>
  <si>
    <t>+91 8008235119</t>
  </si>
  <si>
    <t>tel:8008235119</t>
  </si>
  <si>
    <t>http://www.yellowpages.in/assets/business/887237211/f-887237211-t.jpg</t>
  </si>
  <si>
    <t>Linen Club Suiting and Shirting</t>
  </si>
  <si>
    <t>http://yellowpages.in/b/linen-club-suiting-and-shirting-banjara-hills-hyderabad/873183170</t>
  </si>
  <si>
    <t>+91 9290739396</t>
  </si>
  <si>
    <t>tel:9290739396</t>
  </si>
  <si>
    <t>http://www.yellowpages.in/assets/business/109746931/f-109746931-t.jpg</t>
  </si>
  <si>
    <t>Modern Watches &amp; Mobiles</t>
  </si>
  <si>
    <t>http://yellowpages.in/b/modern-watches-and-mobiles-masab-tank-hyderabad/193500442</t>
  </si>
  <si>
    <t>+91 8801121195</t>
  </si>
  <si>
    <t>tel:8801121195</t>
  </si>
  <si>
    <t>Masab Tank</t>
  </si>
  <si>
    <t>http://www.google.com/maps/place/17.4037,78.4492</t>
  </si>
  <si>
    <t>http://www.yellowpages.in/assets/business/999345873/f-999345873-t.jpg</t>
  </si>
  <si>
    <t>Khalsa Fashion Guys Clothing Store</t>
  </si>
  <si>
    <t>http://yellowpages.in/b/khalsa-fashion-guys-attapur-hyderabad/784064674</t>
  </si>
  <si>
    <t>+91 9912705113</t>
  </si>
  <si>
    <t>tel:9912705113</t>
  </si>
  <si>
    <t>He's Collection</t>
  </si>
  <si>
    <t>http://yellowpages.in/b/hes-collection-kukatpally-hyderabad/761402830</t>
  </si>
  <si>
    <t>+91 40 23069998</t>
  </si>
  <si>
    <t>tel:40 23069998</t>
  </si>
  <si>
    <t>mailto:hescollection@gmail.com</t>
  </si>
  <si>
    <t>http://www.yellowpages.in/assets/business/174906399/f-174906399-t.jpg</t>
  </si>
  <si>
    <t>http://yellowpages.in/b/white-house-clothing-store-chanda-nagar-hyderabad/280900350</t>
  </si>
  <si>
    <t>+91 40 40177021</t>
  </si>
  <si>
    <t>tel:40 40177021</t>
  </si>
  <si>
    <t>http://www.yellowpages.in/assets/business/282163094/f-282163094-t.jpg</t>
  </si>
  <si>
    <t>Steps Footwear</t>
  </si>
  <si>
    <t>http://yellowpages.in/b/steps-footwear-mehdipatnam-hyderabad/830172087</t>
  </si>
  <si>
    <t>+91 40 66849151</t>
  </si>
  <si>
    <t>tel:40 66849151</t>
  </si>
  <si>
    <t>http://www.yellowpages.in/assets/business/671455731/f-671455731-t.jpg</t>
  </si>
  <si>
    <t>Jeans Corner</t>
  </si>
  <si>
    <t>http://yellowpages.in/b/jeans-corner-mehdipatnam-hyderabad/222544190</t>
  </si>
  <si>
    <t>+91 40 23514499</t>
  </si>
  <si>
    <t>tel:40 23514499</t>
  </si>
  <si>
    <t>http://www.yellowpages.in/assets/business/327995590/f-327995590-t.jpg</t>
  </si>
  <si>
    <t>Krishna Textiles</t>
  </si>
  <si>
    <t>http://yellowpages.in/b/krishna-textiles-bala-nagar-hyderabad/555393360</t>
  </si>
  <si>
    <t>+91 9030455111</t>
  </si>
  <si>
    <t>tel:9030455111</t>
  </si>
  <si>
    <t>http://www.yellowpages.in/assets/business/130049900/f-130049900-t.jpg</t>
  </si>
  <si>
    <t>Apco Sales Emporium</t>
  </si>
  <si>
    <t>http://yellowpages.in/b/apco-sales-emporium-kukatpally-hyderabad/691819388</t>
  </si>
  <si>
    <t>+91 9290432526</t>
  </si>
  <si>
    <t>tel:9290432526</t>
  </si>
  <si>
    <t>http://www.yellowpages.in/assets/business/795771776/f-795771776-t.jpg</t>
  </si>
  <si>
    <t>Shawas Boutique</t>
  </si>
  <si>
    <t>http://yellowpages.in/b/shawas-boutique-mehdipatnam-hyderabad/265578112</t>
  </si>
  <si>
    <t>+91 9949967942</t>
  </si>
  <si>
    <t>tel:9949967942</t>
  </si>
  <si>
    <t>http://www.yellowpages.in/assets/business/604685873/f-604685873-t.jpg</t>
  </si>
  <si>
    <t>The Brand Outlet</t>
  </si>
  <si>
    <t>http://yellowpages.in/b/the-brand-outlet-abids-hyderabad/842142507</t>
  </si>
  <si>
    <t>+91 40 66669727</t>
  </si>
  <si>
    <t>tel:40 66669727</t>
  </si>
  <si>
    <t>http://www.yellowpages.in/assets/business/351738115/f-351738115-t.jpg</t>
  </si>
  <si>
    <t>The Denim Store</t>
  </si>
  <si>
    <t>http://yellowpages.in/b/the-denim-store-abids-hyderabad/571123826</t>
  </si>
  <si>
    <t>+91 40 66661727</t>
  </si>
  <si>
    <t>tel:40 66661727</t>
  </si>
  <si>
    <t>http://www.yellowpages.in/assets/business/186847496/f-186847496-t.jpg</t>
  </si>
  <si>
    <t>Ganga Creation Boutique</t>
  </si>
  <si>
    <t>http://yellowpages.in/b/ganga-creation-boutique-kukatpally-hyderabad/973282321</t>
  </si>
  <si>
    <t>+91 8008666199</t>
  </si>
  <si>
    <t>tel:8008666199</t>
  </si>
  <si>
    <t>mailto:gangacreation@gmail.com</t>
  </si>
  <si>
    <t>http://www.yellowpages.in/assets/business/367069909/f-367069909-t.jpg</t>
  </si>
  <si>
    <t>Vastra Trendz Clothing Store</t>
  </si>
  <si>
    <t>http://yellowpages.in/b/vastra-trendz-clothing-store-kukatpally-hyderabad/924740336</t>
  </si>
  <si>
    <t>+91 9700008333</t>
  </si>
  <si>
    <t>tel:9700008333</t>
  </si>
  <si>
    <t>http://www.yellowpages.in/assets/business/251056291/f-251056291-t.jpg</t>
  </si>
  <si>
    <t>Liberty Exclusive Footwear</t>
  </si>
  <si>
    <t>http://yellowpages.in/b/liberty-exclusive-abids-hyderabad/742663876</t>
  </si>
  <si>
    <t>+91 8712377000</t>
  </si>
  <si>
    <t>tel:8712377000</t>
  </si>
  <si>
    <t>http://www.yellowpages.in/assets/business/629320762/f-629320762-t.jpg</t>
  </si>
  <si>
    <t>Sri Fashions The Boutique</t>
  </si>
  <si>
    <t>http://yellowpages.in/b/sri-fashions-the-boutique-mehdipatnam-hyderabad/581366796</t>
  </si>
  <si>
    <t>+91 9490944703</t>
  </si>
  <si>
    <t>tel:9490944703</t>
  </si>
  <si>
    <t>http://www.yellowpages.in/assets/business/321576533/f-321576533-t.jpg</t>
  </si>
  <si>
    <t>R.S. Brothers</t>
  </si>
  <si>
    <t>http://yellowpages.in/b/rs-brothers-mehdipatnam-hyderabad/984941912</t>
  </si>
  <si>
    <t>+91 8019199000</t>
  </si>
  <si>
    <t>tel:8019199000</t>
  </si>
  <si>
    <t>http://yellowpages.in/hyderabad/apparels-and-accessories/www.rsbrothers.net</t>
  </si>
  <si>
    <t>Fabindia Garments</t>
  </si>
  <si>
    <t>http://yellowpages.in/b/fabindia-garments-film-nagar-hyderabad/177997278</t>
  </si>
  <si>
    <t>Film Nagar</t>
  </si>
  <si>
    <t>http://www.yellowpages.in/assets/business/359514937/f-359514937-t.jpg</t>
  </si>
  <si>
    <t>Bigshot World Suiting and Shirting</t>
  </si>
  <si>
    <t>http://yellowpages.in/b/bigshot-world-suiting-and-shirting-abids-hyderabad/154972778</t>
  </si>
  <si>
    <t>+91 9440051970</t>
  </si>
  <si>
    <t>tel:9440051970</t>
  </si>
  <si>
    <t>http://www.yellowpages.in/assets/business/728641200/f-728641200-t.jpg</t>
  </si>
  <si>
    <t>New Fashion Shoes</t>
  </si>
  <si>
    <t>http://yellowpages.in/b/new-fashion-shoes-mehdipatnam-hyderabad/260009361</t>
  </si>
  <si>
    <t>+91 9030814786</t>
  </si>
  <si>
    <t>tel:9030814786</t>
  </si>
  <si>
    <t>S R Fashion Ladies</t>
  </si>
  <si>
    <t>http://yellowpages.in/b/s-r-fashion-ladies--attapur-hyderabad/481432321</t>
  </si>
  <si>
    <t>+91 9133779656</t>
  </si>
  <si>
    <t>tel:9133779656</t>
  </si>
  <si>
    <t>http://www.yellowpages.in/assets/business/356566105/f-356566105-t.jpg</t>
  </si>
  <si>
    <t>Pratham Fashions</t>
  </si>
  <si>
    <t>http://yellowpages.in/b/pratham-fashions-kukatpally-hyderabad/298482821</t>
  </si>
  <si>
    <t>+91 40 42038882</t>
  </si>
  <si>
    <t>tel:40 42038882</t>
  </si>
  <si>
    <t>mailto:gorani.raj@gmail.com</t>
  </si>
  <si>
    <t>http://www.yellowpages.in/assets/business/139728616/f-139728616-t.jpg</t>
  </si>
  <si>
    <t>Laxmi Stitch Works</t>
  </si>
  <si>
    <t>http://yellowpages.in/b/laxmi-stitch-works-attapur-hyderabad/161555375</t>
  </si>
  <si>
    <t>+91 9290670703</t>
  </si>
  <si>
    <t>tel:9290670703</t>
  </si>
  <si>
    <t>http://www.yellowpages.in/assets/business/349516866/f-349516866-t.jpg</t>
  </si>
  <si>
    <t>Hanaans Womens Wear</t>
  </si>
  <si>
    <t>http://yellowpages.in/b/hanaans-womens-wear-mehdipatnam-hyderabad/372906293</t>
  </si>
  <si>
    <t>+91 9676721810</t>
  </si>
  <si>
    <t>tel:9676721810</t>
  </si>
  <si>
    <t>http://www.yellowpages.in/assets/business/345747091/f-345747091-t.jpg</t>
  </si>
  <si>
    <t>Madhu Silk Heritage</t>
  </si>
  <si>
    <t>http://yellowpages.in/b/madhu-silk-heritage-banjara-hills-hyderabad/653523716</t>
  </si>
  <si>
    <t>+91 9966277840</t>
  </si>
  <si>
    <t>tel:9966277840</t>
  </si>
  <si>
    <t>mailto:madhusilkheritage@gmail.com</t>
  </si>
  <si>
    <t>http://www.yellowpages.in/assets/business/764291519/f-764291519-t.jpg</t>
  </si>
  <si>
    <t>New Fashion Way</t>
  </si>
  <si>
    <t>http://yellowpages.in/b/new-fashion-way-punjagutta-hyderabad/384186979</t>
  </si>
  <si>
    <t>+91 9394818725</t>
  </si>
  <si>
    <t>tel:9394818725</t>
  </si>
  <si>
    <t>mailto:newfashoinway2012@gmail.com</t>
  </si>
  <si>
    <t>http://www.yellowpages.in/assets/business/953114010/f-953114010-t.jpg</t>
  </si>
  <si>
    <t>Kaira Womens Cloth Center</t>
  </si>
  <si>
    <t>http://yellowpages.in/b/kaira-womens-cloth-center-gachibowli-hyderabad/954975677</t>
  </si>
  <si>
    <t>+91 40 23000953</t>
  </si>
  <si>
    <t>tel:40 23000953</t>
  </si>
  <si>
    <t>mailto:kairamfpl1@gmail.com</t>
  </si>
  <si>
    <t>http://www.yellowpages.in/assets/business/745088996/f-745088996-t.jpg</t>
  </si>
  <si>
    <t>Real Foot Wear</t>
  </si>
  <si>
    <t>http://yellowpages.in/b/real-foot-wear-nanal-nagar-hyderabad/496898773</t>
  </si>
  <si>
    <t>+91 9052089986</t>
  </si>
  <si>
    <t>tel:9052089986</t>
  </si>
  <si>
    <t>Nanal Nagar</t>
  </si>
  <si>
    <t>http://www.google.com/maps/place/17.3948,78.429</t>
  </si>
  <si>
    <t>http://www.yellowpages.in/assets/business/335798871/f-335798871-t.jpg</t>
  </si>
  <si>
    <t>Cost 2 Cost Brands</t>
  </si>
  <si>
    <t>http://yellowpages.in/b/cost-2-cost-brands-attapur-hyderabad/555461879</t>
  </si>
  <si>
    <t>+91 9989152720</t>
  </si>
  <si>
    <t>tel:9989152720</t>
  </si>
  <si>
    <t>mailto:info@brandscost2cost.com</t>
  </si>
  <si>
    <t>http://www.yellowpages.in/assets/business/485424425/f-485424425-t.jpg</t>
  </si>
  <si>
    <t>Mahesh Garments</t>
  </si>
  <si>
    <t>http://yellowpages.in/b/mahesh-garments-mehdipatnam-hyderabad/851616761</t>
  </si>
  <si>
    <t>+91 9440774900</t>
  </si>
  <si>
    <t>tel:9440774900</t>
  </si>
  <si>
    <t>Blackberrys Cloth Store</t>
  </si>
  <si>
    <t>http://yellowpages.in/b/blackberrys-cloth-store-kukatpally-hyderabad/178985105</t>
  </si>
  <si>
    <t>+91 8106137089</t>
  </si>
  <si>
    <t>tel:8106137089</t>
  </si>
  <si>
    <t>mailto:bbsmanjeerahyd@gmail.com</t>
  </si>
  <si>
    <t>http://www.yellowpages.in/assets/business/205929085/f-205929085-t.jpg</t>
  </si>
  <si>
    <t>Fashion Planet</t>
  </si>
  <si>
    <t>http://yellowpages.in/b/fashion-planet-abids-hyderabad/481645749</t>
  </si>
  <si>
    <t>+91 9292422515</t>
  </si>
  <si>
    <t>tel:9292422515</t>
  </si>
  <si>
    <t>http://www.yellowpages.in/assets/business/598332261/f-598332261-t.jpg</t>
  </si>
  <si>
    <t>Vijetha Fashion Club</t>
  </si>
  <si>
    <t>http://yellowpages.in/b/vijetha-fashion-club-tirumalgiri-hyderabad/500062275</t>
  </si>
  <si>
    <t>+91 40 40275097</t>
  </si>
  <si>
    <t>tel:40 40275097</t>
  </si>
  <si>
    <t>http://yellowpages.in/hyderabad/apparels-and-accessories/www.jockey.com</t>
  </si>
  <si>
    <t>http://www.yellowpages.in/assets/business/348143881/f-348143881-t.jpg</t>
  </si>
  <si>
    <t>Balikaa Fashions</t>
  </si>
  <si>
    <t>http://yellowpages.in/b/balikaa-fashions-abids-hyderabad/127876604</t>
  </si>
  <si>
    <t>+91 9542521199</t>
  </si>
  <si>
    <t>tel:9542521199</t>
  </si>
  <si>
    <t>http://yellowpages.in/hyderabad/apparels-and-accessories/www.balikafashions.com</t>
  </si>
  <si>
    <t>http://www.yellowpages.in/assets/business/947991441/f-947991441-t.jpg</t>
  </si>
  <si>
    <t>Instincts Clothing</t>
  </si>
  <si>
    <t>http://yellowpages.in/b/instincts-clothing-himayat-nagar-hyderabad/669863970</t>
  </si>
  <si>
    <t>+91 9394551122</t>
  </si>
  <si>
    <t>tel:9394551122</t>
  </si>
  <si>
    <t>Ravi Clothing Distributors</t>
  </si>
  <si>
    <t>http://yellowpages.in/b/ravi-clothing-distributors-narayanguda-hyderabad/248477735</t>
  </si>
  <si>
    <t>+91 9848219746</t>
  </si>
  <si>
    <t>tel:9848219746</t>
  </si>
  <si>
    <t>Dayals Silks &amp; Sarees</t>
  </si>
  <si>
    <t>http://yellowpages.in/b/dayals-silks-and-sarees-jubilee-hills-hyderabad/187058988</t>
  </si>
  <si>
    <t>+91 40 23558787</t>
  </si>
  <si>
    <t>tel:40 23558787</t>
  </si>
  <si>
    <t>mailto:dayalsilks@yahoo.in</t>
  </si>
  <si>
    <t>http://www.yellowpages.in/assets/business/153033372/f-153033372-t.jpg</t>
  </si>
  <si>
    <t>Swap &amp; Wear Textiles</t>
  </si>
  <si>
    <t>http://yellowpages.in/b/swap-and-wear-textiles-punjagutta-hyderabad/147181979</t>
  </si>
  <si>
    <t>+91 9396601882</t>
  </si>
  <si>
    <t>tel:9396601882</t>
  </si>
  <si>
    <t>http://www.yellowpages.in/assets/business/975496286/f-975496286-t.jpg</t>
  </si>
  <si>
    <t>http://yellowpages.in/b/white-house-clothing-store-gachibowli-hyderabad/921669224</t>
  </si>
  <si>
    <t>+91 8522802294</t>
  </si>
  <si>
    <t>tel:8522802294</t>
  </si>
  <si>
    <t>http://www.yellowpages.in/assets/business/475582064/f-475582064-t.jpg</t>
  </si>
  <si>
    <t>Bebos Wedding Mall</t>
  </si>
  <si>
    <t>http://yellowpages.in/b/bebos-wedding-mall-abids-hyderabad/671355258</t>
  </si>
  <si>
    <t>+91 9959991653</t>
  </si>
  <si>
    <t>tel:9959991653</t>
  </si>
  <si>
    <t>mailto:bebosfashion@yahoo.com</t>
  </si>
  <si>
    <t>http://www.yellowpages.in/assets/business/707672472/f-707672472-t.jpg</t>
  </si>
  <si>
    <t>Laven Fashions</t>
  </si>
  <si>
    <t>http://yellowpages.in/b/laven-fashions-jubilee-hills-hyderabad/536197426</t>
  </si>
  <si>
    <t>+91 40 26429060</t>
  </si>
  <si>
    <t>tel:40 26429060</t>
  </si>
  <si>
    <t>mailto:jubilee@lavenfashionsgmail.com</t>
  </si>
  <si>
    <t>http://www.yellowpages.in/assets/business/225259572/f-225259572-t.jpg</t>
  </si>
  <si>
    <t>http://yellowpages.in/b/rithika-collections-ameerpet-hyderabad/364892403</t>
  </si>
  <si>
    <t>+91 40 40137744</t>
  </si>
  <si>
    <t>tel:40 40137744</t>
  </si>
  <si>
    <t>Inc-5 Shoes Private Limited</t>
  </si>
  <si>
    <t>http://yellowpages.in/b/inc5-shoes-private-limited-banjara-hills-hyderabad/972262473</t>
  </si>
  <si>
    <t>+91 9989631086</t>
  </si>
  <si>
    <t>tel:9989631086</t>
  </si>
  <si>
    <t>mailto:bhinc@inc5shoes.com</t>
  </si>
  <si>
    <t>HE</t>
  </si>
  <si>
    <t>http://yellowpages.in/b/he-kukatpally-hyderabad/232515652</t>
  </si>
  <si>
    <t>+91 9704400222</t>
  </si>
  <si>
    <t>tel:9704400222</t>
  </si>
  <si>
    <t>http://www.yellowpages.in/assets/business/518065854/f-518065854-t.jpg</t>
  </si>
  <si>
    <t>JaJu Clothing Store</t>
  </si>
  <si>
    <t>http://yellowpages.in/b/jaju-clothing-store-subash-road-hyderabad/404364295</t>
  </si>
  <si>
    <t>+91 40 66207650</t>
  </si>
  <si>
    <t>tel:40 66207650</t>
  </si>
  <si>
    <t>http://www.yellowpages.in/assets/business/625406038/f-625406038-t.jpg</t>
  </si>
  <si>
    <t>http://yellowpages.in/b/arvind-store-ameerpet-hyderabad/359215348</t>
  </si>
  <si>
    <t>+91 40 66418883</t>
  </si>
  <si>
    <t>tel:40 66418883</t>
  </si>
  <si>
    <t>http://www.yellowpages.in/assets/business/349700172/f-349700172-t.jpg</t>
  </si>
  <si>
    <t>Cost Cutterz Mens &amp; Kids Wear</t>
  </si>
  <si>
    <t>http://yellowpages.in/b/cost-cutterz-mens-and-kids-wear-mehdipatnam-hyderabad/684703314</t>
  </si>
  <si>
    <t>+91 9391715245</t>
  </si>
  <si>
    <t>tel:9391715245</t>
  </si>
  <si>
    <t>http://www.yellowpages.in/assets/business/240249279/f-240249279-t.jpg</t>
  </si>
  <si>
    <t>Sreenath Garments</t>
  </si>
  <si>
    <t>http://yellowpages.in/b/sreenath-garments-r-c-puram-hyderabad/490459256</t>
  </si>
  <si>
    <t>+91 9849505106</t>
  </si>
  <si>
    <t>tel:9849505106</t>
  </si>
  <si>
    <t>http://www.yellowpages.in/assets/business/980178230/f-980178230-t.jpg</t>
  </si>
  <si>
    <t>Jockey Store</t>
  </si>
  <si>
    <t>http://yellowpages.in/b/jockey-store-ameerpet-hyderabad/632356740</t>
  </si>
  <si>
    <t>+91 40 23404474</t>
  </si>
  <si>
    <t>tel:40 23404474</t>
  </si>
  <si>
    <t>mailto:jockey.h25@pageind.com</t>
  </si>
  <si>
    <t>http://www.yellowpages.in/assets/business/598207745/f-598207745-t.jpg</t>
  </si>
  <si>
    <t>India Foot Wear</t>
  </si>
  <si>
    <t>http://yellowpages.in/b/india-foot-wear-manikonda-hyderabad/706858222</t>
  </si>
  <si>
    <t>+91 8885311142</t>
  </si>
  <si>
    <t>tel:8885311142</t>
  </si>
  <si>
    <t>http://www.yellowpages.in/assets/business/835478000/f-835478000-t.jpg</t>
  </si>
  <si>
    <t>Ritz Clothing Store</t>
  </si>
  <si>
    <t>http://yellowpages.in/b/ritz-clothing-store-basheer-bagh-hyderabad/111998782</t>
  </si>
  <si>
    <t>+91 9848665246</t>
  </si>
  <si>
    <t>tel:9848665246</t>
  </si>
  <si>
    <t>http://www.yellowpages.in/assets/business/438865416/f-438865416-t.jpg</t>
  </si>
  <si>
    <t>Vijay Foot Wear</t>
  </si>
  <si>
    <t>http://yellowpages.in/b/vijay-foot-wear-manikonda-hyderabad/131077993</t>
  </si>
  <si>
    <t>+91 9177099016</t>
  </si>
  <si>
    <t>tel:9177099016</t>
  </si>
  <si>
    <t>http://www.yellowpages.in/assets/business/769032843/f-769032843-t.jpg</t>
  </si>
  <si>
    <t>Annapurna Collection Womens Wear</t>
  </si>
  <si>
    <t>http://yellowpages.in/b/annapurna-collection-womens-wear-chintal-hyderabad/840468394</t>
  </si>
  <si>
    <t>+91 8008229317</t>
  </si>
  <si>
    <t>tel:8008229317</t>
  </si>
  <si>
    <t>Hyderabad - 500054</t>
  </si>
  <si>
    <t>Chintal</t>
  </si>
  <si>
    <t>http://www.google.com/maps/place/17.5162,78.4496</t>
  </si>
  <si>
    <t>mailto:sridhardakkara@gmail.com</t>
  </si>
  <si>
    <t>http://www.yellowpages.in/assets/business/947039459/f-947039459-t.jpg</t>
  </si>
  <si>
    <t>Deepti Garments</t>
  </si>
  <si>
    <t>http://yellowpages.in/b/deepti-garments-chintal-hyderabad/372435373</t>
  </si>
  <si>
    <t>+91 40 23070150</t>
  </si>
  <si>
    <t>tel:40 23070150</t>
  </si>
  <si>
    <t>mailto:deeptigarments@gmail.com</t>
  </si>
  <si>
    <t>http://www.yellowpages.in/assets/business/102773868/f-102773868-t.jpg</t>
  </si>
  <si>
    <t>Sri Mahalakshmi Boutique</t>
  </si>
  <si>
    <t>http://yellowpages.in/b/sri-mahalakshmi-boutique-manikonda-hyderabad/243500556</t>
  </si>
  <si>
    <t>+91 9063545622</t>
  </si>
  <si>
    <t>tel:9063545622</t>
  </si>
  <si>
    <t>http://www.yellowpages.in/assets/business/961910168/f-961910168-t.jpg</t>
  </si>
  <si>
    <t>Lakshmi Apparels Store</t>
  </si>
  <si>
    <t>http://yellowpages.in/b/lakshmi-apparels-shaikpet-hyderabad/783833096</t>
  </si>
  <si>
    <t>+91 9885706077</t>
  </si>
  <si>
    <t>tel:9885706077</t>
  </si>
  <si>
    <t>Seasons Kids Wear</t>
  </si>
  <si>
    <t>http://yellowpages.in/b/seasons-kids-wear-shaikpet-hyderabad/609064646</t>
  </si>
  <si>
    <t>+91 9533892947</t>
  </si>
  <si>
    <t>tel:9533892947</t>
  </si>
  <si>
    <t>http://www.yellowpages.in/assets/business/177611022/f-177611022-t.jpg</t>
  </si>
  <si>
    <t>Grace Collections Clothing Store</t>
  </si>
  <si>
    <t>http://yellowpages.in/b/grace-collections-clothing-store-hyderguda-hyderabad/307217490</t>
  </si>
  <si>
    <t>+91 9246217441</t>
  </si>
  <si>
    <t>tel:9246217441</t>
  </si>
  <si>
    <t>http://www.yellowpages.in/assets/business/820129849/f-820129849-t.jpg</t>
  </si>
  <si>
    <t>Radhika Selection Clothing Store</t>
  </si>
  <si>
    <t>http://yellowpages.in/b/radhika-selection-clothing-store-manikonda-hyderabad/789397742</t>
  </si>
  <si>
    <t>+91 9493974376</t>
  </si>
  <si>
    <t>tel:9493974376</t>
  </si>
  <si>
    <t>http://www.yellowpages.in/assets/business/133052174/f-133052174-t.jpg</t>
  </si>
  <si>
    <t>Sree Parna Custom Design Boutique</t>
  </si>
  <si>
    <t>http://yellowpages.in/b/sree-parna-custom-design-boutique-shaikpet-hyderabad/829294075</t>
  </si>
  <si>
    <t>+91 9618017626</t>
  </si>
  <si>
    <t>tel:9618017626</t>
  </si>
  <si>
    <t>http://yellowpages.in/hyderabad/apparels-and-accessories/www.sreeparna.com</t>
  </si>
  <si>
    <t>http://www.yellowpages.in/assets/business/151244472/f-151244472-t.jpg</t>
  </si>
  <si>
    <t>Poshaak Clothing Store</t>
  </si>
  <si>
    <t>http://yellowpages.in/b/poshaak-clothing-store-basheer-bagh-hyderabad/548244823</t>
  </si>
  <si>
    <t>+91 40 23233603</t>
  </si>
  <si>
    <t>tel:40 23233603</t>
  </si>
  <si>
    <t>mailto:poshaak9@gmail.com</t>
  </si>
  <si>
    <t>http://www.yellowpages.in/assets/business/705833683/f-705833683-t.jpg</t>
  </si>
  <si>
    <t>Venkateshwara Khadi Bhandar Clothing Store</t>
  </si>
  <si>
    <t>http://yellowpages.in/b/venkateshwara-khadi-bhandar-clothing-store-hyderguda-hyderabad/227088776</t>
  </si>
  <si>
    <t>+91 9885740991</t>
  </si>
  <si>
    <t>tel:9885740991</t>
  </si>
  <si>
    <t>http://www.yellowpages.in/assets/business/135043743/f-135043743-t.jpg</t>
  </si>
  <si>
    <t>Ramesh Chandra &amp; Company Clothing Store</t>
  </si>
  <si>
    <t>http://yellowpages.in/b/ramesh-chandra-and-company-clothing-store-general-bazar-hyderabad/746438275</t>
  </si>
  <si>
    <t>+91 40 27813651</t>
  </si>
  <si>
    <t>tel:40 27813651</t>
  </si>
  <si>
    <t>http://www.yellowpages.in/assets/business/437018863/f-437018863-t.jpg</t>
  </si>
  <si>
    <t>Parampara Sarees Store</t>
  </si>
  <si>
    <t>http://yellowpages.in/b/parampara-sarees-store-basheer-bagh-hyderabad/370993975</t>
  </si>
  <si>
    <t>+91 9951781034</t>
  </si>
  <si>
    <t>tel:9951781034</t>
  </si>
  <si>
    <t>http://www.yellowpages.in/assets/business/143167515/f-143167515-t.jpg</t>
  </si>
  <si>
    <t>Ria Collection Clothing Store</t>
  </si>
  <si>
    <t>http://yellowpages.in/b/ria-collection-clothing-store-manikonda-hyderabad/777221618</t>
  </si>
  <si>
    <t>+91 7729046444</t>
  </si>
  <si>
    <t>tel:7729046444</t>
  </si>
  <si>
    <t>http://www.yellowpages.in/assets/business/606953975/f-606953975-t.jpg</t>
  </si>
  <si>
    <t>Kaladarshini Womens Wear</t>
  </si>
  <si>
    <t>http://yellowpages.in/b/kaladarshini-womens-wear-hyderguda-hyderabad/144957590</t>
  </si>
  <si>
    <t>+91 40 66613777</t>
  </si>
  <si>
    <t>tel:40 66613777</t>
  </si>
  <si>
    <t>http://www.yellowpages.in/assets/business/986698829/f-986698829-t.jpg</t>
  </si>
  <si>
    <t>4 ME Mens Wear</t>
  </si>
  <si>
    <t>http://yellowpages.in/b/4-me-mens-wear-shaikpet-hyderabad/685584813</t>
  </si>
  <si>
    <t>+91 40 65603444</t>
  </si>
  <si>
    <t>tel:40 65603444</t>
  </si>
  <si>
    <t>http://www.yellowpages.in/assets/business/897552147/f-897552147-t.jpg</t>
  </si>
  <si>
    <t>http://yellowpages.in/b/meena-bazar-extension-basheer-bagh-hyderabad/353473329</t>
  </si>
  <si>
    <t>+91 40 23243357</t>
  </si>
  <si>
    <t>tel:40 23243357</t>
  </si>
  <si>
    <t>http://www.yellowpages.in/assets/business/903353651/f-903353651-t.jpg</t>
  </si>
  <si>
    <t>Kamleshwar Khatau Voiles Clothing Store</t>
  </si>
  <si>
    <t>http://yellowpages.in/b/kamleshwar-khatau-voiles-clothing-store-basheer-bagh-hyderabad/966205376</t>
  </si>
  <si>
    <t>+91 9849222622</t>
  </si>
  <si>
    <t>tel:9849222622</t>
  </si>
  <si>
    <t>http://www.yellowpages.in/assets/business/234866840/f-234866840-t.jpg</t>
  </si>
  <si>
    <t>Surbhi Womens Wear</t>
  </si>
  <si>
    <t>http://yellowpages.in/b/surbhi-womens-wear-hyderguda-hyderabad/379381866</t>
  </si>
  <si>
    <t>+91 40 23227748</t>
  </si>
  <si>
    <t>tel:40 23227748</t>
  </si>
  <si>
    <t>http://www.yellowpages.in/assets/business/564040187/f-564040187-t.jpg</t>
  </si>
  <si>
    <t>Ruchees Clothing</t>
  </si>
  <si>
    <t>http://yellowpages.in/b/ruchees-clothing-hyderguda-hyderabad/129759907</t>
  </si>
  <si>
    <t>+91 9703803737</t>
  </si>
  <si>
    <t>tel:9703803737</t>
  </si>
  <si>
    <t>http://www.yellowpages.in/assets/business/373220675/f-373220675-t.jpg</t>
  </si>
  <si>
    <t>Delhi Khadi Club Clothing Store</t>
  </si>
  <si>
    <t>http://yellowpages.in/b/delhi-khadi-club-hyderguda-hyderabad/376802173</t>
  </si>
  <si>
    <t>+91 40 66755114</t>
  </si>
  <si>
    <t>tel:40 66755114</t>
  </si>
  <si>
    <t>http://www.yellowpages.in/assets/business/729169011/f-729169011-t.jpg</t>
  </si>
  <si>
    <t>Saaransh Fashion Defined Clothing Store</t>
  </si>
  <si>
    <t>http://yellowpages.in/b/saaransh-fashion-defined-clothing-store-basheer-bagh-hyderabad/878860704</t>
  </si>
  <si>
    <t>+91 40 66828202</t>
  </si>
  <si>
    <t>tel:40 66828202</t>
  </si>
  <si>
    <t>http://www.yellowpages.in/assets/business/300338379/f-300338379-t.jpg</t>
  </si>
  <si>
    <t>Aadityas Innerwear Store</t>
  </si>
  <si>
    <t>http://yellowpages.in/b/aadityas-innerwear-store-manikonda-hyderabad/329235974</t>
  </si>
  <si>
    <t>+91 9848959751</t>
  </si>
  <si>
    <t>tel:9848959751</t>
  </si>
  <si>
    <t>Lekhraj Corporation Cotton World</t>
  </si>
  <si>
    <t>http://yellowpages.in/b/lekhraj-corporation-cotton-world-paradise-hyderabad/796953851</t>
  </si>
  <si>
    <t>+91 40 27842482</t>
  </si>
  <si>
    <t>tel:40 27842482</t>
  </si>
  <si>
    <t>Paradise</t>
  </si>
  <si>
    <t>http://www.google.com/maps/place/17.4436,78.4907</t>
  </si>
  <si>
    <t>http://www.yellowpages.in/assets/business/231800043/f-231800043-t.jpg</t>
  </si>
  <si>
    <t>Madhu Emporium Womens Wear</t>
  </si>
  <si>
    <t>http://yellowpages.in/b/madhu-emporium-womens-wear-khairatabad-hyderabad/571043157</t>
  </si>
  <si>
    <t>+91 9849268102</t>
  </si>
  <si>
    <t>tel:9849268102</t>
  </si>
  <si>
    <t>http://www.yellowpages.in/assets/business/553373980/f-553373980-t.jpg</t>
  </si>
  <si>
    <t>City Lifestyles Private Limited</t>
  </si>
  <si>
    <t>http://yellowpages.in/b/city-lifestyles-private-limited-kukatpally-hyderabad/180236393</t>
  </si>
  <si>
    <t>+91 9951961254</t>
  </si>
  <si>
    <t>tel:9951961254</t>
  </si>
  <si>
    <t>http://www.yellowpages.in/assets/business/415334488/f-415334488-t.jpg</t>
  </si>
  <si>
    <t>http://yellowpages.in/b/kaira-womens-wear-ameerpet-hyderabad/307331687</t>
  </si>
  <si>
    <t>+91 40 23757353</t>
  </si>
  <si>
    <t>tel:40 23757353</t>
  </si>
  <si>
    <t>mailto:kairabranch6@gmail.com</t>
  </si>
  <si>
    <t>http://www.yellowpages.in/assets/business/182622318/f-182622318-t.jpg</t>
  </si>
  <si>
    <t>Garden Vareli Studio Saree Store</t>
  </si>
  <si>
    <t>http://yellowpages.in/b/garden-vareli-studio-saree-store-banjara-hills-hyderabad/888128223</t>
  </si>
  <si>
    <t>+91 9885104567</t>
  </si>
  <si>
    <t>tel:9885104567</t>
  </si>
  <si>
    <t>http://www.yellowpages.in/assets/business/327058468/f-327058468-t.jpg</t>
  </si>
  <si>
    <t>My Shoppee Clothing Store</t>
  </si>
  <si>
    <t>http://yellowpages.in/b/my-shoppee-clothing-store-chanda-nagar-hyderabad/296707539</t>
  </si>
  <si>
    <t>+91 9701801999</t>
  </si>
  <si>
    <t>tel:9701801999</t>
  </si>
  <si>
    <t>http://www.yellowpages.in/assets/business/918944659/f-918944659-t.jpg</t>
  </si>
  <si>
    <t>Liberty Shoes Limited</t>
  </si>
  <si>
    <t>http://yellowpages.in/b/liberty-shoes-limited-karkhana-hyderabad/467235680</t>
  </si>
  <si>
    <t>+91 9603613955</t>
  </si>
  <si>
    <t>tel:9603613955</t>
  </si>
  <si>
    <t>http://www.yellowpages.in/assets/business/290467137/f-290467137-t.jpg</t>
  </si>
  <si>
    <t>F6 Fashion Store</t>
  </si>
  <si>
    <t>http://yellowpages.in/b/f6-fashion-store-secunderabad-hyderabad/966117974</t>
  </si>
  <si>
    <t>+91 40 66176028</t>
  </si>
  <si>
    <t>tel:40 66176028</t>
  </si>
  <si>
    <t>http://www.yellowpages.in/assets/business/971198484/f-971198484-t.jpg</t>
  </si>
  <si>
    <t>Sadaf Boys &amp; Mens Wear</t>
  </si>
  <si>
    <t>http://yellowpages.in/b/sadaf-boys-and-mens-wear-chanda-nagar-hyderabad/794911698</t>
  </si>
  <si>
    <t>+91 40 23032106</t>
  </si>
  <si>
    <t>tel:40 23032106</t>
  </si>
  <si>
    <t>http://www.yellowpages.in/assets/business/788029072/f-788029072-t.jpg</t>
  </si>
  <si>
    <t>Meenakshi Womens Wear</t>
  </si>
  <si>
    <t>http://yellowpages.in/b/meenakshi-womens-wear-banjara-hills-hyderabad/802644083</t>
  </si>
  <si>
    <t>+91 9030769999</t>
  </si>
  <si>
    <t>tel:9030769999</t>
  </si>
  <si>
    <t>http://www.yellowpages.in/assets/business/380880878/f-380880878-t.jpg</t>
  </si>
  <si>
    <t>Fashion World Clothing Store</t>
  </si>
  <si>
    <t>http://yellowpages.in/b/fashion-world-clothing-store-paradise-hyderabad/257534137</t>
  </si>
  <si>
    <t>+91 9010300800</t>
  </si>
  <si>
    <t>tel:9010300800</t>
  </si>
  <si>
    <t>http://www.yellowpages.in/assets/business/910084778/f-910084778-t.jpg</t>
  </si>
  <si>
    <t>Metro Garments</t>
  </si>
  <si>
    <t>http://yellowpages.in/b/metro-garments-khairatabad-hyderabad/596337552</t>
  </si>
  <si>
    <t>+91 9948738871</t>
  </si>
  <si>
    <t>tel:9948738871</t>
  </si>
  <si>
    <t>MS Attire For U &amp; I Clothing Store</t>
  </si>
  <si>
    <t>http://yellowpages.in/b/ms-attire-for-u-and-i-clothing-store-punjagutta-hyderabad/445469715</t>
  </si>
  <si>
    <t>+91 9849346723</t>
  </si>
  <si>
    <t>tel:9849346723</t>
  </si>
  <si>
    <t>mailto:msattire09@gmail.com</t>
  </si>
  <si>
    <t>http://www.yellowpages.in/assets/business/354341022/f-354341022-t.jpg</t>
  </si>
  <si>
    <t>Almas Collection Womens Wear</t>
  </si>
  <si>
    <t>http://yellowpages.in/b/almas-collection-womens-wear-attapur-hyderabad/523355583</t>
  </si>
  <si>
    <t>+91 9397681756</t>
  </si>
  <si>
    <t>tel:9397681756</t>
  </si>
  <si>
    <t>http://www.yellowpages.in/assets/business/356338042/f-356338042-t.jpg</t>
  </si>
  <si>
    <t>Sareeniketan Womens Wear</t>
  </si>
  <si>
    <t>http://yellowpages.in/b/sareeniketan-womens-wear-kukatpally-hyderabad/755629992</t>
  </si>
  <si>
    <t>+91 40 40044401</t>
  </si>
  <si>
    <t>tel:40 40044401</t>
  </si>
  <si>
    <t>http://www.yellowpages.in/assets/business/175740934/f-175740934-t.jpg</t>
  </si>
  <si>
    <t>Sri Krishna Saree Collections</t>
  </si>
  <si>
    <t>http://yellowpages.in/b/sri-krishna-saree-collections-khairatabad-hyderabad/825030569</t>
  </si>
  <si>
    <t>+91 9550658309</t>
  </si>
  <si>
    <t>tel:9550658309</t>
  </si>
  <si>
    <t>Sri Smart Collection Clothing Store</t>
  </si>
  <si>
    <t>http://yellowpages.in/b/sri-smart-collection-clothing-store-kukatpally-hyderabad/497325670</t>
  </si>
  <si>
    <t>+91 9248077699</t>
  </si>
  <si>
    <t>tel:9248077699</t>
  </si>
  <si>
    <t>http://www.yellowpages.in/assets/business/395179608/f-395179608-t.jpg</t>
  </si>
  <si>
    <t>Siddi Life Style Clothing Store</t>
  </si>
  <si>
    <t>http://yellowpages.in/b/siddi-life-style-clothing-store-moosapet-hyderabad/946525305</t>
  </si>
  <si>
    <t>+91 9703084048</t>
  </si>
  <si>
    <t>tel:9703084048</t>
  </si>
  <si>
    <t>http://www.yellowpages.in/assets/business/511374259/f-511374259-t.jpg</t>
  </si>
  <si>
    <t>9X Store Shopping Mall</t>
  </si>
  <si>
    <t>http://yellowpages.in/b/9x-store-shopping-mall-kukatpally-hyderabad/245047185</t>
  </si>
  <si>
    <t>+91 40 24051115</t>
  </si>
  <si>
    <t>tel:40 24051115</t>
  </si>
  <si>
    <t>http://yellowpages.in/hyderabad/apparels-and-accessories/www.9xstores.com</t>
  </si>
  <si>
    <t>Arham Enterprises</t>
  </si>
  <si>
    <t>http://yellowpages.in/b/arham-enterprises-himayat-nagar-hyderabad/614892505</t>
  </si>
  <si>
    <t>+91 7036073475</t>
  </si>
  <si>
    <t>tel:7036073475</t>
  </si>
  <si>
    <t>Denim Store</t>
  </si>
  <si>
    <t>http://yellowpages.in/b/denim-store-s-r-nagar-hyderabad/806534031</t>
  </si>
  <si>
    <t>+91 7893942562</t>
  </si>
  <si>
    <t>tel:7893942562</t>
  </si>
  <si>
    <t>http://www.yellowpages.in/assets/business/553699923/f-553699923-t.jpg</t>
  </si>
  <si>
    <t>U.S. POLO ASSN.</t>
  </si>
  <si>
    <t>http://yellowpages.in/b/us-polo-assn-dress-store-karkhana-hyderabad/842224136</t>
  </si>
  <si>
    <t>+91 7799925039</t>
  </si>
  <si>
    <t>tel:7799925039</t>
  </si>
  <si>
    <t>http://www.yellowpages.in/assets/business/383111094/f-383111094-t.jpg</t>
  </si>
  <si>
    <t>Sri Balaji Collections Clothing Store</t>
  </si>
  <si>
    <t>http://yellowpages.in/b/sri-balaji-collections-chanda-nagar-hyderabad/511416864</t>
  </si>
  <si>
    <t>+91 9014251040</t>
  </si>
  <si>
    <t>tel:9014251040</t>
  </si>
  <si>
    <t>http://www.yellowpages.in/assets/business/823044452/f-823044452-t.jpg</t>
  </si>
  <si>
    <t>Ruosh Shoe Store</t>
  </si>
  <si>
    <t>http://yellowpages.in/b/roush-shoe-store-banjara-hills-hyderabad/454495514</t>
  </si>
  <si>
    <t>+91 40 40065245</t>
  </si>
  <si>
    <t>tel:40 40065245</t>
  </si>
  <si>
    <t>http://www.yellowpages.in/assets/business/477604677/f-477604677-t.jpg</t>
  </si>
  <si>
    <t>Zodiac Mens Wear</t>
  </si>
  <si>
    <t>http://yellowpages.in/b/zodiac-mens-wear-banjara-hills-hyderabad/426542551</t>
  </si>
  <si>
    <t>+91 40 65888573</t>
  </si>
  <si>
    <t>tel:40 65888573</t>
  </si>
  <si>
    <t>http://www.yellowpages.in/assets/business/777532888/f-777532888-t.jpg</t>
  </si>
  <si>
    <t>Damilano Accessories</t>
  </si>
  <si>
    <t>http://yellowpages.in/b/damilano-accessories-madhapur-hyderabad/936886016</t>
  </si>
  <si>
    <t>+91 40 42215429</t>
  </si>
  <si>
    <t>tel:40 42215429</t>
  </si>
  <si>
    <t>http://www.yellowpages.in/assets/business/315537745/f-315537745-t.jpg</t>
  </si>
  <si>
    <t>Sandeep J.K Suit &amp; Sarees</t>
  </si>
  <si>
    <t>http://yellowpages.in/b/sandeep-jk-suit-and-sarees-abids-hyderabad/596555738</t>
  </si>
  <si>
    <t>+91 8978912611</t>
  </si>
  <si>
    <t>tel:8978912611</t>
  </si>
  <si>
    <t>http://www.yellowpages.in/assets/business/985276502/f-985276502-t.jpg</t>
  </si>
  <si>
    <t>Urban Touch Mens Wear</t>
  </si>
  <si>
    <t>http://yellowpages.in/b/urban-touch-mens-wear-himayat-nagar-hyderabad/652156729</t>
  </si>
  <si>
    <t>+91 8801302324</t>
  </si>
  <si>
    <t>tel:8801302324</t>
  </si>
  <si>
    <t>mailto:online@urbantouch.in</t>
  </si>
  <si>
    <t>http://www.yellowpages.in/assets/business/318502932/f-318502932-t.jpg</t>
  </si>
  <si>
    <t>Reflections Annexe Clothing</t>
  </si>
  <si>
    <t>http://yellowpages.in/b/reflections-annexe-clothing-abids-hyderabad/511549144</t>
  </si>
  <si>
    <t>+91 9550990909</t>
  </si>
  <si>
    <t>tel:9550990909</t>
  </si>
  <si>
    <t>http://www.yellowpages.in/assets/business/273189347/f-273189347-t.jpg</t>
  </si>
  <si>
    <t>Kamakshi Silk House</t>
  </si>
  <si>
    <t>http://yellowpages.in/b/kamakshi-silk-house-abids-hyderabad/515632060</t>
  </si>
  <si>
    <t>+91 9849018144</t>
  </si>
  <si>
    <t>tel:9849018144</t>
  </si>
  <si>
    <t>Adhunik Sarees</t>
  </si>
  <si>
    <t>http://yellowpages.in/b/adhunik-sarees-abids-hyderabad/546057654</t>
  </si>
  <si>
    <t>+91 9247790433</t>
  </si>
  <si>
    <t>tel:9247790433</t>
  </si>
  <si>
    <t>http://www.yellowpages.in/assets/business/756902839/f-756902839-t.jpg</t>
  </si>
  <si>
    <t>First Citizen Watch Store</t>
  </si>
  <si>
    <t>http://yellowpages.in/b/first-citizen-watch-store-abids-hyderabad/136026664</t>
  </si>
  <si>
    <t>http://www.yellowpages.in/assets/business/453895896/f-453895896-t.jpg</t>
  </si>
  <si>
    <t>http://yellowpages.in/b/zodiac-mens-wear-himayat-nagar-hyderabad/594987512</t>
  </si>
  <si>
    <t>Excello Men's Tailor</t>
  </si>
  <si>
    <t>http://yellowpages.in/b/excello-mens-tailor-s-d-road-hyderabad/643409363</t>
  </si>
  <si>
    <t>+91 9989924960</t>
  </si>
  <si>
    <t>tel:9989924960</t>
  </si>
  <si>
    <t>http://www.yellowpages.in/assets/business/451930135/f-451930135-t.jpg</t>
  </si>
  <si>
    <t>Hush Puppies Footwear</t>
  </si>
  <si>
    <t>http://yellowpages.in/b/hush-puppies-madhapur-hyderabad/321512556</t>
  </si>
  <si>
    <t>+91 40 40207124</t>
  </si>
  <si>
    <t>tel:40 40207124</t>
  </si>
  <si>
    <t>mailto:inorbithyd@hush.com</t>
  </si>
  <si>
    <t>Swagat Hosiery</t>
  </si>
  <si>
    <t>http://yellowpages.in/b/swagat-hosiery-s-d-road-hyderabad/290770681</t>
  </si>
  <si>
    <t>+91 40 42222121</t>
  </si>
  <si>
    <t>tel:40 42222121</t>
  </si>
  <si>
    <t>http://www.yellowpages.in/assets/business/435547783/f-435547783-t.jpg</t>
  </si>
  <si>
    <t>Shradha Creations</t>
  </si>
  <si>
    <t>http://yellowpages.in/b/shradha-creations-abids-hyderabad/786918268</t>
  </si>
  <si>
    <t>+91 9885574571</t>
  </si>
  <si>
    <t>tel:9885574571</t>
  </si>
  <si>
    <t>mailto:shradhasarovar@gmail.com</t>
  </si>
  <si>
    <t>http://www.yellowpages.in/assets/business/612850352/f-612850352-t.jpg</t>
  </si>
  <si>
    <t>Peter England Fashion</t>
  </si>
  <si>
    <t>http://yellowpages.in/b/peter-england-fashion-karkhana-hyderabad/161331963</t>
  </si>
  <si>
    <t>+91 9912417960</t>
  </si>
  <si>
    <t>tel:9912417960</t>
  </si>
  <si>
    <t>mailto:pe.karkhana@gmail.com</t>
  </si>
  <si>
    <t>http://www.yellowpages.in/assets/business/308091076/f-308091076-t.jpg</t>
  </si>
  <si>
    <t>JR Sarees</t>
  </si>
  <si>
    <t>http://yellowpages.in/b/jr-sarees-abids-hyderabad/887447351</t>
  </si>
  <si>
    <t>+91 9949909990</t>
  </si>
  <si>
    <t>tel:9949909990</t>
  </si>
  <si>
    <t>mailto:rameshjikala@yahoo.co.in</t>
  </si>
  <si>
    <t>http://www.yellowpages.in/assets/business/113134445/f-113134445-t.jpg</t>
  </si>
  <si>
    <t>Sri Mungalal Silk &amp; Sarees</t>
  </si>
  <si>
    <t>http://yellowpages.in/b/sri-mungalal-silk-and-sarees-abids-hyderabad/895470209</t>
  </si>
  <si>
    <t>+91 9949223434</t>
  </si>
  <si>
    <t>tel:9949223434</t>
  </si>
  <si>
    <t>mailto:mungalalsaree@gmail.com</t>
  </si>
  <si>
    <t>http://www.yellowpages.in/assets/business/157348825/f-157348825-t.jpg</t>
  </si>
  <si>
    <t>Liba Wedding Collection</t>
  </si>
  <si>
    <t>http://yellowpages.in/b/liba-wedding-collection-abids-hyderabad/780298960</t>
  </si>
  <si>
    <t>+91 9490000750</t>
  </si>
  <si>
    <t>tel:9490000750</t>
  </si>
  <si>
    <t>mailto:service@liba.in</t>
  </si>
  <si>
    <t>http://www.yellowpages.in/assets/business/340471527/f-340471527-t.jpg</t>
  </si>
  <si>
    <t>Moins Clothing</t>
  </si>
  <si>
    <t>http://yellowpages.in/b/moins-clothing-abids-hyderabad/855555246</t>
  </si>
  <si>
    <t>Suits And Blazers</t>
  </si>
  <si>
    <t>http://yellowpages.in/hyderabad/suits-and-blazers/655560482</t>
  </si>
  <si>
    <t>+91 40 23312108</t>
  </si>
  <si>
    <t>tel:40 23312108</t>
  </si>
  <si>
    <t>http://www.yellowpages.in/assets/business/126115195/f-126115195-t.jpg</t>
  </si>
  <si>
    <t>Aarya Exclusive Kids</t>
  </si>
  <si>
    <t>http://yellowpages.in/b/aarya-exclusive-kids-banjara-hills-hyderabad/556144704</t>
  </si>
  <si>
    <t>+91 40 66142425</t>
  </si>
  <si>
    <t>tel:40 66142425</t>
  </si>
  <si>
    <t>http://www.yellowpages.in/assets/business/977927233/f-977927233-t.jpg</t>
  </si>
  <si>
    <t>FBB Fahions</t>
  </si>
  <si>
    <t>http://yellowpages.in/b/fbb-fahions-banjara-hills-hyderabad/264719171</t>
  </si>
  <si>
    <t>+91 40 40201792</t>
  </si>
  <si>
    <t>tel:40 40201792</t>
  </si>
  <si>
    <t>http://www.yellowpages.in/assets/business/519317546/f-519317546-t.jpg</t>
  </si>
  <si>
    <t>Sapthagiri Men's Exclusive</t>
  </si>
  <si>
    <t>http://yellowpages.in/b/sapthagiri-mens-exclusive-himayat-nagar-hyderabad/314116913</t>
  </si>
  <si>
    <t>+91 40 42204648</t>
  </si>
  <si>
    <t>tel:40 42204648</t>
  </si>
  <si>
    <t>http://www.yellowpages.in/assets/business/978423304/f-978423304-t.jpg</t>
  </si>
  <si>
    <t>Senora Fashions</t>
  </si>
  <si>
    <t>http://yellowpages.in/b/senora-fashions-abids-hyderabad/788512407</t>
  </si>
  <si>
    <t>+91 8143449383</t>
  </si>
  <si>
    <t>tel:8143449383</t>
  </si>
  <si>
    <t>http://yellowpages.in/hyderabad/apparels-and-accessories/www.senora.com</t>
  </si>
  <si>
    <t>http://www.yellowpages.in/assets/business/316685702/f-316685702-t.jpg</t>
  </si>
  <si>
    <t>Pallavi Sarees</t>
  </si>
  <si>
    <t>http://yellowpages.in/b/pallavi-sarees-abids-hyderabad/342856316</t>
  </si>
  <si>
    <t>+91 9642376713</t>
  </si>
  <si>
    <t>tel:9642376713</t>
  </si>
  <si>
    <t>http://www.google.com/maps/place/17.393,77.473</t>
  </si>
  <si>
    <t>http://www.yellowpages.in/assets/business/818596945/f-818596945-t.jpg</t>
  </si>
  <si>
    <t>http://yellowpages.in/b/jockey-store-himayat-nagar-hyderabad/666755489</t>
  </si>
  <si>
    <t>+91 9618937674</t>
  </si>
  <si>
    <t>tel:9618937674</t>
  </si>
  <si>
    <t>http://www.yellowpages.in/assets/business/553052794/f-553052794-t.jpg</t>
  </si>
  <si>
    <t>Raymond Store</t>
  </si>
  <si>
    <t>http://yellowpages.in/b/raymond-store-madhapur-hyderabad/459001077</t>
  </si>
  <si>
    <t>+91 40 66736581</t>
  </si>
  <si>
    <t>tel:40 66736581</t>
  </si>
  <si>
    <t>Manish Creations Clothing Store</t>
  </si>
  <si>
    <t>http://yellowpages.in/b/manish-creations-clothing-store-himayat-nagar-hyderabad/814384128</t>
  </si>
  <si>
    <t>+91 9885022800</t>
  </si>
  <si>
    <t>tel:9885022800</t>
  </si>
  <si>
    <t>Balaji Cut Piece Center</t>
  </si>
  <si>
    <t>http://yellowpages.in/b/balaji-cut-piece-center-bala-nagar-hyderabad/286392388</t>
  </si>
  <si>
    <t>+91 40 23873115</t>
  </si>
  <si>
    <t>tel:40 23873115</t>
  </si>
  <si>
    <t>http://www.yellowpages.in/assets/business/360973948/f-360973948-t.jpg</t>
  </si>
  <si>
    <t>Ram Ladies Tailor</t>
  </si>
  <si>
    <t>http://yellowpages.in/b/ram-ladies-tailor-shaikpet-hyderabad/678444508</t>
  </si>
  <si>
    <t>+91 9948147783</t>
  </si>
  <si>
    <t>tel:9948147783</t>
  </si>
  <si>
    <t>http://www.yellowpages.in/assets/business/631849550/f-631849550-t.jpg</t>
  </si>
  <si>
    <t>Discount Factory - Clothing</t>
  </si>
  <si>
    <t>http://yellowpages.in/b/discount-factory-clothing-chanda-nagar-hyderabad/130276186</t>
  </si>
  <si>
    <t>+91 40 23032105</t>
  </si>
  <si>
    <t>tel:40 23032105</t>
  </si>
  <si>
    <t>mailto:rajender.raju33@gmail.com</t>
  </si>
  <si>
    <t>http://www.yellowpages.in/assets/business/157846033/f-157846033-t.jpg</t>
  </si>
  <si>
    <t>Sri Khushi Collections Clothing Store</t>
  </si>
  <si>
    <t>http://yellowpages.in/b/sri-khushi-collections-clothing-store-khairatabad-hyderabad/772282796</t>
  </si>
  <si>
    <t>+91 8897361534</t>
  </si>
  <si>
    <t>tel:8897361534</t>
  </si>
  <si>
    <t>http://www.yellowpages.in/assets/business/862057830/f-862057830-t.jpg</t>
  </si>
  <si>
    <t>Karachi Readymade Garment Stores</t>
  </si>
  <si>
    <t>http://yellowpages.in/b/karachi-readymade-garment-stores-general-bazar-hyderabad/356309497</t>
  </si>
  <si>
    <t>+91 40 27725696</t>
  </si>
  <si>
    <t>tel:40 27725696</t>
  </si>
  <si>
    <t>http://www.yellowpages.in/assets/business/972927282/f-972927282-t.jpg</t>
  </si>
  <si>
    <t>Srija Matching Centre</t>
  </si>
  <si>
    <t>http://yellowpages.in/b/srija-matching-centre-bala-nagar-hyderabad/358686560</t>
  </si>
  <si>
    <t>+91 9246529212</t>
  </si>
  <si>
    <t>tel:9246529212</t>
  </si>
  <si>
    <t>http://www.yellowpages.in/assets/business/647749008/f-647749008-t.jpg</t>
  </si>
  <si>
    <t>Lakshmi Boutique</t>
  </si>
  <si>
    <t>http://yellowpages.in/b/lakshmi-boutique-manikonda-hyderabad/171371607</t>
  </si>
  <si>
    <t>+91 9177073421</t>
  </si>
  <si>
    <t>tel:9177073421</t>
  </si>
  <si>
    <t>http://www.yellowpages.in/assets/business/640465878/f-640465878-t.jpg</t>
  </si>
  <si>
    <t>Sunjan Mens Tailors</t>
  </si>
  <si>
    <t>http://yellowpages.in/b/sunjan-mens-tailors-chikkadpally-hyderabad/213447025</t>
  </si>
  <si>
    <t>+91 8125525687</t>
  </si>
  <si>
    <t>tel:8125525687</t>
  </si>
  <si>
    <t>http://yellowpages.in/hyderabad/apparels-and-accessories/Beside%20Sudha%20Hotel%20Lane</t>
  </si>
  <si>
    <t>http://www.yellowpages.in/assets/business/906151971/f-906151971-t.jpg</t>
  </si>
  <si>
    <t>Wear Well Clothing Store</t>
  </si>
  <si>
    <t>http://yellowpages.in/b/wear-well-clothing-store-general-bazar-hyderabad/741715260</t>
  </si>
  <si>
    <t>+91 9885909243</t>
  </si>
  <si>
    <t>tel:9885909243</t>
  </si>
  <si>
    <t>http://www.yellowpages.in/assets/business/841361641/f-841361641-t.jpg</t>
  </si>
  <si>
    <t>Sri Sai Dresses</t>
  </si>
  <si>
    <t>http://yellowpages.in/b/sri-sai-dresses-bala-nagar-hyderabad/507360303</t>
  </si>
  <si>
    <t>+91 9542699158</t>
  </si>
  <si>
    <t>tel:9542699158</t>
  </si>
  <si>
    <t>http://www.yellowpages.in/assets/business/904354065/f-904354065-t.jpg</t>
  </si>
  <si>
    <t>Maa Aashapura Textile</t>
  </si>
  <si>
    <t>http://yellowpages.in/b/maa-aashapura-textile-manikonda-hyderabad/833952820</t>
  </si>
  <si>
    <t>+91 9247673731</t>
  </si>
  <si>
    <t>tel:9247673731</t>
  </si>
  <si>
    <t>http://www.yellowpages.in/assets/business/797543553/f-797543553-t.jpg</t>
  </si>
  <si>
    <t>Bata India Limited</t>
  </si>
  <si>
    <t>http://yellowpages.in/b/bata-india-limited-manikonda-hyderabad/719026366</t>
  </si>
  <si>
    <t>+91 9640973777</t>
  </si>
  <si>
    <t>tel:9640973777</t>
  </si>
  <si>
    <t>http://www.yellowpages.in/assets/business/371298066/f-371298066-t.jpg</t>
  </si>
  <si>
    <t>M.F. Boutique</t>
  </si>
  <si>
    <t>http://yellowpages.in/b/mf-boutique-manikonda-hyderabad/189100230</t>
  </si>
  <si>
    <t>+91 9959633264</t>
  </si>
  <si>
    <t>tel:9959633264</t>
  </si>
  <si>
    <t>http://www.yellowpages.in/assets/business/198511523/f-198511523-t.jpg</t>
  </si>
  <si>
    <t>Aagya Garments</t>
  </si>
  <si>
    <t>http://yellowpages.in/b/aagya-garments-khairatabad-hyderabad/999854906</t>
  </si>
  <si>
    <t>+91 9985644776</t>
  </si>
  <si>
    <t>tel:9985644776</t>
  </si>
  <si>
    <t>http://www.yellowpages.in/assets/business/733646829/f-733646829-t.jpg</t>
  </si>
  <si>
    <t>Sreenivasa Women's &amp; Kid Clothing</t>
  </si>
  <si>
    <t>http://yellowpages.in/b/sreenivasa-womens-and-kid-clothing-manikonda-hyderabad/291338239</t>
  </si>
  <si>
    <t>+91 9966519020</t>
  </si>
  <si>
    <t>tel:9966519020</t>
  </si>
  <si>
    <t>http://www.yellowpages.in/assets/business/996605940/f-996605940-t.jpg</t>
  </si>
  <si>
    <t>V Couture Clothing Store</t>
  </si>
  <si>
    <t>http://yellowpages.in/b/v-couture-clothing-store-shaikpet-hyderabad/147891263</t>
  </si>
  <si>
    <t>+91 8885599366</t>
  </si>
  <si>
    <t>tel:8885599366</t>
  </si>
  <si>
    <t>http://www.yellowpages.in/assets/business/510507554/f-510507554-t.jpg</t>
  </si>
  <si>
    <t>Cheap Jack Womens Clothing Store</t>
  </si>
  <si>
    <t>http://yellowpages.in/b/cheap-jack-womens-clothing-store-general-bazar-hyderabad/784835888</t>
  </si>
  <si>
    <t>+91 40 27819823</t>
  </si>
  <si>
    <t>tel:40 27819823</t>
  </si>
  <si>
    <t>http://www.yellowpages.in/assets/business/251251316/f-251251316-t.jpg</t>
  </si>
  <si>
    <t>Da Fashion Womens Wear</t>
  </si>
  <si>
    <t>http://yellowpages.in/b/da-fashion-womens-wear-general-bazar-hyderabad/971747959</t>
  </si>
  <si>
    <t>+91 9866287686</t>
  </si>
  <si>
    <t>tel:9866287686</t>
  </si>
  <si>
    <t>http://www.yellowpages.in/assets/business/738697911/f-738697911-t.jpg</t>
  </si>
  <si>
    <t>Planet Fashion</t>
  </si>
  <si>
    <t>http://yellowpages.in/b/planet-fashion-chanda-nagar-hyderabad/783914096</t>
  </si>
  <si>
    <t>+91 40 40048857</t>
  </si>
  <si>
    <t>tel:40 40048857</t>
  </si>
  <si>
    <t>http://www.yellowpages.in/assets/business/488324393/f-488324393-t.jpg</t>
  </si>
  <si>
    <t>Karishma The Wedding Mall</t>
  </si>
  <si>
    <t>http://yellowpages.in/b/karishma-the-wedding-mall-abids-hyderabad/585822149</t>
  </si>
  <si>
    <t>+91 9866686868</t>
  </si>
  <si>
    <t>tel:9866686868</t>
  </si>
  <si>
    <t>mailto:karishmabridal@gmail.com</t>
  </si>
  <si>
    <t>http://www.yellowpages.in/assets/business/155619438/f-155619438-t.jpg</t>
  </si>
  <si>
    <t>Sri Lakshmi Narasimha Swamy Tailors</t>
  </si>
  <si>
    <t>http://yellowpages.in/b/sri-lakshmi-narasimha-swamy-tailors-khairatabad-hyderabad/193726833</t>
  </si>
  <si>
    <t>+91 9000382425</t>
  </si>
  <si>
    <t>tel:9000382425</t>
  </si>
  <si>
    <t>http://www.yellowpages.in/assets/business/405627922/f-405627922-t.jpg</t>
  </si>
  <si>
    <t>Foot Steps</t>
  </si>
  <si>
    <t>http://yellowpages.in/b/foot-steps-manikonda-hyderabad/720997474</t>
  </si>
  <si>
    <t>+91 9533498969</t>
  </si>
  <si>
    <t>tel:9533498969</t>
  </si>
  <si>
    <t>http://www.yellowpages.in/assets/business/485828228/f-485828228-t.jpg</t>
  </si>
  <si>
    <t>Ladies Choice Womens Clothing Store</t>
  </si>
  <si>
    <t>http://yellowpages.in/b/ladies-choice-womens-clothing-store-general-bazar-hyderabad/966402300</t>
  </si>
  <si>
    <t>+91 9849020542</t>
  </si>
  <si>
    <t>tel:9849020542</t>
  </si>
  <si>
    <t>http://www.yellowpages.in/assets/business/985827914/f-985827914-t.jpg</t>
  </si>
  <si>
    <t>Ranjani Saree Centre</t>
  </si>
  <si>
    <t>http://yellowpages.in/b/ranjani-saree-centre-khairatabad-hyderabad/786897807</t>
  </si>
  <si>
    <t>+91 9959728157</t>
  </si>
  <si>
    <t>tel:9959728157</t>
  </si>
  <si>
    <t>http://www.yellowpages.in/assets/business/170957821/f-170957821-t.jpg</t>
  </si>
  <si>
    <t>World of Titan</t>
  </si>
  <si>
    <t>http://yellowpages.in/b/world-of-titan-chanda-nagar-hyderabad/731758112</t>
  </si>
  <si>
    <t>+91 40 23030307</t>
  </si>
  <si>
    <t>tel:40 23030307</t>
  </si>
  <si>
    <t>http://yellowpages.in/hyderabad/apparels-and-accessories/www.titanencircle.com</t>
  </si>
  <si>
    <t>4 B &amp; G Store</t>
  </si>
  <si>
    <t>http://yellowpages.in/b/4b-and-g-store-toli-chowki-hyderabad/389491501</t>
  </si>
  <si>
    <t>+91 9848173086</t>
  </si>
  <si>
    <t>tel:9848173086</t>
  </si>
  <si>
    <t>Wedding &amp; Events</t>
  </si>
  <si>
    <t>http://yellowpages.in/hyderabad/wedding-and-events/604647890</t>
  </si>
  <si>
    <t>http://www.yellowpages.in/assets/business/814706930/f-814706930-t.jpg</t>
  </si>
  <si>
    <t>Baba Dai Matching Centre</t>
  </si>
  <si>
    <t>http://yellowpages.in/b/baba-dai-matching-centre-chikkadpally-hyderabad/302132554</t>
  </si>
  <si>
    <t>+91 8099215052</t>
  </si>
  <si>
    <t>tel:8099215052</t>
  </si>
  <si>
    <t>http://www.yellowpages.in/assets/business/303549243/f-303549243-t.jpg</t>
  </si>
  <si>
    <t>Rithika Suits and Dress Materials</t>
  </si>
  <si>
    <t>http://yellowpages.in/b/rithika-suits-and-dress-materials-general-bazar-hyderabad/558173531</t>
  </si>
  <si>
    <t>+91 40 66817744</t>
  </si>
  <si>
    <t>tel:40 66817744</t>
  </si>
  <si>
    <t>http://www.yellowpages.in/assets/business/403630940/f-403630940-t.jpg</t>
  </si>
  <si>
    <t>Canaud House Clothing Store</t>
  </si>
  <si>
    <t>http://yellowpages.in/b/canaud-house-clothing-store-basheer-bagh-hyderabad/537406925</t>
  </si>
  <si>
    <t>+91 40 23230457</t>
  </si>
  <si>
    <t>tel:40 23230457</t>
  </si>
  <si>
    <t>http://www.yellowpages.in/assets/business/597032484/f-597032484-t.jpg</t>
  </si>
  <si>
    <t>Smarty Kids Wear</t>
  </si>
  <si>
    <t>http://yellowpages.in/b/smarty-kids-wear-subash-road-hyderabad/120007408</t>
  </si>
  <si>
    <t>+91 9290161922</t>
  </si>
  <si>
    <t>tel:9290161922</t>
  </si>
  <si>
    <t>http://www.yellowpages.in/assets/business/969478064/f-969478064-t.jpg</t>
  </si>
  <si>
    <t>Jeevan Footwear</t>
  </si>
  <si>
    <t>http://yellowpages.in/b/jeevan-footwear-bala-nagar-hyderabad/294497531</t>
  </si>
  <si>
    <t>+91 9290683056</t>
  </si>
  <si>
    <t>tel:9290683056</t>
  </si>
  <si>
    <t>http://www.yellowpages.in/assets/business/446986662/f-446986662-t.jpg</t>
  </si>
  <si>
    <t>Laxmi Hosiery</t>
  </si>
  <si>
    <t>http://yellowpages.in/b/laxmi-hosiery-bala-nagar-hyderabad/854617644</t>
  </si>
  <si>
    <t>+91 40 66321229</t>
  </si>
  <si>
    <t>tel:40 66321229</t>
  </si>
  <si>
    <t>http://www.yellowpages.in/assets/business/767476442/f-767476442-t.jpg</t>
  </si>
  <si>
    <t>Sree Trishaa Boutique</t>
  </si>
  <si>
    <t>http://yellowpages.in/b/sree-trishaa-boutique-chikkadpally-hyderabad/438248890</t>
  </si>
  <si>
    <t>+91 9000801524</t>
  </si>
  <si>
    <t>tel:9000801524</t>
  </si>
  <si>
    <t>http://www.yellowpages.in/assets/business/610687893/f-610687893-t.jpg</t>
  </si>
  <si>
    <t>Sri Mahalaxmi Cloth Store</t>
  </si>
  <si>
    <t>http://yellowpages.in/b/sri-mahalaxmi-cloth-store-khairatabad-hyderabad/423503978</t>
  </si>
  <si>
    <t>+91 9059898063</t>
  </si>
  <si>
    <t>tel:9059898063</t>
  </si>
  <si>
    <t>http://www.yellowpages.in/assets/business/257651782/f-257651782-t.jpg</t>
  </si>
  <si>
    <t>My Shop</t>
  </si>
  <si>
    <t>http://yellowpages.in/b/my-shop-kondapur-hyderabad/181415395</t>
  </si>
  <si>
    <t>+91 9866402043</t>
  </si>
  <si>
    <t>tel:9866402043</t>
  </si>
  <si>
    <t>mailto:ek.factoryoutlet@gmail.com</t>
  </si>
  <si>
    <t>http://www.yellowpages.in/assets/business/119063952/f-119063952-t.jpg</t>
  </si>
  <si>
    <t>Om Prakash Selections Womens Wear</t>
  </si>
  <si>
    <t>http://yellowpages.in/b/om-prakash-selections-womens-wear-chikkadpally-hyderabad/964855710</t>
  </si>
  <si>
    <t>+91 9948051613</t>
  </si>
  <si>
    <t>tel:9948051613</t>
  </si>
  <si>
    <t>Durga Bhavani Fashions</t>
  </si>
  <si>
    <t>http://yellowpages.in/b/durga-bhavani-fashions-khairatabad-hyderabad/911388229</t>
  </si>
  <si>
    <t>+91 9032844492</t>
  </si>
  <si>
    <t>tel:9032844492</t>
  </si>
  <si>
    <t>http://www.yellowpages.in/assets/business/282324520/f-282324520-t.jpg</t>
  </si>
  <si>
    <t>Ganesh Hosiery Readymade Stores</t>
  </si>
  <si>
    <t>http://yellowpages.in/b/ganesh-hosiery-readymade-stores-chikkadpally-hyderabad/743825970</t>
  </si>
  <si>
    <t>+91 40 66665565</t>
  </si>
  <si>
    <t>tel:40 66665565</t>
  </si>
  <si>
    <t>http://www.yellowpages.in/assets/business/330355424/f-330355424-t.jpg</t>
  </si>
  <si>
    <t>Pipal Tree Clothing Store</t>
  </si>
  <si>
    <t>http://yellowpages.in/b/pipal-tree-clothing-store-basheer-bagh-hyderabad/123919098</t>
  </si>
  <si>
    <t>+91 9949242277</t>
  </si>
  <si>
    <t>tel:9949242277</t>
  </si>
  <si>
    <t>http://www.yellowpages.in/assets/business/377886114/f-377886114-t.jpg</t>
  </si>
  <si>
    <t>Sheeba Corner Hosiery Store</t>
  </si>
  <si>
    <t>http://yellowpages.in/b/sheeba-corner-hosiery-store-general-bazar-hyderabad/420734794</t>
  </si>
  <si>
    <t>+91 9849977291</t>
  </si>
  <si>
    <t>tel:9849977291</t>
  </si>
  <si>
    <t>http://www.yellowpages.in/assets/business/429595917/f-429595917-t.jpg</t>
  </si>
  <si>
    <t>Queens Collection</t>
  </si>
  <si>
    <t>http://yellowpages.in/b/queens-collection-bala-nagar-hyderabad/110862612</t>
  </si>
  <si>
    <t>+91 8008431152</t>
  </si>
  <si>
    <t>tel:8008431152</t>
  </si>
  <si>
    <t>http://www.yellowpages.in/assets/business/306412715/f-306412715-t.jpg</t>
  </si>
  <si>
    <t>Tabarak Business Concerns</t>
  </si>
  <si>
    <t>http://yellowpages.in/b/tabarak-business-concerns-abids-hyderabad/395985118</t>
  </si>
  <si>
    <t>+91 40 66619261</t>
  </si>
  <si>
    <t>tel:40 66619261</t>
  </si>
  <si>
    <t>http://www.yellowpages.in/assets/business/244812936/f-244812936-t.jpg</t>
  </si>
  <si>
    <t>Shalini Fashion Womens Wear</t>
  </si>
  <si>
    <t>http://yellowpages.in/b/shalini-fashion-womens-wear-general-bazar-hyderabad/449621590</t>
  </si>
  <si>
    <t>+91 9247188048</t>
  </si>
  <si>
    <t>tel:9247188048</t>
  </si>
  <si>
    <t>http://www.yellowpages.in/assets/business/835631623/f-835631623-t.jpg</t>
  </si>
  <si>
    <t>Classic Collection Clothing Store</t>
  </si>
  <si>
    <t>http://yellowpages.in/b/classic-collection-clothing-store-general-bazar-hyderabad/255170692</t>
  </si>
  <si>
    <t>+91 8106485550</t>
  </si>
  <si>
    <t>tel:8106485550</t>
  </si>
  <si>
    <t>http://www.yellowpages.in/assets/business/702574801/f-702574801-t.jpg</t>
  </si>
  <si>
    <t>Sri Datta Designers Clothing Store</t>
  </si>
  <si>
    <t>http://yellowpages.in/b/sri-datta-designers-clothing-store-general-bazar-hyderabad/523974713</t>
  </si>
  <si>
    <t>+91 9866343478</t>
  </si>
  <si>
    <t>tel:9866343478</t>
  </si>
  <si>
    <t>http://www.yellowpages.in/assets/business/721477333/f-721477333-t.jpg</t>
  </si>
  <si>
    <t>Rajesh Cloth Store</t>
  </si>
  <si>
    <t>http://yellowpages.in/b/rajesh-cloth-store-khairatabad-hyderabad/566228718</t>
  </si>
  <si>
    <t>+91 9704060057</t>
  </si>
  <si>
    <t>tel:9704060057</t>
  </si>
  <si>
    <t>http://www.yellowpages.in/assets/business/652579377/f-652579377-t.jpg</t>
  </si>
  <si>
    <t>RS Collections</t>
  </si>
  <si>
    <t>http://yellowpages.in/b/rs-collections-bala-nagar-hyderabad/792402796</t>
  </si>
  <si>
    <t>+91 9849478795</t>
  </si>
  <si>
    <t>tel:9849478795</t>
  </si>
  <si>
    <t>Fabindia Overseas Private Limited</t>
  </si>
  <si>
    <t>http://yellowpages.in/b/fabindia-overseas-private-limited-basheer-bagh-hyderabad/382005675</t>
  </si>
  <si>
    <t>+91 7672048895</t>
  </si>
  <si>
    <t>tel:7672048895</t>
  </si>
  <si>
    <t>First Cry Kids Accessories</t>
  </si>
  <si>
    <t>http://yellowpages.in/b/first-cry-kondapur-hyderabad/907425553</t>
  </si>
  <si>
    <t>+91 8297291155</t>
  </si>
  <si>
    <t>tel:8297291155</t>
  </si>
  <si>
    <t>mailto:hyderabad.kondapur@firstcry.com</t>
  </si>
  <si>
    <t>http://www.yellowpages.in/assets/business/381015978/f-381015978-t.jpg</t>
  </si>
  <si>
    <t>Savithri Fashions Kids Wear &amp; Hosiery</t>
  </si>
  <si>
    <t>http://yellowpages.in/b/savithri-fashions-kids-wear-and-hosiery-general-bazar-hyderabad/100978087</t>
  </si>
  <si>
    <t>+91 40 64628384</t>
  </si>
  <si>
    <t>tel:40 64628384</t>
  </si>
  <si>
    <t>Mehta Fashions Womens Wear</t>
  </si>
  <si>
    <t>http://yellowpages.in/b/mehta-fashions-womens-wear-secunderabad-hyderabad/963061319</t>
  </si>
  <si>
    <t>+91 9000936064</t>
  </si>
  <si>
    <t>tel:9000936064</t>
  </si>
  <si>
    <t>http://www.yellowpages.in/assets/business/804895239/f-804895239-t.jpg</t>
  </si>
  <si>
    <t>Anand Bazar Clothing Store</t>
  </si>
  <si>
    <t>http://yellowpages.in/b/anand-bazar-clothing-store-m-g-road-hyderabad/282588974</t>
  </si>
  <si>
    <t>+91 9885491000</t>
  </si>
  <si>
    <t>tel:9885491000</t>
  </si>
  <si>
    <t>http://www.yellowpages.in/assets/business/198132551/f-198132551-t.jpg</t>
  </si>
  <si>
    <t>Jai Lakshmi Womens Wear</t>
  </si>
  <si>
    <t>http://yellowpages.in/b/jai-lakshmi-womens-wear-hyder-shah-kote-hyderabad/295907602</t>
  </si>
  <si>
    <t>+91 9640436167</t>
  </si>
  <si>
    <t>tel:9640436167</t>
  </si>
  <si>
    <t>Hyder Shah Kote</t>
  </si>
  <si>
    <t>http://www.google.com/maps/place/17.3589,78.4009</t>
  </si>
  <si>
    <t>http://www.yellowpages.in/assets/business/424932641/f-424932641-t.jpg</t>
  </si>
  <si>
    <t>Maharaja Leather</t>
  </si>
  <si>
    <t>http://yellowpages.in/b/maharaja-leather-abids-hyderabad/126910534</t>
  </si>
  <si>
    <t>+91 9949647764</t>
  </si>
  <si>
    <t>tel:9949647764</t>
  </si>
  <si>
    <t>http://www.yellowpages.in/assets/business/896556716/f-896556716-t.jpg</t>
  </si>
  <si>
    <t>Bharat Traders</t>
  </si>
  <si>
    <t>http://yellowpages.in/b/bharat-traders-secunderabad-hyderabad/795363707</t>
  </si>
  <si>
    <t>+91 40 27812705</t>
  </si>
  <si>
    <t>tel:40 27812705</t>
  </si>
  <si>
    <t>http://www.yellowpages.in/assets/business/580148648/f-580148648-t.jpg</t>
  </si>
  <si>
    <t>http://yellowpages.in/b/baby-store-himayat-nagar-hyderabad/490701831</t>
  </si>
  <si>
    <t>+91 7032495149</t>
  </si>
  <si>
    <t>tel:7032495149</t>
  </si>
  <si>
    <t>http://www.yellowpages.in/assets/business/227428818/f-227428818-t.jpg</t>
  </si>
  <si>
    <t>Mufti Clothing Store</t>
  </si>
  <si>
    <t>http://yellowpages.in/b/mufti-clothing-store-madhapur-hyderabad/478683900</t>
  </si>
  <si>
    <t>Overseas Education Consultants</t>
  </si>
  <si>
    <t>http://yellowpages.in/hyderabad/overseas-education-consultants/691290924</t>
  </si>
  <si>
    <t>+91 40 40030927</t>
  </si>
  <si>
    <t>tel:40 40030927</t>
  </si>
  <si>
    <t>http://www.yellowpages.in/assets/business/818580037/f-818580037-t.jpg</t>
  </si>
  <si>
    <t>DOT Fashions</t>
  </si>
  <si>
    <t>http://yellowpages.in/b/dot-fashions-ramgopalpet-hyderabad/900439380</t>
  </si>
  <si>
    <t>+91 9160541881</t>
  </si>
  <si>
    <t>tel:9160541881</t>
  </si>
  <si>
    <t>http://www.yellowpages.in/assets/business/447481530/f-447481530-t.jpg</t>
  </si>
  <si>
    <t>Foresterr Mens Wear</t>
  </si>
  <si>
    <t>http://yellowpages.in/b/foresterr-mens-wear-hyder-shah-kote-hyderabad/167459890</t>
  </si>
  <si>
    <t>+91 9515877188</t>
  </si>
  <si>
    <t>tel:9515877188</t>
  </si>
  <si>
    <t>mailto:arunkumarambati@gmail.com</t>
  </si>
  <si>
    <t>http://www.yellowpages.in/assets/business/744797546/f-744797546-t.jpg</t>
  </si>
  <si>
    <t>Western House Womens Wear</t>
  </si>
  <si>
    <t>http://yellowpages.in/b/western-house-secunderabad-hyderabad/299190207</t>
  </si>
  <si>
    <t>+91 7702358682</t>
  </si>
  <si>
    <t>tel:7702358682</t>
  </si>
  <si>
    <t>http://www.yellowpages.in/assets/business/906277596/f-906277596-t.jpg</t>
  </si>
  <si>
    <t>Saawariya Clothing Store</t>
  </si>
  <si>
    <t>http://yellowpages.in/b/saawariya-clothing-store-hyder-shah-kote-hyderabad/954601942</t>
  </si>
  <si>
    <t>+91 8121163801</t>
  </si>
  <si>
    <t>tel:8121163801</t>
  </si>
  <si>
    <t>mailto:saawariya.hyd@gmail.com</t>
  </si>
  <si>
    <t>http://www.yellowpages.in/assets/business/776617028/f-776617028-t.jpg</t>
  </si>
  <si>
    <t>Passi Garments</t>
  </si>
  <si>
    <t>http://yellowpages.in/b/passi-garments-secunderabad-hyderabad/635879541</t>
  </si>
  <si>
    <t>+91 8106006060</t>
  </si>
  <si>
    <t>tel:8106006060</t>
  </si>
  <si>
    <t>http://www.yellowpages.in/assets/business/297327403/f-297327403-t.jpg</t>
  </si>
  <si>
    <t>Prem Traders</t>
  </si>
  <si>
    <t>http://yellowpages.in/b/prem-traders-secunderabad-hyderabad/497270113</t>
  </si>
  <si>
    <t>+91 9959822170</t>
  </si>
  <si>
    <t>tel:9959822170</t>
  </si>
  <si>
    <t>http://www.yellowpages.in/assets/business/282094145/f-282094145-t.jpg</t>
  </si>
  <si>
    <t>J K Exclusive Women's Wear</t>
  </si>
  <si>
    <t>http://yellowpages.in/b/j-k-exclusive-abids-hyderabad/123721119</t>
  </si>
  <si>
    <t>+91 9885252101</t>
  </si>
  <si>
    <t>tel:9885252101</t>
  </si>
  <si>
    <t>http://www.yellowpages.in/assets/business/698133479/f-698133479-t.jpg</t>
  </si>
  <si>
    <t>Mendas Clothing Store</t>
  </si>
  <si>
    <t>http://yellowpages.in/b/mendas-clothing-store-m-g-road-hyderabad/342131045</t>
  </si>
  <si>
    <t>+91 40 27894064</t>
  </si>
  <si>
    <t>tel:40 27894064</t>
  </si>
  <si>
    <t>W Clothing Store</t>
  </si>
  <si>
    <t>http://yellowpages.in/b/w-womens-wear-kphb-colony-hyderabad/971814138</t>
  </si>
  <si>
    <t>+91 40 42216623</t>
  </si>
  <si>
    <t>tel:40 42216623</t>
  </si>
  <si>
    <t>http://yellowpages.in/hyderabad/apparels-and-accessories/www.wforwoman.com</t>
  </si>
  <si>
    <t>http://www.yellowpages.in/assets/business/761018736/f-761018736-t.jpg</t>
  </si>
  <si>
    <t>Fashion 4 Season</t>
  </si>
  <si>
    <t>http://yellowpages.in/b/hyder-shah-kote-hyder-shah-kote-hyderabad/173851896</t>
  </si>
  <si>
    <t>+91 9533599163</t>
  </si>
  <si>
    <t>tel:9533599163</t>
  </si>
  <si>
    <t>http://www.yellowpages.in/assets/business/336731180/f-336731180-t.jpg</t>
  </si>
  <si>
    <t>MF Garments</t>
  </si>
  <si>
    <t>http://yellowpages.in/b/mf-garments-secunderabad-hyderabad/696876082</t>
  </si>
  <si>
    <t>+91 8885555842</t>
  </si>
  <si>
    <t>tel:8885555842</t>
  </si>
  <si>
    <t>http://www.yellowpages.in/assets/business/244725237/f-244725237-t.jpg</t>
  </si>
  <si>
    <t>M/S Devi Enterprises</t>
  </si>
  <si>
    <t>http://yellowpages.in/b/ms-devi-enterprises-m-g-road-hyderabad/300365213</t>
  </si>
  <si>
    <t>+91 8179923625</t>
  </si>
  <si>
    <t>tel:8179923625</t>
  </si>
  <si>
    <t>http://www.yellowpages.in/assets/business/308469220/f-308469220-t.jpg</t>
  </si>
  <si>
    <t>Step Up Footwear Store</t>
  </si>
  <si>
    <t>http://yellowpages.in/b/step-up-footwear-store-m-g-road-hyderabad/560763956</t>
  </si>
  <si>
    <t>+91 40 27896152</t>
  </si>
  <si>
    <t>tel:40 27896152</t>
  </si>
  <si>
    <t>http://www.yellowpages.in/assets/business/383449452/f-383449452-t.jpg</t>
  </si>
  <si>
    <t>Attitude Mens Wear</t>
  </si>
  <si>
    <t>http://yellowpages.in/b/attitude-mens-wear-hyder-shah-kote-hyderabad/793045059</t>
  </si>
  <si>
    <t>+91 9848431244</t>
  </si>
  <si>
    <t>tel:9848431244</t>
  </si>
  <si>
    <t>Maharaja Bags &amp; Accessories</t>
  </si>
  <si>
    <t>http://yellowpages.in/b/maharaja-bags-and-accessories-abids-hyderabad/364557757</t>
  </si>
  <si>
    <t>Travel Goods</t>
  </si>
  <si>
    <t>http://yellowpages.in/hyderabad/travel-goods/724767413</t>
  </si>
  <si>
    <t>http://www.yellowpages.in/assets/business/595019251/f-595019251-t.jpg</t>
  </si>
  <si>
    <t>Manju Boutique</t>
  </si>
  <si>
    <t>http://yellowpages.in/b/manju-boutique-hyder-shah-kote-hyderabad/113617819</t>
  </si>
  <si>
    <t>+91 9704870798</t>
  </si>
  <si>
    <t>tel:9704870798</t>
  </si>
  <si>
    <t>http://www.yellowpages.in/assets/business/575508973/f-575508973-t.jpg</t>
  </si>
  <si>
    <t>Swetha Cloth Store</t>
  </si>
  <si>
    <t>http://yellowpages.in/b/swetha-cloth-store-khairatabad-hyderabad/815866928</t>
  </si>
  <si>
    <t>+91 9885548769</t>
  </si>
  <si>
    <t>tel:9885548769</t>
  </si>
  <si>
    <t>http://www.yellowpages.in/assets/business/852587024/f-852587024-t.jpg</t>
  </si>
  <si>
    <t>Disha Casuals</t>
  </si>
  <si>
    <t>http://yellowpages.in/b/disha-casuals-secunderabad-hyderabad/782653664</t>
  </si>
  <si>
    <t>+91 9347012834</t>
  </si>
  <si>
    <t>tel:9347012834</t>
  </si>
  <si>
    <t>Indiana Bulls Garments</t>
  </si>
  <si>
    <t>http://yellowpages.in/b/indiana-bulls-garments-kukatpally-hyderabad/925902766</t>
  </si>
  <si>
    <t>+91 9000700732</t>
  </si>
  <si>
    <t>tel:9000700732</t>
  </si>
  <si>
    <t>http://www.yellowpages.in/assets/business/475544375/f-475544375-t.jpg</t>
  </si>
  <si>
    <t>Kalamandir Shopping Mall</t>
  </si>
  <si>
    <t>http://yellowpages.in/b/kalamandir-shopping-mall-ameerpet-hyderabad/939560515</t>
  </si>
  <si>
    <t>+91 9246223998</t>
  </si>
  <si>
    <t>tel:9246223998</t>
  </si>
  <si>
    <t>mailto:sumanth.guntur@kalamandir.com</t>
  </si>
  <si>
    <t>http://www.yellowpages.in/assets/business/178729776/f-178729776-t.jpg</t>
  </si>
  <si>
    <t>Brands Store Men's Wear</t>
  </si>
  <si>
    <t>http://yellowpages.in/b/brands-store-madinaguda-hyderabad/717931852</t>
  </si>
  <si>
    <t>+91 9959666628</t>
  </si>
  <si>
    <t>tel:9959666628</t>
  </si>
  <si>
    <t>http://www.yellowpages.in/assets/business/877818899/f-877818899-t.jpg</t>
  </si>
  <si>
    <t>Sri Chandra Sarees</t>
  </si>
  <si>
    <t>http://yellowpages.in/b/sri-chandra-sarees-ameerpet-hyderabad/202941323</t>
  </si>
  <si>
    <t>+91 40 23734790</t>
  </si>
  <si>
    <t>tel:40 23734790</t>
  </si>
  <si>
    <t>http://www.yellowpages.in/assets/business/193866771/f-193866771-t.jpg</t>
  </si>
  <si>
    <t>First Rank Clothing Company</t>
  </si>
  <si>
    <t>http://yellowpages.in/b/first-rank-clothing-company-ramgopalpet-hyderabad/554065877</t>
  </si>
  <si>
    <t>+91 9985395141</t>
  </si>
  <si>
    <t>tel:9985395141</t>
  </si>
  <si>
    <t>mailto:firstrankclothingco@gmail.com</t>
  </si>
  <si>
    <t>http://www.yellowpages.in/assets/business/738702601/f-738702601-t.jpg</t>
  </si>
  <si>
    <t>Golden India Foot Walk</t>
  </si>
  <si>
    <t>http://yellowpages.in/b/golden-india-foot-walk-hyder-shah-kote-hyderabad/554420006</t>
  </si>
  <si>
    <t>+91 9391055693</t>
  </si>
  <si>
    <t>tel:9391055693</t>
  </si>
  <si>
    <t>http://www.yellowpages.in/assets/business/123753621/f-123753621-t.jpg</t>
  </si>
  <si>
    <t>Sri Dipesh Enterprises</t>
  </si>
  <si>
    <t>http://yellowpages.in/b/sri-dipesh-enterprises-ramgopalpet-hyderabad/918652139</t>
  </si>
  <si>
    <t>+91 9160746916</t>
  </si>
  <si>
    <t>tel:9160746916</t>
  </si>
  <si>
    <t>http://www.yellowpages.in/assets/business/523671543/f-523671543-t.jpg</t>
  </si>
  <si>
    <t>Baba's Casual Wear</t>
  </si>
  <si>
    <t>http://yellowpages.in/b/babas-casual-wear-abids-hyderabad/105448809</t>
  </si>
  <si>
    <t>+91 9848025799</t>
  </si>
  <si>
    <t>tel:9848025799</t>
  </si>
  <si>
    <t>mailto:bababpt@gmail.com</t>
  </si>
  <si>
    <t>http://www.yellowpages.in/assets/business/122344724/f-122344724-t.jpg</t>
  </si>
  <si>
    <t>Fashion House Clothing Store</t>
  </si>
  <si>
    <t>http://yellowpages.in/b/fashion-house-hyder-shah-kote-hyderabad/123182989</t>
  </si>
  <si>
    <t>+91 40 32594099</t>
  </si>
  <si>
    <t>tel:40 32594099</t>
  </si>
  <si>
    <t>http://www.yellowpages.in/assets/business/780990311/f-780990311-t.jpg</t>
  </si>
  <si>
    <t>Sri Thakurji Hosiery</t>
  </si>
  <si>
    <t>http://yellowpages.in/b/sri-thakurji-hosiery-ramgopalpet-hyderabad/823337678</t>
  </si>
  <si>
    <t>+91 9000001310</t>
  </si>
  <si>
    <t>tel:9000001310</t>
  </si>
  <si>
    <t>http://www.yellowpages.in/assets/business/588428235/f-588428235-t.jpg</t>
  </si>
  <si>
    <t>Soch Ethnic Wear</t>
  </si>
  <si>
    <t>http://yellowpages.in/b/soch-ethnic-wear-kukatpally-hyderabad/815390622</t>
  </si>
  <si>
    <t>+91 9618031349</t>
  </si>
  <si>
    <t>tel:9618031349</t>
  </si>
  <si>
    <t>http://www.yellowpages.in/assets/business/767992279/f-767992279-t.jpg</t>
  </si>
  <si>
    <t>Temptations Womens Wear</t>
  </si>
  <si>
    <t>http://yellowpages.in/b/temptations-womens-wear-chanda-nagar-hyderabad/934209403</t>
  </si>
  <si>
    <t>+91 9849961010</t>
  </si>
  <si>
    <t>tel:9849961010</t>
  </si>
  <si>
    <t>mailto:manojstatus@yahoo.com</t>
  </si>
  <si>
    <t>http://www.yellowpages.in/assets/business/921597896/f-921597896-t.jpg</t>
  </si>
  <si>
    <t>Out Look Mens Wear</t>
  </si>
  <si>
    <t>http://yellowpages.in/b/out-look-mens-wear-chanda-nagar-hyderabad/921635850</t>
  </si>
  <si>
    <t>+91 9394840209</t>
  </si>
  <si>
    <t>tel:9394840209</t>
  </si>
  <si>
    <t>http://www.yellowpages.in/assets/business/335192382/f-335192382-t.jpg</t>
  </si>
  <si>
    <t>U.S. Polo Assn Store</t>
  </si>
  <si>
    <t>http://yellowpages.in/b/us-polo-assn-store-madhapur-hyderabad/220238878</t>
  </si>
  <si>
    <t>+91 40 40210387</t>
  </si>
  <si>
    <t>tel:40 40210387</t>
  </si>
  <si>
    <t>http://www.yellowpages.in/assets/business/789165910/f-789165910-t.jpg</t>
  </si>
  <si>
    <t>Pavers England Shoe Store</t>
  </si>
  <si>
    <t>http://yellowpages.in/b/pavers-england-shoe-store-madhapur-hyderabad/528412933</t>
  </si>
  <si>
    <t>+91 40 40036774</t>
  </si>
  <si>
    <t>tel:40 40036774</t>
  </si>
  <si>
    <t>http://www.yellowpages.in/assets/business/447800189/f-447800189-t.jpg</t>
  </si>
  <si>
    <t>Sri Klaki Khadi Bandar</t>
  </si>
  <si>
    <t>http://yellowpages.in/b/sri-klaki-khadi-bandar-chanda-nagar-hyderabad/376735017</t>
  </si>
  <si>
    <t>+91 9391953091</t>
  </si>
  <si>
    <t>tel:9391953091</t>
  </si>
  <si>
    <t>http://www.yellowpages.in/assets/business/196762745/f-196762745-t.jpg</t>
  </si>
  <si>
    <t>Status Men's Wear</t>
  </si>
  <si>
    <t>http://yellowpages.in/b/status-mens-wear-chanda-nagar-hyderabad/287641298</t>
  </si>
  <si>
    <t>http://www.yellowpages.in/assets/business/969404573/f-969404573-t.jpg</t>
  </si>
  <si>
    <t>Foot Fashions</t>
  </si>
  <si>
    <t>http://yellowpages.in/b/foot-fashions-chanda-nagar-hyderabad/969181482</t>
  </si>
  <si>
    <t>+91 8121175658</t>
  </si>
  <si>
    <t>tel:8121175658</t>
  </si>
  <si>
    <t>http://www.yellowpages.in/assets/business/299023593/f-299023593-t.jpg</t>
  </si>
  <si>
    <t>Style Mounties Mens Wear</t>
  </si>
  <si>
    <t>http://yellowpages.in/b/style-mounties-mens-wear-chanda-nagar-hyderabad/693764847</t>
  </si>
  <si>
    <t>+91 9885579901</t>
  </si>
  <si>
    <t>tel:9885579901</t>
  </si>
  <si>
    <t>http://www.yellowpages.in/assets/business/187194501/f-187194501-t.jpg</t>
  </si>
  <si>
    <t>Supriya Garments</t>
  </si>
  <si>
    <t>http://yellowpages.in/b/supriya-garments-ameerpet-hyderabad/295082620</t>
  </si>
  <si>
    <t>+91 40 23404777</t>
  </si>
  <si>
    <t>tel:40 23404777</t>
  </si>
  <si>
    <t>http://www.yellowpages.in/assets/business/944338616/f-944338616-t.jpg</t>
  </si>
  <si>
    <t>Dubai Burqa Collections</t>
  </si>
  <si>
    <t>http://yellowpages.in/b/dubai-burqa-collections-mehdipatnam-hyderabad/718617376</t>
  </si>
  <si>
    <t>+91 40 66666511</t>
  </si>
  <si>
    <t>tel:40 66666511</t>
  </si>
  <si>
    <t>http://www.yellowpages.in/assets/business/337800261/f-337800261-t.jpg</t>
  </si>
  <si>
    <t>Shree Hari Hara Cloth Emporium</t>
  </si>
  <si>
    <t>http://yellowpages.in/b/shree-hari-hara-cloth-emporium-ameerpet-hyderabad/662363362</t>
  </si>
  <si>
    <t>+91 9949645224</t>
  </si>
  <si>
    <t>tel:9949645224</t>
  </si>
  <si>
    <t>http://www.yellowpages.in/assets/business/416769083/f-416769083-t.jpg</t>
  </si>
  <si>
    <t>Sagar Footwear</t>
  </si>
  <si>
    <t>http://yellowpages.in/b/sagar-footwear--ameerpet-hyderabad/543877112</t>
  </si>
  <si>
    <t>+91 9160761786</t>
  </si>
  <si>
    <t>tel:9160761786</t>
  </si>
  <si>
    <t>http://www.yellowpages.in/assets/business/170505530/f-170505530-t.jpg</t>
  </si>
  <si>
    <t>New Fancy Bangle Store</t>
  </si>
  <si>
    <t>http://yellowpages.in/b/new-fancy-bangle-store-ameerpet-hyderabad/368363482</t>
  </si>
  <si>
    <t>+91 8121049443</t>
  </si>
  <si>
    <t>tel:8121049443</t>
  </si>
  <si>
    <t>http://www.yellowpages.in/assets/business/879124943/f-879124943-t.jpg</t>
  </si>
  <si>
    <t>Born Babies</t>
  </si>
  <si>
    <t>http://yellowpages.in/b/born-babies-kukatpally-hyderabad/962862204</t>
  </si>
  <si>
    <t>+91 9848833371</t>
  </si>
  <si>
    <t>tel:9848833371</t>
  </si>
  <si>
    <t>http://www.yellowpages.in/assets/business/739629740/f-739629740-t.jpg</t>
  </si>
  <si>
    <t>Sudhiksha Tailor &amp; Fashion Designer</t>
  </si>
  <si>
    <t>http://yellowpages.in/b/sudhiksha-tailor-and-fashion-designer-moosapet-hyderabad/855230919</t>
  </si>
  <si>
    <t>+91 9963106957</t>
  </si>
  <si>
    <t>tel:9963106957</t>
  </si>
  <si>
    <t>http://www.yellowpages.in/assets/business/616461652/f-616461652-t.jpg</t>
  </si>
  <si>
    <t>Shades Matching</t>
  </si>
  <si>
    <t>http://yellowpages.in/b/shades-matching-ameerpet-hyderabad/408272993</t>
  </si>
  <si>
    <t>+91 9666016153</t>
  </si>
  <si>
    <t>tel:9666016153</t>
  </si>
  <si>
    <t>http://www.yellowpages.in/assets/business/408796114/f-408796114-t.jpg</t>
  </si>
  <si>
    <t>Ethos In Ethnic Wear</t>
  </si>
  <si>
    <t>http://yellowpages.in/b/ethos-in-ethnic-wear-m-g-road-hyderabad/920559380</t>
  </si>
  <si>
    <t>+91 9247207806</t>
  </si>
  <si>
    <t>tel:9247207806</t>
  </si>
  <si>
    <t>http://www.yellowpages.in/assets/business/645844520/f-645844520-t.jpg</t>
  </si>
  <si>
    <t>Leather Avenue</t>
  </si>
  <si>
    <t>http://yellowpages.in/b/leather-avenue-m-g-road-hyderabad/640325553</t>
  </si>
  <si>
    <t>+91 9052534294</t>
  </si>
  <si>
    <t>tel:9052534294</t>
  </si>
  <si>
    <t>http://www.yellowpages.in/assets/business/598565174/f-598565174-t.jpg</t>
  </si>
  <si>
    <t>Rohini Matching Centre</t>
  </si>
  <si>
    <t>http://yellowpages.in/b/rohini-matching-centre-ameerpet-hyderabad/428984296</t>
  </si>
  <si>
    <t>+91 9848056388</t>
  </si>
  <si>
    <t>tel:9848056388</t>
  </si>
  <si>
    <t>http://www.yellowpages.in/assets/business/470777072/f-470777072-t.jpg</t>
  </si>
  <si>
    <t>Raymond Home</t>
  </si>
  <si>
    <t>http://yellowpages.in/b/raymond-home-m-g-road-hyderabad/195626829</t>
  </si>
  <si>
    <t>Bed Linen</t>
  </si>
  <si>
    <t>http://yellowpages.in/hyderabad/bed-linen/709269712</t>
  </si>
  <si>
    <t>+91 40 27818350</t>
  </si>
  <si>
    <t>tel:40 27818350</t>
  </si>
  <si>
    <t>Cushion &amp; Cushion Covers</t>
  </si>
  <si>
    <t>http://yellowpages.in/hyderabad/cushion-and-cushion-covers/373976426</t>
  </si>
  <si>
    <t>mailto:amitent88@rediffmail.com</t>
  </si>
  <si>
    <t>http://www.yellowpages.in/assets/business/673076384/f-673076384-t.jpg</t>
  </si>
  <si>
    <t>Sree Binny Approved Retail Showroom</t>
  </si>
  <si>
    <t>http://yellowpages.in/b/sree-binny-approved-retail-showroom-ameerpet-hyderabad/185382723</t>
  </si>
  <si>
    <t>+91 9032020459</t>
  </si>
  <si>
    <t>tel:9032020459</t>
  </si>
  <si>
    <t>mailto:bharath_459@yahoo.in</t>
  </si>
  <si>
    <t>http://yellowpages.in/b/ramraj-cotton-tirumalgiri-hyderabad/886142923</t>
  </si>
  <si>
    <t>+91 8125915005</t>
  </si>
  <si>
    <t>tel:8125915005</t>
  </si>
  <si>
    <t>http://www.yellowpages.in/assets/business/705157942/f-705157942-t.jpg</t>
  </si>
  <si>
    <t>The Bombay Matching Centre</t>
  </si>
  <si>
    <t>http://yellowpages.in/b/the-bombay-matching-ameerpet-hyderabad/180646785</t>
  </si>
  <si>
    <t>+91 9849999055</t>
  </si>
  <si>
    <t>tel:9849999055</t>
  </si>
  <si>
    <t>http://www.yellowpages.in/assets/business/772229072/f-772229072-t.jpg</t>
  </si>
  <si>
    <t>Sangam Foot Wear</t>
  </si>
  <si>
    <t>http://yellowpages.in/b/sangam-foot-wear-m-g-road-hyderabad/387971266</t>
  </si>
  <si>
    <t>+91 9246540435</t>
  </si>
  <si>
    <t>tel:9246540435</t>
  </si>
  <si>
    <t>http://www.yellowpages.in/assets/business/190510743/f-190510743-t.jpg</t>
  </si>
  <si>
    <t>Navin Dresses</t>
  </si>
  <si>
    <t>http://yellowpages.in/b/navin-dresses-ameerpet-hyderabad/283283465</t>
  </si>
  <si>
    <t>+91 40 23730703</t>
  </si>
  <si>
    <t>tel:40 23730703</t>
  </si>
  <si>
    <t>http://www.yellowpages.in/assets/business/668558085/f-668558085-t.jpg</t>
  </si>
  <si>
    <t>Arvind Textiles</t>
  </si>
  <si>
    <t>http://yellowpages.in/b/arvind-textiles-ameerpet-hyderabad/535359320</t>
  </si>
  <si>
    <t>+91 9246811220</t>
  </si>
  <si>
    <t>tel:9246811220</t>
  </si>
  <si>
    <t>New Fancy Ready made Garments</t>
  </si>
  <si>
    <t>http://yellowpages.in/b/new-fancy-ready-made-garments-toli-chowki-hyderabad/351866343</t>
  </si>
  <si>
    <t>+91 7702690728</t>
  </si>
  <si>
    <t>tel:7702690728</t>
  </si>
  <si>
    <t>http://www.yellowpages.in/assets/business/571425257/f-571425257-t.jpg</t>
  </si>
  <si>
    <t>R.S. Brothers Shopping Mall</t>
  </si>
  <si>
    <t>http://yellowpages.in/b/rs-brothers-shopping-mall-ameerpet-hyderabad/721797128</t>
  </si>
  <si>
    <t>+91 40 66860703</t>
  </si>
  <si>
    <t>tel:40 66860703</t>
  </si>
  <si>
    <t>mailto:info@rsbrothers.net</t>
  </si>
  <si>
    <t>http://www.yellowpages.in/assets/business/628894505/f-628894505-t.jpg</t>
  </si>
  <si>
    <t>Star Collections</t>
  </si>
  <si>
    <t>http://yellowpages.in/b/star-collections-ameerpet-hyderabad/429931896</t>
  </si>
  <si>
    <t>+91 9550014676</t>
  </si>
  <si>
    <t>tel:9550014676</t>
  </si>
  <si>
    <t>mailto:brupesh.singh01@gmail.com</t>
  </si>
  <si>
    <t>http://www.yellowpages.in/assets/business/684512884/f-684512884-t.jpg</t>
  </si>
  <si>
    <t>RK Leathers &amp; Luggage</t>
  </si>
  <si>
    <t>http://yellowpages.in/b/rk-leathers-and-luggage-m-g-road-hyderabad/273463944</t>
  </si>
  <si>
    <t>+91 9985319412</t>
  </si>
  <si>
    <t>tel:9985319412</t>
  </si>
  <si>
    <t>http://www.yellowpages.in/assets/business/514462985/f-514462985-t.jpg</t>
  </si>
  <si>
    <t>Stop N Shop</t>
  </si>
  <si>
    <t>http://yellowpages.in/b/stop-n-shop-m-g-road-hyderabad/746220862</t>
  </si>
  <si>
    <t>+91 40 66204204</t>
  </si>
  <si>
    <t>tel:40 66204204</t>
  </si>
  <si>
    <t>http://www.yellowpages.in/assets/business/181817476/f-181817476-t.jpg</t>
  </si>
  <si>
    <t>Sree Sai Ram Enterprises</t>
  </si>
  <si>
    <t>http://yellowpages.in/b/sree-sai-ram-enterprises-ameerpet-hyderabad/735683314</t>
  </si>
  <si>
    <t>+91 9052527680</t>
  </si>
  <si>
    <t>tel:9052527680</t>
  </si>
  <si>
    <t>mailto:sunil.naram@gmail.com</t>
  </si>
  <si>
    <t>http://www.yellowpages.in/assets/business/444807952/f-444807952-t.jpg</t>
  </si>
  <si>
    <t>Fashion Palace</t>
  </si>
  <si>
    <t>http://yellowpages.in/b/fashion-palace-mehdipatnam-hyderabad/561851666</t>
  </si>
  <si>
    <t>+91 9391036280</t>
  </si>
  <si>
    <t>tel:9391036280</t>
  </si>
  <si>
    <t>http://www.yellowpages.in/assets/business/855099881/f-855099881-t.jpg</t>
  </si>
  <si>
    <t>The Shoe Shoppe</t>
  </si>
  <si>
    <t>http://yellowpages.in/b/the-shoe-shoppe-m-g-road-hyderabad/921876328</t>
  </si>
  <si>
    <t>+91 40 27720375</t>
  </si>
  <si>
    <t>tel:40 27720375</t>
  </si>
  <si>
    <t>http://www.yellowpages.in/assets/business/405024132/f-405024132-t.jpg</t>
  </si>
  <si>
    <t>http://yellowpages.in/b/the-arvind-store-tirumalgiri-hyderabad/180952266</t>
  </si>
  <si>
    <t>+91 9985887864</t>
  </si>
  <si>
    <t>tel:9985887864</t>
  </si>
  <si>
    <t>mailto:arvindebo.trimulgherry@arvind.in</t>
  </si>
  <si>
    <t>http://www.yellowpages.in/assets/business/666730056/f-666730056-t.jpg</t>
  </si>
  <si>
    <t>Mittal Fashions Shop</t>
  </si>
  <si>
    <t>http://yellowpages.in/b/mittal-fashions-shop-tirumalgiri-hyderabad/566614654</t>
  </si>
  <si>
    <t>+91 9440685396</t>
  </si>
  <si>
    <t>tel:9440685396</t>
  </si>
  <si>
    <t>mailto:mottifjejani@yahoo.com</t>
  </si>
  <si>
    <t>Star Collection Men's Clothing</t>
  </si>
  <si>
    <t>http://yellowpages.in/b/star-collection-mens-clothing-ameerpet-hyderabad/558351423</t>
  </si>
  <si>
    <t>http://www.yellowpages.in/assets/business/672776354/f-672776354-t.jpg</t>
  </si>
  <si>
    <t>Tarang Womens Wear</t>
  </si>
  <si>
    <t>http://yellowpages.in/b/tarang-clothing-store-m-g-road-hyderabad/623347352</t>
  </si>
  <si>
    <t>+91 40 42222195</t>
  </si>
  <si>
    <t>tel:40 42222195</t>
  </si>
  <si>
    <t>http://www.yellowpages.in/assets/business/605146633/f-605146633-t.jpg</t>
  </si>
  <si>
    <t>Mochi Shoe Shoppe</t>
  </si>
  <si>
    <t>http://yellowpages.in/b/mochi-shoe-shoppe-tirumalgiri-hyderabad/150275290</t>
  </si>
  <si>
    <t>+91 8297198800</t>
  </si>
  <si>
    <t>tel:8297198800</t>
  </si>
  <si>
    <t>http://www.yellowpages.in/assets/business/405331887/f-405331887-t.jpg</t>
  </si>
  <si>
    <t>Ronak Fashion</t>
  </si>
  <si>
    <t>http://yellowpages.in/b/ronak-fashion-feelkhana-hyderabad/408271161</t>
  </si>
  <si>
    <t>+91 9949457264</t>
  </si>
  <si>
    <t>tel:9949457264</t>
  </si>
  <si>
    <t>http://www.yellowpages.in/assets/business/361531187/f-361531187-t.jpg</t>
  </si>
  <si>
    <t>Pooja Footwear</t>
  </si>
  <si>
    <t>http://yellowpages.in/b/pooja-footwear-tirumalgiri-hyderabad/434164479</t>
  </si>
  <si>
    <t>+91 8686956112</t>
  </si>
  <si>
    <t>tel:8686956112</t>
  </si>
  <si>
    <t>http://www.yellowpages.in/assets/business/774663749/f-774663749-t.jpg</t>
  </si>
  <si>
    <t>Reebok Outlet</t>
  </si>
  <si>
    <t>http://yellowpages.in/b/reebok-outlet-tirumalgiri-hyderabad/975444724</t>
  </si>
  <si>
    <t>+91 40 27742917</t>
  </si>
  <si>
    <t>tel:40 27742917</t>
  </si>
  <si>
    <t>mailto:rbk_tirumalgiri@yahoo.co.in</t>
  </si>
  <si>
    <t>http://www.yellowpages.in/assets/business/202541956/f-202541956-t.jpg</t>
  </si>
  <si>
    <t>Kolhapur House Footwear</t>
  </si>
  <si>
    <t>http://yellowpages.in/b/kolhapur-house-lingampally-hyderabad/177383946</t>
  </si>
  <si>
    <t>+91 9700323921</t>
  </si>
  <si>
    <t>tel:9700323921</t>
  </si>
  <si>
    <t>mailto:k.anirudh200@gmail.com</t>
  </si>
  <si>
    <t>http://www.yellowpages.in/assets/business/940908028/f-940908028-t.jpg</t>
  </si>
  <si>
    <t>Foot Star</t>
  </si>
  <si>
    <t>http://yellowpages.in/b/foot-star-tirumalgiri-hyderabad/460323157</t>
  </si>
  <si>
    <t>+91 40 64518281</t>
  </si>
  <si>
    <t>tel:40 64518281</t>
  </si>
  <si>
    <t>mailto:rob.tgir@gmail.com</t>
  </si>
  <si>
    <t>http://www.yellowpages.in/assets/business/625168097/f-625168097-t.jpg</t>
  </si>
  <si>
    <t>Denim Hub</t>
  </si>
  <si>
    <t>http://yellowpages.in/b/denim-hub-r-c-puram-hyderabad/356457266</t>
  </si>
  <si>
    <t>+91 9059340783</t>
  </si>
  <si>
    <t>tel:9059340783</t>
  </si>
  <si>
    <t>mailto:krish4u6007@gmail.com</t>
  </si>
  <si>
    <t>http://www.yellowpages.in/assets/business/705089970/f-705089970-t.jpg</t>
  </si>
  <si>
    <t>Meher Department Boutique</t>
  </si>
  <si>
    <t>http://yellowpages.in/b/meher-department-boutique-lingampally-hyderabad/643740437</t>
  </si>
  <si>
    <t>+91 40 23035026</t>
  </si>
  <si>
    <t>tel:40 23035026</t>
  </si>
  <si>
    <t>Perfumes</t>
  </si>
  <si>
    <t>http://yellowpages.in/hyderabad/perfumes/204530428</t>
  </si>
  <si>
    <t>http://www.yellowpages.in/assets/business/405962070/f-405962070-t.jpg</t>
  </si>
  <si>
    <t>Sri Balaji Hosiery XLU</t>
  </si>
  <si>
    <t>http://yellowpages.in/b/sri-balaji-hosiery-xlu-m-g-road-hyderabad/675669254</t>
  </si>
  <si>
    <t>+91 9849999915</t>
  </si>
  <si>
    <t>tel:9849999915</t>
  </si>
  <si>
    <t>http://www.yellowpages.in/assets/business/581552639/f-581552639-t.jpg</t>
  </si>
  <si>
    <t>Manish Creations Men's Wear</t>
  </si>
  <si>
    <t>http://yellowpages.in/b/manish-creations-tirumalgiri-hyderabad/803703286</t>
  </si>
  <si>
    <t>+91 40 42102299</t>
  </si>
  <si>
    <t>tel:40 42102299</t>
  </si>
  <si>
    <t>mailto:thirumalgherry@manishfashionworld.com</t>
  </si>
  <si>
    <t>http://www.yellowpages.in/assets/business/772188150/f-772188150-t.jpg</t>
  </si>
  <si>
    <t>Jeans World</t>
  </si>
  <si>
    <t>http://yellowpages.in/b/jeans-world-mehdipatnam-hyderabad/739698258</t>
  </si>
  <si>
    <t>+91 9392810077</t>
  </si>
  <si>
    <t>tel:9392810077</t>
  </si>
  <si>
    <t>mailto:afroz09972@gmail.com</t>
  </si>
  <si>
    <t>http://www.yellowpages.in/assets/business/393618197/f-393618197-t.jpg</t>
  </si>
  <si>
    <t>Paxal Kids</t>
  </si>
  <si>
    <t>http://yellowpages.in/b/paxal-kids-begum-bazar-hyderabad/614533150</t>
  </si>
  <si>
    <t>+91 8142830456</t>
  </si>
  <si>
    <t>tel:8142830456</t>
  </si>
  <si>
    <t>Begum Bazar</t>
  </si>
  <si>
    <t>http://www.yellowpages.in/assets/business/834401861/f-834401861-t.jpg</t>
  </si>
  <si>
    <t>Om Bhavani Fashions</t>
  </si>
  <si>
    <t>http://yellowpages.in/b/om-bhavani-fashions-r-c-puram-hyderabad/344743575</t>
  </si>
  <si>
    <t>+91 9885187487</t>
  </si>
  <si>
    <t>tel:9885187487</t>
  </si>
  <si>
    <t>http://www.yellowpages.in/assets/business/354285906/f-354285906-t.jpg</t>
  </si>
  <si>
    <t>Adidas Store</t>
  </si>
  <si>
    <t>http://yellowpages.in/b/adidas-store-tirumalgiri-hyderabad/418182736</t>
  </si>
  <si>
    <t>+91 40 42223064</t>
  </si>
  <si>
    <t>tel:40 42223064</t>
  </si>
  <si>
    <t>mailto:adidas.tirumalgiri@gmail.com</t>
  </si>
  <si>
    <t>http://www.yellowpages.in/assets/business/281146881/f-281146881-t.jpg</t>
  </si>
  <si>
    <t>Bata Footwear Store</t>
  </si>
  <si>
    <t>http://yellowpages.in/b/bata-karkhana-hyderabad/617472424</t>
  </si>
  <si>
    <t>+91 40 42024002</t>
  </si>
  <si>
    <t>tel:40 42024002</t>
  </si>
  <si>
    <t>http://yellowpages.in/hyderabad/apparels-and-accessories/www.bata.in</t>
  </si>
  <si>
    <t>http://www.yellowpages.in/assets/business/191316506/f-191316506-t.jpg</t>
  </si>
  <si>
    <t>Louis Philippe &amp; Van Heusen Shopping Mall</t>
  </si>
  <si>
    <t>http://yellowpages.in/b/louis-philippe-and-van-heusen-shopping-mall-tirumalgiri-hyderabad/842745104</t>
  </si>
  <si>
    <t>+91 40 42101367</t>
  </si>
  <si>
    <t>tel:40 42101367</t>
  </si>
  <si>
    <t>mailto:vh.tirumalgiri@gmail.com</t>
  </si>
  <si>
    <t>http://www.yellowpages.in/assets/business/187796939/f-187796939-t.jpg</t>
  </si>
  <si>
    <t>Vision Express</t>
  </si>
  <si>
    <t>http://yellowpages.in/b/vision-express--karkhana-hyderabad/765041405</t>
  </si>
  <si>
    <t>+91 40 40404018</t>
  </si>
  <si>
    <t>tel:40 40404018</t>
  </si>
  <si>
    <t>http://www.google.com/maps/place/17.3993,78.4627</t>
  </si>
  <si>
    <t>mailto:hyd_thiru_4616@visionexpress.in</t>
  </si>
  <si>
    <t>http://www.yellowpages.in/assets/business/683088873/f-683088873-t.jpg</t>
  </si>
  <si>
    <t>Surendra Textiles</t>
  </si>
  <si>
    <t>http://yellowpages.in/b/surendra-textiles-lingampally-hyderabad/262465205</t>
  </si>
  <si>
    <t>+91 40 65457500</t>
  </si>
  <si>
    <t>tel:40 65457500</t>
  </si>
  <si>
    <t>http://www.yellowpages.in/assets/business/672431192/f-672431192-t.jpg</t>
  </si>
  <si>
    <t>Optical Boutique</t>
  </si>
  <si>
    <t>http://yellowpages.in/b/optical-boutique-karkhana-hyderabad/286698349</t>
  </si>
  <si>
    <t>Contact Lenses</t>
  </si>
  <si>
    <t>http://yellowpages.in/hyderabad/contact-lenses/641473506</t>
  </si>
  <si>
    <t>Eyeglasses</t>
  </si>
  <si>
    <t>http://yellowpages.in/hyderabad/eyeglasses/505484465</t>
  </si>
  <si>
    <t>+91  9246267216</t>
  </si>
  <si>
    <t>tel: 9246267216</t>
  </si>
  <si>
    <t>http://www.google.com/maps/place/,</t>
  </si>
  <si>
    <t>mailto:affordable.hyderabad@gmail.com</t>
  </si>
  <si>
    <t>http://www.yellowpages.in/assets/business/986467544/f-986467544-t.jpg</t>
  </si>
  <si>
    <t>http://yellowpages.in/b/woodland-tirumalgiri-hyderabad/477159416</t>
  </si>
  <si>
    <t>+91 40 40182313</t>
  </si>
  <si>
    <t>tel:40 40182313</t>
  </si>
  <si>
    <t>http://yellowpages.in/hyderabad/apparels-and-accessories/woodlandworldwide.com</t>
  </si>
  <si>
    <t>http://www.yellowpages.in/assets/business/306659020/f-306659020-t.jpg</t>
  </si>
  <si>
    <t>Deccan Readymade Garments</t>
  </si>
  <si>
    <t>http://yellowpages.in/b/deccan-readymade-garments-mehdipatnam-hyderabad/144148979</t>
  </si>
  <si>
    <t>+91 40 66666608</t>
  </si>
  <si>
    <t>tel:40 66666608</t>
  </si>
  <si>
    <t>http://www.yellowpages.in/assets/business/633762723/f-633762723-t.jpg</t>
  </si>
  <si>
    <t>Sravani Ladies Tailors</t>
  </si>
  <si>
    <t>http://yellowpages.in/b/sravani-ladies-tailors-miyapur-hyderabad/691383574</t>
  </si>
  <si>
    <t>+91 9704776791</t>
  </si>
  <si>
    <t>tel:9704776791</t>
  </si>
  <si>
    <t>http://www.yellowpages.in/assets/business/782578303/f-782578303-t.jpg</t>
  </si>
  <si>
    <t>Pick Up Sale Clothing Store</t>
  </si>
  <si>
    <t>http://yellowpages.in/b/pick-up-sale-clothing-store-lingampally-hyderabad/902403203</t>
  </si>
  <si>
    <t>+91 9391024547</t>
  </si>
  <si>
    <t>tel:9391024547</t>
  </si>
  <si>
    <t>http://www.yellowpages.in/assets/business/234458732/f-234458732-t.jpg</t>
  </si>
  <si>
    <t>Variety Foot Wear</t>
  </si>
  <si>
    <t>http://yellowpages.in/b/variety-foot-wear-m-g-road-hyderabad/605984898</t>
  </si>
  <si>
    <t>+91 9618037381</t>
  </si>
  <si>
    <t>tel:9618037381</t>
  </si>
  <si>
    <t>http://www.yellowpages.in/assets/business/453535994/f-453535994-t.jpg</t>
  </si>
  <si>
    <t>Rachuri Brothers</t>
  </si>
  <si>
    <t>http://yellowpages.in/b/rachuri-brothers-lingampally-hyderabad/834255708</t>
  </si>
  <si>
    <t>+91 40 23032380</t>
  </si>
  <si>
    <t>tel:40 23032380</t>
  </si>
  <si>
    <t>http://www.yellowpages.in/assets/business/896220415/f-896220415-t.jpg</t>
  </si>
  <si>
    <t>DG Mens Wear</t>
  </si>
  <si>
    <t>http://yellowpages.in/b/dg-mens-wear-feelkhana-hyderabad/745592952</t>
  </si>
  <si>
    <t>+91 8712932265</t>
  </si>
  <si>
    <t>tel:8712932265</t>
  </si>
  <si>
    <t>http://www.yellowpages.in/assets/business/897908881/f-897908881-t.jpg</t>
  </si>
  <si>
    <t>Chaitra Kids Wear</t>
  </si>
  <si>
    <t>http://yellowpages.in/b/chaitra-kids-wear-kukatpally-hyderabad/288343514</t>
  </si>
  <si>
    <t>+91 8008222841</t>
  </si>
  <si>
    <t>tel:8008222841</t>
  </si>
  <si>
    <t>http://www.yellowpages.in/assets/business/299474532/f-299474532-t.jpg</t>
  </si>
  <si>
    <t>CMR Collections</t>
  </si>
  <si>
    <t>http://yellowpages.in/b/cmr-collections-attapur-hyderabad/971369534</t>
  </si>
  <si>
    <t>+91 9853995473</t>
  </si>
  <si>
    <t>tel:9853995473</t>
  </si>
  <si>
    <t>http://www.yellowpages.in/assets/business/436031598/f-436031598-t.jpg</t>
  </si>
  <si>
    <t>New Roopa Collections</t>
  </si>
  <si>
    <t>http://yellowpages.in/b/new-roopa-collections-attapur-hyderabad/677886292</t>
  </si>
  <si>
    <t>+91 9010303449</t>
  </si>
  <si>
    <t>tel:9010303449</t>
  </si>
  <si>
    <t>Sri Dhanalakshmi Silks</t>
  </si>
  <si>
    <t>http://yellowpages.in/b/sri-dhanalakshmi-silks-attapur-hyderabad/285344689</t>
  </si>
  <si>
    <t>+91 9440987699</t>
  </si>
  <si>
    <t>tel:9440987699</t>
  </si>
  <si>
    <t>http://www.yellowpages.in/assets/business/528298587/f-528298587-t.jpg</t>
  </si>
  <si>
    <t>H.M. Hosiery</t>
  </si>
  <si>
    <t>http://yellowpages.in/b/hm-hosiery-dewan-devdi-hyderabad/224038456</t>
  </si>
  <si>
    <t>+91 9966372424</t>
  </si>
  <si>
    <t>tel:9966372424</t>
  </si>
  <si>
    <t>http://www.yellowpages.in/assets/business/524411713/f-524411713-t.jpg</t>
  </si>
  <si>
    <t>Smarty Family Fashion Store</t>
  </si>
  <si>
    <t>http://yellowpages.in/b/smarty-family-fashion-store-attapur-hyderabad/443913651</t>
  </si>
  <si>
    <t>+91 9703097504</t>
  </si>
  <si>
    <t>tel:9703097504</t>
  </si>
  <si>
    <t>http://www.yellowpages.in/assets/business/245598718/f-245598718-t.jpg</t>
  </si>
  <si>
    <t>Shreeji Garments</t>
  </si>
  <si>
    <t>http://yellowpages.in/b/shreeji-garments-attapur-hyderabad/268242038</t>
  </si>
  <si>
    <t>+91 8099748487</t>
  </si>
  <si>
    <t>tel:8099748487</t>
  </si>
  <si>
    <t>http://www.yellowpages.in/assets/business/559193203/f-559193203-t.jpg</t>
  </si>
  <si>
    <t>Sri Karini Enterprises</t>
  </si>
  <si>
    <t>http://yellowpages.in/b/sri-karini-enterprises-feelkhana-hyderabad/661518949</t>
  </si>
  <si>
    <t>+91 8008873919</t>
  </si>
  <si>
    <t>tel:8008873919</t>
  </si>
  <si>
    <t>http://www.yellowpages.in/assets/business/326222366/f-326222366-t.jpg</t>
  </si>
  <si>
    <t>Looto Sale</t>
  </si>
  <si>
    <t>http://yellowpages.in/b/looto-sale-toli-chowki-hyderabad/704977456</t>
  </si>
  <si>
    <t>+91 8341786710</t>
  </si>
  <si>
    <t>tel:8341786710</t>
  </si>
  <si>
    <t>http://www.yellowpages.in/assets/business/280570797/f-280570797-t.jpg</t>
  </si>
  <si>
    <t>I.A.S Textiles</t>
  </si>
  <si>
    <t>http://yellowpages.in/b/ias-textiles-dewan-devdi-hyderabad/963259044</t>
  </si>
  <si>
    <t>+91 9246886607</t>
  </si>
  <si>
    <t>tel:9246886607</t>
  </si>
  <si>
    <t>mailto:iastextiles123@gmail.com</t>
  </si>
  <si>
    <t>http://www.yellowpages.in/assets/business/364139171/f-364139171-t.jpg</t>
  </si>
  <si>
    <t>Jaya's Designers</t>
  </si>
  <si>
    <t>http://yellowpages.in/b/jayas-designers-kukatpally-hyderabad/354706281</t>
  </si>
  <si>
    <t>+91 9949574377</t>
  </si>
  <si>
    <t>tel:9949574377</t>
  </si>
  <si>
    <t>http://www.yellowpages.in/assets/business/107658563/f-107658563-t.jpg</t>
  </si>
  <si>
    <t>Bhavani Brothers</t>
  </si>
  <si>
    <t>http://yellowpages.in/b/bhavani-brothers-hyder-shah-kote-hyderabad/315161698</t>
  </si>
  <si>
    <t>+91 9394758683</t>
  </si>
  <si>
    <t>tel:9394758683</t>
  </si>
  <si>
    <t>mailto:bhavanibrother@yahoo.com</t>
  </si>
  <si>
    <t>http://www.yellowpages.in/assets/business/298679568/f-298679568-t.jpg</t>
  </si>
  <si>
    <t>Tanu Novelty</t>
  </si>
  <si>
    <t>http://yellowpages.in/b/tanu-novelty-feelkhana-hyderabad/783232567</t>
  </si>
  <si>
    <t>+91 9963482745</t>
  </si>
  <si>
    <t>tel:9963482745</t>
  </si>
  <si>
    <t>http://www.yellowpages.in/assets/business/241663091/f-241663091-t.jpg</t>
  </si>
  <si>
    <t>Alfa Moda Boutique</t>
  </si>
  <si>
    <t>http://yellowpages.in/b/alfa-moda-boutique-attapur-hyderabad/245609516</t>
  </si>
  <si>
    <t>+91 40 69999936</t>
  </si>
  <si>
    <t>tel:40 69999936</t>
  </si>
  <si>
    <t>http://www.yellowpages.in/assets/business/735958673/f-735958673-t.jpg</t>
  </si>
  <si>
    <t>AM Traders</t>
  </si>
  <si>
    <t>http://yellowpages.in/b/am-traders-dewan-devdi-hyderabad/703436280</t>
  </si>
  <si>
    <t>+91 8008850895</t>
  </si>
  <si>
    <t>tel:8008850895</t>
  </si>
  <si>
    <t>http://www.yellowpages.in/assets/business/213184628/f-213184628-t.jpg</t>
  </si>
  <si>
    <t>Classic Traders</t>
  </si>
  <si>
    <t>http://yellowpages.in/b/classic-traders-dewan-devdi-hyderabad/580645160</t>
  </si>
  <si>
    <t>+91 9989612618</t>
  </si>
  <si>
    <t>tel:9989612618</t>
  </si>
  <si>
    <t>http://www.yellowpages.in/assets/business/888306998/f-888306998-t.jpg</t>
  </si>
  <si>
    <t>Minar Traders</t>
  </si>
  <si>
    <t>http://yellowpages.in/b/minar-traders-dewan-devdi-hyderabad/993849314</t>
  </si>
  <si>
    <t>+91 9246343622</t>
  </si>
  <si>
    <t>tel:9246343622</t>
  </si>
  <si>
    <t>http://www.yellowpages.in/assets/business/245902958/f-245902958-t.jpg</t>
  </si>
  <si>
    <t>M.K. Garments</t>
  </si>
  <si>
    <t>http://yellowpages.in/b/mk-garments-ameerpet-hyderabad/772123146</t>
  </si>
  <si>
    <t>+91 9700665686</t>
  </si>
  <si>
    <t>tel:9700665686</t>
  </si>
  <si>
    <t>http://www.yellowpages.in/assets/business/679301777/f-679301777-t.jpg</t>
  </si>
  <si>
    <t>Leenes Mens Wear</t>
  </si>
  <si>
    <t>http://yellowpages.in/b/leenes-mens-wear-kukatpally-hyderabad/783782737</t>
  </si>
  <si>
    <t>+91 8897944447</t>
  </si>
  <si>
    <t>tel:8897944447</t>
  </si>
  <si>
    <t>http://www.yellowpages.in/assets/business/826968264/f-826968264-t.jpg</t>
  </si>
  <si>
    <t>Hasini Enterprises</t>
  </si>
  <si>
    <t>http://yellowpages.in/b/hasini-enterprises-attapur-hyderabad/789492294</t>
  </si>
  <si>
    <t>+91 9866121169</t>
  </si>
  <si>
    <t>tel:9866121169</t>
  </si>
  <si>
    <t>http://www.yellowpages.in/assets/business/182643005/f-182643005-t.jpg</t>
  </si>
  <si>
    <t>RVS Fashions</t>
  </si>
  <si>
    <t>http://yellowpages.in/b/rvs-fashions-tirumalgiri-hyderabad/551845070</t>
  </si>
  <si>
    <t>+91 9014972937</t>
  </si>
  <si>
    <t>tel:9014972937</t>
  </si>
  <si>
    <t>http://www.yellowpages.in/assets/business/923099287/f-923099287-t.jpg</t>
  </si>
  <si>
    <t>Today Fashion</t>
  </si>
  <si>
    <t>http://yellowpages.in/b/today-fashion-dewan-devdi-hyderabad/848931407</t>
  </si>
  <si>
    <t>+91 9030014664</t>
  </si>
  <si>
    <t>tel:9030014664</t>
  </si>
  <si>
    <t>http://www.yellowpages.in/assets/business/897957528/f-897957528-t.jpg</t>
  </si>
  <si>
    <t>Dinesh Trading &amp; Company</t>
  </si>
  <si>
    <t>http://yellowpages.in/b/dinesh-trading-and-company-feelkhana-hyderabad/264153670</t>
  </si>
  <si>
    <t>+91 9849265553</t>
  </si>
  <si>
    <t>tel:9849265553</t>
  </si>
  <si>
    <t>http://www.yellowpages.in/assets/business/430077353/f-430077353-t.jpg</t>
  </si>
  <si>
    <t>Meghana She N Kids</t>
  </si>
  <si>
    <t>http://yellowpages.in/b/meghana-she-n-kids-attapur-hyderabad/796095351</t>
  </si>
  <si>
    <t>+91 40 65307070</t>
  </si>
  <si>
    <t>tel:40 65307070</t>
  </si>
  <si>
    <t>http://www.yellowpages.in/assets/business/718100043/f-718100043-t.jpg</t>
  </si>
  <si>
    <t>A.R. Creations Luggage Store</t>
  </si>
  <si>
    <t>http://yellowpages.in/b/ar-creations-luggage-store-feelkhana-hyderabad/330924665</t>
  </si>
  <si>
    <t>+91 9849656237</t>
  </si>
  <si>
    <t>tel:9849656237</t>
  </si>
  <si>
    <t>http://www.yellowpages.in/assets/business/104312197/f-104312197-t.jpg</t>
  </si>
  <si>
    <t>Rahmath Collection</t>
  </si>
  <si>
    <t>http://yellowpages.in/b/rahmath-collection-dewan-devdi-hyderabad/526279968</t>
  </si>
  <si>
    <t>+91 9704686787</t>
  </si>
  <si>
    <t>tel:9704686787</t>
  </si>
  <si>
    <t>mailto:rahmathtrendz@gmail.com</t>
  </si>
  <si>
    <t>http://www.yellowpages.in/assets/business/244929444/f-244929444-t.jpg</t>
  </si>
  <si>
    <t>Modern Menswear</t>
  </si>
  <si>
    <t>http://yellowpages.in/b/modern-menswear-kukatpally-hyderabad/466002485</t>
  </si>
  <si>
    <t>+91 9000338764</t>
  </si>
  <si>
    <t>tel:9000338764</t>
  </si>
  <si>
    <t>http://www.yellowpages.in/assets/business/519982288/f-519982288-t.jpg</t>
  </si>
  <si>
    <t>Be More</t>
  </si>
  <si>
    <t>http://yellowpages.in/b/be-more-rtc-x-roads-hyderabad/999271913</t>
  </si>
  <si>
    <t>+91 9700462443</t>
  </si>
  <si>
    <t>tel:9700462443</t>
  </si>
  <si>
    <t>http://www.yellowpages.in/assets/business/753312706/f-753312706-t.jpg</t>
  </si>
  <si>
    <t>Advikaa Creations</t>
  </si>
  <si>
    <t>http://yellowpages.in/b/advikaa-creations-chikkadpally-hyderabad/961180769</t>
  </si>
  <si>
    <t>+91 7674829231</t>
  </si>
  <si>
    <t>tel:7674829231</t>
  </si>
  <si>
    <t>http://www.yellowpages.in/assets/business/235497690/f-235497690-t.jpg</t>
  </si>
  <si>
    <t>Pragathi Fashions</t>
  </si>
  <si>
    <t>http://yellowpages.in/b/pragathi-fashions-kukatpally-hyderabad/872507319</t>
  </si>
  <si>
    <t>+91 9700407213</t>
  </si>
  <si>
    <t>tel:9700407213</t>
  </si>
  <si>
    <t>http://www.yellowpages.in/assets/business/313557896/f-313557896-t.jpg</t>
  </si>
  <si>
    <t>Chowdhry Garments</t>
  </si>
  <si>
    <t>http://yellowpages.in/b/chowdhry-garments-dewan-devdi-hyderabad/887546914</t>
  </si>
  <si>
    <t>+91 9700319972</t>
  </si>
  <si>
    <t>tel:9700319972</t>
  </si>
  <si>
    <t>http://www.yellowpages.in/assets/business/810400670/f-810400670-t.jpg</t>
  </si>
  <si>
    <t>Berries 12</t>
  </si>
  <si>
    <t>http://yellowpages.in/b/berries-12-toli-chowki-hyderabad/592169398</t>
  </si>
  <si>
    <t>+91 7799200012</t>
  </si>
  <si>
    <t>tel:7799200012</t>
  </si>
  <si>
    <t>http://yellowpages.in/hyderabad/apparels-and-accessories/www.berries12.com</t>
  </si>
  <si>
    <t>http://www.yellowpages.in/assets/business/369018188/f-369018188-t.jpg</t>
  </si>
  <si>
    <t>Cost 2 Cost</t>
  </si>
  <si>
    <t>http://yellowpages.in/b/cost-2-cost-chikkadpally-hyderabad/992975474</t>
  </si>
  <si>
    <t>+91 40 66824455</t>
  </si>
  <si>
    <t>tel:40 66824455</t>
  </si>
  <si>
    <t>http://www.yellowpages.in/assets/business/985229912/f-985229912-t.jpg</t>
  </si>
  <si>
    <t>Hey Bay Hosiery</t>
  </si>
  <si>
    <t>http://yellowpages.in/b/hey-bay-hosiery-toli-chowki-hyderabad/540003752</t>
  </si>
  <si>
    <t>+91 40 23529900</t>
  </si>
  <si>
    <t>tel:40 23529900</t>
  </si>
  <si>
    <t>Dreamz Clothing Store</t>
  </si>
  <si>
    <t>http://yellowpages.in/b/dreamz-clothing-store-rtc-x-roads-hyderabad/410390694</t>
  </si>
  <si>
    <t>+91 9396249155</t>
  </si>
  <si>
    <t>tel:9396249155</t>
  </si>
  <si>
    <t>http://www.yellowpages.in/assets/business/485038500/f-485038500-t.jpg</t>
  </si>
  <si>
    <t>Sowbhagya Ladies Emporium</t>
  </si>
  <si>
    <t>http://yellowpages.in/b/sowbhagya-ladies-emporium-sanath-nagar-hyderabad/613567362</t>
  </si>
  <si>
    <t>+91 9177581358</t>
  </si>
  <si>
    <t>tel:9177581358</t>
  </si>
  <si>
    <t>Sanath Nagar</t>
  </si>
  <si>
    <t>http://www.google.com/maps/place/17.4527,78.4434</t>
  </si>
  <si>
    <t>http://www.yellowpages.in/assets/business/175616605/f-175616605-t.jpg</t>
  </si>
  <si>
    <t>Veena Boutique</t>
  </si>
  <si>
    <t>http://yellowpages.in/b/veena-boutique-kukatpally-hyderabad/807156019</t>
  </si>
  <si>
    <t>+91 7306222113</t>
  </si>
  <si>
    <t>tel:7306222113</t>
  </si>
  <si>
    <t>http://www.yellowpages.in/assets/business/420982341/f-420982341-t.jpg</t>
  </si>
  <si>
    <t>http://yellowpages.in/b/born-babies-karkhana-hyderabad/801092333</t>
  </si>
  <si>
    <t>+91 9848333350</t>
  </si>
  <si>
    <t>tel:9848333350</t>
  </si>
  <si>
    <t>http://www.yellowpages.in/assets/business/183057927/f-183057927-t.jpg</t>
  </si>
  <si>
    <t>Hardik Footwear</t>
  </si>
  <si>
    <t>http://yellowpages.in/b/hardik-footwear-rtc-x-roads-hyderabad/289868440</t>
  </si>
  <si>
    <t>+91 9849589776</t>
  </si>
  <si>
    <t>tel:9849589776</t>
  </si>
  <si>
    <t>http://www.yellowpages.in/assets/business/150961255/f-150961255-t.jpg</t>
  </si>
  <si>
    <t>Metro Foot Wear</t>
  </si>
  <si>
    <t>http://yellowpages.in/b/metro-foot-wear-sanath-nagar-hyderabad/769948713</t>
  </si>
  <si>
    <t>+91 9985698946</t>
  </si>
  <si>
    <t>tel:9985698946</t>
  </si>
  <si>
    <t>http://www.yellowpages.in/assets/business/301152199/f-301152199-t.jpg</t>
  </si>
  <si>
    <t>Jalaram Hosiery</t>
  </si>
  <si>
    <t>http://yellowpages.in/b/jalaram-hosiery-kukatpally-hyderabad/961736391</t>
  </si>
  <si>
    <t>+91 9676486226</t>
  </si>
  <si>
    <t>tel:9676486226</t>
  </si>
  <si>
    <t>mailto:jalaramhosiery99@gmail.com</t>
  </si>
  <si>
    <t>http://www.yellowpages.in/assets/business/799091103/f-799091103-t.jpg</t>
  </si>
  <si>
    <t>Aarzu Ladies Ethnic</t>
  </si>
  <si>
    <t>http://yellowpages.in/b/aarzu-ladies-ethnic-toli-chowki-hyderabad/258996663</t>
  </si>
  <si>
    <t>+91 9000531743</t>
  </si>
  <si>
    <t>tel:9000531743</t>
  </si>
  <si>
    <t>mailto:sifatabrez@gmail.com</t>
  </si>
  <si>
    <t>http://www.yellowpages.in/assets/business/589758697/f-589758697-t.jpg</t>
  </si>
  <si>
    <t>Sri Krishna Designer Boutique</t>
  </si>
  <si>
    <t>http://yellowpages.in/b/sri-krishna-designer-boutique-rtc-x-roads-hyderabad/494509239</t>
  </si>
  <si>
    <t>+91 9885400643</t>
  </si>
  <si>
    <t>tel:9885400643</t>
  </si>
  <si>
    <t>http://www.yellowpages.in/assets/business/941372734/f-941372734-t.jpg</t>
  </si>
  <si>
    <t>Baba Collection</t>
  </si>
  <si>
    <t>http://yellowpages.in/b/baba-collection-dewan-devdi-hyderabad/144655954</t>
  </si>
  <si>
    <t>+91 9885767698</t>
  </si>
  <si>
    <t>tel:9885767698</t>
  </si>
  <si>
    <t>http://www.yellowpages.in/assets/business/215696244/f-215696244-t.jpg</t>
  </si>
  <si>
    <t>Peter England showroom</t>
  </si>
  <si>
    <t>http://yellowpages.in/b/peter-england-showroom-toli-chowki-hyderabad/325810959</t>
  </si>
  <si>
    <t>+91 40 23511687</t>
  </si>
  <si>
    <t>tel:40 23511687</t>
  </si>
  <si>
    <t>Residents Rich Collection Clothing Store</t>
  </si>
  <si>
    <t>http://yellowpages.in/b/residents-rich-collection-clothing-store-chikkadpally-hyderabad/935871260</t>
  </si>
  <si>
    <t>http://www.yellowpages.in/assets/business/710530061/f-710530061-t.jpg</t>
  </si>
  <si>
    <t>Nocto America Clothing Store</t>
  </si>
  <si>
    <t>http://yellowpages.in/b/nocto-america-clothing-store-rtc-x-roads-hyderabad/314770857</t>
  </si>
  <si>
    <t>+91 9347513475</t>
  </si>
  <si>
    <t>tel:9347513475</t>
  </si>
  <si>
    <t>http://www.yellowpages.in/assets/business/430220432/f-430220432-t.jpg</t>
  </si>
  <si>
    <t>Louis Philippe Showroom</t>
  </si>
  <si>
    <t>http://yellowpages.in/b/louis-philippe-showroom-toli-chowki-hyderabad/418028058</t>
  </si>
  <si>
    <t>+91 40 23511697</t>
  </si>
  <si>
    <t>tel:40 23511697</t>
  </si>
  <si>
    <t>http://www.yellowpages.in/assets/business/149882512/f-149882512-t.jpg</t>
  </si>
  <si>
    <t>Vinayak Hosiery</t>
  </si>
  <si>
    <t>http://yellowpages.in/b/vinayak-hosiery-kukatpally-hyderabad/664601302</t>
  </si>
  <si>
    <t>+91 9246809667</t>
  </si>
  <si>
    <t>tel:9246809667</t>
  </si>
  <si>
    <t>mailto:kuldip.singh0000@gmail.com</t>
  </si>
  <si>
    <t>http://www.yellowpages.in/assets/business/945117771/f-945117771-t.jpg</t>
  </si>
  <si>
    <t>Talha Garments</t>
  </si>
  <si>
    <t>http://yellowpages.in/b/talha-garments-dewan-devdi-hyderabad/678965035</t>
  </si>
  <si>
    <t>+91 9885562907</t>
  </si>
  <si>
    <t>tel:9885562907</t>
  </si>
  <si>
    <t>http://www.yellowpages.in/assets/business/886078466/f-886078466-t.jpg</t>
  </si>
  <si>
    <t>http://yellowpages.in/b/born-babies-banjara-hills-hyderabad/236081604</t>
  </si>
  <si>
    <t>+91 40 40033391</t>
  </si>
  <si>
    <t>tel:40 40033391</t>
  </si>
  <si>
    <t>http://www.yellowpages.in/assets/business/135601169/f-135601169-t.jpg</t>
  </si>
  <si>
    <t>A.V Nagabhushanam Clothing Store</t>
  </si>
  <si>
    <t>http://yellowpages.in/b/av-nagabhushanam-clothing-store-m-g-road-hyderabad/668946399</t>
  </si>
  <si>
    <t>+91 40 27812589</t>
  </si>
  <si>
    <t>tel:40 27812589</t>
  </si>
  <si>
    <t>http://www.yellowpages.in/assets/business/276121017/f-276121017-t.jpg</t>
  </si>
  <si>
    <t>Rathi &amp; Sons Clothing Store</t>
  </si>
  <si>
    <t>http://yellowpages.in/b/rathi-and-sons-clothing-store-m-g-road-hyderabad/282380743</t>
  </si>
  <si>
    <t>+91 9642828250</t>
  </si>
  <si>
    <t>tel:9642828250</t>
  </si>
  <si>
    <t>Furnishings</t>
  </si>
  <si>
    <t>http://yellowpages.in/hyderabad/furnishings/709678882</t>
  </si>
  <si>
    <t>http://www.yellowpages.in/assets/business/228195237/f-228195237-t.jpg</t>
  </si>
  <si>
    <t>Ramraj Cottons</t>
  </si>
  <si>
    <t>http://yellowpages.in/b/ramraj-cottons-chikkadpally-hyderabad/169349594</t>
  </si>
  <si>
    <t>+91 40 66333227</t>
  </si>
  <si>
    <t>tel:40 66333227</t>
  </si>
  <si>
    <t>http://www.yellowpages.in/assets/business/941108721/f-941108721-t.jpg</t>
  </si>
  <si>
    <t>D &amp; D Apparels</t>
  </si>
  <si>
    <t>http://yellowpages.in/b/d-and-d-apparels-m-g-road-hyderabad/673720290</t>
  </si>
  <si>
    <t>+91 8885042229</t>
  </si>
  <si>
    <t>tel:8885042229</t>
  </si>
  <si>
    <t>mailto:ddapparels2012@gmail.com</t>
  </si>
  <si>
    <t>http://www.yellowpages.in/assets/business/330607690/f-330607690-t.jpg</t>
  </si>
  <si>
    <t>Bombay Readymade And Garments</t>
  </si>
  <si>
    <t>http://yellowpages.in/b/bombay-readymade-and-garments-mehdipatnam-hyderabad/427343088</t>
  </si>
  <si>
    <t>+91 40 66753866</t>
  </si>
  <si>
    <t>tel:40 66753866</t>
  </si>
  <si>
    <t>http://www.yellowpages.in/assets/business/113966347/f-113966347-t.jpg</t>
  </si>
  <si>
    <t>Y S Fashion Wear</t>
  </si>
  <si>
    <t>http://yellowpages.in/b/y-s-fashion-wear-toli-chowki-hyderabad/128793650</t>
  </si>
  <si>
    <t>+91 9849674671</t>
  </si>
  <si>
    <t>tel:9849674671</t>
  </si>
  <si>
    <t>http://www.yellowpages.in/assets/business/765246452/f-765246452-t.jpg</t>
  </si>
  <si>
    <t>Shoppers Stop</t>
  </si>
  <si>
    <t>http://yellowpages.in/b/shoppers-stop-madhapur-hyderabad/340557151</t>
  </si>
  <si>
    <t>+91 40 44609502</t>
  </si>
  <si>
    <t>tel:40 44609502</t>
  </si>
  <si>
    <t>http://www.yellowpages.in/assets/business/355688761/f-355688761-t.jpg</t>
  </si>
  <si>
    <t>G.F Foot Wear</t>
  </si>
  <si>
    <t>http://yellowpages.in/b/gf-foot-wear-m-g-road-hyderabad/116724589</t>
  </si>
  <si>
    <t>+91 9248763001</t>
  </si>
  <si>
    <t>tel:9248763001</t>
  </si>
  <si>
    <t>http://www.yellowpages.in/assets/business/772083361/f-772083361-t.jpg</t>
  </si>
  <si>
    <t>Rajastani Rangoli</t>
  </si>
  <si>
    <t>http://yellowpages.in/b/rajastani-rangoli-chikkadpally-hyderabad/202116676</t>
  </si>
  <si>
    <t>+91 9912582650</t>
  </si>
  <si>
    <t>tel:9912582650</t>
  </si>
  <si>
    <t>http://www.yellowpages.in/assets/business/858863884/f-858863884-t.jpg</t>
  </si>
  <si>
    <t>Hello Kids Wear</t>
  </si>
  <si>
    <t>http://yellowpages.in/b/hello-kids-wear-kukatpally-hyderabad/906632713</t>
  </si>
  <si>
    <t>+91 9030834241</t>
  </si>
  <si>
    <t>tel:9030834241</t>
  </si>
  <si>
    <t>mailto:mayur.gujurathra@gmail.com</t>
  </si>
  <si>
    <t>http://www.yellowpages.in/assets/business/256575096/f-256575096-t.jpg</t>
  </si>
  <si>
    <t>Kidding Kids Wear</t>
  </si>
  <si>
    <t>http://yellowpages.in/b/kidding-kids-wear-banjara-hills-hyderabad/346811426</t>
  </si>
  <si>
    <t>+91 40 40164974</t>
  </si>
  <si>
    <t>tel:40 40164974</t>
  </si>
  <si>
    <t>http://www.yellowpages.in/assets/business/864420699/f-864420699-t.jpg</t>
  </si>
  <si>
    <t>Proxy Tailors</t>
  </si>
  <si>
    <t>http://yellowpages.in/b/proxy-tailors-chikkadpally-hyderabad/928295826</t>
  </si>
  <si>
    <t>+91 9949566247</t>
  </si>
  <si>
    <t>tel:9949566247</t>
  </si>
  <si>
    <t>http://www.yellowpages.in/assets/business/287780541/f-287780541-t.jpg</t>
  </si>
  <si>
    <t>Apple Mens Wear</t>
  </si>
  <si>
    <t>http://yellowpages.in/b/apple-wear-secunderabad-hyderabad/935872435</t>
  </si>
  <si>
    <t>+91 9640050195</t>
  </si>
  <si>
    <t>tel:9640050195</t>
  </si>
  <si>
    <t>http://www.yellowpages.in/assets/business/604153100/f-604153100-t.jpg</t>
  </si>
  <si>
    <t>New India Garments</t>
  </si>
  <si>
    <t>http://yellowpages.in/b/new-india-garments-charminar-hyderabad/772874115</t>
  </si>
  <si>
    <t>+91 9642128955</t>
  </si>
  <si>
    <t>tel:9642128955</t>
  </si>
  <si>
    <t>http://www.yellowpages.in/assets/business/504532527/f-504532527-t.jpg</t>
  </si>
  <si>
    <t>Kanish Collections Clothing Store</t>
  </si>
  <si>
    <t>http://yellowpages.in/b/kanish-collections-clothing-store-kukatpally-hyderabad/839154491</t>
  </si>
  <si>
    <t>+91 9391023380</t>
  </si>
  <si>
    <t>tel:9391023380</t>
  </si>
  <si>
    <t>http://www.yellowpages.in/assets/business/508422580/f-508422580-t.jpg</t>
  </si>
  <si>
    <t>Centro</t>
  </si>
  <si>
    <t>http://yellowpages.in/b/centro-gachibowli-hyderabad/144587877</t>
  </si>
  <si>
    <t>+91 40 23000997</t>
  </si>
  <si>
    <t>tel:40 23000997</t>
  </si>
  <si>
    <t>http://www.google.com/maps/place/172624.6,782056</t>
  </si>
  <si>
    <t>http://yellowpages.in/hyderabad/apparels-and-accessories/www.fashioncentro.com</t>
  </si>
  <si>
    <t>http://www.yellowpages.in/assets/business/645270014/f-645270014-t.jpg</t>
  </si>
  <si>
    <t>Lakshmee Matchings</t>
  </si>
  <si>
    <t>http://yellowpages.in/b/lakshmee-matchings-kukatpally-hyderabad/190278536</t>
  </si>
  <si>
    <t>+91 8885631211</t>
  </si>
  <si>
    <t>tel:8885631211</t>
  </si>
  <si>
    <t>mailto:hafeez.fashion@gmail.com</t>
  </si>
  <si>
    <t>http://www.yellowpages.in/assets/business/561341027/f-561341027-t.jpg</t>
  </si>
  <si>
    <t>Just Kids</t>
  </si>
  <si>
    <t>http://yellowpages.in/b/just-kids-toli-chowki-hyderabad/943225981</t>
  </si>
  <si>
    <t>+91 9700168786</t>
  </si>
  <si>
    <t>tel:9700168786</t>
  </si>
  <si>
    <t>mailto:justkidzstore4143@gmail.com</t>
  </si>
  <si>
    <t>http://www.yellowpages.in/assets/business/596815767/f-596815767-t.jpg</t>
  </si>
  <si>
    <t>Sai's Fashion Hub</t>
  </si>
  <si>
    <t>http://yellowpages.in/b/sais-fashion-hub-kukatpally-hyderabad/399910867</t>
  </si>
  <si>
    <t>+91 40 65350026</t>
  </si>
  <si>
    <t>tel:40 65350026</t>
  </si>
  <si>
    <t>mailto:saisfashionhub@gmail.com</t>
  </si>
  <si>
    <t>http://www.yellowpages.in/assets/business/230372048/f-230372048-t.jpg</t>
  </si>
  <si>
    <t>JK Design Yours</t>
  </si>
  <si>
    <t>http://yellowpages.in/b/jk-design-yours-mehdipatnam-hyderabad/785925215</t>
  </si>
  <si>
    <t>+91 9951377029</t>
  </si>
  <si>
    <t>tel:9951377029</t>
  </si>
  <si>
    <t>http://www.yellowpages.in/assets/business/154211396/f-154211396-t.jpg</t>
  </si>
  <si>
    <t>Rehan International Deco Leathers</t>
  </si>
  <si>
    <t>http://yellowpages.in/b/rehan-international-deco-leathers-s-d-road-hyderabad/816117990</t>
  </si>
  <si>
    <t>+91 9550147334</t>
  </si>
  <si>
    <t>tel:9550147334</t>
  </si>
  <si>
    <t>mailto:rehaninternational2015@gmail.com</t>
  </si>
  <si>
    <t>http://www.yellowpages.in/assets/business/519985803/f-519985803-t.jpg</t>
  </si>
  <si>
    <t>http://yellowpages.in/b/radhika-selection-clothing-store-kukatpally-hyderabad/562110079</t>
  </si>
  <si>
    <t>+91 9246809669</t>
  </si>
  <si>
    <t>tel:9246809669</t>
  </si>
  <si>
    <t>mailto:niteshksuthar@gmail.com</t>
  </si>
  <si>
    <t>http://www.yellowpages.in/assets/business/547620654/f-547620654-t.jpg</t>
  </si>
  <si>
    <t>Rana Selections Footwear</t>
  </si>
  <si>
    <t>http://yellowpages.in/b/rana-selections-footwear-kukatpally-hyderabad/204648858</t>
  </si>
  <si>
    <t>+91 9951709245</t>
  </si>
  <si>
    <t>tel:9951709245</t>
  </si>
  <si>
    <t>mailto:vinodraj245@gmail.com</t>
  </si>
  <si>
    <t>http://www.yellowpages.in/assets/business/608778461/f-608778461-t.jpg</t>
  </si>
  <si>
    <t>Sree Sudha Ladies Tailor</t>
  </si>
  <si>
    <t>http://yellowpages.in/b/sree-sudha-ladies-tailor-chikkadpally-hyderabad/519957617</t>
  </si>
  <si>
    <t>+91 9849574181</t>
  </si>
  <si>
    <t>tel:9849574181</t>
  </si>
  <si>
    <t>Crown Footwear &amp; Clothing</t>
  </si>
  <si>
    <t>http://yellowpages.in/b/crown-footwear-and-clothing-hyderguda-hyderabad/230742908</t>
  </si>
  <si>
    <t>+91 40 66730289</t>
  </si>
  <si>
    <t>tel:40 66730289</t>
  </si>
  <si>
    <t>http://www.yellowpages.in/assets/business/725789607/f-725789607-t.jpg</t>
  </si>
  <si>
    <t>South Maart Clothing Store</t>
  </si>
  <si>
    <t>http://yellowpages.in/b/south-maart-clothing-store-nizampet-hyderabad/406881964</t>
  </si>
  <si>
    <t>+91 9440020151</t>
  </si>
  <si>
    <t>tel:9440020151</t>
  </si>
  <si>
    <t>Nizampet</t>
  </si>
  <si>
    <t>http://www.google.com/maps/place/17.5165,78.3766</t>
  </si>
  <si>
    <t>mailto:meranimanoj@yahoo.com</t>
  </si>
  <si>
    <t>Shri Hari Paridhan</t>
  </si>
  <si>
    <t>http://yellowpages.in/b/shri-hari-paridhan-jubilee-hills-hyderabad/797520058</t>
  </si>
  <si>
    <t>+91 9000021236</t>
  </si>
  <si>
    <t>tel:9000021236</t>
  </si>
  <si>
    <t>http://www.google.com/maps/place/17.421066,78.409321</t>
  </si>
  <si>
    <t>mailto:info@shriparidhan.in</t>
  </si>
  <si>
    <t>New Textile Plaza</t>
  </si>
  <si>
    <t>http://yellowpages.in/b/new-textile-plaza-ghansi-bazar-hyderabad/341150011</t>
  </si>
  <si>
    <t>+91 9885733698</t>
  </si>
  <si>
    <t>tel:9885733698</t>
  </si>
  <si>
    <t>Con traditions</t>
  </si>
  <si>
    <t>http://yellowpages.in/b/con-traditions-somajiguda-hyderabad/155339184</t>
  </si>
  <si>
    <t>+91 402337896</t>
  </si>
  <si>
    <t>tel:402337896</t>
  </si>
  <si>
    <t>mailto:info@contraditions.com</t>
  </si>
  <si>
    <t>http://www.yellowpages.in/assets/business/565159395/f-565159395-t.jpg</t>
  </si>
  <si>
    <t>Hyper city</t>
  </si>
  <si>
    <t>http://yellowpages.in/b/hyper-city-kukatpally-hyderabad/513237300</t>
  </si>
  <si>
    <t>Home Appliances</t>
  </si>
  <si>
    <t>http://yellowpages.in/hyderabad/home-appliances/347692990</t>
  </si>
  <si>
    <t>+91 9100169216</t>
  </si>
  <si>
    <t>tel:9100169216</t>
  </si>
  <si>
    <t>Hypermarkets</t>
  </si>
  <si>
    <t>http://yellowpages.in/hyderabad/hypermarkets/816404198</t>
  </si>
  <si>
    <t>mailto:feedback@hypercityindia.com</t>
  </si>
  <si>
    <t>Just Kids Wear</t>
  </si>
  <si>
    <t>http://yellowpages.in/b/just-kids-wear-m-g-road-hyderabad/271441490</t>
  </si>
  <si>
    <t>+91 9985266667</t>
  </si>
  <si>
    <t>tel:9985266667</t>
  </si>
  <si>
    <t>http://www.yellowpages.in/assets/business/835659633/f-835659633-t.jpg</t>
  </si>
  <si>
    <t>Top Fashion Foot Wear</t>
  </si>
  <si>
    <t>http://yellowpages.in/b/top-fashion-foot-wear-secunderabad-hyderabad/281973585</t>
  </si>
  <si>
    <t>+91 9948692474</t>
  </si>
  <si>
    <t>tel:9948692474</t>
  </si>
  <si>
    <t>Dinesh Trading Company</t>
  </si>
  <si>
    <t>http://yellowpages.in/b/dinesh-trading-company-feelkhana-hyderabad/875851091</t>
  </si>
  <si>
    <t>http://www.yellowpages.in/assets/business/430341846/f-430341846-t.jpg</t>
  </si>
  <si>
    <t>Sri Ganesh Matching &amp; Hosiery Centre</t>
  </si>
  <si>
    <t>http://yellowpages.in/b/sri-ganesh-matching-and-hosiery-centre-khairatabad-hyderabad/993608074</t>
  </si>
  <si>
    <t>+91 9581327184</t>
  </si>
  <si>
    <t>tel:9581327184</t>
  </si>
  <si>
    <t>http://www.yellowpages.in/assets/business/387961829/f-387961829-t.jpg</t>
  </si>
  <si>
    <t>Mushi Designers</t>
  </si>
  <si>
    <t>http://yellowpages.in/b/mushi-designers-basheer-bagh-hyderabad/239924963</t>
  </si>
  <si>
    <t>+91 9059595982</t>
  </si>
  <si>
    <t>tel:9059595982</t>
  </si>
  <si>
    <t>http://yellowpages.in/b/cotton-world-dammaiguda-hyderabad/342142069</t>
  </si>
  <si>
    <t>Open 24 Hours</t>
  </si>
  <si>
    <t>+91 7386670048</t>
  </si>
  <si>
    <t>tel:7386670048</t>
  </si>
  <si>
    <t>Dammaiguda</t>
  </si>
  <si>
    <t>http://www.google.com/maps/place/17.4926,78.5929</t>
  </si>
  <si>
    <t>mailto:mslnp2009@gmail.com</t>
  </si>
  <si>
    <t>New Bharat Enterprises</t>
  </si>
  <si>
    <t>http://yellowpages.in/b/new-bharat-enterprises-king-koti-hyderabad/562892457</t>
  </si>
  <si>
    <t>+91 9848040947</t>
  </si>
  <si>
    <t>tel:9848040947</t>
  </si>
  <si>
    <t>http://www.google.com/maps/place/17.3502,78.4929</t>
  </si>
  <si>
    <t>http://www.yellowpages.in/assets/business/941779169/f-941779169-t.jpg</t>
  </si>
  <si>
    <t>Tanzeb Womens Wear</t>
  </si>
  <si>
    <t>http://yellowpages.in/b/tanzeb-womens-wear-m-g-road-hyderabad/593718338</t>
  </si>
  <si>
    <t>+91 40 27814850</t>
  </si>
  <si>
    <t>tel:40 27814850</t>
  </si>
  <si>
    <t>Royal Zari &amp; Cloth Emporium</t>
  </si>
  <si>
    <t>http://yellowpages.in/b/royal-zari-and-cloth-emporium-charminar-hyderabad/844976184</t>
  </si>
  <si>
    <t>+91 9246365513</t>
  </si>
  <si>
    <t>tel:9246365513</t>
  </si>
  <si>
    <t>http://www.yellowpages.in/assets/business/839660329/f-839660329-t.jpg</t>
  </si>
  <si>
    <t>Sridevi Silks</t>
  </si>
  <si>
    <t>http://yellowpages.in/b/sridevi-silks-kothapet-hyderabad/111222082</t>
  </si>
  <si>
    <t>+91 9052762826</t>
  </si>
  <si>
    <t>tel:9052762826</t>
  </si>
  <si>
    <t>Hyderabad - 500035</t>
  </si>
  <si>
    <t>Kothapet</t>
  </si>
  <si>
    <t>http://www.google.com/maps/place/17.556,80.6144</t>
  </si>
  <si>
    <t>http://www.yellowpages.in/assets/business/493504399/f-493504399-t.jpg</t>
  </si>
  <si>
    <t>Apollo Watch Company</t>
  </si>
  <si>
    <t>http://yellowpages.in/b/apollo-watch-company-secunderabad-hyderabad/988709733</t>
  </si>
  <si>
    <t>+91 9866437885</t>
  </si>
  <si>
    <t>tel:9866437885</t>
  </si>
  <si>
    <t>Kamal Jari &amp; Lace Merchant</t>
  </si>
  <si>
    <t>http://yellowpages.in/b/kamal-jari-and-lace-merchant-charminar-hyderabad/823881486</t>
  </si>
  <si>
    <t>+91 40 24562395</t>
  </si>
  <si>
    <t>tel:40 24562395</t>
  </si>
  <si>
    <t>FabonBudget</t>
  </si>
  <si>
    <t>http://yellowpages.in/b/fabonbudget-bansilalpet-hyderabad/495934772</t>
  </si>
  <si>
    <t>+91 9725234363</t>
  </si>
  <si>
    <t>tel:9725234363</t>
  </si>
  <si>
    <t>Bansilalpet</t>
  </si>
  <si>
    <t>http://www.google.com/maps/place/17.428,78.494</t>
  </si>
  <si>
    <t>mailto:fabonbudget.com@gmail.com</t>
  </si>
  <si>
    <t>http://www.yellowpages.in/assets/business/513213793/f-513213793-t.jpg</t>
  </si>
  <si>
    <t>Jockey Hosiery Store</t>
  </si>
  <si>
    <t>http://yellowpages.in/b/jockey-hosiery-store-shaikpet-hyderabad/812683886</t>
  </si>
  <si>
    <t>+91 40 65149149</t>
  </si>
  <si>
    <t>tel:40 65149149</t>
  </si>
  <si>
    <t>Tilak Chand Zariwala</t>
  </si>
  <si>
    <t>http://yellowpages.in/b/tilak-chand-zariwala-siddiamber-bazar-hyderabad/394391243</t>
  </si>
  <si>
    <t>+91 40 64561688</t>
  </si>
  <si>
    <t>tel:40 64561688</t>
  </si>
  <si>
    <t>http://www.yellowpages.in/assets/business/982759698/f-982759698-t.jpg</t>
  </si>
  <si>
    <t>J.K Collections Bangle Store</t>
  </si>
  <si>
    <t>http://yellowpages.in/b/jk-collections-bangle-store-gosha-mahal-hyderabad/621107259</t>
  </si>
  <si>
    <t>+91 9966478688</t>
  </si>
  <si>
    <t>tel:9966478688</t>
  </si>
  <si>
    <t>Gosha Mahal</t>
  </si>
  <si>
    <t>http://www.google.com/maps/place/17.3789,78.4681</t>
  </si>
  <si>
    <t>http://www.yellowpages.in/assets/business/659617706/f-659617706-t.jpg</t>
  </si>
  <si>
    <t>LE 34 Mens Wear</t>
  </si>
  <si>
    <t>http://yellowpages.in/b/le-34-mens-wear-toli-chowki-hyderabad/503176698</t>
  </si>
  <si>
    <t>+91 9985430044</t>
  </si>
  <si>
    <t>tel:9985430044</t>
  </si>
  <si>
    <t>Crecent Fancy Store</t>
  </si>
  <si>
    <t>http://yellowpages.in/b/crecent-fancy-store-begum-bazar-hyderabad/283937409</t>
  </si>
  <si>
    <t>Optics &amp; Eyewear</t>
  </si>
  <si>
    <t>http://yellowpages.in/hyderabad/optics-and-eyewear/935849788</t>
  </si>
  <si>
    <t>Sunglasses</t>
  </si>
  <si>
    <t>http://yellowpages.in/hyderabad/sunglasses/645004572</t>
  </si>
  <si>
    <t>+91 9849096771</t>
  </si>
  <si>
    <t>tel:9849096771</t>
  </si>
  <si>
    <t>http://www.google.com/maps/place/17.3748,78.4704</t>
  </si>
  <si>
    <t>Al Amoudi Silk Creation</t>
  </si>
  <si>
    <t>http://yellowpages.in/b/al-amoudi-silk-creation-charminar-hyderabad/669770029</t>
  </si>
  <si>
    <t>+91 8885066680</t>
  </si>
  <si>
    <t>tel:8885066680</t>
  </si>
  <si>
    <t>http://www.yellowpages.in/assets/business/1250/f-1250-t.jpg</t>
  </si>
  <si>
    <t>Taruni Men's &amp; Women's Store</t>
  </si>
  <si>
    <t>http://yellowpages.in/b/taruni-mens-womens-store-general-bazar-hyderabad/828138186</t>
  </si>
  <si>
    <t>+91 9502575663</t>
  </si>
  <si>
    <t>tel:9502575663</t>
  </si>
  <si>
    <t>mailto:info@taruni.com</t>
  </si>
  <si>
    <t>Mahenderkar Agencies</t>
  </si>
  <si>
    <t>http://yellowpages.in/b/mahenderkar-agencies-ramgopalpet-hyderabad/488703505</t>
  </si>
  <si>
    <t>+91 9700006652</t>
  </si>
  <si>
    <t>tel:9700006652</t>
  </si>
  <si>
    <t>http://www.yellowpages.in/assets/business/143/f-143-t.jpg</t>
  </si>
  <si>
    <t>New Elpar Men's Designers &amp; Textiles</t>
  </si>
  <si>
    <t>http://yellowpages.in/b/new-elpar-mens-designers-textiles-himayat-nagar-hyderabad/474081024</t>
  </si>
  <si>
    <t>+91 9032687050</t>
  </si>
  <si>
    <t>tel:9032687050</t>
  </si>
  <si>
    <t>mailto:newelpartailor@yahoo.com</t>
  </si>
  <si>
    <t>http://www.yellowpages.in/assets/business/7336/f-7336-t.jpg</t>
  </si>
  <si>
    <t>Foresterr Men's Store</t>
  </si>
  <si>
    <t>http://yellowpages.in/b/foresterr-mens-store-bandlaguda-hyderabad/451665288</t>
  </si>
  <si>
    <t>http://www.yellowpages.in/assets/business/659/f-659-t.jpg</t>
  </si>
  <si>
    <t>Ganesh Hosiery Wear</t>
  </si>
  <si>
    <t>http://yellowpages.in/b/ganesh-hosiery-wear-abids-hyderabad/674831822</t>
  </si>
  <si>
    <t>+91 9908609649</t>
  </si>
  <si>
    <t>tel:9908609649</t>
  </si>
  <si>
    <t>mailto:ghgs2009@yahoo.com</t>
  </si>
  <si>
    <t>Unique Collections</t>
  </si>
  <si>
    <t>http://yellowpages.in/b/unique-collections-tirumalgiri-hyderabad/275631034</t>
  </si>
  <si>
    <t>+91 040 42407776</t>
  </si>
  <si>
    <t>tel:040 42407776</t>
  </si>
  <si>
    <t>Ashnah Bridals Wear</t>
  </si>
  <si>
    <t>http://yellowpages.in/b/ashnah-bridals-wear-kukatpally-hyderabad/861144179</t>
  </si>
  <si>
    <t>+91 9885448768</t>
  </si>
  <si>
    <t>tel:9885448768</t>
  </si>
  <si>
    <t>mailto:christianbridalstore@gmail.com</t>
  </si>
  <si>
    <t>http://www.yellowpages.in/assets/business/1275/f-1275-t.jpg</t>
  </si>
  <si>
    <t>Vandana Silk Centre</t>
  </si>
  <si>
    <t>http://yellowpages.in/b/vandana-silk-centre-chikkadpally-hyderabad/421201496</t>
  </si>
  <si>
    <t>6 reviews</t>
  </si>
  <si>
    <t>+91 9030900909</t>
  </si>
  <si>
    <t>tel:9030900909</t>
  </si>
  <si>
    <t>mailto:vandanasilkcentre@gmail.com</t>
  </si>
  <si>
    <t>Mom &amp; Me</t>
  </si>
  <si>
    <t>http://yellowpages.in/b/mom-and-me-jubilee-hills-hyderabad/182837300</t>
  </si>
  <si>
    <t>+91 40 40264752</t>
  </si>
  <si>
    <t>tel:40 40264752</t>
  </si>
  <si>
    <t>http://www.google.com/maps/place/17.412205,78.417161</t>
  </si>
  <si>
    <t>http://yellowpages.in/hyderabad/apparels-and-accessories/www.momandme.in</t>
  </si>
  <si>
    <t>http://www.yellowpages.in/assets/business/148/f-148-t.jpg</t>
  </si>
  <si>
    <t>Southend Showroom</t>
  </si>
  <si>
    <t>http://yellowpages.in/b/southend-showroom-himayat-nagar-hyderabad/171652690</t>
  </si>
  <si>
    <t>+91 9848617065</t>
  </si>
  <si>
    <t>tel:9848617065</t>
  </si>
  <si>
    <t>mailto:himayathnagar@southend.co.in</t>
  </si>
  <si>
    <t>Hamed &amp; Sons Cloth Store</t>
  </si>
  <si>
    <t>http://yellowpages.in/b/hamed-and-sons-cloth-store-charminar-hyderabad/913838547</t>
  </si>
  <si>
    <t>+91 9848412304</t>
  </si>
  <si>
    <t>tel:9848412304</t>
  </si>
  <si>
    <t>http://www.google.com/maps/place/17.366387,78.475456</t>
  </si>
  <si>
    <t>http://www.yellowpages.in/assets/business/1277/f-1277-t.jpg</t>
  </si>
  <si>
    <t>Fabindia Overseas Store Pvt. Ltd.</t>
  </si>
  <si>
    <t>http://yellowpages.in/b/fabindia-overseas-store-pvt-ltd-basheer-bagh-hyderabad/564937659</t>
  </si>
  <si>
    <t>mailto:basheerbagh.hyderabad@fabindia.net</t>
  </si>
  <si>
    <t>http://www.yellowpages.in/assets/business/800/f-800-t.jpg</t>
  </si>
  <si>
    <t>Madhu Silk Women's Wear</t>
  </si>
  <si>
    <t>http://yellowpages.in/b/madhu-silk-womens-wear-banjara-hills-hyderabad/823885150</t>
  </si>
  <si>
    <t>Ms Attire For U &amp; I Store</t>
  </si>
  <si>
    <t>http://yellowpages.in/b/ms-attire-for-u-i-store-punjagutta-hyderabad/823424008</t>
  </si>
  <si>
    <t>http://www.yellowpages.in/assets/business/1223/f-1223-t.jpg</t>
  </si>
  <si>
    <t>Manish Creations</t>
  </si>
  <si>
    <t>http://yellowpages.in/b/manish-creations-himayat-nagar-hyderabad/745979037</t>
  </si>
  <si>
    <t>mailto:manish.hyd@manishfashionsworld.com</t>
  </si>
  <si>
    <t>http://www.yellowpages.in/assets/business/809/f-809-t.jpg</t>
  </si>
  <si>
    <t>Annapurna Clothing Collection</t>
  </si>
  <si>
    <t>http://yellowpages.in/b/annapurna-clothing-collection-bala-nagar-hyderabad/987210083</t>
  </si>
  <si>
    <t>http://www.yellowpages.in/assets/business/627/f-627-t.jpg</t>
  </si>
  <si>
    <t>Nysa Fashion House</t>
  </si>
  <si>
    <t>http://yellowpages.in/b/nysa-fashion-house-banjara-hills-hyderabad/814038986</t>
  </si>
  <si>
    <t>+91 9603722912</t>
  </si>
  <si>
    <t>tel:9603722912</t>
  </si>
  <si>
    <t>mailto:nysafashionhouse@gmail.com</t>
  </si>
  <si>
    <t>http://www.yellowpages.in/assets/business/606/f-606-t.jpg</t>
  </si>
  <si>
    <t>Kingsby Men's Wear</t>
  </si>
  <si>
    <t>http://yellowpages.in/b/kingsby-mens-wear-attapur-hyderabad/655327784</t>
  </si>
  <si>
    <t>+91 9849217836</t>
  </si>
  <si>
    <t>tel:9849217836</t>
  </si>
  <si>
    <t>mailto:kingsbyattapur@gmail.com</t>
  </si>
  <si>
    <t>http://www.yellowpages.in/assets/business/150/f-150-t.jpg</t>
  </si>
  <si>
    <t>White House Apparels Pvt Ltd</t>
  </si>
  <si>
    <t>http://yellowpages.in/b/white-house-apparels-pvt-ltd-himayat-nagar-hyderabad/869060096</t>
  </si>
  <si>
    <t>19 reviews</t>
  </si>
  <si>
    <t>+91 9912063181</t>
  </si>
  <si>
    <t>tel:9912063181</t>
  </si>
  <si>
    <t>http://www.yellowpages.in/assets/business/7373/f-7373-t.jpg</t>
  </si>
  <si>
    <t>Kaira Exclusive Showroom</t>
  </si>
  <si>
    <t>http://yellowpages.in/b/kaira-exclusive-showroom-bandlaguda-hyderabad/494560081</t>
  </si>
  <si>
    <t>+91 9515106202</t>
  </si>
  <si>
    <t>tel:9515106202</t>
  </si>
  <si>
    <t>mailto:mahikafachion14@gmail.com</t>
  </si>
  <si>
    <t>http://www.yellowpages.in/assets/business/7365/f-7365-t.jpg</t>
  </si>
  <si>
    <t>Shoe Mall</t>
  </si>
  <si>
    <t>http://yellowpages.in/b/shoe-mall-bandlaguda-hyderabad/692959598</t>
  </si>
  <si>
    <t>+91 9885813139</t>
  </si>
  <si>
    <t>tel:9885813139</t>
  </si>
  <si>
    <t>mailto:shoemall88@gmail.com</t>
  </si>
  <si>
    <t>http://yellowpages.in/b/born-babies-himayat-nagar-hyderabad/569224470</t>
  </si>
  <si>
    <t>+91 9948333351</t>
  </si>
  <si>
    <t>tel:9948333351</t>
  </si>
  <si>
    <t>http://yellowpages.in/hyderabad/apparels-and-accessories/www.bornbabies.in</t>
  </si>
  <si>
    <t>http://www.yellowpages.in/assets/business/745905717/f-745905717-t.jpg</t>
  </si>
  <si>
    <t>Gayathri Hosiery &amp; Night Wear</t>
  </si>
  <si>
    <t>http://yellowpages.in/b/gayathri-hosiery-and-night-wear-ameerpet-hyderabad/471348945</t>
  </si>
  <si>
    <t>+91 9989020351</t>
  </si>
  <si>
    <t>tel:9989020351</t>
  </si>
  <si>
    <t>Home Needs</t>
  </si>
  <si>
    <t>http://yellowpages.in/hyderabad/home-needs/594501464</t>
  </si>
  <si>
    <t>mailto:gayathrihosiery1108@gmail.com</t>
  </si>
  <si>
    <t>http://www.yellowpages.in/assets/business/287860610/f-287860610-t.jpg</t>
  </si>
  <si>
    <t>Van Heusen Clothing</t>
  </si>
  <si>
    <t>http://yellowpages.in/b/van-heusen-clothing-banjara-hills-hyderabad/598364216</t>
  </si>
  <si>
    <t>+91 9966050421</t>
  </si>
  <si>
    <t>tel:9966050421</t>
  </si>
  <si>
    <t>mailto:mg-hydvh8011-ro@madura.adityabirla.com</t>
  </si>
  <si>
    <t>http://www.yellowpages.in/assets/business/178528388/f-178528388-t.jpg</t>
  </si>
  <si>
    <t>Kishore Matching &amp; Saree Centre</t>
  </si>
  <si>
    <t>http://yellowpages.in/b/kishore-matching-and-saree-centre-ameerpet-hyderabad/344277627</t>
  </si>
  <si>
    <t>+91 40 66621629</t>
  </si>
  <si>
    <t>tel:40 66621629</t>
  </si>
  <si>
    <t>http://www.yellowpages.in/assets/business/4241/f-4241-t.jpg</t>
  </si>
  <si>
    <t>Athiva Silks &amp; Mega Matchings Centre</t>
  </si>
  <si>
    <t>http://yellowpages.in/b/athiva-silks-mega-matchings-centre-kukatpally-hyderabad/343950212</t>
  </si>
  <si>
    <t>+91 9030855736</t>
  </si>
  <si>
    <t>tel:9030855736</t>
  </si>
  <si>
    <t>mailto:sulochana1010@gmail.com</t>
  </si>
  <si>
    <t>http://www.yellowpages.in/assets/business/7391/f-7391-t.jpg</t>
  </si>
  <si>
    <t>Khadims Foot Wear</t>
  </si>
  <si>
    <t>http://yellowpages.in/b/khadims-foot-wear-m-g-road-hyderabad/246975848</t>
  </si>
  <si>
    <t>+91 9703817488</t>
  </si>
  <si>
    <t>tel:9703817488</t>
  </si>
  <si>
    <t>mailto:abhijit.chakraborty1@gmail.com</t>
  </si>
  <si>
    <t>http://www.yellowpages.in/assets/business/4235/f-4235-t.jpg</t>
  </si>
  <si>
    <t>Jalaram Fashions</t>
  </si>
  <si>
    <t>http://yellowpages.in/b/jalaram-fashions-kukatpally-hyderabad/946297967</t>
  </si>
  <si>
    <t>+91 9985319990</t>
  </si>
  <si>
    <t>tel:9985319990</t>
  </si>
  <si>
    <t>mailto:gunvant.patel.gp@gmail.com</t>
  </si>
  <si>
    <t>http://www.yellowpages.in/assets/business/7399/f-7399-t.jpg</t>
  </si>
  <si>
    <t>Damodar Textiles</t>
  </si>
  <si>
    <t>http://yellowpages.in/b/damodar-textiles-lingampally-hyderabad/354536037</t>
  </si>
  <si>
    <t>+91 8019767632</t>
  </si>
  <si>
    <t>tel:8019767632</t>
  </si>
  <si>
    <t>mailto:pitti.govind@gmail.com</t>
  </si>
  <si>
    <t>http://www.yellowpages.in/assets/business/7397/f-7397-t.jpg</t>
  </si>
  <si>
    <t>Sree Durga Foot Wear</t>
  </si>
  <si>
    <t>http://yellowpages.in/b/sree-durga-foot-wear-r-c-puram-hyderabad/722297860</t>
  </si>
  <si>
    <t>+91 8686231734</t>
  </si>
  <si>
    <t>tel:8686231734</t>
  </si>
  <si>
    <t>mailto:kiranbamilpur360@gmail.com</t>
  </si>
  <si>
    <t>http://www.yellowpages.in/assets/business/7406/f-7406-t.jpg</t>
  </si>
  <si>
    <t>Kolhapur Foot Wear House</t>
  </si>
  <si>
    <t>http://yellowpages.in/b/kolhapur-foot-wear-house-lingampally-hyderabad/163827708</t>
  </si>
  <si>
    <t>Vastra Trendz Exclusive Showroom</t>
  </si>
  <si>
    <t>http://yellowpages.in/b/vastra-trendz-exclusive-showroom-kphb-colony-hyderabad/559951427</t>
  </si>
  <si>
    <t>mailto:vastratrendz@gmail.com</t>
  </si>
  <si>
    <t>http://www.yellowpages.in/assets/business/7405/f-7405-t.jpg</t>
  </si>
  <si>
    <t>South Mart Collection</t>
  </si>
  <si>
    <t>http://yellowpages.in/b/south-mart-collection-lingampally-hyderabad/390191498</t>
  </si>
  <si>
    <t>+91 7702774395</t>
  </si>
  <si>
    <t>tel:7702774395</t>
  </si>
  <si>
    <t>mailto:rvudugu32814@gmail.com</t>
  </si>
  <si>
    <t>http://www.yellowpages.in/assets/business/4264/f-4264-t.jpg</t>
  </si>
  <si>
    <t>Ashta Lakshmi Silks</t>
  </si>
  <si>
    <t>http://yellowpages.in/b/ashta-lakshmi-silks-chikkadpally-hyderabad/546887351</t>
  </si>
  <si>
    <t>+91 9849486207</t>
  </si>
  <si>
    <t>tel:9849486207</t>
  </si>
  <si>
    <t>mailto:ashtalaksmisilks9@gmail.com</t>
  </si>
  <si>
    <t>http://www.yellowpages.in/assets/business/4260/f-4260-t.jpg</t>
  </si>
  <si>
    <t>Mod Wear For Women's</t>
  </si>
  <si>
    <t>http://yellowpages.in/b/mod-wear-for-womens-secunderabad-hyderabad/806807592</t>
  </si>
  <si>
    <t>+91 9959734081</t>
  </si>
  <si>
    <t>tel:9959734081</t>
  </si>
  <si>
    <t>mailto:iabdulrshman@hotmail.com</t>
  </si>
  <si>
    <t>http://www.yellowpages.in/assets/business/4239/f-4239-t.jpg</t>
  </si>
  <si>
    <t>K.N Foot Wear</t>
  </si>
  <si>
    <t>http://yellowpages.in/b/kn-foot-wear-kukatpally-hyderabad/709087288</t>
  </si>
  <si>
    <t>+91 9676381962</t>
  </si>
  <si>
    <t>tel:9676381962</t>
  </si>
  <si>
    <t>mailto:sai.9676@gmail.com</t>
  </si>
  <si>
    <t>http://www.yellowpages.in/assets/business/7403/f-7403-t.jpg</t>
  </si>
  <si>
    <t>Gopal Selections Wear</t>
  </si>
  <si>
    <t>http://yellowpages.in/b/gopal-selections-wear-lingampally-hyderabad/145174945</t>
  </si>
  <si>
    <t>+91 9700110670</t>
  </si>
  <si>
    <t>tel:9700110670</t>
  </si>
  <si>
    <t>mailto:andy.pareek@gmail.com</t>
  </si>
  <si>
    <t>Company Name</t>
  </si>
  <si>
    <t>Category</t>
  </si>
  <si>
    <t xml:space="preserve">catagory 2 </t>
  </si>
  <si>
    <t>Contact</t>
  </si>
  <si>
    <t>telephone</t>
  </si>
  <si>
    <t>Area pin code</t>
  </si>
  <si>
    <t>Area 2</t>
  </si>
  <si>
    <t>catagory 3</t>
  </si>
  <si>
    <t>email STATUS</t>
  </si>
  <si>
    <t>Email id</t>
  </si>
  <si>
    <t>Email ID format</t>
  </si>
  <si>
    <t>Email Status</t>
  </si>
  <si>
    <t>Whatsapp Status</t>
  </si>
  <si>
    <t>Yes</t>
  </si>
  <si>
    <t>yes</t>
  </si>
  <si>
    <t>YES</t>
  </si>
  <si>
    <t>subject</t>
  </si>
  <si>
    <t>Body</t>
  </si>
  <si>
    <t xml:space="preserve">Elevate Your Business with Custom Website Design and App Development Services   </t>
  </si>
  <si>
    <t xml:space="preserve">Dear Sir,  
I hope this email finds you well! My name is Chompa Akter, and I’m reaching out on behalf of JARNY Software Solutions Agency, a dynamic startup agency dedicated to helping businesses like yours thrive in the digital space.  
At JARNY, we specialize in creating custom website designs and application development solutions tailored to your unique business needs. Whether you're looking to establish a strong online presence, streamline operations, or engage your audience with innovative tools, we’re here to help you achieve your goals.  
Here’s a glimpse of the services we offer to help your business grow:  
- Custom Website Design: Visually stunning, user-friendly, and responsive websites that reflect your brand identity.  
- Web Application Development: Scalable and secure web applications to enhance your business operations.  
- Mobile App Development: Cross-platform mobile apps to connect with your audience on the go.  
- UI/UX Design: Intuitive and engaging designs to ensure seamless user experiences.  
- E-commerce Solutions: Robust platforms to help you sell online effortlessly.  
- SEO &amp; Digital Marketing: Strategies to boost your online visibility and drive traffic.  
- Maintenance &amp; Support: Ongoing support to keep your digital assets running smoothly.  
As a startup agency, we bring fresh perspectives, innovative solutions, and a commitment to delivering exceptional results. Our team is passionate about helping businesses like yours succeed in today’s competitive landscape.  
We’d love the opportunity to discuss how we can collaborate to bring your vision to life. Let’s schedule a call at your convenience to explore how we can help your business grow.  
Looking forward to hearing from you!  
</t>
  </si>
  <si>
    <t>Elevate Your Business with Custom Website Design and App Development Services</t>
  </si>
  <si>
    <r>
      <t xml:space="preserve">Dear Sir, </t>
    </r>
    <r>
      <rPr>
        <sz val="12"/>
        <color theme="1"/>
        <rFont val="Calibri"/>
        <charset val="134"/>
      </rPr>
      <t xml:space="preserve">
I hope this email finds you well! My name is Chompa Akter, and I’m reaching out on behalf of JARNY Software Solutions Agency, a dynamic startup agency dedicated to helping businesses like yours thrive in the digital space. 
At JARNY, we specialize in creating custom website designs and application development solutions tailored to your unique business needs. Whether you're looking to establish a strong online presence, streamline operations, or engage your audience with innovative tools, we’re here to help you achieve your goals. 
Here’s a glimpse of the services we offer to help your business grow: 
- Custom Website Design: Visually stunning, user-friendly, and responsive websites that reflect your brand identity. 
- Web Application Development: Scalable and secure web applications to enhance your business operations. 
- Mobile App Development: Cross-platform mobile apps to connect with your audience on the go. 
- UI/UX Design: Intuitive and engaging designs to ensure seamless user experiences. 
- E-commerce Solutions: Robust platforms to help you sell online effortlessly. 
- SEO &amp; Digital Marketing: Strategies to boost your online visibility and drive traffic. 
- Maintenance &amp; Support: Ongoing support to keep your digital assets running smoothly. 
As a startup agency, we bring fresh perspectives, innovative solutions, and a commitment to delivering exceptional results. Our team is passionate about helping businesses like yours succeed in today’s competitive landscape. 
We’d love the opportunity to discuss how we can collaborate to bring your vision to life. Let’s schedule a call at your convenience to explore how we can help your business grow. 
Looking forward to hearing from you!</t>
    </r>
  </si>
  <si>
    <t>arvindebo.chandanagar@gmail.com</t>
  </si>
  <si>
    <r>
      <t xml:space="preserve">Dear Sir, </t>
    </r>
    <r>
      <rPr>
        <sz val="12"/>
        <color theme="1"/>
        <rFont val="Calibri"/>
        <charset val="134"/>
      </rPr>
      <t xml:space="preserve">
</t>
    </r>
    <r>
      <rPr>
        <sz val="12"/>
        <color theme="1"/>
        <rFont val="Calibri"/>
        <charset val="134"/>
      </rPr>
      <t xml:space="preserve">I hope this email finds you well! My name is Chompa Akter, and I’m reaching out on behalf of JARNY Software Solutions Agency, a dynamic startup agency dedicated to helping businesses like yours thrive in the digital space. </t>
    </r>
    <r>
      <rPr>
        <sz val="12"/>
        <color theme="1"/>
        <rFont val="Calibri"/>
        <charset val="134"/>
      </rPr>
      <t xml:space="preserve">
</t>
    </r>
    <r>
      <rPr>
        <sz val="12"/>
        <color theme="1"/>
        <rFont val="Calibri"/>
        <charset val="134"/>
      </rPr>
      <t xml:space="preserve">At JARNY, we specialize in creating custom website designs and application development solutions tailored to your unique business needs. Whether you're looking to establish a strong online presence, streamline operations, or engage your audience with innovative tools, we’re here to help you achieve your goals. </t>
    </r>
    <r>
      <rPr>
        <sz val="12"/>
        <color theme="1"/>
        <rFont val="Calibri"/>
        <charset val="134"/>
      </rPr>
      <t xml:space="preserve">
</t>
    </r>
    <r>
      <rPr>
        <sz val="12"/>
        <color theme="1"/>
        <rFont val="Calibri"/>
        <charset val="134"/>
      </rPr>
      <t xml:space="preserve">Here’s a glimpse of the services we offer to help your business grow: </t>
    </r>
    <r>
      <rPr>
        <sz val="12"/>
        <color theme="1"/>
        <rFont val="Calibri"/>
        <charset val="134"/>
      </rPr>
      <t xml:space="preserve">
</t>
    </r>
    <r>
      <rPr>
        <sz val="12"/>
        <color theme="1"/>
        <rFont val="Calibri"/>
        <charset val="134"/>
      </rPr>
      <t xml:space="preserve">- Custom Website Design: Visually stunning, user-friendly, and responsive websites that reflect your brand identity. </t>
    </r>
    <r>
      <rPr>
        <sz val="12"/>
        <color theme="1"/>
        <rFont val="Calibri"/>
        <charset val="134"/>
      </rPr>
      <t xml:space="preserve">
</t>
    </r>
    <r>
      <rPr>
        <sz val="12"/>
        <color theme="1"/>
        <rFont val="Calibri"/>
        <charset val="134"/>
      </rPr>
      <t xml:space="preserve">- Web Application Development: Scalable and secure web applications to enhance your business operations. </t>
    </r>
    <r>
      <rPr>
        <sz val="12"/>
        <color theme="1"/>
        <rFont val="Calibri"/>
        <charset val="134"/>
      </rPr>
      <t xml:space="preserve">
</t>
    </r>
    <r>
      <rPr>
        <sz val="12"/>
        <color theme="1"/>
        <rFont val="Calibri"/>
        <charset val="134"/>
      </rPr>
      <t xml:space="preserve">- Mobile App Development: Cross-platform mobile apps to connect with your audience on the go. </t>
    </r>
    <r>
      <rPr>
        <sz val="12"/>
        <color theme="1"/>
        <rFont val="Calibri"/>
        <charset val="134"/>
      </rPr>
      <t xml:space="preserve">
</t>
    </r>
    <r>
      <rPr>
        <sz val="12"/>
        <color theme="1"/>
        <rFont val="Calibri"/>
        <charset val="134"/>
      </rPr>
      <t xml:space="preserve">- UI/UX Design: Intuitive and engaging designs to ensure seamless user experiences. </t>
    </r>
    <r>
      <rPr>
        <sz val="12"/>
        <color theme="1"/>
        <rFont val="Calibri"/>
        <charset val="134"/>
      </rPr>
      <t xml:space="preserve">
</t>
    </r>
    <r>
      <rPr>
        <sz val="12"/>
        <color theme="1"/>
        <rFont val="Calibri"/>
        <charset val="134"/>
      </rPr>
      <t xml:space="preserve">- E-commerce Solutions: Robust platforms to help you sell online effortlessly. </t>
    </r>
    <r>
      <rPr>
        <sz val="12"/>
        <color theme="1"/>
        <rFont val="Calibri"/>
        <charset val="134"/>
      </rPr>
      <t xml:space="preserve">
</t>
    </r>
    <r>
      <rPr>
        <sz val="12"/>
        <color theme="1"/>
        <rFont val="Calibri"/>
        <charset val="134"/>
      </rPr>
      <t xml:space="preserve">- SEO &amp; Digital Marketing: Strategies to boost your online visibility and drive traffic. </t>
    </r>
    <r>
      <rPr>
        <sz val="12"/>
        <color theme="1"/>
        <rFont val="Calibri"/>
        <charset val="134"/>
      </rPr>
      <t xml:space="preserve">
</t>
    </r>
    <r>
      <rPr>
        <sz val="12"/>
        <color theme="1"/>
        <rFont val="Calibri"/>
        <charset val="134"/>
      </rPr>
      <t xml:space="preserve">- Maintenance &amp; Support: Ongoing support to keep your digital assets running smoothly. </t>
    </r>
    <r>
      <rPr>
        <sz val="12"/>
        <color theme="1"/>
        <rFont val="Calibri"/>
        <charset val="134"/>
      </rPr>
      <t xml:space="preserve">
</t>
    </r>
    <r>
      <rPr>
        <sz val="12"/>
        <color theme="1"/>
        <rFont val="Calibri"/>
        <charset val="134"/>
      </rPr>
      <t xml:space="preserve">As a startup agency, we bring fresh perspectives, innovative solutions, and a commitment to delivering exceptional results. Our team is passionate about helping businesses like yours succeed in today’s competitive landscape. </t>
    </r>
    <r>
      <rPr>
        <sz val="12"/>
        <color theme="1"/>
        <rFont val="Calibri"/>
        <charset val="134"/>
      </rPr>
      <t xml:space="preserve">
</t>
    </r>
    <r>
      <rPr>
        <sz val="12"/>
        <color theme="1"/>
        <rFont val="Calibri"/>
        <charset val="134"/>
      </rPr>
      <t xml:space="preserve">We’d love the opportunity to discuss how we can collaborate to bring your vision to life. Let’s schedule a call at your convenience to explore how we can help your business grow. </t>
    </r>
    <r>
      <rPr>
        <sz val="12"/>
        <color theme="1"/>
        <rFont val="Calibri"/>
        <charset val="134"/>
      </rPr>
      <t xml:space="preserve">
</t>
    </r>
    <r>
      <rPr>
        <sz val="12"/>
        <color theme="1"/>
        <rFont val="Calibri"/>
        <charset val="134"/>
      </rPr>
      <t>Looking forward to hearing from you!</t>
    </r>
  </si>
  <si>
    <t>chandrashekar.custom@arvind.in</t>
  </si>
  <si>
    <t>mg.hydvh1764@madhura.adityabirla.com</t>
  </si>
  <si>
    <t>mehdipatnamshop@singerindia.net</t>
  </si>
  <si>
    <t>deccanfabrics@gmail.com</t>
  </si>
  <si>
    <t>jokey.hydebo@yahoo.co.in</t>
  </si>
  <si>
    <t>himayathnagar@prolineindia.com</t>
  </si>
  <si>
    <t>sunnyvs955@gmail.com</t>
  </si>
  <si>
    <t>italianleatherameerpet@yahoo.com</t>
  </si>
  <si>
    <t>mym.ultimatecollection1@gmail.com</t>
  </si>
  <si>
    <t>sbkanish@yahoo.com</t>
  </si>
  <si>
    <t>shaiknaveed87@gmail.com</t>
  </si>
  <si>
    <t>kukatpally_shop@ushainternational.com</t>
  </si>
  <si>
    <t>corals.sanjeev@gmail.com</t>
  </si>
  <si>
    <t>twenty5@hotmail.com</t>
  </si>
  <si>
    <t>cobbameerpet@gmail.com</t>
  </si>
  <si>
    <t>floramenj@gmail.com</t>
  </si>
  <si>
    <t>andhrawatchco@gmail.com</t>
  </si>
  <si>
    <t>shaikhfaizan0208@gmail.com</t>
  </si>
  <si>
    <t>himayathnagar@hasbroclothing.com</t>
  </si>
  <si>
    <t>brijtextiles@yahoo.co.in</t>
  </si>
  <si>
    <t>Kanishfashion@gmail.com</t>
  </si>
  <si>
    <t>poojasareeshyderabad@gmail.com</t>
  </si>
  <si>
    <t>babycareenterprises@gmail.com</t>
  </si>
  <si>
    <t>selectioncentre1975@gmail.com</t>
  </si>
  <si>
    <t>zaverifashion@gmail.com</t>
  </si>
  <si>
    <t>feminascollection@gmail.com</t>
  </si>
  <si>
    <t>pranayenterprises.kkp@gmail.com</t>
  </si>
  <si>
    <t>venkat_sve@yahoo.com</t>
  </si>
  <si>
    <t>dayals.mens@gmail.com</t>
  </si>
  <si>
    <t>manish@toysnmore.co.in</t>
  </si>
  <si>
    <t>newbornshoppee@gmail.com</t>
  </si>
  <si>
    <t>//yellowpages.in/hyderabad/apparels-and-accessories/www.easwarenterprises.com</t>
  </si>
  <si>
    <t>elite@neerus.com</t>
  </si>
  <si>
    <t>baybeeshopque10@gmail.com</t>
  </si>
  <si>
    <t>prashanth_singhvee@yahoo.com</t>
  </si>
  <si>
    <t>psmpradeep@gmail.com</t>
  </si>
  <si>
    <t>rproadshop@singerindia.net</t>
  </si>
  <si>
    <t>info@nityaindia.com</t>
  </si>
  <si>
    <t>montecarlojubileehills36@gmail.com</t>
  </si>
  <si>
    <t>mgroad_secbad@hotmail.com</t>
  </si>
  <si>
    <t>ar_gvkonehyd@arvindbrands.com</t>
  </si>
  <si>
    <t>//yellowpages.in/hyderabad/apparels-and-accessories/www.biba.in</t>
  </si>
  <si>
    <t>khb_awesome@hotmail.com</t>
  </si>
  <si>
    <t>meenabazarhyd@yahoo.com</t>
  </si>
  <si>
    <t>sonind1387@bestseller.com</t>
  </si>
  <si>
    <t>tommy.gvk@th-india.com</t>
  </si>
  <si>
    <t>cwc.jubilee@gmail.com</t>
  </si>
  <si>
    <t>uspa_gvkonehyd@arvindbrands.com</t>
  </si>
  <si>
    <t>ayoob.fine@gmail.com</t>
  </si>
  <si>
    <t>vidya@tailorman.com</t>
  </si>
  <si>
    <t>prashan_singhvee@yahoo.com</t>
  </si>
  <si>
    <t>mango.gvk@majorbrands.in</t>
  </si>
  <si>
    <t>//yellowpages.in/hyderabad/apparels-and-accessories/www.4mestores.com</t>
  </si>
  <si>
    <t>banjara.hyderabad@ebo.raymond.in</t>
  </si>
  <si>
    <t>bibagvk@bibaindia.com</t>
  </si>
  <si>
    <t>customercare@houseofanitadongre.com</t>
  </si>
  <si>
    <t>jahanpanahcpl@gmail.com</t>
  </si>
  <si>
    <t>mg.hydas4931-ro@madura.adityabirla.com</t>
  </si>
  <si>
    <t>cotlaasnizampet@gmail.com</t>
  </si>
  <si>
    <t>sphyderabad@genesiscolors.net</t>
  </si>
  <si>
    <t>sudhu2mahi@gmail.com</t>
  </si>
  <si>
    <t>mg-hydpe1428@madura-adityabirla.com</t>
  </si>
  <si>
    <t>pfpghyd@praptifashons.com</t>
  </si>
  <si>
    <t>suranalacehouse@gmail.com</t>
  </si>
  <si>
    <t>meenaznx@gmail.com</t>
  </si>
  <si>
    <t>srinu453@gmail.com</t>
  </si>
  <si>
    <t>bulljeans555@gmail.com</t>
  </si>
  <si>
    <t>hismenswear.hyd@gmail.com</t>
  </si>
  <si>
    <t>//yellowpages.in/hyderabad/apparels-and-accessories/www.fabindia.com</t>
  </si>
  <si>
    <t>pepecnd@gmail.com</t>
  </si>
  <si>
    <t>adilahsankhan.khanadil@gmail.com</t>
  </si>
  <si>
    <t>newtrend212@gmail.com</t>
  </si>
  <si>
    <t>najeeb786036@gmail.com</t>
  </si>
  <si>
    <t>info@manyavar.com</t>
  </si>
  <si>
    <t>shaik_minhaj09@yahoo.com</t>
  </si>
  <si>
    <t>//www.kanchivml.com/</t>
  </si>
  <si>
    <t>essencehyderbad@yahoo.com</t>
  </si>
  <si>
    <t>shwethasbotique@gmail.com</t>
  </si>
  <si>
    <t>tkph@titan.co.in</t>
  </si>
  <si>
    <t>jaibhavaniselection@gmail.com</t>
  </si>
  <si>
    <t>pakeezaanchal@gmail.com</t>
  </si>
  <si>
    <t>westface.mbo@gmail.com</t>
  </si>
  <si>
    <t>kusumdesignerworld@yahoo.com</t>
  </si>
  <si>
    <t>trishatrends@gmail.com</t>
  </si>
  <si>
    <t>srikanthdmk28@gmail.com</t>
  </si>
  <si>
    <t>banjara@southend.co.in</t>
  </si>
  <si>
    <t>akhilmasoodkhan@yahoo.in</t>
  </si>
  <si>
    <t>vinodbros7111@gmail.com</t>
  </si>
  <si>
    <t>jdotabids@gmail.com</t>
  </si>
  <si>
    <t>deepak_xlu@yahoo.com</t>
  </si>
  <si>
    <t>shakambri@yahoo.com</t>
  </si>
  <si>
    <t>khaleel_a98@yahoo.co.in</t>
  </si>
  <si>
    <t>syedmoizanj@gmail.com</t>
  </si>
  <si>
    <t>libertysuncity@gmail.com</t>
  </si>
  <si>
    <t>bhaskarm96@gmail.com</t>
  </si>
  <si>
    <t>yousuf.bata@gmail.com</t>
  </si>
  <si>
    <t>diliprtc@rediffmail.com</t>
  </si>
  <si>
    <t>nikhilbang1719@gmail.com</t>
  </si>
  <si>
    <t>jagdambaexclusive@yahoo.com</t>
  </si>
  <si>
    <t>mnkenterprises4u@gmail.com</t>
  </si>
  <si>
    <t>rrapparelshyd@gmail.com</t>
  </si>
  <si>
    <t>p.prabhkar76.pp@gmail.com</t>
  </si>
  <si>
    <t>burravanaja@gmail.com</t>
  </si>
  <si>
    <t>shaikrazzaqajju@gmail.com</t>
  </si>
  <si>
    <t>lovely_sam_2000@yahoo.com</t>
  </si>
  <si>
    <t>rwckphb@gmail.com</t>
  </si>
  <si>
    <t>tmdkhasim6@gmail.com</t>
  </si>
  <si>
    <t>fairpriceclothstores@gmail.com</t>
  </si>
  <si>
    <t>ambarastudiokphb@gmail.com</t>
  </si>
  <si>
    <t>srikanth.skinz@gmail.com</t>
  </si>
  <si>
    <t>brmohan@gmail.com</t>
  </si>
  <si>
    <t>doublefsec@gmail.com</t>
  </si>
  <si>
    <t>umeshagarwal715@gmail.com</t>
  </si>
  <si>
    <t>rayap6699@yahoo.co.in</t>
  </si>
  <si>
    <t>residentsrichcollection@gmail.com</t>
  </si>
  <si>
    <t>smartyritu@gmail.com</t>
  </si>
  <si>
    <t>ms_cuteinguy@yahoo.co.in</t>
  </si>
  <si>
    <t>balajixlu@yahoo.com</t>
  </si>
  <si>
    <t>bluemarine.fastrack@gmail.com</t>
  </si>
  <si>
    <t>rado.forum2014@gmail.com</t>
  </si>
  <si>
    <t>fastracksiblings@gmail.com</t>
  </si>
  <si>
    <t>md_azeem@gmail.com</t>
  </si>
  <si>
    <t>//yellowpages.in/hyderabad/apparels-and-accessories/www.jashn.in</t>
  </si>
  <si>
    <t>sangeeta.bharvani@gmail.com</t>
  </si>
  <si>
    <t>jagadambafs.hyd@gmail.com</t>
  </si>
  <si>
    <t>himayathnagar.gj@giniandjony.com</t>
  </si>
  <si>
    <t>//yellowpages.in/hyderabad/apparels-and-accessories/www.sujjis.com</t>
  </si>
  <si>
    <t>blackberrys48hyd@gmail.com</t>
  </si>
  <si>
    <t>srishyamtextiles@gmail.com</t>
  </si>
  <si>
    <t>dwarakaboutique@gmail.com</t>
  </si>
  <si>
    <t>sailuboutique@gmail.com</t>
  </si>
  <si>
    <t>anilsynthetics1956@gmail.com</t>
  </si>
  <si>
    <t>pochampally@gmail.com</t>
  </si>
  <si>
    <t>tadikonda_anand@yahoo.co.in</t>
  </si>
  <si>
    <t>rekhasdesignercollection@gmail.com</t>
  </si>
  <si>
    <t>Rania's Collection of Designer Wear</t>
  </si>
  <si>
    <t>kphbspykar@gmail.com</t>
  </si>
  <si>
    <t>karthikeyakarthik2016@gmail.com</t>
  </si>
  <si>
    <t>careers@bibaindia.com</t>
  </si>
  <si>
    <t>brandsbazaar@gmail.com</t>
  </si>
  <si>
    <t>threadup1143@gmail.com</t>
  </si>
  <si>
    <t>//yellowpages.in/hyderabad/apparels-and-accessories/www.megamartstores.com</t>
  </si>
  <si>
    <t>shivanis777@gmail.com</t>
  </si>
  <si>
    <t>allibascollections@gmail.com</t>
  </si>
  <si>
    <t>discovershopee@gmail.com</t>
  </si>
  <si>
    <t>hyd.ameerpet@ramrajcotton.net</t>
  </si>
  <si>
    <t>sunilwadhwa1962@gmail.com</t>
  </si>
  <si>
    <t>//yellowpages.in/hyderabad/apparels-and-accessories/www.rithikasuits.com</t>
  </si>
  <si>
    <t>anmol.pm@gmail.com</t>
  </si>
  <si>
    <t>zepposhoes@gmail.com</t>
  </si>
  <si>
    <t>sra4590@gmail.com</t>
  </si>
  <si>
    <t>shaikimran1984@gmail.com</t>
  </si>
  <si>
    <t>madansingh14320@gmail.com</t>
  </si>
  <si>
    <t>gganesh3067@gmail.com</t>
  </si>
  <si>
    <t>dressingsense2000@gmail.com</t>
  </si>
  <si>
    <t>4446@bagzone.in</t>
  </si>
  <si>
    <t>srisairamcreations2003@gmail.com</t>
  </si>
  <si>
    <t>bmoregarments@yahoo.com</t>
  </si>
  <si>
    <t>tushar.friendz4u@gmail.com</t>
  </si>
  <si>
    <t>satguru.reebok@gmail.com</t>
  </si>
  <si>
    <t>rishamita9@gmail.com</t>
  </si>
  <si>
    <t>nsk6220@gmail.com</t>
  </si>
  <si>
    <t>ramesh-shali143@yahoo.com</t>
  </si>
  <si>
    <t>giriomsairam@yahoo.com</t>
  </si>
  <si>
    <t>aramadevi44@gmail.com</t>
  </si>
  <si>
    <t>arvind.parklane@gmail.com</t>
  </si>
  <si>
    <t>srishivasai2013@gmail.com</t>
  </si>
  <si>
    <t>twillskarkhana@gmail.com</t>
  </si>
  <si>
    <t>whitehouseapparels@gmail.com</t>
  </si>
  <si>
    <t>vinaytelukunta@gmail.com</t>
  </si>
  <si>
    <t>cutecollectionsbags@gmail.com</t>
  </si>
  <si>
    <t>f6.parklane@gmail.com</t>
  </si>
  <si>
    <t>//yellowpages.in/hyderabad/apparels-and-accessories/srilaxmitextiles999@gmail.com</t>
  </si>
  <si>
    <t>thakurmaansingh1993@gmail.com</t>
  </si>
  <si>
    <t>aavirani.1312@gmail.com</t>
  </si>
  <si>
    <t>hyderabad.miyapur@firstcry.com</t>
  </si>
  <si>
    <t>nbmsec@rediffmail.com</t>
  </si>
  <si>
    <t>goodwillgvk@goodwillgroups.org</t>
  </si>
  <si>
    <t>w133.hyderabad@gmail.com</t>
  </si>
  <si>
    <t>k.miyapur@gmail.com</t>
  </si>
  <si>
    <t>meenakshiretails.manyavar@gmail.com</t>
  </si>
  <si>
    <t>naveenkmb@gmail.com</t>
  </si>
  <si>
    <t>ops.retail@Zodiacmtc.com</t>
  </si>
  <si>
    <t>fcuk.fss.gvk@bmindia.com</t>
  </si>
  <si>
    <t>dhanrajc5@gmail.com</t>
  </si>
  <si>
    <t>nike.gvkmallhyd@dil.rjcorp.com</t>
  </si>
  <si>
    <t>tanishqfab@gmail.com</t>
  </si>
  <si>
    <t>quefadesigner@gmail.com</t>
  </si>
  <si>
    <t>hescollection@gmail.com</t>
  </si>
  <si>
    <t>gangacreation@gmail.com</t>
  </si>
  <si>
    <t>//yellowpages.in/hyderabad/apparels-and-accessories/www.rsbrothers.net</t>
  </si>
  <si>
    <t>gorani.raj@gmail.com</t>
  </si>
  <si>
    <t>madhusilkheritage@gmail.com</t>
  </si>
  <si>
    <t>newfashoinway2012@gmail.com</t>
  </si>
  <si>
    <t>kairamfpl1@gmail.com</t>
  </si>
  <si>
    <t>info@brandscost2cost.com</t>
  </si>
  <si>
    <t>bbsmanjeerahyd@gmail.com</t>
  </si>
  <si>
    <t>//yellowpages.in/hyderabad/apparels-and-accessories/www.jockey.com</t>
  </si>
  <si>
    <t>//yellowpages.in/hyderabad/apparels-and-accessories/www.balikafashions.com</t>
  </si>
  <si>
    <t>dayalsilks@yahoo.in</t>
  </si>
  <si>
    <t>bebosfashion@yahoo.com</t>
  </si>
  <si>
    <t>jubilee@lavenfashionsgmail.com</t>
  </si>
  <si>
    <t>bhinc@inc5shoes.com</t>
  </si>
  <si>
    <t>jockey.h25@pageind.com</t>
  </si>
  <si>
    <t>sridhardakkara@gmail.com</t>
  </si>
  <si>
    <t>deeptigarments@gmail.com</t>
  </si>
  <si>
    <t>//yellowpages.in/hyderabad/apparels-and-accessories/www.sreeparna.com</t>
  </si>
  <si>
    <t>poshaak9@gmail.com</t>
  </si>
  <si>
    <t>kairabranch6@gmail.com</t>
  </si>
  <si>
    <t>msattire09@gmail.com</t>
  </si>
  <si>
    <t>//yellowpages.in/hyderabad/apparels-and-accessories/www.9xstores.com</t>
  </si>
  <si>
    <t>online@urbantouch.in</t>
  </si>
  <si>
    <t>inorbithyd@hush.com</t>
  </si>
  <si>
    <t>shradhasarovar@gmail.com</t>
  </si>
  <si>
    <t>pe.karkhana@gmail.com</t>
  </si>
  <si>
    <t>rameshjikala@yahoo.co.in</t>
  </si>
  <si>
    <t>mungalalsaree@gmail.com</t>
  </si>
  <si>
    <t>service@liba.in</t>
  </si>
  <si>
    <t>//yellowpages.in/hyderabad/apparels-and-accessories/www.senora.com</t>
  </si>
  <si>
    <t>rajender.raju33@gmail.com</t>
  </si>
  <si>
    <t>//yellowpages.in/hyderabad/apparels-and-accessories/Beside%20Sudha%20Hotel%20Lane</t>
  </si>
  <si>
    <t>karishmabridal@gmail.com</t>
  </si>
  <si>
    <t>//yellowpages.in/hyderabad/apparels-and-accessories/www.titanencircle.com</t>
  </si>
  <si>
    <t>ek.factoryoutlet@gmail.com</t>
  </si>
  <si>
    <t>hyderabad.kondapur@firstcry.com</t>
  </si>
  <si>
    <t>arunkumarambati@gmail.com</t>
  </si>
  <si>
    <t>saawariya.hyd@gmail.com</t>
  </si>
  <si>
    <t>//yellowpages.in/hyderabad/apparels-and-accessories/www.wforwoman.com</t>
  </si>
  <si>
    <t>sumanth.guntur@kalamandir.com</t>
  </si>
  <si>
    <t>firstrankclothingco@gmail.com</t>
  </si>
  <si>
    <t>bababpt@gmail.com</t>
  </si>
  <si>
    <t>manojstatus@yahoo.com</t>
  </si>
  <si>
    <t>amitent88@rediffmail.com</t>
  </si>
  <si>
    <t>bharath_459@yahoo.in</t>
  </si>
  <si>
    <t>info@rsbrothers.net</t>
  </si>
  <si>
    <t>brupesh.singh01@gmail.com</t>
  </si>
  <si>
    <t>sunil.naram@gmail.com</t>
  </si>
  <si>
    <t>arvindebo.trimulgherry@arvind.in</t>
  </si>
  <si>
    <t>mottifjejani@yahoo.com</t>
  </si>
  <si>
    <t>rbk_tirumalgiri@yahoo.co.in</t>
  </si>
  <si>
    <t>k.anirudh200@gmail.com</t>
  </si>
  <si>
    <t>rob.tgir@gmail.com</t>
  </si>
  <si>
    <t>krish4u6007@gmail.com</t>
  </si>
  <si>
    <t>thirumalgherry@manishfashionworld.com</t>
  </si>
  <si>
    <t>afroz09972@gmail.com</t>
  </si>
  <si>
    <t>adidas.tirumalgiri@gmail.com</t>
  </si>
  <si>
    <t>//yellowpages.in/hyderabad/apparels-and-accessories/www.bata.in</t>
  </si>
  <si>
    <t>vh.tirumalgiri@gmail.com</t>
  </si>
  <si>
    <t>hyd_thiru_4616@visionexpress.in</t>
  </si>
  <si>
    <t>affordable.hyderabad@gmail.com</t>
  </si>
  <si>
    <t>//yellowpages.in/hyderabad/apparels-and-accessories/woodlandworldwide.com</t>
  </si>
  <si>
    <t>iastextiles123@gmail.com</t>
  </si>
  <si>
    <t>bhavanibrother@yahoo.com</t>
  </si>
  <si>
    <t>rahmathtrendz@gmail.com</t>
  </si>
  <si>
    <t>//yellowpages.in/hyderabad/apparels-and-accessories/www.berries12.com</t>
  </si>
  <si>
    <t>jalaramhosiery99@gmail.com</t>
  </si>
  <si>
    <t>sifatabrez@gmail.com</t>
  </si>
  <si>
    <t>kuldip.singh0000@gmail.com</t>
  </si>
  <si>
    <t>ddapparels2012@gmail.com</t>
  </si>
  <si>
    <t>mayur.gujurathra@gmail.com</t>
  </si>
  <si>
    <t>//yellowpages.in/hyderabad/apparels-and-accessories/www.fashioncentro.com</t>
  </si>
  <si>
    <t>hafeez.fashion@gmail.com</t>
  </si>
  <si>
    <t>justkidzstore4143@gmail.com</t>
  </si>
  <si>
    <t>saisfashionhub@gmail.com</t>
  </si>
  <si>
    <t>rehaninternational2015@gmail.com</t>
  </si>
  <si>
    <t>niteshksuthar@gmail.com</t>
  </si>
  <si>
    <t>vinodraj245@gmail.com</t>
  </si>
  <si>
    <t>meranimanoj@yahoo.com</t>
  </si>
  <si>
    <t>info@shriparidhan.in</t>
  </si>
  <si>
    <t>info@contraditions.com</t>
  </si>
  <si>
    <t>feedback@hypercityindia.com</t>
  </si>
  <si>
    <t>mslnp2009@gmail.com</t>
  </si>
  <si>
    <t>fabonbudget.com@gmail.com</t>
  </si>
  <si>
    <t>info@taruni.com</t>
  </si>
  <si>
    <t>newelpartailor@yahoo.com</t>
  </si>
  <si>
    <t>ghgs2009@yahoo.com</t>
  </si>
  <si>
    <t>christianbridalstore@gmail.com</t>
  </si>
  <si>
    <t>vandanasilkcentre@gmail.com</t>
  </si>
  <si>
    <t>//yellowpages.in/hyderabad/apparels-and-accessories/www.momandme.in</t>
  </si>
  <si>
    <t>himayathnagar@southend.co.in</t>
  </si>
  <si>
    <t>basheerbagh.hyderabad@fabindia.net</t>
  </si>
  <si>
    <t>manish.hyd@manishfashionsworld.com</t>
  </si>
  <si>
    <t>nysafashionhouse@gmail.com</t>
  </si>
  <si>
    <t>kingsbyattapur@gmail.com</t>
  </si>
  <si>
    <t>mahikafachion14@gmail.com</t>
  </si>
  <si>
    <t>shoemall88@gmail.com</t>
  </si>
  <si>
    <t>//yellowpages.in/hyderabad/apparels-and-accessories/www.bornbabies.in</t>
  </si>
  <si>
    <t>gayathrihosiery1108@gmail.com</t>
  </si>
  <si>
    <t>mg-hydvh8011-ro@madura.adityabirla.com</t>
  </si>
  <si>
    <t>sulochana1010@gmail.com</t>
  </si>
  <si>
    <t>abhijit.chakraborty1@gmail.com</t>
  </si>
  <si>
    <t>gunvant.patel.gp@gmail.com</t>
  </si>
  <si>
    <t>pitti.govind@gmail.com</t>
  </si>
  <si>
    <t>kiranbamilpur360@gmail.com</t>
  </si>
  <si>
    <t>vastratrendz@gmail.com</t>
  </si>
  <si>
    <t>rvudugu32814@gmail.com</t>
  </si>
  <si>
    <t>ashtalaksmisilks9@gmail.com</t>
  </si>
  <si>
    <t>iabdulrshman@hotmail.com</t>
  </si>
  <si>
    <t>sai.9676@gmail.com</t>
  </si>
  <si>
    <t>andy.pareek@gmail.com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</si>
</sst>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2"/>
      <color theme="1"/>
      <name val="Calibri"/>
      <charset val="134"/>
      <scheme val="minor"/>
    </font>
    <font>
      <b/>
      <sz val="12"/>
      <color theme="1"/>
      <name val="Calibri"/>
      <charset val="134"/>
      <scheme val="minor"/>
    </font>
    <font>
      <sz val="10"/>
      <color theme="1"/>
      <name val="Arial"/>
      <charset val="134"/>
    </font>
    <font>
      <u/>
      <sz val="11"/>
      <color rgb="FF0000FF"/>
      <name val="Calibri"/>
      <charset val="134"/>
      <scheme val="minor"/>
    </font>
    <font>
      <u/>
      <sz val="11"/>
      <color rgb="FF800080"/>
      <name val="Calibri"/>
      <charset val="0"/>
      <scheme val="minor"/>
    </font>
    <font>
      <u/>
      <sz val="11"/>
      <color rgb="FF0000FF"/>
      <name val="Calibri"/>
      <charset val="0"/>
      <scheme val="minor"/>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theme="1"/>
      <name val="Calibri"/>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5"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6" fillId="2"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3" borderId="5" applyNumberFormat="0" applyAlignment="0" applyProtection="0">
      <alignment vertical="center"/>
    </xf>
    <xf numFmtId="0" fontId="14" fillId="4" borderId="6" applyNumberFormat="0" applyAlignment="0" applyProtection="0">
      <alignment vertical="center"/>
    </xf>
    <xf numFmtId="0" fontId="15" fillId="4" borderId="5" applyNumberFormat="0" applyAlignment="0" applyProtection="0">
      <alignment vertical="center"/>
    </xf>
    <xf numFmtId="0" fontId="16" fillId="5"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2">
    <xf numFmtId="0" fontId="0" fillId="0" borderId="0" xfId="0" applyNumberFormat="1"/>
    <xf numFmtId="0" fontId="1" fillId="0" borderId="1" xfId="0" applyFont="1" applyBorder="1" applyAlignment="1">
      <alignment horizontal="center" wrapText="1" readingOrder="1"/>
    </xf>
    <xf numFmtId="0" fontId="2" fillId="0" borderId="1" xfId="0" applyFont="1" applyBorder="1" applyAlignment="1">
      <alignment wrapText="1" readingOrder="1"/>
    </xf>
    <xf numFmtId="0" fontId="0" fillId="0" borderId="1" xfId="0" applyBorder="1" applyAlignment="1">
      <alignment wrapText="1" readingOrder="1"/>
    </xf>
    <xf numFmtId="0" fontId="0" fillId="0" borderId="1" xfId="0" applyFont="1" applyBorder="1" applyAlignment="1">
      <alignment wrapText="1"/>
    </xf>
    <xf numFmtId="0" fontId="3" fillId="0" borderId="1" xfId="0" applyFont="1" applyBorder="1" applyAlignment="1">
      <alignment wrapText="1" readingOrder="1"/>
    </xf>
    <xf numFmtId="0" fontId="0" fillId="0" borderId="1" xfId="0" applyBorder="1" applyAlignment="1">
      <alignment wrapText="1"/>
    </xf>
    <xf numFmtId="0" fontId="3" fillId="0" borderId="1" xfId="0" applyFont="1" applyBorder="1" applyAlignment="1">
      <alignment horizontal="center" wrapText="1" readingOrder="1"/>
    </xf>
    <xf numFmtId="0" fontId="1" fillId="0" borderId="0" xfId="0" applyNumberFormat="1" applyFont="1" applyAlignment="1">
      <alignment horizontal="center" vertical="center"/>
    </xf>
    <xf numFmtId="0" fontId="0" fillId="0" borderId="0" xfId="0" applyNumberFormat="1" applyAlignment="1">
      <alignment wrapText="1"/>
    </xf>
    <xf numFmtId="0" fontId="4" fillId="0" borderId="0" xfId="6" applyNumberFormat="1" applyFont="1" applyAlignment="1"/>
    <xf numFmtId="0" fontId="5" fillId="0" borderId="0" xfId="6" applyNumberFormat="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chandrashekar.custom@arvind.in" TargetMode="External"/><Relationship Id="rId1" Type="http://schemas.openxmlformats.org/officeDocument/2006/relationships/hyperlink" Target="mailto:arvindebo.chandanagar@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chandrashekar.custom@arvind.in" TargetMode="External"/><Relationship Id="rId1" Type="http://schemas.openxmlformats.org/officeDocument/2006/relationships/hyperlink" Target="mailto:arvindebo.chandanagar@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64"/>
  <sheetViews>
    <sheetView topLeftCell="A31" workbookViewId="0">
      <selection activeCell="A31" sqref="$A1:$XFD1048576"/>
    </sheetView>
  </sheetViews>
  <sheetFormatPr defaultColWidth="9" defaultRowHeight="15.6"/>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c r="A2" t="s">
        <v>20</v>
      </c>
      <c r="B2" t="s">
        <v>21</v>
      </c>
      <c r="C2" t="s">
        <v>22</v>
      </c>
      <c r="D2" t="s">
        <v>23</v>
      </c>
      <c r="E2" t="s">
        <v>24</v>
      </c>
      <c r="F2" t="s">
        <v>25</v>
      </c>
      <c r="G2" t="s">
        <v>26</v>
      </c>
      <c r="H2" t="s">
        <v>27</v>
      </c>
      <c r="I2" t="s">
        <v>28</v>
      </c>
      <c r="J2" t="s">
        <v>29</v>
      </c>
      <c r="K2" t="s">
        <v>30</v>
      </c>
      <c r="L2" t="s">
        <v>31</v>
      </c>
      <c r="M2" t="s">
        <v>32</v>
      </c>
      <c r="N2" t="s">
        <v>33</v>
      </c>
      <c r="O2" t="s">
        <v>34</v>
      </c>
      <c r="P2" t="s">
        <v>35</v>
      </c>
      <c r="Q2" t="s">
        <v>36</v>
      </c>
      <c r="R2" t="s">
        <v>36</v>
      </c>
      <c r="S2" t="s">
        <v>36</v>
      </c>
      <c r="T2" t="s">
        <v>36</v>
      </c>
    </row>
    <row r="3" spans="1:20">
      <c r="A3" t="s">
        <v>37</v>
      </c>
      <c r="B3" t="s">
        <v>38</v>
      </c>
      <c r="C3" t="s">
        <v>39</v>
      </c>
      <c r="D3" t="s">
        <v>23</v>
      </c>
      <c r="E3" t="s">
        <v>24</v>
      </c>
      <c r="F3" t="s">
        <v>40</v>
      </c>
      <c r="G3" t="s">
        <v>41</v>
      </c>
      <c r="H3" t="s">
        <v>42</v>
      </c>
      <c r="I3" t="s">
        <v>43</v>
      </c>
      <c r="J3" t="s">
        <v>44</v>
      </c>
      <c r="K3" t="s">
        <v>45</v>
      </c>
      <c r="L3" t="s">
        <v>46</v>
      </c>
      <c r="M3" t="s">
        <v>47</v>
      </c>
      <c r="N3" t="s">
        <v>48</v>
      </c>
      <c r="O3" t="s">
        <v>34</v>
      </c>
      <c r="P3" t="s">
        <v>49</v>
      </c>
      <c r="Q3" t="s">
        <v>50</v>
      </c>
      <c r="R3" t="s">
        <v>51</v>
      </c>
      <c r="S3" t="s">
        <v>52</v>
      </c>
      <c r="T3" t="s">
        <v>53</v>
      </c>
    </row>
    <row r="4" spans="1:20">
      <c r="A4" t="s">
        <v>54</v>
      </c>
      <c r="B4" t="s">
        <v>55</v>
      </c>
      <c r="C4" t="s">
        <v>56</v>
      </c>
      <c r="D4" t="s">
        <v>57</v>
      </c>
      <c r="E4" t="s">
        <v>24</v>
      </c>
      <c r="F4" t="s">
        <v>40</v>
      </c>
      <c r="G4" t="s">
        <v>41</v>
      </c>
      <c r="H4" t="s">
        <v>42</v>
      </c>
      <c r="I4" t="s">
        <v>58</v>
      </c>
      <c r="J4" t="s">
        <v>59</v>
      </c>
      <c r="K4" t="s">
        <v>60</v>
      </c>
      <c r="L4" t="s">
        <v>61</v>
      </c>
      <c r="M4" t="s">
        <v>62</v>
      </c>
      <c r="N4" t="s">
        <v>63</v>
      </c>
      <c r="O4" t="s">
        <v>34</v>
      </c>
      <c r="P4" t="s">
        <v>64</v>
      </c>
      <c r="Q4" t="s">
        <v>65</v>
      </c>
      <c r="R4" t="s">
        <v>66</v>
      </c>
      <c r="S4" t="s">
        <v>52</v>
      </c>
      <c r="T4" t="s">
        <v>67</v>
      </c>
    </row>
    <row r="5" spans="1:20">
      <c r="A5" t="s">
        <v>68</v>
      </c>
      <c r="B5" t="s">
        <v>69</v>
      </c>
      <c r="C5" t="s">
        <v>70</v>
      </c>
      <c r="D5" t="s">
        <v>23</v>
      </c>
      <c r="E5" t="s">
        <v>24</v>
      </c>
      <c r="F5" t="s">
        <v>40</v>
      </c>
      <c r="G5" t="s">
        <v>71</v>
      </c>
      <c r="H5" t="s">
        <v>72</v>
      </c>
      <c r="I5" t="s">
        <v>41</v>
      </c>
      <c r="J5" t="s">
        <v>42</v>
      </c>
      <c r="K5" t="s">
        <v>73</v>
      </c>
      <c r="L5" t="s">
        <v>74</v>
      </c>
      <c r="M5" t="s">
        <v>75</v>
      </c>
      <c r="N5" t="s">
        <v>76</v>
      </c>
      <c r="O5" t="s">
        <v>34</v>
      </c>
      <c r="P5" t="s">
        <v>77</v>
      </c>
      <c r="Q5" t="s">
        <v>58</v>
      </c>
      <c r="R5" t="s">
        <v>59</v>
      </c>
      <c r="S5" t="s">
        <v>52</v>
      </c>
      <c r="T5" t="s">
        <v>78</v>
      </c>
    </row>
    <row r="6" spans="1:20">
      <c r="A6" t="s">
        <v>79</v>
      </c>
      <c r="B6" t="s">
        <v>80</v>
      </c>
      <c r="C6" t="s">
        <v>81</v>
      </c>
      <c r="D6" t="s">
        <v>57</v>
      </c>
      <c r="E6" t="s">
        <v>24</v>
      </c>
      <c r="F6" t="s">
        <v>25</v>
      </c>
      <c r="G6" t="s">
        <v>82</v>
      </c>
      <c r="H6" t="s">
        <v>83</v>
      </c>
      <c r="I6" t="s">
        <v>84</v>
      </c>
      <c r="J6" t="s">
        <v>85</v>
      </c>
      <c r="K6" t="s">
        <v>86</v>
      </c>
      <c r="L6" t="s">
        <v>87</v>
      </c>
      <c r="M6" t="s">
        <v>88</v>
      </c>
      <c r="N6" t="s">
        <v>89</v>
      </c>
      <c r="O6" t="s">
        <v>34</v>
      </c>
      <c r="P6" t="s">
        <v>90</v>
      </c>
      <c r="Q6" t="s">
        <v>36</v>
      </c>
      <c r="R6" t="s">
        <v>36</v>
      </c>
      <c r="S6" t="s">
        <v>52</v>
      </c>
      <c r="T6" t="s">
        <v>91</v>
      </c>
    </row>
    <row r="7" spans="1:20">
      <c r="A7" t="s">
        <v>92</v>
      </c>
      <c r="B7" t="s">
        <v>93</v>
      </c>
      <c r="C7" t="s">
        <v>94</v>
      </c>
      <c r="D7" t="s">
        <v>57</v>
      </c>
      <c r="E7" t="s">
        <v>24</v>
      </c>
      <c r="F7" t="s">
        <v>40</v>
      </c>
      <c r="G7" t="s">
        <v>41</v>
      </c>
      <c r="H7" t="s">
        <v>42</v>
      </c>
      <c r="I7" t="s">
        <v>58</v>
      </c>
      <c r="J7" t="s">
        <v>59</v>
      </c>
      <c r="K7" t="s">
        <v>95</v>
      </c>
      <c r="L7" t="s">
        <v>96</v>
      </c>
      <c r="M7" t="s">
        <v>75</v>
      </c>
      <c r="N7" t="s">
        <v>97</v>
      </c>
      <c r="O7" t="s">
        <v>34</v>
      </c>
      <c r="P7" t="s">
        <v>98</v>
      </c>
      <c r="Q7" t="s">
        <v>99</v>
      </c>
      <c r="R7" t="s">
        <v>100</v>
      </c>
      <c r="S7" t="s">
        <v>52</v>
      </c>
      <c r="T7" t="s">
        <v>101</v>
      </c>
    </row>
    <row r="8" spans="1:20">
      <c r="A8" t="s">
        <v>102</v>
      </c>
      <c r="B8" t="s">
        <v>103</v>
      </c>
      <c r="C8" t="s">
        <v>104</v>
      </c>
      <c r="D8" t="s">
        <v>57</v>
      </c>
      <c r="E8" t="s">
        <v>24</v>
      </c>
      <c r="F8" t="s">
        <v>40</v>
      </c>
      <c r="G8" t="s">
        <v>41</v>
      </c>
      <c r="H8" t="s">
        <v>42</v>
      </c>
      <c r="I8" t="s">
        <v>105</v>
      </c>
      <c r="J8" t="s">
        <v>106</v>
      </c>
      <c r="K8" t="s">
        <v>107</v>
      </c>
      <c r="L8" t="s">
        <v>108</v>
      </c>
      <c r="M8" t="s">
        <v>109</v>
      </c>
      <c r="N8" t="s">
        <v>110</v>
      </c>
      <c r="O8" t="s">
        <v>34</v>
      </c>
      <c r="P8" t="s">
        <v>111</v>
      </c>
      <c r="Q8" t="s">
        <v>112</v>
      </c>
      <c r="R8" t="s">
        <v>113</v>
      </c>
      <c r="S8" t="s">
        <v>52</v>
      </c>
      <c r="T8" t="s">
        <v>114</v>
      </c>
    </row>
    <row r="9" spans="1:20">
      <c r="A9" t="s">
        <v>115</v>
      </c>
      <c r="B9" t="s">
        <v>116</v>
      </c>
      <c r="C9" t="s">
        <v>117</v>
      </c>
      <c r="D9" t="s">
        <v>57</v>
      </c>
      <c r="E9" t="s">
        <v>24</v>
      </c>
      <c r="F9" t="s">
        <v>40</v>
      </c>
      <c r="G9" t="s">
        <v>71</v>
      </c>
      <c r="H9" t="s">
        <v>72</v>
      </c>
      <c r="I9" t="s">
        <v>118</v>
      </c>
      <c r="J9" t="s">
        <v>119</v>
      </c>
      <c r="K9" t="s">
        <v>120</v>
      </c>
      <c r="L9" t="s">
        <v>121</v>
      </c>
      <c r="M9" t="s">
        <v>75</v>
      </c>
      <c r="N9" t="s">
        <v>76</v>
      </c>
      <c r="O9" t="s">
        <v>34</v>
      </c>
      <c r="P9" t="s">
        <v>77</v>
      </c>
      <c r="Q9" t="s">
        <v>122</v>
      </c>
      <c r="R9" t="s">
        <v>123</v>
      </c>
      <c r="S9" t="s">
        <v>52</v>
      </c>
      <c r="T9" t="s">
        <v>124</v>
      </c>
    </row>
    <row r="10" spans="1:20">
      <c r="A10" t="s">
        <v>125</v>
      </c>
      <c r="B10" t="s">
        <v>126</v>
      </c>
      <c r="C10" t="s">
        <v>127</v>
      </c>
      <c r="D10" t="s">
        <v>57</v>
      </c>
      <c r="E10" t="s">
        <v>24</v>
      </c>
      <c r="F10" t="s">
        <v>40</v>
      </c>
      <c r="G10" t="s">
        <v>41</v>
      </c>
      <c r="H10" t="s">
        <v>42</v>
      </c>
      <c r="I10" t="s">
        <v>58</v>
      </c>
      <c r="J10" t="s">
        <v>59</v>
      </c>
      <c r="K10" t="s">
        <v>128</v>
      </c>
      <c r="L10" t="s">
        <v>129</v>
      </c>
      <c r="M10" t="s">
        <v>75</v>
      </c>
      <c r="N10" t="s">
        <v>76</v>
      </c>
      <c r="O10" t="s">
        <v>34</v>
      </c>
      <c r="P10" t="s">
        <v>77</v>
      </c>
      <c r="Q10" t="s">
        <v>43</v>
      </c>
      <c r="R10" t="s">
        <v>44</v>
      </c>
      <c r="S10" t="s">
        <v>52</v>
      </c>
      <c r="T10" t="s">
        <v>130</v>
      </c>
    </row>
    <row r="11" spans="1:20">
      <c r="A11" t="s">
        <v>131</v>
      </c>
      <c r="B11" t="s">
        <v>132</v>
      </c>
      <c r="C11" t="s">
        <v>133</v>
      </c>
      <c r="D11" t="s">
        <v>57</v>
      </c>
      <c r="E11" t="s">
        <v>24</v>
      </c>
      <c r="F11" t="s">
        <v>40</v>
      </c>
      <c r="G11" t="s">
        <v>134</v>
      </c>
      <c r="H11" t="s">
        <v>135</v>
      </c>
      <c r="I11" t="s">
        <v>99</v>
      </c>
      <c r="J11" t="s">
        <v>100</v>
      </c>
      <c r="K11" t="s">
        <v>136</v>
      </c>
      <c r="L11" t="s">
        <v>137</v>
      </c>
      <c r="M11" t="s">
        <v>138</v>
      </c>
      <c r="N11" t="s">
        <v>139</v>
      </c>
      <c r="O11" t="s">
        <v>34</v>
      </c>
      <c r="P11" t="s">
        <v>140</v>
      </c>
      <c r="Q11" t="s">
        <v>65</v>
      </c>
      <c r="R11" t="s">
        <v>66</v>
      </c>
      <c r="S11" t="s">
        <v>52</v>
      </c>
      <c r="T11" t="s">
        <v>141</v>
      </c>
    </row>
    <row r="12" spans="1:20">
      <c r="A12" t="s">
        <v>142</v>
      </c>
      <c r="B12" t="s">
        <v>143</v>
      </c>
      <c r="C12" t="s">
        <v>144</v>
      </c>
      <c r="D12" t="s">
        <v>57</v>
      </c>
      <c r="E12" t="s">
        <v>24</v>
      </c>
      <c r="F12" t="s">
        <v>40</v>
      </c>
      <c r="G12" t="s">
        <v>134</v>
      </c>
      <c r="H12" t="s">
        <v>135</v>
      </c>
      <c r="I12" t="s">
        <v>145</v>
      </c>
      <c r="J12" t="s">
        <v>146</v>
      </c>
      <c r="K12" t="s">
        <v>147</v>
      </c>
      <c r="L12" t="s">
        <v>148</v>
      </c>
      <c r="M12" t="s">
        <v>149</v>
      </c>
      <c r="N12" t="s">
        <v>150</v>
      </c>
      <c r="O12" t="s">
        <v>34</v>
      </c>
      <c r="P12" t="s">
        <v>151</v>
      </c>
      <c r="Q12" t="s">
        <v>71</v>
      </c>
      <c r="R12" t="s">
        <v>72</v>
      </c>
      <c r="S12" t="s">
        <v>52</v>
      </c>
      <c r="T12" t="s">
        <v>152</v>
      </c>
    </row>
    <row r="13" spans="1:20">
      <c r="A13" t="s">
        <v>153</v>
      </c>
      <c r="B13" t="s">
        <v>154</v>
      </c>
      <c r="C13" t="s">
        <v>155</v>
      </c>
      <c r="D13" t="s">
        <v>57</v>
      </c>
      <c r="E13" t="s">
        <v>24</v>
      </c>
      <c r="F13" t="s">
        <v>40</v>
      </c>
      <c r="G13" t="s">
        <v>156</v>
      </c>
      <c r="H13" t="s">
        <v>157</v>
      </c>
      <c r="I13" t="s">
        <v>41</v>
      </c>
      <c r="J13" t="s">
        <v>42</v>
      </c>
      <c r="K13" t="s">
        <v>107</v>
      </c>
      <c r="L13" t="s">
        <v>108</v>
      </c>
      <c r="M13" t="s">
        <v>109</v>
      </c>
      <c r="N13" t="s">
        <v>110</v>
      </c>
      <c r="O13" t="s">
        <v>34</v>
      </c>
      <c r="P13" t="s">
        <v>111</v>
      </c>
      <c r="Q13" t="s">
        <v>158</v>
      </c>
      <c r="R13" t="s">
        <v>159</v>
      </c>
      <c r="S13" t="s">
        <v>52</v>
      </c>
      <c r="T13" t="s">
        <v>160</v>
      </c>
    </row>
    <row r="14" spans="1:20">
      <c r="A14" t="s">
        <v>161</v>
      </c>
      <c r="B14" t="s">
        <v>162</v>
      </c>
      <c r="C14" t="s">
        <v>163</v>
      </c>
      <c r="D14" t="s">
        <v>57</v>
      </c>
      <c r="E14" t="s">
        <v>24</v>
      </c>
      <c r="F14" t="s">
        <v>40</v>
      </c>
      <c r="G14" t="s">
        <v>156</v>
      </c>
      <c r="H14" t="s">
        <v>157</v>
      </c>
      <c r="I14" t="s">
        <v>71</v>
      </c>
      <c r="J14" t="s">
        <v>72</v>
      </c>
      <c r="K14" t="s">
        <v>107</v>
      </c>
      <c r="L14" t="s">
        <v>108</v>
      </c>
      <c r="M14" t="s">
        <v>109</v>
      </c>
      <c r="N14" t="s">
        <v>110</v>
      </c>
      <c r="O14" t="s">
        <v>34</v>
      </c>
      <c r="P14" t="s">
        <v>111</v>
      </c>
      <c r="Q14" t="s">
        <v>41</v>
      </c>
      <c r="R14" t="s">
        <v>42</v>
      </c>
      <c r="S14" t="s">
        <v>52</v>
      </c>
      <c r="T14" t="s">
        <v>114</v>
      </c>
    </row>
    <row r="15" spans="1:20">
      <c r="A15" t="s">
        <v>164</v>
      </c>
      <c r="B15" t="s">
        <v>165</v>
      </c>
      <c r="C15" t="s">
        <v>166</v>
      </c>
      <c r="D15" t="s">
        <v>57</v>
      </c>
      <c r="E15" t="s">
        <v>24</v>
      </c>
      <c r="F15" t="s">
        <v>40</v>
      </c>
      <c r="G15" t="s">
        <v>134</v>
      </c>
      <c r="H15" t="s">
        <v>135</v>
      </c>
      <c r="I15" t="s">
        <v>71</v>
      </c>
      <c r="J15" t="s">
        <v>72</v>
      </c>
      <c r="K15" t="s">
        <v>167</v>
      </c>
      <c r="L15" t="s">
        <v>168</v>
      </c>
      <c r="M15" t="s">
        <v>109</v>
      </c>
      <c r="N15" t="s">
        <v>110</v>
      </c>
      <c r="O15" t="s">
        <v>34</v>
      </c>
      <c r="P15" t="s">
        <v>111</v>
      </c>
      <c r="Q15" t="s">
        <v>118</v>
      </c>
      <c r="R15" t="s">
        <v>119</v>
      </c>
      <c r="S15" t="s">
        <v>52</v>
      </c>
      <c r="T15" t="s">
        <v>169</v>
      </c>
    </row>
    <row r="16" spans="1:20">
      <c r="A16" t="s">
        <v>170</v>
      </c>
      <c r="B16" t="s">
        <v>171</v>
      </c>
      <c r="C16" t="s">
        <v>172</v>
      </c>
      <c r="D16" t="s">
        <v>57</v>
      </c>
      <c r="E16" t="s">
        <v>24</v>
      </c>
      <c r="F16" t="s">
        <v>25</v>
      </c>
      <c r="G16" t="s">
        <v>82</v>
      </c>
      <c r="H16" t="s">
        <v>83</v>
      </c>
      <c r="I16" t="s">
        <v>84</v>
      </c>
      <c r="J16" t="s">
        <v>85</v>
      </c>
      <c r="K16" t="s">
        <v>173</v>
      </c>
      <c r="L16" t="s">
        <v>174</v>
      </c>
      <c r="M16" t="s">
        <v>175</v>
      </c>
      <c r="N16" t="s">
        <v>176</v>
      </c>
      <c r="O16" t="s">
        <v>34</v>
      </c>
      <c r="P16" t="s">
        <v>177</v>
      </c>
      <c r="Q16" t="s">
        <v>36</v>
      </c>
      <c r="R16" t="s">
        <v>36</v>
      </c>
      <c r="S16" t="s">
        <v>52</v>
      </c>
      <c r="T16" t="s">
        <v>178</v>
      </c>
    </row>
    <row r="17" spans="1:20">
      <c r="A17" t="s">
        <v>179</v>
      </c>
      <c r="B17" t="s">
        <v>180</v>
      </c>
      <c r="C17" t="s">
        <v>181</v>
      </c>
      <c r="D17" t="s">
        <v>57</v>
      </c>
      <c r="E17" t="s">
        <v>24</v>
      </c>
      <c r="F17" t="s">
        <v>40</v>
      </c>
      <c r="G17" t="s">
        <v>41</v>
      </c>
      <c r="H17" t="s">
        <v>42</v>
      </c>
      <c r="I17" t="s">
        <v>58</v>
      </c>
      <c r="J17" t="s">
        <v>59</v>
      </c>
      <c r="K17" t="s">
        <v>182</v>
      </c>
      <c r="L17" t="s">
        <v>183</v>
      </c>
      <c r="M17" t="s">
        <v>75</v>
      </c>
      <c r="N17" t="s">
        <v>76</v>
      </c>
      <c r="O17" t="s">
        <v>34</v>
      </c>
      <c r="P17" t="s">
        <v>77</v>
      </c>
      <c r="Q17" t="s">
        <v>43</v>
      </c>
      <c r="R17" t="s">
        <v>44</v>
      </c>
      <c r="S17" t="s">
        <v>52</v>
      </c>
      <c r="T17" t="s">
        <v>184</v>
      </c>
    </row>
    <row r="18" spans="1:20">
      <c r="A18" t="s">
        <v>185</v>
      </c>
      <c r="B18" t="s">
        <v>186</v>
      </c>
      <c r="C18" t="s">
        <v>187</v>
      </c>
      <c r="D18" t="s">
        <v>57</v>
      </c>
      <c r="E18" t="s">
        <v>24</v>
      </c>
      <c r="F18" t="s">
        <v>40</v>
      </c>
      <c r="G18" t="s">
        <v>134</v>
      </c>
      <c r="H18" t="s">
        <v>135</v>
      </c>
      <c r="I18" t="s">
        <v>41</v>
      </c>
      <c r="J18" t="s">
        <v>42</v>
      </c>
      <c r="K18" t="s">
        <v>188</v>
      </c>
      <c r="L18" t="s">
        <v>189</v>
      </c>
      <c r="M18" t="s">
        <v>75</v>
      </c>
      <c r="N18" t="s">
        <v>76</v>
      </c>
      <c r="O18" t="s">
        <v>34</v>
      </c>
      <c r="P18" t="s">
        <v>77</v>
      </c>
      <c r="Q18" t="s">
        <v>58</v>
      </c>
      <c r="R18" t="s">
        <v>59</v>
      </c>
      <c r="S18" t="s">
        <v>52</v>
      </c>
      <c r="T18" t="s">
        <v>190</v>
      </c>
    </row>
    <row r="19" spans="1:20">
      <c r="A19" t="s">
        <v>191</v>
      </c>
      <c r="B19" t="s">
        <v>192</v>
      </c>
      <c r="C19" t="s">
        <v>193</v>
      </c>
      <c r="D19" t="s">
        <v>57</v>
      </c>
      <c r="E19" t="s">
        <v>24</v>
      </c>
      <c r="F19" t="s">
        <v>40</v>
      </c>
      <c r="G19" t="s">
        <v>118</v>
      </c>
      <c r="H19" t="s">
        <v>119</v>
      </c>
      <c r="I19" t="s">
        <v>65</v>
      </c>
      <c r="J19" t="s">
        <v>66</v>
      </c>
      <c r="K19" t="s">
        <v>194</v>
      </c>
      <c r="L19" t="s">
        <v>195</v>
      </c>
      <c r="M19" t="s">
        <v>196</v>
      </c>
      <c r="N19" t="s">
        <v>197</v>
      </c>
      <c r="O19" t="s">
        <v>34</v>
      </c>
      <c r="P19" t="s">
        <v>198</v>
      </c>
      <c r="Q19" t="s">
        <v>199</v>
      </c>
      <c r="R19" t="s">
        <v>200</v>
      </c>
      <c r="S19" t="s">
        <v>52</v>
      </c>
      <c r="T19" t="s">
        <v>201</v>
      </c>
    </row>
    <row r="20" spans="1:20">
      <c r="A20" t="s">
        <v>202</v>
      </c>
      <c r="B20" t="s">
        <v>203</v>
      </c>
      <c r="C20" t="s">
        <v>204</v>
      </c>
      <c r="D20" t="s">
        <v>57</v>
      </c>
      <c r="E20" t="s">
        <v>24</v>
      </c>
      <c r="F20" t="s">
        <v>40</v>
      </c>
      <c r="G20" t="s">
        <v>41</v>
      </c>
      <c r="H20" t="s">
        <v>42</v>
      </c>
      <c r="I20" t="s">
        <v>58</v>
      </c>
      <c r="J20" t="s">
        <v>59</v>
      </c>
      <c r="K20" t="s">
        <v>205</v>
      </c>
      <c r="L20" t="s">
        <v>206</v>
      </c>
      <c r="M20" t="s">
        <v>138</v>
      </c>
      <c r="N20" t="s">
        <v>139</v>
      </c>
      <c r="O20" t="s">
        <v>34</v>
      </c>
      <c r="P20" t="s">
        <v>140</v>
      </c>
      <c r="Q20" t="s">
        <v>43</v>
      </c>
      <c r="R20" t="s">
        <v>44</v>
      </c>
      <c r="S20" t="s">
        <v>52</v>
      </c>
      <c r="T20" t="s">
        <v>207</v>
      </c>
    </row>
    <row r="21" spans="1:20">
      <c r="A21" t="s">
        <v>208</v>
      </c>
      <c r="B21" t="s">
        <v>209</v>
      </c>
      <c r="C21" t="s">
        <v>210</v>
      </c>
      <c r="D21" t="s">
        <v>57</v>
      </c>
      <c r="E21" t="s">
        <v>24</v>
      </c>
      <c r="F21" t="s">
        <v>40</v>
      </c>
      <c r="G21" t="s">
        <v>211</v>
      </c>
      <c r="H21" t="s">
        <v>212</v>
      </c>
      <c r="I21" t="s">
        <v>213</v>
      </c>
      <c r="J21" t="s">
        <v>214</v>
      </c>
      <c r="K21" t="s">
        <v>215</v>
      </c>
      <c r="L21" t="s">
        <v>216</v>
      </c>
      <c r="M21" t="s">
        <v>217</v>
      </c>
      <c r="N21" t="s">
        <v>218</v>
      </c>
      <c r="O21" t="s">
        <v>34</v>
      </c>
      <c r="P21" t="s">
        <v>219</v>
      </c>
      <c r="Q21" t="s">
        <v>84</v>
      </c>
      <c r="R21" t="s">
        <v>85</v>
      </c>
      <c r="S21" t="s">
        <v>52</v>
      </c>
      <c r="T21" t="s">
        <v>220</v>
      </c>
    </row>
    <row r="22" spans="1:20">
      <c r="A22" t="s">
        <v>221</v>
      </c>
      <c r="B22" t="s">
        <v>222</v>
      </c>
      <c r="C22" t="s">
        <v>223</v>
      </c>
      <c r="D22" t="s">
        <v>57</v>
      </c>
      <c r="E22" t="s">
        <v>24</v>
      </c>
      <c r="F22" t="s">
        <v>25</v>
      </c>
      <c r="G22" t="s">
        <v>65</v>
      </c>
      <c r="H22" t="s">
        <v>66</v>
      </c>
      <c r="I22" t="s">
        <v>224</v>
      </c>
      <c r="J22" t="s">
        <v>225</v>
      </c>
      <c r="K22" t="s">
        <v>226</v>
      </c>
      <c r="L22" t="s">
        <v>227</v>
      </c>
      <c r="M22" t="s">
        <v>138</v>
      </c>
      <c r="N22" t="s">
        <v>139</v>
      </c>
      <c r="O22" t="s">
        <v>34</v>
      </c>
      <c r="P22" t="s">
        <v>140</v>
      </c>
      <c r="Q22" t="s">
        <v>36</v>
      </c>
      <c r="R22" t="s">
        <v>36</v>
      </c>
      <c r="S22" t="s">
        <v>52</v>
      </c>
      <c r="T22" t="s">
        <v>228</v>
      </c>
    </row>
    <row r="23" spans="1:20">
      <c r="A23" t="s">
        <v>229</v>
      </c>
      <c r="B23" t="s">
        <v>230</v>
      </c>
      <c r="C23" t="s">
        <v>231</v>
      </c>
      <c r="D23" t="s">
        <v>23</v>
      </c>
      <c r="E23" t="s">
        <v>24</v>
      </c>
      <c r="F23" t="s">
        <v>40</v>
      </c>
      <c r="G23" t="s">
        <v>41</v>
      </c>
      <c r="H23" t="s">
        <v>42</v>
      </c>
      <c r="I23" t="s">
        <v>43</v>
      </c>
      <c r="J23" t="s">
        <v>44</v>
      </c>
      <c r="K23" t="s">
        <v>232</v>
      </c>
      <c r="L23" t="s">
        <v>233</v>
      </c>
      <c r="M23" t="s">
        <v>175</v>
      </c>
      <c r="N23" t="s">
        <v>176</v>
      </c>
      <c r="O23" t="s">
        <v>34</v>
      </c>
      <c r="P23" t="s">
        <v>177</v>
      </c>
      <c r="Q23" t="s">
        <v>50</v>
      </c>
      <c r="R23" t="s">
        <v>51</v>
      </c>
      <c r="S23" t="s">
        <v>52</v>
      </c>
      <c r="T23" t="s">
        <v>234</v>
      </c>
    </row>
    <row r="24" spans="1:20">
      <c r="A24" t="s">
        <v>235</v>
      </c>
      <c r="B24" t="s">
        <v>236</v>
      </c>
      <c r="C24" t="s">
        <v>237</v>
      </c>
      <c r="D24" t="s">
        <v>57</v>
      </c>
      <c r="E24" t="s">
        <v>24</v>
      </c>
      <c r="F24" t="s">
        <v>40</v>
      </c>
      <c r="G24" t="s">
        <v>134</v>
      </c>
      <c r="H24" t="s">
        <v>135</v>
      </c>
      <c r="I24" t="s">
        <v>145</v>
      </c>
      <c r="J24" t="s">
        <v>146</v>
      </c>
      <c r="K24" t="s">
        <v>238</v>
      </c>
      <c r="L24" t="s">
        <v>239</v>
      </c>
      <c r="M24" t="s">
        <v>75</v>
      </c>
      <c r="N24" t="s">
        <v>76</v>
      </c>
      <c r="O24" t="s">
        <v>34</v>
      </c>
      <c r="P24" t="s">
        <v>77</v>
      </c>
      <c r="Q24" t="s">
        <v>41</v>
      </c>
      <c r="R24" t="s">
        <v>42</v>
      </c>
      <c r="S24" t="s">
        <v>52</v>
      </c>
      <c r="T24" t="s">
        <v>240</v>
      </c>
    </row>
    <row r="25" spans="1:20">
      <c r="A25" t="s">
        <v>241</v>
      </c>
      <c r="B25" t="s">
        <v>242</v>
      </c>
      <c r="C25" t="s">
        <v>243</v>
      </c>
      <c r="D25" t="s">
        <v>57</v>
      </c>
      <c r="E25" t="s">
        <v>24</v>
      </c>
      <c r="F25" t="s">
        <v>40</v>
      </c>
      <c r="G25" t="s">
        <v>156</v>
      </c>
      <c r="H25" t="s">
        <v>157</v>
      </c>
      <c r="I25" t="s">
        <v>244</v>
      </c>
      <c r="J25" t="s">
        <v>245</v>
      </c>
      <c r="K25" t="s">
        <v>246</v>
      </c>
      <c r="L25" t="s">
        <v>247</v>
      </c>
      <c r="M25" t="s">
        <v>248</v>
      </c>
      <c r="N25" t="s">
        <v>249</v>
      </c>
      <c r="O25" t="s">
        <v>34</v>
      </c>
      <c r="P25" t="s">
        <v>250</v>
      </c>
      <c r="Q25" t="s">
        <v>251</v>
      </c>
      <c r="R25" t="s">
        <v>252</v>
      </c>
      <c r="S25" t="s">
        <v>52</v>
      </c>
      <c r="T25" t="s">
        <v>253</v>
      </c>
    </row>
    <row r="26" spans="1:20">
      <c r="A26" t="s">
        <v>254</v>
      </c>
      <c r="B26" t="s">
        <v>255</v>
      </c>
      <c r="C26" t="s">
        <v>256</v>
      </c>
      <c r="D26" t="s">
        <v>57</v>
      </c>
      <c r="E26" t="s">
        <v>24</v>
      </c>
      <c r="F26" t="s">
        <v>40</v>
      </c>
      <c r="G26" t="s">
        <v>71</v>
      </c>
      <c r="H26" t="s">
        <v>72</v>
      </c>
      <c r="I26" t="s">
        <v>41</v>
      </c>
      <c r="J26" t="s">
        <v>42</v>
      </c>
      <c r="K26" t="s">
        <v>107</v>
      </c>
      <c r="L26" t="s">
        <v>108</v>
      </c>
      <c r="M26" t="s">
        <v>109</v>
      </c>
      <c r="N26" t="s">
        <v>110</v>
      </c>
      <c r="O26" t="s">
        <v>34</v>
      </c>
      <c r="P26" t="s">
        <v>111</v>
      </c>
      <c r="Q26" t="s">
        <v>58</v>
      </c>
      <c r="R26" t="s">
        <v>59</v>
      </c>
      <c r="S26" t="s">
        <v>52</v>
      </c>
      <c r="T26" t="s">
        <v>257</v>
      </c>
    </row>
    <row r="27" spans="1:20">
      <c r="A27" t="s">
        <v>258</v>
      </c>
      <c r="B27" t="s">
        <v>259</v>
      </c>
      <c r="C27" t="s">
        <v>260</v>
      </c>
      <c r="D27" t="s">
        <v>57</v>
      </c>
      <c r="E27" t="s">
        <v>24</v>
      </c>
      <c r="F27" t="s">
        <v>25</v>
      </c>
      <c r="G27" t="s">
        <v>41</v>
      </c>
      <c r="H27" t="s">
        <v>42</v>
      </c>
      <c r="I27" t="s">
        <v>28</v>
      </c>
      <c r="J27" t="s">
        <v>29</v>
      </c>
      <c r="K27" t="s">
        <v>261</v>
      </c>
      <c r="L27" t="s">
        <v>262</v>
      </c>
      <c r="M27" t="s">
        <v>109</v>
      </c>
      <c r="N27" t="s">
        <v>110</v>
      </c>
      <c r="O27" t="s">
        <v>34</v>
      </c>
      <c r="P27" t="s">
        <v>111</v>
      </c>
      <c r="Q27" t="s">
        <v>36</v>
      </c>
      <c r="R27" t="s">
        <v>36</v>
      </c>
      <c r="S27" t="s">
        <v>52</v>
      </c>
      <c r="T27" t="s">
        <v>263</v>
      </c>
    </row>
    <row r="28" spans="1:20">
      <c r="A28" t="s">
        <v>264</v>
      </c>
      <c r="B28" t="s">
        <v>265</v>
      </c>
      <c r="C28" t="s">
        <v>266</v>
      </c>
      <c r="D28" t="s">
        <v>57</v>
      </c>
      <c r="E28" t="s">
        <v>24</v>
      </c>
      <c r="F28" t="s">
        <v>36</v>
      </c>
      <c r="G28" t="s">
        <v>267</v>
      </c>
      <c r="H28" t="s">
        <v>268</v>
      </c>
      <c r="I28" t="s">
        <v>36</v>
      </c>
      <c r="J28" t="s">
        <v>36</v>
      </c>
      <c r="K28" t="s">
        <v>269</v>
      </c>
      <c r="L28" t="s">
        <v>270</v>
      </c>
      <c r="M28" t="s">
        <v>175</v>
      </c>
      <c r="N28" t="s">
        <v>176</v>
      </c>
      <c r="O28" t="s">
        <v>34</v>
      </c>
      <c r="P28" t="s">
        <v>177</v>
      </c>
      <c r="Q28" t="s">
        <v>36</v>
      </c>
      <c r="R28" t="s">
        <v>36</v>
      </c>
      <c r="S28" t="s">
        <v>52</v>
      </c>
      <c r="T28" t="s">
        <v>271</v>
      </c>
    </row>
    <row r="29" spans="1:20">
      <c r="A29" t="s">
        <v>272</v>
      </c>
      <c r="B29" t="s">
        <v>273</v>
      </c>
      <c r="C29" t="s">
        <v>274</v>
      </c>
      <c r="D29" t="s">
        <v>57</v>
      </c>
      <c r="E29" t="s">
        <v>24</v>
      </c>
      <c r="F29" t="s">
        <v>40</v>
      </c>
      <c r="G29" t="s">
        <v>65</v>
      </c>
      <c r="H29" t="s">
        <v>66</v>
      </c>
      <c r="I29" t="s">
        <v>50</v>
      </c>
      <c r="J29" t="s">
        <v>51</v>
      </c>
      <c r="K29" t="s">
        <v>275</v>
      </c>
      <c r="L29" t="s">
        <v>276</v>
      </c>
      <c r="M29" t="s">
        <v>109</v>
      </c>
      <c r="N29" t="s">
        <v>110</v>
      </c>
      <c r="O29" t="s">
        <v>34</v>
      </c>
      <c r="P29" t="s">
        <v>111</v>
      </c>
      <c r="Q29" t="s">
        <v>277</v>
      </c>
      <c r="R29" t="s">
        <v>278</v>
      </c>
      <c r="S29" t="s">
        <v>52</v>
      </c>
      <c r="T29" t="s">
        <v>279</v>
      </c>
    </row>
    <row r="30" spans="1:20">
      <c r="A30" t="s">
        <v>280</v>
      </c>
      <c r="B30" t="s">
        <v>281</v>
      </c>
      <c r="C30" t="s">
        <v>282</v>
      </c>
      <c r="D30" t="s">
        <v>57</v>
      </c>
      <c r="E30" t="s">
        <v>24</v>
      </c>
      <c r="F30" t="s">
        <v>40</v>
      </c>
      <c r="G30" t="s">
        <v>41</v>
      </c>
      <c r="H30" t="s">
        <v>42</v>
      </c>
      <c r="I30" t="s">
        <v>65</v>
      </c>
      <c r="J30" t="s">
        <v>66</v>
      </c>
      <c r="K30" t="s">
        <v>283</v>
      </c>
      <c r="L30" t="s">
        <v>284</v>
      </c>
      <c r="M30" t="s">
        <v>109</v>
      </c>
      <c r="N30" t="s">
        <v>110</v>
      </c>
      <c r="O30" t="s">
        <v>34</v>
      </c>
      <c r="P30" t="s">
        <v>111</v>
      </c>
      <c r="Q30" t="s">
        <v>277</v>
      </c>
      <c r="R30" t="s">
        <v>278</v>
      </c>
      <c r="S30" t="s">
        <v>36</v>
      </c>
      <c r="T30" t="s">
        <v>36</v>
      </c>
    </row>
    <row r="31" spans="1:20">
      <c r="A31" t="s">
        <v>285</v>
      </c>
      <c r="B31" t="s">
        <v>286</v>
      </c>
      <c r="C31" t="s">
        <v>287</v>
      </c>
      <c r="D31" t="s">
        <v>57</v>
      </c>
      <c r="E31" t="s">
        <v>24</v>
      </c>
      <c r="F31" t="s">
        <v>40</v>
      </c>
      <c r="G31" t="s">
        <v>288</v>
      </c>
      <c r="H31" t="s">
        <v>289</v>
      </c>
      <c r="I31" t="s">
        <v>41</v>
      </c>
      <c r="J31" t="s">
        <v>42</v>
      </c>
      <c r="K31" t="s">
        <v>290</v>
      </c>
      <c r="L31" t="s">
        <v>291</v>
      </c>
      <c r="M31" t="s">
        <v>292</v>
      </c>
      <c r="N31" t="s">
        <v>293</v>
      </c>
      <c r="O31" t="s">
        <v>34</v>
      </c>
      <c r="P31" t="s">
        <v>294</v>
      </c>
      <c r="Q31" t="s">
        <v>158</v>
      </c>
      <c r="R31" t="s">
        <v>159</v>
      </c>
      <c r="S31" t="s">
        <v>36</v>
      </c>
      <c r="T31" t="s">
        <v>36</v>
      </c>
    </row>
    <row r="32" spans="1:20">
      <c r="A32" t="s">
        <v>295</v>
      </c>
      <c r="B32" t="s">
        <v>296</v>
      </c>
      <c r="C32" t="s">
        <v>297</v>
      </c>
      <c r="D32" t="s">
        <v>57</v>
      </c>
      <c r="E32" t="s">
        <v>298</v>
      </c>
      <c r="F32" t="s">
        <v>40</v>
      </c>
      <c r="G32" t="s">
        <v>299</v>
      </c>
      <c r="H32" t="s">
        <v>300</v>
      </c>
      <c r="I32" t="s">
        <v>41</v>
      </c>
      <c r="J32" t="s">
        <v>42</v>
      </c>
      <c r="K32" t="s">
        <v>301</v>
      </c>
      <c r="L32" t="s">
        <v>302</v>
      </c>
      <c r="M32" t="s">
        <v>88</v>
      </c>
      <c r="N32" t="s">
        <v>89</v>
      </c>
      <c r="O32" t="s">
        <v>34</v>
      </c>
      <c r="P32" t="s">
        <v>90</v>
      </c>
      <c r="Q32" t="s">
        <v>58</v>
      </c>
      <c r="R32" t="s">
        <v>59</v>
      </c>
      <c r="S32" t="s">
        <v>36</v>
      </c>
      <c r="T32" t="s">
        <v>36</v>
      </c>
    </row>
    <row r="33" spans="1:20">
      <c r="A33" t="s">
        <v>303</v>
      </c>
      <c r="B33" t="s">
        <v>304</v>
      </c>
      <c r="C33" t="s">
        <v>305</v>
      </c>
      <c r="D33" t="s">
        <v>57</v>
      </c>
      <c r="E33" t="s">
        <v>24</v>
      </c>
      <c r="F33" t="s">
        <v>40</v>
      </c>
      <c r="G33" t="s">
        <v>112</v>
      </c>
      <c r="H33" t="s">
        <v>113</v>
      </c>
      <c r="I33" t="s">
        <v>58</v>
      </c>
      <c r="J33" t="s">
        <v>59</v>
      </c>
      <c r="K33" t="s">
        <v>306</v>
      </c>
      <c r="L33" t="s">
        <v>307</v>
      </c>
      <c r="M33" t="s">
        <v>138</v>
      </c>
      <c r="N33" t="s">
        <v>139</v>
      </c>
      <c r="O33" t="s">
        <v>34</v>
      </c>
      <c r="P33" t="s">
        <v>140</v>
      </c>
      <c r="Q33" t="s">
        <v>65</v>
      </c>
      <c r="R33" t="s">
        <v>66</v>
      </c>
      <c r="S33" t="s">
        <v>52</v>
      </c>
      <c r="T33" t="s">
        <v>308</v>
      </c>
    </row>
    <row r="34" spans="1:20">
      <c r="A34" t="s">
        <v>309</v>
      </c>
      <c r="B34" t="s">
        <v>310</v>
      </c>
      <c r="C34" t="s">
        <v>311</v>
      </c>
      <c r="D34" t="s">
        <v>312</v>
      </c>
      <c r="E34" t="s">
        <v>24</v>
      </c>
      <c r="F34" t="s">
        <v>40</v>
      </c>
      <c r="G34" t="s">
        <v>71</v>
      </c>
      <c r="H34" t="s">
        <v>72</v>
      </c>
      <c r="I34" t="s">
        <v>41</v>
      </c>
      <c r="J34" t="s">
        <v>42</v>
      </c>
      <c r="K34" t="s">
        <v>313</v>
      </c>
      <c r="L34" t="s">
        <v>314</v>
      </c>
      <c r="M34" t="s">
        <v>315</v>
      </c>
      <c r="N34" t="s">
        <v>316</v>
      </c>
      <c r="O34" t="s">
        <v>34</v>
      </c>
      <c r="P34" t="s">
        <v>317</v>
      </c>
      <c r="Q34" t="s">
        <v>28</v>
      </c>
      <c r="R34" t="s">
        <v>29</v>
      </c>
      <c r="S34" t="s">
        <v>52</v>
      </c>
      <c r="T34" t="s">
        <v>318</v>
      </c>
    </row>
    <row r="35" spans="1:20">
      <c r="A35" t="s">
        <v>319</v>
      </c>
      <c r="B35" t="s">
        <v>320</v>
      </c>
      <c r="C35" t="s">
        <v>321</v>
      </c>
      <c r="D35" t="s">
        <v>57</v>
      </c>
      <c r="E35" t="s">
        <v>24</v>
      </c>
      <c r="F35" t="s">
        <v>25</v>
      </c>
      <c r="G35" t="s">
        <v>41</v>
      </c>
      <c r="H35" t="s">
        <v>42</v>
      </c>
      <c r="I35" t="s">
        <v>28</v>
      </c>
      <c r="J35" t="s">
        <v>29</v>
      </c>
      <c r="K35" t="s">
        <v>322</v>
      </c>
      <c r="L35" t="s">
        <v>323</v>
      </c>
      <c r="M35" t="s">
        <v>109</v>
      </c>
      <c r="N35" t="s">
        <v>110</v>
      </c>
      <c r="O35" t="s">
        <v>34</v>
      </c>
      <c r="P35" t="s">
        <v>111</v>
      </c>
      <c r="Q35" t="s">
        <v>36</v>
      </c>
      <c r="R35" t="s">
        <v>36</v>
      </c>
      <c r="S35" t="s">
        <v>36</v>
      </c>
      <c r="T35" t="s">
        <v>36</v>
      </c>
    </row>
    <row r="36" spans="1:20">
      <c r="A36" t="s">
        <v>324</v>
      </c>
      <c r="B36" t="s">
        <v>325</v>
      </c>
      <c r="C36" t="s">
        <v>326</v>
      </c>
      <c r="D36" t="s">
        <v>57</v>
      </c>
      <c r="E36" t="s">
        <v>24</v>
      </c>
      <c r="F36" t="s">
        <v>25</v>
      </c>
      <c r="G36" t="s">
        <v>82</v>
      </c>
      <c r="H36" t="s">
        <v>83</v>
      </c>
      <c r="I36" t="s">
        <v>84</v>
      </c>
      <c r="J36" t="s">
        <v>85</v>
      </c>
      <c r="K36" t="s">
        <v>327</v>
      </c>
      <c r="L36" t="s">
        <v>328</v>
      </c>
      <c r="M36" t="s">
        <v>175</v>
      </c>
      <c r="N36" t="s">
        <v>176</v>
      </c>
      <c r="O36" t="s">
        <v>34</v>
      </c>
      <c r="P36" t="s">
        <v>177</v>
      </c>
      <c r="Q36" t="s">
        <v>36</v>
      </c>
      <c r="R36" t="s">
        <v>36</v>
      </c>
      <c r="S36" t="s">
        <v>52</v>
      </c>
      <c r="T36" t="s">
        <v>329</v>
      </c>
    </row>
    <row r="37" spans="1:20">
      <c r="A37" t="s">
        <v>330</v>
      </c>
      <c r="B37" t="s">
        <v>331</v>
      </c>
      <c r="C37" t="s">
        <v>332</v>
      </c>
      <c r="D37" t="s">
        <v>57</v>
      </c>
      <c r="E37" t="s">
        <v>24</v>
      </c>
      <c r="F37" t="s">
        <v>25</v>
      </c>
      <c r="G37" t="s">
        <v>41</v>
      </c>
      <c r="H37" t="s">
        <v>42</v>
      </c>
      <c r="I37" t="s">
        <v>158</v>
      </c>
      <c r="J37" t="s">
        <v>159</v>
      </c>
      <c r="K37" t="s">
        <v>333</v>
      </c>
      <c r="L37" t="s">
        <v>334</v>
      </c>
      <c r="M37" t="s">
        <v>109</v>
      </c>
      <c r="N37" t="s">
        <v>110</v>
      </c>
      <c r="O37" t="s">
        <v>34</v>
      </c>
      <c r="P37" t="s">
        <v>111</v>
      </c>
      <c r="Q37" t="s">
        <v>36</v>
      </c>
      <c r="R37" t="s">
        <v>36</v>
      </c>
      <c r="S37" t="s">
        <v>36</v>
      </c>
      <c r="T37" t="s">
        <v>36</v>
      </c>
    </row>
    <row r="38" spans="1:20">
      <c r="A38" t="s">
        <v>335</v>
      </c>
      <c r="B38" t="s">
        <v>336</v>
      </c>
      <c r="C38" t="s">
        <v>337</v>
      </c>
      <c r="D38" t="s">
        <v>57</v>
      </c>
      <c r="E38" t="s">
        <v>24</v>
      </c>
      <c r="F38" t="s">
        <v>25</v>
      </c>
      <c r="G38" t="s">
        <v>82</v>
      </c>
      <c r="H38" t="s">
        <v>83</v>
      </c>
      <c r="I38" t="s">
        <v>84</v>
      </c>
      <c r="J38" t="s">
        <v>85</v>
      </c>
      <c r="K38" t="s">
        <v>338</v>
      </c>
      <c r="L38" t="s">
        <v>339</v>
      </c>
      <c r="M38" t="s">
        <v>75</v>
      </c>
      <c r="N38" t="s">
        <v>97</v>
      </c>
      <c r="O38" t="s">
        <v>34</v>
      </c>
      <c r="P38" t="s">
        <v>98</v>
      </c>
      <c r="Q38" t="s">
        <v>36</v>
      </c>
      <c r="R38" t="s">
        <v>36</v>
      </c>
      <c r="S38" t="s">
        <v>52</v>
      </c>
      <c r="T38" t="s">
        <v>340</v>
      </c>
    </row>
    <row r="39" spans="1:20">
      <c r="A39" t="s">
        <v>341</v>
      </c>
      <c r="B39" t="s">
        <v>342</v>
      </c>
      <c r="C39" t="s">
        <v>343</v>
      </c>
      <c r="D39" t="s">
        <v>57</v>
      </c>
      <c r="E39" t="s">
        <v>24</v>
      </c>
      <c r="F39" t="s">
        <v>25</v>
      </c>
      <c r="G39" t="s">
        <v>288</v>
      </c>
      <c r="H39" t="s">
        <v>289</v>
      </c>
      <c r="I39" t="s">
        <v>41</v>
      </c>
      <c r="J39" t="s">
        <v>42</v>
      </c>
      <c r="K39" t="s">
        <v>344</v>
      </c>
      <c r="L39" t="s">
        <v>345</v>
      </c>
      <c r="M39" t="s">
        <v>109</v>
      </c>
      <c r="N39" t="s">
        <v>110</v>
      </c>
      <c r="O39" t="s">
        <v>34</v>
      </c>
      <c r="P39" t="s">
        <v>111</v>
      </c>
      <c r="Q39" t="s">
        <v>36</v>
      </c>
      <c r="R39" t="s">
        <v>36</v>
      </c>
      <c r="S39" t="s">
        <v>52</v>
      </c>
      <c r="T39" t="s">
        <v>346</v>
      </c>
    </row>
    <row r="40" spans="1:20">
      <c r="A40" t="s">
        <v>347</v>
      </c>
      <c r="B40" t="s">
        <v>348</v>
      </c>
      <c r="C40" t="s">
        <v>349</v>
      </c>
      <c r="D40" t="s">
        <v>57</v>
      </c>
      <c r="E40" t="s">
        <v>24</v>
      </c>
      <c r="F40" t="s">
        <v>36</v>
      </c>
      <c r="G40" t="s">
        <v>267</v>
      </c>
      <c r="H40" t="s">
        <v>268</v>
      </c>
      <c r="I40" t="s">
        <v>36</v>
      </c>
      <c r="J40" t="s">
        <v>36</v>
      </c>
      <c r="K40" t="s">
        <v>350</v>
      </c>
      <c r="L40" t="s">
        <v>351</v>
      </c>
      <c r="M40" t="s">
        <v>352</v>
      </c>
      <c r="N40" t="s">
        <v>353</v>
      </c>
      <c r="O40" t="s">
        <v>34</v>
      </c>
      <c r="P40" t="s">
        <v>354</v>
      </c>
      <c r="Q40" t="s">
        <v>36</v>
      </c>
      <c r="R40" t="s">
        <v>36</v>
      </c>
      <c r="S40" t="s">
        <v>52</v>
      </c>
      <c r="T40" t="s">
        <v>355</v>
      </c>
    </row>
    <row r="41" spans="1:20">
      <c r="A41" t="s">
        <v>356</v>
      </c>
      <c r="B41" t="s">
        <v>357</v>
      </c>
      <c r="C41" t="s">
        <v>358</v>
      </c>
      <c r="D41" t="s">
        <v>57</v>
      </c>
      <c r="E41" t="s">
        <v>24</v>
      </c>
      <c r="F41" t="s">
        <v>36</v>
      </c>
      <c r="G41" t="s">
        <v>267</v>
      </c>
      <c r="H41" t="s">
        <v>268</v>
      </c>
      <c r="I41" t="s">
        <v>36</v>
      </c>
      <c r="J41" t="s">
        <v>36</v>
      </c>
      <c r="K41" t="s">
        <v>359</v>
      </c>
      <c r="L41" t="s">
        <v>360</v>
      </c>
      <c r="M41" t="s">
        <v>352</v>
      </c>
      <c r="N41" t="s">
        <v>353</v>
      </c>
      <c r="O41" t="s">
        <v>34</v>
      </c>
      <c r="P41" t="s">
        <v>354</v>
      </c>
      <c r="Q41" t="s">
        <v>36</v>
      </c>
      <c r="R41" t="s">
        <v>36</v>
      </c>
      <c r="S41" t="s">
        <v>52</v>
      </c>
      <c r="T41" t="s">
        <v>361</v>
      </c>
    </row>
    <row r="42" spans="1:20">
      <c r="A42" t="s">
        <v>362</v>
      </c>
      <c r="B42" t="s">
        <v>363</v>
      </c>
      <c r="C42" t="s">
        <v>364</v>
      </c>
      <c r="D42" t="s">
        <v>57</v>
      </c>
      <c r="E42" t="s">
        <v>24</v>
      </c>
      <c r="F42" t="s">
        <v>25</v>
      </c>
      <c r="G42" t="s">
        <v>82</v>
      </c>
      <c r="H42" t="s">
        <v>83</v>
      </c>
      <c r="I42" t="s">
        <v>84</v>
      </c>
      <c r="J42" t="s">
        <v>85</v>
      </c>
      <c r="K42" t="s">
        <v>365</v>
      </c>
      <c r="L42" t="s">
        <v>366</v>
      </c>
      <c r="M42" t="s">
        <v>175</v>
      </c>
      <c r="N42" t="s">
        <v>176</v>
      </c>
      <c r="O42" t="s">
        <v>34</v>
      </c>
      <c r="P42" t="s">
        <v>177</v>
      </c>
      <c r="Q42" t="s">
        <v>36</v>
      </c>
      <c r="R42" t="s">
        <v>36</v>
      </c>
      <c r="S42" t="s">
        <v>367</v>
      </c>
      <c r="T42" t="s">
        <v>368</v>
      </c>
    </row>
    <row r="43" spans="1:20">
      <c r="A43" t="s">
        <v>369</v>
      </c>
      <c r="B43" t="s">
        <v>370</v>
      </c>
      <c r="C43" t="s">
        <v>371</v>
      </c>
      <c r="D43" t="s">
        <v>57</v>
      </c>
      <c r="E43" t="s">
        <v>298</v>
      </c>
      <c r="F43" t="s">
        <v>40</v>
      </c>
      <c r="G43" t="s">
        <v>41</v>
      </c>
      <c r="H43" t="s">
        <v>42</v>
      </c>
      <c r="I43" t="s">
        <v>158</v>
      </c>
      <c r="J43" t="s">
        <v>159</v>
      </c>
      <c r="K43" t="s">
        <v>372</v>
      </c>
      <c r="L43" t="s">
        <v>373</v>
      </c>
      <c r="M43" t="s">
        <v>196</v>
      </c>
      <c r="N43" t="s">
        <v>197</v>
      </c>
      <c r="O43" t="s">
        <v>34</v>
      </c>
      <c r="P43" t="s">
        <v>198</v>
      </c>
      <c r="Q43" t="s">
        <v>28</v>
      </c>
      <c r="R43" t="s">
        <v>29</v>
      </c>
      <c r="S43" t="s">
        <v>52</v>
      </c>
      <c r="T43" t="s">
        <v>374</v>
      </c>
    </row>
    <row r="44" spans="1:20">
      <c r="A44" t="s">
        <v>375</v>
      </c>
      <c r="B44" t="s">
        <v>376</v>
      </c>
      <c r="C44" t="s">
        <v>377</v>
      </c>
      <c r="D44" t="s">
        <v>57</v>
      </c>
      <c r="E44" t="s">
        <v>24</v>
      </c>
      <c r="F44" t="s">
        <v>36</v>
      </c>
      <c r="G44" t="s">
        <v>267</v>
      </c>
      <c r="H44" t="s">
        <v>268</v>
      </c>
      <c r="I44" t="s">
        <v>36</v>
      </c>
      <c r="J44" t="s">
        <v>36</v>
      </c>
      <c r="K44" t="s">
        <v>378</v>
      </c>
      <c r="L44" t="s">
        <v>379</v>
      </c>
      <c r="M44" t="s">
        <v>175</v>
      </c>
      <c r="N44" t="s">
        <v>176</v>
      </c>
      <c r="O44" t="s">
        <v>34</v>
      </c>
      <c r="P44" t="s">
        <v>177</v>
      </c>
      <c r="Q44" t="s">
        <v>36</v>
      </c>
      <c r="R44" t="s">
        <v>36</v>
      </c>
      <c r="S44" t="s">
        <v>52</v>
      </c>
      <c r="T44" t="s">
        <v>380</v>
      </c>
    </row>
    <row r="45" spans="1:20">
      <c r="A45" t="s">
        <v>381</v>
      </c>
      <c r="B45" t="s">
        <v>382</v>
      </c>
      <c r="C45" t="s">
        <v>383</v>
      </c>
      <c r="D45" t="s">
        <v>57</v>
      </c>
      <c r="E45" t="s">
        <v>24</v>
      </c>
      <c r="F45" t="s">
        <v>25</v>
      </c>
      <c r="G45" t="s">
        <v>288</v>
      </c>
      <c r="H45" t="s">
        <v>289</v>
      </c>
      <c r="I45" t="s">
        <v>41</v>
      </c>
      <c r="J45" t="s">
        <v>42</v>
      </c>
      <c r="K45" t="s">
        <v>384</v>
      </c>
      <c r="L45" t="s">
        <v>385</v>
      </c>
      <c r="M45" t="s">
        <v>315</v>
      </c>
      <c r="N45" t="s">
        <v>316</v>
      </c>
      <c r="O45" t="s">
        <v>34</v>
      </c>
      <c r="P45" t="s">
        <v>317</v>
      </c>
      <c r="Q45" t="s">
        <v>36</v>
      </c>
      <c r="R45" t="s">
        <v>36</v>
      </c>
      <c r="S45" t="s">
        <v>36</v>
      </c>
      <c r="T45" t="s">
        <v>36</v>
      </c>
    </row>
    <row r="46" spans="1:20">
      <c r="A46" t="s">
        <v>386</v>
      </c>
      <c r="B46" t="s">
        <v>387</v>
      </c>
      <c r="C46" t="s">
        <v>388</v>
      </c>
      <c r="D46" t="s">
        <v>57</v>
      </c>
      <c r="E46" t="s">
        <v>24</v>
      </c>
      <c r="F46" t="s">
        <v>25</v>
      </c>
      <c r="G46" t="s">
        <v>41</v>
      </c>
      <c r="H46" t="s">
        <v>42</v>
      </c>
      <c r="I46" t="s">
        <v>50</v>
      </c>
      <c r="J46" t="s">
        <v>51</v>
      </c>
      <c r="K46" t="s">
        <v>389</v>
      </c>
      <c r="L46" t="s">
        <v>390</v>
      </c>
      <c r="M46" t="s">
        <v>391</v>
      </c>
      <c r="N46" t="s">
        <v>392</v>
      </c>
      <c r="O46" t="s">
        <v>34</v>
      </c>
      <c r="P46" t="s">
        <v>393</v>
      </c>
      <c r="Q46" t="s">
        <v>36</v>
      </c>
      <c r="R46" t="s">
        <v>36</v>
      </c>
      <c r="S46" t="s">
        <v>36</v>
      </c>
      <c r="T46" t="s">
        <v>36</v>
      </c>
    </row>
    <row r="47" spans="1:20">
      <c r="A47" t="s">
        <v>394</v>
      </c>
      <c r="B47" t="s">
        <v>395</v>
      </c>
      <c r="C47" t="s">
        <v>396</v>
      </c>
      <c r="D47" t="s">
        <v>57</v>
      </c>
      <c r="E47" t="s">
        <v>24</v>
      </c>
      <c r="F47" t="s">
        <v>25</v>
      </c>
      <c r="G47" t="s">
        <v>288</v>
      </c>
      <c r="H47" t="s">
        <v>289</v>
      </c>
      <c r="I47" t="s">
        <v>41</v>
      </c>
      <c r="J47" t="s">
        <v>42</v>
      </c>
      <c r="K47" t="s">
        <v>397</v>
      </c>
      <c r="L47" t="s">
        <v>398</v>
      </c>
      <c r="M47" t="s">
        <v>109</v>
      </c>
      <c r="N47" t="s">
        <v>110</v>
      </c>
      <c r="O47" t="s">
        <v>34</v>
      </c>
      <c r="P47" t="s">
        <v>111</v>
      </c>
      <c r="Q47" t="s">
        <v>36</v>
      </c>
      <c r="R47" t="s">
        <v>36</v>
      </c>
      <c r="S47" t="s">
        <v>52</v>
      </c>
      <c r="T47" t="s">
        <v>399</v>
      </c>
    </row>
    <row r="48" spans="1:20">
      <c r="A48" t="s">
        <v>400</v>
      </c>
      <c r="B48" t="s">
        <v>401</v>
      </c>
      <c r="C48" t="s">
        <v>402</v>
      </c>
      <c r="D48" t="s">
        <v>57</v>
      </c>
      <c r="E48" t="s">
        <v>24</v>
      </c>
      <c r="F48" t="s">
        <v>25</v>
      </c>
      <c r="G48" t="s">
        <v>82</v>
      </c>
      <c r="H48" t="s">
        <v>83</v>
      </c>
      <c r="I48" t="s">
        <v>84</v>
      </c>
      <c r="J48" t="s">
        <v>85</v>
      </c>
      <c r="K48" t="s">
        <v>403</v>
      </c>
      <c r="L48" t="s">
        <v>404</v>
      </c>
      <c r="M48" t="s">
        <v>405</v>
      </c>
      <c r="N48" t="s">
        <v>406</v>
      </c>
      <c r="O48" t="s">
        <v>34</v>
      </c>
      <c r="P48" t="s">
        <v>407</v>
      </c>
      <c r="Q48" t="s">
        <v>36</v>
      </c>
      <c r="R48" t="s">
        <v>36</v>
      </c>
      <c r="S48" t="s">
        <v>52</v>
      </c>
      <c r="T48" t="s">
        <v>408</v>
      </c>
    </row>
    <row r="49" spans="1:20">
      <c r="A49" t="s">
        <v>409</v>
      </c>
      <c r="B49" t="s">
        <v>410</v>
      </c>
      <c r="C49" t="s">
        <v>411</v>
      </c>
      <c r="D49" t="s">
        <v>57</v>
      </c>
      <c r="E49" t="s">
        <v>24</v>
      </c>
      <c r="F49" t="s">
        <v>25</v>
      </c>
      <c r="G49" t="s">
        <v>156</v>
      </c>
      <c r="H49" t="s">
        <v>157</v>
      </c>
      <c r="I49" t="s">
        <v>412</v>
      </c>
      <c r="J49" t="s">
        <v>413</v>
      </c>
      <c r="K49" t="s">
        <v>414</v>
      </c>
      <c r="L49" t="s">
        <v>415</v>
      </c>
      <c r="M49" t="s">
        <v>109</v>
      </c>
      <c r="N49" t="s">
        <v>110</v>
      </c>
      <c r="O49" t="s">
        <v>34</v>
      </c>
      <c r="P49" t="s">
        <v>111</v>
      </c>
      <c r="Q49" t="s">
        <v>36</v>
      </c>
      <c r="R49" t="s">
        <v>36</v>
      </c>
      <c r="S49" t="s">
        <v>36</v>
      </c>
      <c r="T49" t="s">
        <v>36</v>
      </c>
    </row>
    <row r="50" spans="1:20">
      <c r="A50" t="s">
        <v>416</v>
      </c>
      <c r="B50" t="s">
        <v>80</v>
      </c>
      <c r="C50" t="s">
        <v>417</v>
      </c>
      <c r="D50" t="s">
        <v>57</v>
      </c>
      <c r="E50" t="s">
        <v>24</v>
      </c>
      <c r="F50" t="s">
        <v>25</v>
      </c>
      <c r="G50" t="s">
        <v>82</v>
      </c>
      <c r="H50" t="s">
        <v>83</v>
      </c>
      <c r="I50" t="s">
        <v>84</v>
      </c>
      <c r="J50" t="s">
        <v>85</v>
      </c>
      <c r="K50" t="s">
        <v>418</v>
      </c>
      <c r="L50" t="s">
        <v>419</v>
      </c>
      <c r="M50" t="s">
        <v>405</v>
      </c>
      <c r="N50" t="s">
        <v>406</v>
      </c>
      <c r="O50" t="s">
        <v>34</v>
      </c>
      <c r="P50" t="s">
        <v>407</v>
      </c>
      <c r="Q50" t="s">
        <v>36</v>
      </c>
      <c r="R50" t="s">
        <v>36</v>
      </c>
      <c r="S50" t="s">
        <v>52</v>
      </c>
      <c r="T50" t="s">
        <v>420</v>
      </c>
    </row>
    <row r="51" spans="1:20">
      <c r="A51" t="s">
        <v>421</v>
      </c>
      <c r="B51" t="s">
        <v>422</v>
      </c>
      <c r="C51" t="s">
        <v>423</v>
      </c>
      <c r="D51" t="s">
        <v>57</v>
      </c>
      <c r="E51" t="s">
        <v>24</v>
      </c>
      <c r="F51" t="s">
        <v>25</v>
      </c>
      <c r="G51" t="s">
        <v>82</v>
      </c>
      <c r="H51" t="s">
        <v>83</v>
      </c>
      <c r="I51" t="s">
        <v>84</v>
      </c>
      <c r="J51" t="s">
        <v>85</v>
      </c>
      <c r="K51" t="s">
        <v>424</v>
      </c>
      <c r="L51" t="s">
        <v>425</v>
      </c>
      <c r="M51" t="s">
        <v>405</v>
      </c>
      <c r="N51" t="s">
        <v>406</v>
      </c>
      <c r="O51" t="s">
        <v>34</v>
      </c>
      <c r="P51" t="s">
        <v>407</v>
      </c>
      <c r="Q51" t="s">
        <v>36</v>
      </c>
      <c r="R51" t="s">
        <v>36</v>
      </c>
      <c r="S51" t="s">
        <v>52</v>
      </c>
      <c r="T51" t="s">
        <v>426</v>
      </c>
    </row>
    <row r="52" spans="1:20">
      <c r="A52" t="s">
        <v>427</v>
      </c>
      <c r="B52" t="s">
        <v>428</v>
      </c>
      <c r="C52" t="s">
        <v>429</v>
      </c>
      <c r="D52" t="s">
        <v>57</v>
      </c>
      <c r="E52" t="s">
        <v>24</v>
      </c>
      <c r="F52" t="s">
        <v>25</v>
      </c>
      <c r="G52" t="s">
        <v>41</v>
      </c>
      <c r="H52" t="s">
        <v>42</v>
      </c>
      <c r="I52" t="s">
        <v>50</v>
      </c>
      <c r="J52" t="s">
        <v>51</v>
      </c>
      <c r="K52" t="s">
        <v>430</v>
      </c>
      <c r="L52" t="s">
        <v>431</v>
      </c>
      <c r="M52" t="s">
        <v>109</v>
      </c>
      <c r="N52" t="s">
        <v>110</v>
      </c>
      <c r="O52" t="s">
        <v>34</v>
      </c>
      <c r="P52" t="s">
        <v>111</v>
      </c>
      <c r="Q52" t="s">
        <v>36</v>
      </c>
      <c r="R52" t="s">
        <v>36</v>
      </c>
      <c r="S52" t="s">
        <v>36</v>
      </c>
      <c r="T52" t="s">
        <v>36</v>
      </c>
    </row>
    <row r="53" spans="1:20">
      <c r="A53" t="s">
        <v>432</v>
      </c>
      <c r="B53" t="s">
        <v>433</v>
      </c>
      <c r="C53" t="s">
        <v>434</v>
      </c>
      <c r="D53" t="s">
        <v>57</v>
      </c>
      <c r="E53" t="s">
        <v>24</v>
      </c>
      <c r="F53" t="s">
        <v>40</v>
      </c>
      <c r="G53" t="s">
        <v>134</v>
      </c>
      <c r="H53" t="s">
        <v>135</v>
      </c>
      <c r="I53" t="s">
        <v>145</v>
      </c>
      <c r="J53" t="s">
        <v>146</v>
      </c>
      <c r="K53" t="s">
        <v>435</v>
      </c>
      <c r="L53" t="s">
        <v>436</v>
      </c>
      <c r="M53" t="s">
        <v>109</v>
      </c>
      <c r="N53" t="s">
        <v>110</v>
      </c>
      <c r="O53" t="s">
        <v>34</v>
      </c>
      <c r="P53" t="s">
        <v>111</v>
      </c>
      <c r="Q53" t="s">
        <v>118</v>
      </c>
      <c r="R53" t="s">
        <v>119</v>
      </c>
      <c r="S53" t="s">
        <v>36</v>
      </c>
      <c r="T53" t="s">
        <v>36</v>
      </c>
    </row>
    <row r="54" spans="1:20">
      <c r="A54" t="s">
        <v>437</v>
      </c>
      <c r="B54" t="s">
        <v>438</v>
      </c>
      <c r="C54" t="s">
        <v>439</v>
      </c>
      <c r="D54" t="s">
        <v>57</v>
      </c>
      <c r="E54" t="s">
        <v>24</v>
      </c>
      <c r="F54" t="s">
        <v>40</v>
      </c>
      <c r="G54" t="s">
        <v>41</v>
      </c>
      <c r="H54" t="s">
        <v>42</v>
      </c>
      <c r="I54" t="s">
        <v>58</v>
      </c>
      <c r="J54" t="s">
        <v>59</v>
      </c>
      <c r="K54" t="s">
        <v>440</v>
      </c>
      <c r="L54" t="s">
        <v>441</v>
      </c>
      <c r="M54" t="s">
        <v>75</v>
      </c>
      <c r="N54" t="s">
        <v>76</v>
      </c>
      <c r="O54" t="s">
        <v>34</v>
      </c>
      <c r="P54" t="s">
        <v>77</v>
      </c>
      <c r="Q54" t="s">
        <v>43</v>
      </c>
      <c r="R54" t="s">
        <v>44</v>
      </c>
      <c r="S54" t="s">
        <v>36</v>
      </c>
      <c r="T54" t="s">
        <v>36</v>
      </c>
    </row>
    <row r="55" spans="1:20">
      <c r="A55" t="s">
        <v>442</v>
      </c>
      <c r="B55" t="s">
        <v>443</v>
      </c>
      <c r="C55" t="s">
        <v>444</v>
      </c>
      <c r="D55" t="s">
        <v>57</v>
      </c>
      <c r="E55" t="s">
        <v>24</v>
      </c>
      <c r="F55" t="s">
        <v>40</v>
      </c>
      <c r="G55" t="s">
        <v>71</v>
      </c>
      <c r="H55" t="s">
        <v>72</v>
      </c>
      <c r="I55" t="s">
        <v>41</v>
      </c>
      <c r="J55" t="s">
        <v>42</v>
      </c>
      <c r="K55" t="s">
        <v>445</v>
      </c>
      <c r="L55" t="s">
        <v>446</v>
      </c>
      <c r="M55" t="s">
        <v>447</v>
      </c>
      <c r="N55" t="s">
        <v>448</v>
      </c>
      <c r="O55" t="s">
        <v>34</v>
      </c>
      <c r="P55" t="s">
        <v>449</v>
      </c>
      <c r="Q55" t="s">
        <v>50</v>
      </c>
      <c r="R55" t="s">
        <v>51</v>
      </c>
      <c r="S55" t="s">
        <v>36</v>
      </c>
      <c r="T55" t="s">
        <v>36</v>
      </c>
    </row>
    <row r="56" spans="1:20">
      <c r="A56" t="s">
        <v>450</v>
      </c>
      <c r="B56" t="s">
        <v>451</v>
      </c>
      <c r="C56" t="s">
        <v>452</v>
      </c>
      <c r="D56" t="s">
        <v>57</v>
      </c>
      <c r="E56" t="s">
        <v>24</v>
      </c>
      <c r="F56" t="s">
        <v>40</v>
      </c>
      <c r="G56" t="s">
        <v>41</v>
      </c>
      <c r="H56" t="s">
        <v>42</v>
      </c>
      <c r="I56" t="s">
        <v>58</v>
      </c>
      <c r="J56" t="s">
        <v>59</v>
      </c>
      <c r="K56" t="s">
        <v>453</v>
      </c>
      <c r="L56" t="s">
        <v>454</v>
      </c>
      <c r="M56" t="s">
        <v>75</v>
      </c>
      <c r="N56" t="s">
        <v>76</v>
      </c>
      <c r="O56" t="s">
        <v>34</v>
      </c>
      <c r="P56" t="s">
        <v>77</v>
      </c>
      <c r="Q56" t="s">
        <v>43</v>
      </c>
      <c r="R56" t="s">
        <v>44</v>
      </c>
      <c r="S56" t="s">
        <v>36</v>
      </c>
      <c r="T56" t="s">
        <v>36</v>
      </c>
    </row>
    <row r="57" spans="1:20">
      <c r="A57" t="s">
        <v>455</v>
      </c>
      <c r="B57" t="s">
        <v>456</v>
      </c>
      <c r="C57" t="s">
        <v>457</v>
      </c>
      <c r="D57" t="s">
        <v>57</v>
      </c>
      <c r="E57" t="s">
        <v>24</v>
      </c>
      <c r="F57" t="s">
        <v>36</v>
      </c>
      <c r="G57" t="s">
        <v>41</v>
      </c>
      <c r="H57" t="s">
        <v>42</v>
      </c>
      <c r="I57" t="s">
        <v>36</v>
      </c>
      <c r="J57" t="s">
        <v>36</v>
      </c>
      <c r="K57" t="s">
        <v>458</v>
      </c>
      <c r="L57" t="s">
        <v>459</v>
      </c>
      <c r="M57" t="s">
        <v>460</v>
      </c>
      <c r="N57" t="s">
        <v>461</v>
      </c>
      <c r="O57" t="s">
        <v>34</v>
      </c>
      <c r="P57" t="s">
        <v>462</v>
      </c>
      <c r="Q57" t="s">
        <v>36</v>
      </c>
      <c r="R57" t="s">
        <v>36</v>
      </c>
      <c r="S57" t="s">
        <v>52</v>
      </c>
      <c r="T57" t="s">
        <v>463</v>
      </c>
    </row>
    <row r="58" spans="1:20">
      <c r="A58" t="s">
        <v>464</v>
      </c>
      <c r="B58" t="s">
        <v>465</v>
      </c>
      <c r="C58" t="s">
        <v>466</v>
      </c>
      <c r="D58" t="s">
        <v>57</v>
      </c>
      <c r="E58" t="s">
        <v>24</v>
      </c>
      <c r="F58" t="s">
        <v>40</v>
      </c>
      <c r="G58" t="s">
        <v>118</v>
      </c>
      <c r="H58" t="s">
        <v>119</v>
      </c>
      <c r="I58" t="s">
        <v>41</v>
      </c>
      <c r="J58" t="s">
        <v>42</v>
      </c>
      <c r="K58" t="s">
        <v>467</v>
      </c>
      <c r="L58" t="s">
        <v>468</v>
      </c>
      <c r="M58" t="s">
        <v>405</v>
      </c>
      <c r="N58" t="s">
        <v>406</v>
      </c>
      <c r="O58" t="s">
        <v>34</v>
      </c>
      <c r="P58" t="s">
        <v>407</v>
      </c>
      <c r="Q58" t="s">
        <v>58</v>
      </c>
      <c r="R58" t="s">
        <v>59</v>
      </c>
      <c r="S58" t="s">
        <v>52</v>
      </c>
      <c r="T58" t="s">
        <v>469</v>
      </c>
    </row>
    <row r="59" spans="1:20">
      <c r="A59" t="s">
        <v>470</v>
      </c>
      <c r="B59" t="s">
        <v>471</v>
      </c>
      <c r="C59" t="s">
        <v>472</v>
      </c>
      <c r="D59" t="s">
        <v>57</v>
      </c>
      <c r="E59" t="s">
        <v>24</v>
      </c>
      <c r="F59" t="s">
        <v>40</v>
      </c>
      <c r="G59" t="s">
        <v>473</v>
      </c>
      <c r="H59" t="s">
        <v>474</v>
      </c>
      <c r="I59" t="s">
        <v>244</v>
      </c>
      <c r="J59" t="s">
        <v>245</v>
      </c>
      <c r="K59" t="s">
        <v>475</v>
      </c>
      <c r="L59" t="s">
        <v>476</v>
      </c>
      <c r="M59" t="s">
        <v>75</v>
      </c>
      <c r="N59" t="s">
        <v>76</v>
      </c>
      <c r="O59" t="s">
        <v>34</v>
      </c>
      <c r="P59" t="s">
        <v>77</v>
      </c>
      <c r="Q59" t="s">
        <v>251</v>
      </c>
      <c r="R59" t="s">
        <v>252</v>
      </c>
      <c r="S59" t="s">
        <v>36</v>
      </c>
      <c r="T59" t="s">
        <v>36</v>
      </c>
    </row>
    <row r="60" spans="1:20">
      <c r="A60" t="s">
        <v>477</v>
      </c>
      <c r="B60" t="s">
        <v>478</v>
      </c>
      <c r="C60" t="s">
        <v>479</v>
      </c>
      <c r="D60" t="s">
        <v>57</v>
      </c>
      <c r="E60" t="s">
        <v>24</v>
      </c>
      <c r="F60" t="s">
        <v>25</v>
      </c>
      <c r="G60" t="s">
        <v>105</v>
      </c>
      <c r="H60" t="s">
        <v>106</v>
      </c>
      <c r="I60" t="s">
        <v>112</v>
      </c>
      <c r="J60" t="s">
        <v>113</v>
      </c>
      <c r="K60" t="s">
        <v>480</v>
      </c>
      <c r="L60" t="s">
        <v>481</v>
      </c>
      <c r="M60" t="s">
        <v>447</v>
      </c>
      <c r="N60" t="s">
        <v>448</v>
      </c>
      <c r="O60" t="s">
        <v>34</v>
      </c>
      <c r="P60" t="s">
        <v>449</v>
      </c>
      <c r="Q60" t="s">
        <v>36</v>
      </c>
      <c r="R60" t="s">
        <v>36</v>
      </c>
      <c r="S60" t="s">
        <v>36</v>
      </c>
      <c r="T60" t="s">
        <v>36</v>
      </c>
    </row>
    <row r="61" spans="1:20">
      <c r="A61" t="s">
        <v>482</v>
      </c>
      <c r="B61" t="s">
        <v>483</v>
      </c>
      <c r="C61" t="s">
        <v>484</v>
      </c>
      <c r="D61" t="s">
        <v>57</v>
      </c>
      <c r="E61" t="s">
        <v>24</v>
      </c>
      <c r="F61" t="s">
        <v>40</v>
      </c>
      <c r="G61" t="s">
        <v>41</v>
      </c>
      <c r="H61" t="s">
        <v>42</v>
      </c>
      <c r="I61" t="s">
        <v>50</v>
      </c>
      <c r="J61" t="s">
        <v>51</v>
      </c>
      <c r="K61" t="s">
        <v>485</v>
      </c>
      <c r="L61" t="s">
        <v>486</v>
      </c>
      <c r="M61" t="s">
        <v>196</v>
      </c>
      <c r="N61" t="s">
        <v>197</v>
      </c>
      <c r="O61" t="s">
        <v>34</v>
      </c>
      <c r="P61" t="s">
        <v>198</v>
      </c>
      <c r="Q61" t="s">
        <v>487</v>
      </c>
      <c r="R61" t="s">
        <v>488</v>
      </c>
      <c r="S61" t="s">
        <v>52</v>
      </c>
      <c r="T61" t="s">
        <v>489</v>
      </c>
    </row>
    <row r="62" spans="1:20">
      <c r="A62" t="s">
        <v>490</v>
      </c>
      <c r="B62" t="s">
        <v>491</v>
      </c>
      <c r="C62" t="s">
        <v>492</v>
      </c>
      <c r="D62" t="s">
        <v>57</v>
      </c>
      <c r="E62" t="s">
        <v>24</v>
      </c>
      <c r="F62" t="s">
        <v>25</v>
      </c>
      <c r="G62" t="s">
        <v>71</v>
      </c>
      <c r="H62" t="s">
        <v>72</v>
      </c>
      <c r="I62" t="s">
        <v>41</v>
      </c>
      <c r="J62" t="s">
        <v>42</v>
      </c>
      <c r="K62" t="s">
        <v>493</v>
      </c>
      <c r="L62" t="s">
        <v>494</v>
      </c>
      <c r="M62" t="s">
        <v>460</v>
      </c>
      <c r="N62" t="s">
        <v>461</v>
      </c>
      <c r="O62" t="s">
        <v>34</v>
      </c>
      <c r="P62" t="s">
        <v>462</v>
      </c>
      <c r="Q62" t="s">
        <v>36</v>
      </c>
      <c r="R62" t="s">
        <v>36</v>
      </c>
      <c r="S62" t="s">
        <v>367</v>
      </c>
      <c r="T62" t="s">
        <v>495</v>
      </c>
    </row>
    <row r="63" spans="1:20">
      <c r="A63" t="s">
        <v>496</v>
      </c>
      <c r="B63" t="s">
        <v>497</v>
      </c>
      <c r="C63" t="s">
        <v>498</v>
      </c>
      <c r="D63" t="s">
        <v>57</v>
      </c>
      <c r="E63" t="s">
        <v>24</v>
      </c>
      <c r="F63" t="s">
        <v>25</v>
      </c>
      <c r="G63" t="s">
        <v>41</v>
      </c>
      <c r="H63" t="s">
        <v>42</v>
      </c>
      <c r="I63" t="s">
        <v>158</v>
      </c>
      <c r="J63" t="s">
        <v>159</v>
      </c>
      <c r="K63" t="s">
        <v>499</v>
      </c>
      <c r="L63" t="s">
        <v>500</v>
      </c>
      <c r="M63" t="s">
        <v>196</v>
      </c>
      <c r="N63" t="s">
        <v>197</v>
      </c>
      <c r="O63" t="s">
        <v>34</v>
      </c>
      <c r="P63" t="s">
        <v>198</v>
      </c>
      <c r="Q63" t="s">
        <v>36</v>
      </c>
      <c r="R63" t="s">
        <v>36</v>
      </c>
      <c r="S63" t="s">
        <v>52</v>
      </c>
      <c r="T63" t="s">
        <v>501</v>
      </c>
    </row>
    <row r="64" spans="1:20">
      <c r="A64" t="s">
        <v>502</v>
      </c>
      <c r="B64" t="s">
        <v>503</v>
      </c>
      <c r="C64" t="s">
        <v>504</v>
      </c>
      <c r="D64" t="s">
        <v>57</v>
      </c>
      <c r="E64" t="s">
        <v>24</v>
      </c>
      <c r="F64" t="s">
        <v>40</v>
      </c>
      <c r="G64" t="s">
        <v>41</v>
      </c>
      <c r="H64" t="s">
        <v>42</v>
      </c>
      <c r="I64" t="s">
        <v>58</v>
      </c>
      <c r="J64" t="s">
        <v>59</v>
      </c>
      <c r="K64" t="s">
        <v>505</v>
      </c>
      <c r="L64" t="s">
        <v>506</v>
      </c>
      <c r="M64" t="s">
        <v>109</v>
      </c>
      <c r="N64" t="s">
        <v>110</v>
      </c>
      <c r="O64" t="s">
        <v>34</v>
      </c>
      <c r="P64" t="s">
        <v>111</v>
      </c>
      <c r="Q64" t="s">
        <v>43</v>
      </c>
      <c r="R64" t="s">
        <v>44</v>
      </c>
      <c r="S64" t="s">
        <v>36</v>
      </c>
      <c r="T64" t="s">
        <v>36</v>
      </c>
    </row>
    <row r="65" spans="1:20">
      <c r="A65" t="s">
        <v>507</v>
      </c>
      <c r="B65" t="s">
        <v>508</v>
      </c>
      <c r="C65" t="s">
        <v>509</v>
      </c>
      <c r="D65" t="s">
        <v>57</v>
      </c>
      <c r="E65" t="s">
        <v>24</v>
      </c>
      <c r="F65" t="s">
        <v>25</v>
      </c>
      <c r="G65" t="s">
        <v>156</v>
      </c>
      <c r="H65" t="s">
        <v>157</v>
      </c>
      <c r="I65" t="s">
        <v>412</v>
      </c>
      <c r="J65" t="s">
        <v>413</v>
      </c>
      <c r="K65" t="s">
        <v>510</v>
      </c>
      <c r="L65" t="s">
        <v>511</v>
      </c>
      <c r="M65" t="s">
        <v>109</v>
      </c>
      <c r="N65" t="s">
        <v>110</v>
      </c>
      <c r="O65" t="s">
        <v>34</v>
      </c>
      <c r="P65" t="s">
        <v>111</v>
      </c>
      <c r="Q65" t="s">
        <v>36</v>
      </c>
      <c r="R65" t="s">
        <v>36</v>
      </c>
      <c r="S65" t="s">
        <v>36</v>
      </c>
      <c r="T65" t="s">
        <v>36</v>
      </c>
    </row>
    <row r="66" spans="1:20">
      <c r="A66" t="s">
        <v>512</v>
      </c>
      <c r="B66" t="s">
        <v>513</v>
      </c>
      <c r="C66" t="s">
        <v>514</v>
      </c>
      <c r="D66" t="s">
        <v>57</v>
      </c>
      <c r="E66" t="s">
        <v>24</v>
      </c>
      <c r="F66" t="s">
        <v>40</v>
      </c>
      <c r="G66" t="s">
        <v>118</v>
      </c>
      <c r="H66" t="s">
        <v>119</v>
      </c>
      <c r="I66" t="s">
        <v>41</v>
      </c>
      <c r="J66" t="s">
        <v>42</v>
      </c>
      <c r="K66" t="s">
        <v>515</v>
      </c>
      <c r="L66" t="s">
        <v>516</v>
      </c>
      <c r="M66" t="s">
        <v>460</v>
      </c>
      <c r="N66" t="s">
        <v>461</v>
      </c>
      <c r="O66" t="s">
        <v>34</v>
      </c>
      <c r="P66" t="s">
        <v>462</v>
      </c>
      <c r="Q66" t="s">
        <v>65</v>
      </c>
      <c r="R66" t="s">
        <v>66</v>
      </c>
      <c r="S66" t="s">
        <v>36</v>
      </c>
      <c r="T66" t="s">
        <v>36</v>
      </c>
    </row>
    <row r="67" spans="1:20">
      <c r="A67" t="s">
        <v>20</v>
      </c>
      <c r="B67" t="s">
        <v>517</v>
      </c>
      <c r="C67" t="s">
        <v>518</v>
      </c>
      <c r="D67" t="s">
        <v>57</v>
      </c>
      <c r="E67" t="s">
        <v>24</v>
      </c>
      <c r="F67" t="s">
        <v>40</v>
      </c>
      <c r="G67" t="s">
        <v>71</v>
      </c>
      <c r="H67" t="s">
        <v>72</v>
      </c>
      <c r="I67" t="s">
        <v>41</v>
      </c>
      <c r="J67" t="s">
        <v>42</v>
      </c>
      <c r="K67" t="s">
        <v>519</v>
      </c>
      <c r="L67" t="s">
        <v>520</v>
      </c>
      <c r="M67" t="s">
        <v>196</v>
      </c>
      <c r="N67" t="s">
        <v>197</v>
      </c>
      <c r="O67" t="s">
        <v>34</v>
      </c>
      <c r="P67" t="s">
        <v>198</v>
      </c>
      <c r="Q67" t="s">
        <v>28</v>
      </c>
      <c r="R67" t="s">
        <v>29</v>
      </c>
      <c r="S67" t="s">
        <v>52</v>
      </c>
      <c r="T67" t="s">
        <v>521</v>
      </c>
    </row>
    <row r="68" spans="1:20">
      <c r="A68" t="s">
        <v>522</v>
      </c>
      <c r="B68" t="s">
        <v>523</v>
      </c>
      <c r="C68" t="s">
        <v>524</v>
      </c>
      <c r="D68" t="s">
        <v>57</v>
      </c>
      <c r="E68" t="s">
        <v>24</v>
      </c>
      <c r="F68" t="s">
        <v>25</v>
      </c>
      <c r="G68" t="s">
        <v>41</v>
      </c>
      <c r="H68" t="s">
        <v>42</v>
      </c>
      <c r="I68" t="s">
        <v>158</v>
      </c>
      <c r="J68" t="s">
        <v>159</v>
      </c>
      <c r="K68" t="s">
        <v>525</v>
      </c>
      <c r="L68" t="s">
        <v>526</v>
      </c>
      <c r="M68" t="s">
        <v>196</v>
      </c>
      <c r="N68" t="s">
        <v>197</v>
      </c>
      <c r="O68" t="s">
        <v>34</v>
      </c>
      <c r="P68" t="s">
        <v>198</v>
      </c>
      <c r="Q68" t="s">
        <v>36</v>
      </c>
      <c r="R68" t="s">
        <v>36</v>
      </c>
      <c r="S68" t="s">
        <v>52</v>
      </c>
      <c r="T68" t="s">
        <v>527</v>
      </c>
    </row>
    <row r="69" spans="1:20">
      <c r="A69" t="s">
        <v>528</v>
      </c>
      <c r="B69" t="s">
        <v>529</v>
      </c>
      <c r="C69" t="s">
        <v>530</v>
      </c>
      <c r="D69" t="s">
        <v>57</v>
      </c>
      <c r="E69" t="s">
        <v>24</v>
      </c>
      <c r="F69" t="s">
        <v>40</v>
      </c>
      <c r="G69" t="s">
        <v>118</v>
      </c>
      <c r="H69" t="s">
        <v>119</v>
      </c>
      <c r="I69" t="s">
        <v>41</v>
      </c>
      <c r="J69" t="s">
        <v>42</v>
      </c>
      <c r="K69" t="s">
        <v>531</v>
      </c>
      <c r="L69" t="s">
        <v>532</v>
      </c>
      <c r="M69" t="s">
        <v>196</v>
      </c>
      <c r="N69" t="s">
        <v>197</v>
      </c>
      <c r="O69" t="s">
        <v>34</v>
      </c>
      <c r="P69" t="s">
        <v>198</v>
      </c>
      <c r="Q69" t="s">
        <v>58</v>
      </c>
      <c r="R69" t="s">
        <v>59</v>
      </c>
      <c r="S69" t="s">
        <v>52</v>
      </c>
      <c r="T69" t="s">
        <v>533</v>
      </c>
    </row>
    <row r="70" spans="1:20">
      <c r="A70" t="s">
        <v>534</v>
      </c>
      <c r="B70" t="s">
        <v>535</v>
      </c>
      <c r="C70" t="s">
        <v>536</v>
      </c>
      <c r="D70" t="s">
        <v>57</v>
      </c>
      <c r="E70" t="s">
        <v>24</v>
      </c>
      <c r="F70" t="s">
        <v>40</v>
      </c>
      <c r="G70" t="s">
        <v>118</v>
      </c>
      <c r="H70" t="s">
        <v>119</v>
      </c>
      <c r="I70" t="s">
        <v>41</v>
      </c>
      <c r="J70" t="s">
        <v>42</v>
      </c>
      <c r="K70" t="s">
        <v>537</v>
      </c>
      <c r="L70" t="s">
        <v>538</v>
      </c>
      <c r="M70" t="s">
        <v>196</v>
      </c>
      <c r="N70" t="s">
        <v>197</v>
      </c>
      <c r="O70" t="s">
        <v>34</v>
      </c>
      <c r="P70" t="s">
        <v>198</v>
      </c>
      <c r="Q70" t="s">
        <v>65</v>
      </c>
      <c r="R70" t="s">
        <v>66</v>
      </c>
      <c r="S70" t="s">
        <v>36</v>
      </c>
      <c r="T70" t="s">
        <v>36</v>
      </c>
    </row>
    <row r="71" spans="1:20">
      <c r="A71" t="s">
        <v>539</v>
      </c>
      <c r="B71" t="s">
        <v>540</v>
      </c>
      <c r="C71" t="s">
        <v>541</v>
      </c>
      <c r="D71" t="s">
        <v>57</v>
      </c>
      <c r="E71" t="s">
        <v>24</v>
      </c>
      <c r="F71" t="s">
        <v>40</v>
      </c>
      <c r="G71" t="s">
        <v>41</v>
      </c>
      <c r="H71" t="s">
        <v>42</v>
      </c>
      <c r="I71" t="s">
        <v>58</v>
      </c>
      <c r="J71" t="s">
        <v>59</v>
      </c>
      <c r="K71" t="s">
        <v>542</v>
      </c>
      <c r="L71" t="s">
        <v>543</v>
      </c>
      <c r="M71" t="s">
        <v>460</v>
      </c>
      <c r="N71" t="s">
        <v>461</v>
      </c>
      <c r="O71" t="s">
        <v>34</v>
      </c>
      <c r="P71" t="s">
        <v>462</v>
      </c>
      <c r="Q71" t="s">
        <v>43</v>
      </c>
      <c r="R71" t="s">
        <v>44</v>
      </c>
      <c r="S71" t="s">
        <v>36</v>
      </c>
      <c r="T71" t="s">
        <v>36</v>
      </c>
    </row>
    <row r="72" spans="1:20">
      <c r="A72" t="s">
        <v>544</v>
      </c>
      <c r="B72" t="s">
        <v>545</v>
      </c>
      <c r="C72" t="s">
        <v>546</v>
      </c>
      <c r="D72" t="s">
        <v>57</v>
      </c>
      <c r="E72" t="s">
        <v>24</v>
      </c>
      <c r="F72" t="s">
        <v>40</v>
      </c>
      <c r="G72" t="s">
        <v>41</v>
      </c>
      <c r="H72" t="s">
        <v>42</v>
      </c>
      <c r="I72" t="s">
        <v>50</v>
      </c>
      <c r="J72" t="s">
        <v>51</v>
      </c>
      <c r="K72" t="s">
        <v>547</v>
      </c>
      <c r="L72" t="s">
        <v>548</v>
      </c>
      <c r="M72" t="s">
        <v>196</v>
      </c>
      <c r="N72" t="s">
        <v>197</v>
      </c>
      <c r="O72" t="s">
        <v>34</v>
      </c>
      <c r="P72" t="s">
        <v>198</v>
      </c>
      <c r="Q72" t="s">
        <v>487</v>
      </c>
      <c r="R72" t="s">
        <v>488</v>
      </c>
      <c r="S72" t="s">
        <v>36</v>
      </c>
      <c r="T72" t="s">
        <v>36</v>
      </c>
    </row>
    <row r="73" spans="1:20">
      <c r="A73" t="s">
        <v>549</v>
      </c>
      <c r="B73" t="s">
        <v>550</v>
      </c>
      <c r="C73" t="s">
        <v>551</v>
      </c>
      <c r="D73" t="s">
        <v>57</v>
      </c>
      <c r="E73" t="s">
        <v>24</v>
      </c>
      <c r="F73" t="s">
        <v>40</v>
      </c>
      <c r="G73" t="s">
        <v>156</v>
      </c>
      <c r="H73" t="s">
        <v>157</v>
      </c>
      <c r="I73" t="s">
        <v>41</v>
      </c>
      <c r="J73" t="s">
        <v>42</v>
      </c>
      <c r="K73" t="s">
        <v>552</v>
      </c>
      <c r="L73" t="s">
        <v>553</v>
      </c>
      <c r="M73" t="s">
        <v>460</v>
      </c>
      <c r="N73" t="s">
        <v>461</v>
      </c>
      <c r="O73" t="s">
        <v>34</v>
      </c>
      <c r="P73" t="s">
        <v>462</v>
      </c>
      <c r="Q73" t="s">
        <v>412</v>
      </c>
      <c r="R73" t="s">
        <v>413</v>
      </c>
      <c r="S73" t="s">
        <v>52</v>
      </c>
      <c r="T73" t="s">
        <v>554</v>
      </c>
    </row>
    <row r="74" spans="1:20">
      <c r="A74" t="s">
        <v>555</v>
      </c>
      <c r="B74" t="s">
        <v>38</v>
      </c>
      <c r="C74" t="s">
        <v>556</v>
      </c>
      <c r="D74" t="s">
        <v>57</v>
      </c>
      <c r="E74" t="s">
        <v>24</v>
      </c>
      <c r="F74" t="s">
        <v>40</v>
      </c>
      <c r="G74" t="s">
        <v>41</v>
      </c>
      <c r="H74" t="s">
        <v>42</v>
      </c>
      <c r="I74" t="s">
        <v>58</v>
      </c>
      <c r="J74" t="s">
        <v>59</v>
      </c>
      <c r="K74" t="s">
        <v>557</v>
      </c>
      <c r="L74" t="s">
        <v>558</v>
      </c>
      <c r="M74" t="s">
        <v>196</v>
      </c>
      <c r="N74" t="s">
        <v>197</v>
      </c>
      <c r="O74" t="s">
        <v>34</v>
      </c>
      <c r="P74" t="s">
        <v>198</v>
      </c>
      <c r="Q74" t="s">
        <v>50</v>
      </c>
      <c r="R74" t="s">
        <v>51</v>
      </c>
      <c r="S74" t="s">
        <v>52</v>
      </c>
      <c r="T74" t="s">
        <v>559</v>
      </c>
    </row>
    <row r="75" spans="1:20">
      <c r="A75" t="s">
        <v>560</v>
      </c>
      <c r="B75" t="s">
        <v>561</v>
      </c>
      <c r="C75" t="s">
        <v>562</v>
      </c>
      <c r="D75" t="s">
        <v>57</v>
      </c>
      <c r="E75" t="s">
        <v>24</v>
      </c>
      <c r="F75" t="s">
        <v>36</v>
      </c>
      <c r="G75" t="s">
        <v>41</v>
      </c>
      <c r="H75" t="s">
        <v>42</v>
      </c>
      <c r="I75" t="s">
        <v>36</v>
      </c>
      <c r="J75" t="s">
        <v>36</v>
      </c>
      <c r="K75" t="s">
        <v>563</v>
      </c>
      <c r="L75" t="s">
        <v>564</v>
      </c>
      <c r="M75" t="s">
        <v>62</v>
      </c>
      <c r="N75" t="s">
        <v>63</v>
      </c>
      <c r="O75" t="s">
        <v>34</v>
      </c>
      <c r="P75" t="s">
        <v>64</v>
      </c>
      <c r="Q75" t="s">
        <v>36</v>
      </c>
      <c r="R75" t="s">
        <v>36</v>
      </c>
      <c r="S75" t="s">
        <v>36</v>
      </c>
      <c r="T75" t="s">
        <v>36</v>
      </c>
    </row>
    <row r="76" spans="1:20">
      <c r="A76" t="s">
        <v>565</v>
      </c>
      <c r="B76" t="s">
        <v>566</v>
      </c>
      <c r="C76" t="s">
        <v>567</v>
      </c>
      <c r="D76" t="s">
        <v>57</v>
      </c>
      <c r="E76" t="s">
        <v>24</v>
      </c>
      <c r="F76" t="s">
        <v>25</v>
      </c>
      <c r="G76" t="s">
        <v>41</v>
      </c>
      <c r="H76" t="s">
        <v>42</v>
      </c>
      <c r="I76" t="s">
        <v>50</v>
      </c>
      <c r="J76" t="s">
        <v>51</v>
      </c>
      <c r="K76" t="s">
        <v>568</v>
      </c>
      <c r="L76" t="s">
        <v>569</v>
      </c>
      <c r="M76" t="s">
        <v>460</v>
      </c>
      <c r="N76" t="s">
        <v>461</v>
      </c>
      <c r="O76" t="s">
        <v>34</v>
      </c>
      <c r="P76" t="s">
        <v>462</v>
      </c>
      <c r="Q76" t="s">
        <v>36</v>
      </c>
      <c r="R76" t="s">
        <v>36</v>
      </c>
      <c r="S76" t="s">
        <v>36</v>
      </c>
      <c r="T76" t="s">
        <v>36</v>
      </c>
    </row>
    <row r="77" spans="1:20">
      <c r="A77" t="s">
        <v>570</v>
      </c>
      <c r="B77" t="s">
        <v>571</v>
      </c>
      <c r="C77" t="s">
        <v>572</v>
      </c>
      <c r="D77" t="s">
        <v>57</v>
      </c>
      <c r="E77" t="s">
        <v>24</v>
      </c>
      <c r="F77" t="s">
        <v>40</v>
      </c>
      <c r="G77" t="s">
        <v>41</v>
      </c>
      <c r="H77" t="s">
        <v>42</v>
      </c>
      <c r="I77" t="s">
        <v>58</v>
      </c>
      <c r="J77" t="s">
        <v>59</v>
      </c>
      <c r="K77" t="s">
        <v>573</v>
      </c>
      <c r="L77" t="s">
        <v>574</v>
      </c>
      <c r="M77" t="s">
        <v>88</v>
      </c>
      <c r="N77" t="s">
        <v>89</v>
      </c>
      <c r="O77" t="s">
        <v>34</v>
      </c>
      <c r="P77" t="s">
        <v>90</v>
      </c>
      <c r="Q77" t="s">
        <v>50</v>
      </c>
      <c r="R77" t="s">
        <v>51</v>
      </c>
      <c r="S77" t="s">
        <v>52</v>
      </c>
      <c r="T77" t="s">
        <v>575</v>
      </c>
    </row>
    <row r="78" spans="1:20">
      <c r="A78" t="s">
        <v>576</v>
      </c>
      <c r="B78" t="s">
        <v>577</v>
      </c>
      <c r="C78" t="s">
        <v>578</v>
      </c>
      <c r="D78" t="s">
        <v>57</v>
      </c>
      <c r="E78" t="s">
        <v>24</v>
      </c>
      <c r="F78" t="s">
        <v>25</v>
      </c>
      <c r="G78" t="s">
        <v>71</v>
      </c>
      <c r="H78" t="s">
        <v>72</v>
      </c>
      <c r="I78" t="s">
        <v>41</v>
      </c>
      <c r="J78" t="s">
        <v>42</v>
      </c>
      <c r="K78" t="s">
        <v>579</v>
      </c>
      <c r="L78" t="s">
        <v>580</v>
      </c>
      <c r="M78" t="s">
        <v>109</v>
      </c>
      <c r="N78" t="s">
        <v>110</v>
      </c>
      <c r="O78" t="s">
        <v>34</v>
      </c>
      <c r="P78" t="s">
        <v>111</v>
      </c>
      <c r="Q78" t="s">
        <v>36</v>
      </c>
      <c r="R78" t="s">
        <v>36</v>
      </c>
      <c r="S78" t="s">
        <v>36</v>
      </c>
      <c r="T78" t="s">
        <v>36</v>
      </c>
    </row>
    <row r="79" spans="1:20">
      <c r="A79" t="s">
        <v>581</v>
      </c>
      <c r="B79" t="s">
        <v>582</v>
      </c>
      <c r="C79" t="s">
        <v>583</v>
      </c>
      <c r="D79" t="s">
        <v>57</v>
      </c>
      <c r="E79" t="s">
        <v>24</v>
      </c>
      <c r="F79" t="s">
        <v>25</v>
      </c>
      <c r="G79" t="s">
        <v>213</v>
      </c>
      <c r="H79" t="s">
        <v>214</v>
      </c>
      <c r="I79" t="s">
        <v>84</v>
      </c>
      <c r="J79" t="s">
        <v>85</v>
      </c>
      <c r="K79" t="s">
        <v>584</v>
      </c>
      <c r="L79" t="s">
        <v>585</v>
      </c>
      <c r="M79" t="s">
        <v>460</v>
      </c>
      <c r="N79" t="s">
        <v>461</v>
      </c>
      <c r="O79" t="s">
        <v>34</v>
      </c>
      <c r="P79" t="s">
        <v>462</v>
      </c>
      <c r="Q79" t="s">
        <v>36</v>
      </c>
      <c r="R79" t="s">
        <v>36</v>
      </c>
      <c r="S79" t="s">
        <v>52</v>
      </c>
      <c r="T79" t="s">
        <v>586</v>
      </c>
    </row>
    <row r="80" spans="1:20">
      <c r="A80" t="s">
        <v>587</v>
      </c>
      <c r="B80" t="s">
        <v>588</v>
      </c>
      <c r="C80" t="s">
        <v>589</v>
      </c>
      <c r="D80" t="s">
        <v>57</v>
      </c>
      <c r="E80" t="s">
        <v>24</v>
      </c>
      <c r="F80" t="s">
        <v>25</v>
      </c>
      <c r="G80" t="s">
        <v>71</v>
      </c>
      <c r="H80" t="s">
        <v>72</v>
      </c>
      <c r="I80" t="s">
        <v>41</v>
      </c>
      <c r="J80" t="s">
        <v>42</v>
      </c>
      <c r="K80" t="s">
        <v>397</v>
      </c>
      <c r="L80" t="s">
        <v>398</v>
      </c>
      <c r="M80" t="s">
        <v>460</v>
      </c>
      <c r="N80" t="s">
        <v>461</v>
      </c>
      <c r="O80" t="s">
        <v>34</v>
      </c>
      <c r="P80" t="s">
        <v>462</v>
      </c>
      <c r="Q80" t="s">
        <v>36</v>
      </c>
      <c r="R80" t="s">
        <v>36</v>
      </c>
      <c r="S80" t="s">
        <v>52</v>
      </c>
      <c r="T80" t="s">
        <v>590</v>
      </c>
    </row>
    <row r="81" spans="1:20">
      <c r="A81" t="s">
        <v>591</v>
      </c>
      <c r="B81" t="s">
        <v>592</v>
      </c>
      <c r="C81" t="s">
        <v>593</v>
      </c>
      <c r="D81" t="s">
        <v>57</v>
      </c>
      <c r="E81" t="s">
        <v>24</v>
      </c>
      <c r="F81" t="s">
        <v>40</v>
      </c>
      <c r="G81" t="s">
        <v>41</v>
      </c>
      <c r="H81" t="s">
        <v>42</v>
      </c>
      <c r="I81" t="s">
        <v>58</v>
      </c>
      <c r="J81" t="s">
        <v>59</v>
      </c>
      <c r="K81" t="s">
        <v>594</v>
      </c>
      <c r="L81" t="s">
        <v>595</v>
      </c>
      <c r="M81" t="s">
        <v>62</v>
      </c>
      <c r="N81" t="s">
        <v>63</v>
      </c>
      <c r="O81" t="s">
        <v>34</v>
      </c>
      <c r="P81" t="s">
        <v>64</v>
      </c>
      <c r="Q81" t="s">
        <v>43</v>
      </c>
      <c r="R81" t="s">
        <v>44</v>
      </c>
      <c r="S81" t="s">
        <v>36</v>
      </c>
      <c r="T81" t="s">
        <v>36</v>
      </c>
    </row>
    <row r="82" spans="1:20">
      <c r="A82" t="s">
        <v>596</v>
      </c>
      <c r="B82" t="s">
        <v>597</v>
      </c>
      <c r="C82" t="s">
        <v>598</v>
      </c>
      <c r="D82" t="s">
        <v>57</v>
      </c>
      <c r="E82" t="s">
        <v>24</v>
      </c>
      <c r="F82" t="s">
        <v>40</v>
      </c>
      <c r="G82" t="s">
        <v>41</v>
      </c>
      <c r="H82" t="s">
        <v>42</v>
      </c>
      <c r="I82" t="s">
        <v>58</v>
      </c>
      <c r="J82" t="s">
        <v>59</v>
      </c>
      <c r="K82" t="s">
        <v>599</v>
      </c>
      <c r="L82" t="s">
        <v>600</v>
      </c>
      <c r="M82" t="s">
        <v>352</v>
      </c>
      <c r="N82" t="s">
        <v>353</v>
      </c>
      <c r="O82" t="s">
        <v>34</v>
      </c>
      <c r="P82" t="s">
        <v>354</v>
      </c>
      <c r="Q82" t="s">
        <v>43</v>
      </c>
      <c r="R82" t="s">
        <v>44</v>
      </c>
      <c r="S82" t="s">
        <v>36</v>
      </c>
      <c r="T82" t="s">
        <v>36</v>
      </c>
    </row>
    <row r="83" spans="1:20">
      <c r="A83" t="s">
        <v>601</v>
      </c>
      <c r="B83" t="s">
        <v>602</v>
      </c>
      <c r="C83" t="s">
        <v>603</v>
      </c>
      <c r="D83" t="s">
        <v>57</v>
      </c>
      <c r="E83" t="s">
        <v>24</v>
      </c>
      <c r="F83" t="s">
        <v>25</v>
      </c>
      <c r="G83" t="s">
        <v>71</v>
      </c>
      <c r="H83" t="s">
        <v>72</v>
      </c>
      <c r="I83" t="s">
        <v>41</v>
      </c>
      <c r="J83" t="s">
        <v>42</v>
      </c>
      <c r="K83" t="s">
        <v>604</v>
      </c>
      <c r="L83" t="s">
        <v>605</v>
      </c>
      <c r="M83" t="s">
        <v>460</v>
      </c>
      <c r="N83" t="s">
        <v>461</v>
      </c>
      <c r="O83" t="s">
        <v>34</v>
      </c>
      <c r="P83" t="s">
        <v>462</v>
      </c>
      <c r="Q83" t="s">
        <v>36</v>
      </c>
      <c r="R83" t="s">
        <v>36</v>
      </c>
      <c r="S83" t="s">
        <v>36</v>
      </c>
      <c r="T83" t="s">
        <v>36</v>
      </c>
    </row>
    <row r="84" spans="1:20">
      <c r="A84" t="s">
        <v>606</v>
      </c>
      <c r="B84" t="s">
        <v>607</v>
      </c>
      <c r="C84" t="s">
        <v>608</v>
      </c>
      <c r="D84" t="s">
        <v>57</v>
      </c>
      <c r="E84" t="s">
        <v>24</v>
      </c>
      <c r="F84" t="s">
        <v>40</v>
      </c>
      <c r="G84" t="s">
        <v>112</v>
      </c>
      <c r="H84" t="s">
        <v>113</v>
      </c>
      <c r="I84" t="s">
        <v>65</v>
      </c>
      <c r="J84" t="s">
        <v>66</v>
      </c>
      <c r="K84" t="s">
        <v>609</v>
      </c>
      <c r="L84" t="s">
        <v>610</v>
      </c>
      <c r="M84" t="s">
        <v>196</v>
      </c>
      <c r="N84" t="s">
        <v>197</v>
      </c>
      <c r="O84" t="s">
        <v>34</v>
      </c>
      <c r="P84" t="s">
        <v>198</v>
      </c>
      <c r="Q84" t="s">
        <v>611</v>
      </c>
      <c r="R84" t="s">
        <v>612</v>
      </c>
      <c r="S84" t="s">
        <v>36</v>
      </c>
      <c r="T84" t="s">
        <v>36</v>
      </c>
    </row>
    <row r="85" spans="1:20">
      <c r="A85" t="s">
        <v>613</v>
      </c>
      <c r="B85" t="s">
        <v>614</v>
      </c>
      <c r="C85" t="s">
        <v>615</v>
      </c>
      <c r="D85" t="s">
        <v>57</v>
      </c>
      <c r="E85" t="s">
        <v>24</v>
      </c>
      <c r="F85" t="s">
        <v>36</v>
      </c>
      <c r="G85" t="s">
        <v>41</v>
      </c>
      <c r="H85" t="s">
        <v>42</v>
      </c>
      <c r="I85" t="s">
        <v>36</v>
      </c>
      <c r="J85" t="s">
        <v>36</v>
      </c>
      <c r="K85" t="s">
        <v>616</v>
      </c>
      <c r="L85" t="s">
        <v>617</v>
      </c>
      <c r="M85" t="s">
        <v>75</v>
      </c>
      <c r="N85" t="s">
        <v>618</v>
      </c>
      <c r="O85" t="s">
        <v>34</v>
      </c>
      <c r="P85" t="s">
        <v>619</v>
      </c>
      <c r="Q85" t="s">
        <v>36</v>
      </c>
      <c r="R85" t="s">
        <v>36</v>
      </c>
      <c r="S85" t="s">
        <v>36</v>
      </c>
      <c r="T85" t="s">
        <v>36</v>
      </c>
    </row>
    <row r="86" spans="1:20">
      <c r="A86" t="s">
        <v>620</v>
      </c>
      <c r="B86" t="s">
        <v>621</v>
      </c>
      <c r="C86" t="s">
        <v>622</v>
      </c>
      <c r="D86" t="s">
        <v>57</v>
      </c>
      <c r="E86" t="s">
        <v>24</v>
      </c>
      <c r="F86" t="s">
        <v>40</v>
      </c>
      <c r="G86" t="s">
        <v>134</v>
      </c>
      <c r="H86" t="s">
        <v>135</v>
      </c>
      <c r="I86" t="s">
        <v>145</v>
      </c>
      <c r="J86" t="s">
        <v>146</v>
      </c>
      <c r="K86" t="s">
        <v>623</v>
      </c>
      <c r="L86" t="s">
        <v>624</v>
      </c>
      <c r="M86" t="s">
        <v>196</v>
      </c>
      <c r="N86" t="s">
        <v>197</v>
      </c>
      <c r="O86" t="s">
        <v>34</v>
      </c>
      <c r="P86" t="s">
        <v>198</v>
      </c>
      <c r="Q86" t="s">
        <v>118</v>
      </c>
      <c r="R86" t="s">
        <v>119</v>
      </c>
      <c r="S86" t="s">
        <v>52</v>
      </c>
      <c r="T86" t="s">
        <v>625</v>
      </c>
    </row>
    <row r="87" spans="1:20">
      <c r="A87" t="s">
        <v>626</v>
      </c>
      <c r="B87" t="s">
        <v>627</v>
      </c>
      <c r="C87" t="s">
        <v>628</v>
      </c>
      <c r="D87" t="s">
        <v>57</v>
      </c>
      <c r="E87" t="s">
        <v>24</v>
      </c>
      <c r="F87" t="s">
        <v>40</v>
      </c>
      <c r="G87" t="s">
        <v>156</v>
      </c>
      <c r="H87" t="s">
        <v>157</v>
      </c>
      <c r="I87" t="s">
        <v>71</v>
      </c>
      <c r="J87" t="s">
        <v>72</v>
      </c>
      <c r="K87" t="s">
        <v>629</v>
      </c>
      <c r="L87" t="s">
        <v>630</v>
      </c>
      <c r="M87" t="s">
        <v>109</v>
      </c>
      <c r="N87" t="s">
        <v>110</v>
      </c>
      <c r="O87" t="s">
        <v>34</v>
      </c>
      <c r="P87" t="s">
        <v>111</v>
      </c>
      <c r="Q87" t="s">
        <v>41</v>
      </c>
      <c r="R87" t="s">
        <v>42</v>
      </c>
      <c r="S87" t="s">
        <v>36</v>
      </c>
      <c r="T87" t="s">
        <v>36</v>
      </c>
    </row>
    <row r="88" spans="1:20">
      <c r="A88" t="s">
        <v>631</v>
      </c>
      <c r="B88" t="s">
        <v>632</v>
      </c>
      <c r="C88" t="s">
        <v>633</v>
      </c>
      <c r="D88" t="s">
        <v>57</v>
      </c>
      <c r="E88" t="s">
        <v>298</v>
      </c>
      <c r="F88" t="s">
        <v>40</v>
      </c>
      <c r="G88" t="s">
        <v>41</v>
      </c>
      <c r="H88" t="s">
        <v>42</v>
      </c>
      <c r="I88" t="s">
        <v>58</v>
      </c>
      <c r="J88" t="s">
        <v>59</v>
      </c>
      <c r="K88" t="s">
        <v>634</v>
      </c>
      <c r="L88" t="s">
        <v>635</v>
      </c>
      <c r="M88" t="s">
        <v>175</v>
      </c>
      <c r="N88" t="s">
        <v>176</v>
      </c>
      <c r="O88" t="s">
        <v>34</v>
      </c>
      <c r="P88" t="s">
        <v>177</v>
      </c>
      <c r="Q88" t="s">
        <v>50</v>
      </c>
      <c r="R88" t="s">
        <v>51</v>
      </c>
      <c r="S88" t="s">
        <v>367</v>
      </c>
      <c r="T88" t="s">
        <v>636</v>
      </c>
    </row>
    <row r="89" spans="1:20">
      <c r="A89" t="s">
        <v>637</v>
      </c>
      <c r="B89" t="s">
        <v>638</v>
      </c>
      <c r="C89" t="s">
        <v>639</v>
      </c>
      <c r="D89" t="s">
        <v>57</v>
      </c>
      <c r="E89" t="s">
        <v>24</v>
      </c>
      <c r="F89" t="s">
        <v>40</v>
      </c>
      <c r="G89" t="s">
        <v>41</v>
      </c>
      <c r="H89" t="s">
        <v>42</v>
      </c>
      <c r="I89" t="s">
        <v>43</v>
      </c>
      <c r="J89" t="s">
        <v>44</v>
      </c>
      <c r="K89" t="s">
        <v>640</v>
      </c>
      <c r="L89" t="s">
        <v>641</v>
      </c>
      <c r="M89" t="s">
        <v>196</v>
      </c>
      <c r="N89" t="s">
        <v>197</v>
      </c>
      <c r="O89" t="s">
        <v>34</v>
      </c>
      <c r="P89" t="s">
        <v>198</v>
      </c>
      <c r="Q89" t="s">
        <v>50</v>
      </c>
      <c r="R89" t="s">
        <v>51</v>
      </c>
      <c r="S89" t="s">
        <v>52</v>
      </c>
      <c r="T89" t="s">
        <v>642</v>
      </c>
    </row>
    <row r="90" spans="1:20">
      <c r="A90" t="s">
        <v>643</v>
      </c>
      <c r="B90" t="s">
        <v>644</v>
      </c>
      <c r="C90" t="s">
        <v>645</v>
      </c>
      <c r="D90" t="s">
        <v>57</v>
      </c>
      <c r="E90" t="s">
        <v>24</v>
      </c>
      <c r="F90" t="s">
        <v>40</v>
      </c>
      <c r="G90" t="s">
        <v>134</v>
      </c>
      <c r="H90" t="s">
        <v>135</v>
      </c>
      <c r="I90" t="s">
        <v>41</v>
      </c>
      <c r="J90" t="s">
        <v>42</v>
      </c>
      <c r="K90" t="s">
        <v>646</v>
      </c>
      <c r="L90" t="s">
        <v>647</v>
      </c>
      <c r="M90" t="s">
        <v>62</v>
      </c>
      <c r="N90" t="s">
        <v>63</v>
      </c>
      <c r="O90" t="s">
        <v>34</v>
      </c>
      <c r="P90" t="s">
        <v>64</v>
      </c>
      <c r="Q90" t="s">
        <v>58</v>
      </c>
      <c r="R90" t="s">
        <v>59</v>
      </c>
      <c r="S90" t="s">
        <v>36</v>
      </c>
      <c r="T90" t="s">
        <v>36</v>
      </c>
    </row>
    <row r="91" spans="1:20">
      <c r="A91" t="s">
        <v>648</v>
      </c>
      <c r="B91" t="s">
        <v>491</v>
      </c>
      <c r="C91" t="s">
        <v>649</v>
      </c>
      <c r="D91" t="s">
        <v>57</v>
      </c>
      <c r="E91" t="s">
        <v>24</v>
      </c>
      <c r="F91" t="s">
        <v>40</v>
      </c>
      <c r="G91" t="s">
        <v>288</v>
      </c>
      <c r="H91" t="s">
        <v>289</v>
      </c>
      <c r="I91" t="s">
        <v>41</v>
      </c>
      <c r="J91" t="s">
        <v>42</v>
      </c>
      <c r="K91" t="s">
        <v>650</v>
      </c>
      <c r="L91" t="s">
        <v>651</v>
      </c>
      <c r="M91" t="s">
        <v>196</v>
      </c>
      <c r="N91" t="s">
        <v>197</v>
      </c>
      <c r="O91" t="s">
        <v>34</v>
      </c>
      <c r="P91" t="s">
        <v>198</v>
      </c>
      <c r="Q91" t="s">
        <v>158</v>
      </c>
      <c r="R91" t="s">
        <v>159</v>
      </c>
      <c r="S91" t="s">
        <v>52</v>
      </c>
      <c r="T91" t="s">
        <v>652</v>
      </c>
    </row>
    <row r="92" spans="1:20">
      <c r="A92" t="s">
        <v>653</v>
      </c>
      <c r="B92" t="s">
        <v>654</v>
      </c>
      <c r="C92" t="s">
        <v>655</v>
      </c>
      <c r="D92" t="s">
        <v>57</v>
      </c>
      <c r="E92" t="s">
        <v>24</v>
      </c>
      <c r="F92" t="s">
        <v>40</v>
      </c>
      <c r="G92" t="s">
        <v>118</v>
      </c>
      <c r="H92" t="s">
        <v>119</v>
      </c>
      <c r="I92" t="s">
        <v>41</v>
      </c>
      <c r="J92" t="s">
        <v>42</v>
      </c>
      <c r="K92" t="s">
        <v>656</v>
      </c>
      <c r="L92" t="s">
        <v>657</v>
      </c>
      <c r="M92" t="s">
        <v>196</v>
      </c>
      <c r="N92" t="s">
        <v>197</v>
      </c>
      <c r="O92" t="s">
        <v>34</v>
      </c>
      <c r="P92" t="s">
        <v>198</v>
      </c>
      <c r="Q92" t="s">
        <v>99</v>
      </c>
      <c r="R92" t="s">
        <v>100</v>
      </c>
      <c r="S92" t="s">
        <v>52</v>
      </c>
      <c r="T92" t="s">
        <v>658</v>
      </c>
    </row>
    <row r="93" spans="1:20">
      <c r="A93" t="s">
        <v>659</v>
      </c>
      <c r="B93" t="s">
        <v>660</v>
      </c>
      <c r="C93" t="s">
        <v>661</v>
      </c>
      <c r="D93" t="s">
        <v>57</v>
      </c>
      <c r="E93" t="s">
        <v>24</v>
      </c>
      <c r="F93" t="s">
        <v>40</v>
      </c>
      <c r="G93" t="s">
        <v>71</v>
      </c>
      <c r="H93" t="s">
        <v>72</v>
      </c>
      <c r="I93" t="s">
        <v>41</v>
      </c>
      <c r="J93" t="s">
        <v>42</v>
      </c>
      <c r="K93" t="s">
        <v>662</v>
      </c>
      <c r="L93" t="s">
        <v>663</v>
      </c>
      <c r="M93" t="s">
        <v>196</v>
      </c>
      <c r="N93" t="s">
        <v>197</v>
      </c>
      <c r="O93" t="s">
        <v>34</v>
      </c>
      <c r="P93" t="s">
        <v>198</v>
      </c>
      <c r="Q93" t="s">
        <v>65</v>
      </c>
      <c r="R93" t="s">
        <v>66</v>
      </c>
      <c r="S93" t="s">
        <v>52</v>
      </c>
      <c r="T93" t="s">
        <v>664</v>
      </c>
    </row>
    <row r="94" spans="1:20">
      <c r="A94" t="s">
        <v>665</v>
      </c>
      <c r="B94" t="s">
        <v>666</v>
      </c>
      <c r="C94" t="s">
        <v>667</v>
      </c>
      <c r="D94" t="s">
        <v>57</v>
      </c>
      <c r="E94" t="s">
        <v>24</v>
      </c>
      <c r="F94" t="s">
        <v>36</v>
      </c>
      <c r="G94" t="s">
        <v>41</v>
      </c>
      <c r="H94" t="s">
        <v>42</v>
      </c>
      <c r="I94" t="s">
        <v>36</v>
      </c>
      <c r="J94" t="s">
        <v>36</v>
      </c>
      <c r="K94" t="s">
        <v>668</v>
      </c>
      <c r="L94" t="s">
        <v>669</v>
      </c>
      <c r="M94" t="s">
        <v>62</v>
      </c>
      <c r="N94" t="s">
        <v>63</v>
      </c>
      <c r="O94" t="s">
        <v>34</v>
      </c>
      <c r="P94" t="s">
        <v>64</v>
      </c>
      <c r="Q94" t="s">
        <v>36</v>
      </c>
      <c r="R94" t="s">
        <v>36</v>
      </c>
      <c r="S94" t="s">
        <v>36</v>
      </c>
      <c r="T94" t="s">
        <v>36</v>
      </c>
    </row>
    <row r="95" spans="1:20">
      <c r="A95" t="s">
        <v>670</v>
      </c>
      <c r="B95" t="s">
        <v>671</v>
      </c>
      <c r="C95" t="s">
        <v>672</v>
      </c>
      <c r="D95" t="s">
        <v>57</v>
      </c>
      <c r="E95" t="s">
        <v>24</v>
      </c>
      <c r="F95" t="s">
        <v>36</v>
      </c>
      <c r="G95" t="s">
        <v>28</v>
      </c>
      <c r="H95" t="s">
        <v>29</v>
      </c>
      <c r="I95" t="s">
        <v>36</v>
      </c>
      <c r="J95" t="s">
        <v>36</v>
      </c>
      <c r="K95" t="s">
        <v>673</v>
      </c>
      <c r="L95" t="s">
        <v>674</v>
      </c>
      <c r="M95" t="s">
        <v>175</v>
      </c>
      <c r="N95" t="s">
        <v>176</v>
      </c>
      <c r="O95" t="s">
        <v>34</v>
      </c>
      <c r="P95" t="s">
        <v>177</v>
      </c>
      <c r="Q95" t="s">
        <v>36</v>
      </c>
      <c r="R95" t="s">
        <v>36</v>
      </c>
      <c r="S95" t="s">
        <v>36</v>
      </c>
      <c r="T95" t="s">
        <v>36</v>
      </c>
    </row>
    <row r="96" spans="1:20">
      <c r="A96" t="s">
        <v>675</v>
      </c>
      <c r="B96" t="s">
        <v>676</v>
      </c>
      <c r="C96" t="s">
        <v>677</v>
      </c>
      <c r="D96" t="s">
        <v>57</v>
      </c>
      <c r="E96" t="s">
        <v>24</v>
      </c>
      <c r="F96" t="s">
        <v>25</v>
      </c>
      <c r="G96" t="s">
        <v>288</v>
      </c>
      <c r="H96" t="s">
        <v>289</v>
      </c>
      <c r="I96" t="s">
        <v>41</v>
      </c>
      <c r="J96" t="s">
        <v>42</v>
      </c>
      <c r="K96" t="s">
        <v>678</v>
      </c>
      <c r="L96" t="s">
        <v>679</v>
      </c>
      <c r="M96" t="s">
        <v>196</v>
      </c>
      <c r="N96" t="s">
        <v>197</v>
      </c>
      <c r="O96" t="s">
        <v>34</v>
      </c>
      <c r="P96" t="s">
        <v>198</v>
      </c>
      <c r="Q96" t="s">
        <v>36</v>
      </c>
      <c r="R96" t="s">
        <v>36</v>
      </c>
      <c r="S96" t="s">
        <v>52</v>
      </c>
      <c r="T96" t="s">
        <v>680</v>
      </c>
    </row>
    <row r="97" spans="1:20">
      <c r="A97" t="s">
        <v>681</v>
      </c>
      <c r="B97" t="s">
        <v>682</v>
      </c>
      <c r="C97" t="s">
        <v>683</v>
      </c>
      <c r="D97" t="s">
        <v>57</v>
      </c>
      <c r="E97" t="s">
        <v>24</v>
      </c>
      <c r="F97" t="s">
        <v>25</v>
      </c>
      <c r="G97" t="s">
        <v>213</v>
      </c>
      <c r="H97" t="s">
        <v>214</v>
      </c>
      <c r="I97" t="s">
        <v>84</v>
      </c>
      <c r="J97" t="s">
        <v>85</v>
      </c>
      <c r="K97" t="s">
        <v>684</v>
      </c>
      <c r="L97" t="s">
        <v>685</v>
      </c>
      <c r="M97" t="s">
        <v>88</v>
      </c>
      <c r="N97" t="s">
        <v>89</v>
      </c>
      <c r="O97" t="s">
        <v>34</v>
      </c>
      <c r="P97" t="s">
        <v>90</v>
      </c>
      <c r="Q97" t="s">
        <v>36</v>
      </c>
      <c r="R97" t="s">
        <v>36</v>
      </c>
      <c r="S97" t="s">
        <v>36</v>
      </c>
      <c r="T97" t="s">
        <v>36</v>
      </c>
    </row>
    <row r="98" spans="1:20">
      <c r="A98" t="s">
        <v>686</v>
      </c>
      <c r="B98" t="s">
        <v>687</v>
      </c>
      <c r="C98" t="s">
        <v>688</v>
      </c>
      <c r="D98" t="s">
        <v>57</v>
      </c>
      <c r="E98" t="s">
        <v>24</v>
      </c>
      <c r="F98" t="s">
        <v>40</v>
      </c>
      <c r="G98" t="s">
        <v>41</v>
      </c>
      <c r="H98" t="s">
        <v>42</v>
      </c>
      <c r="I98" t="s">
        <v>58</v>
      </c>
      <c r="J98" t="s">
        <v>59</v>
      </c>
      <c r="K98" t="s">
        <v>689</v>
      </c>
      <c r="L98" t="s">
        <v>690</v>
      </c>
      <c r="M98" t="s">
        <v>175</v>
      </c>
      <c r="N98" t="s">
        <v>176</v>
      </c>
      <c r="O98" t="s">
        <v>34</v>
      </c>
      <c r="P98" t="s">
        <v>177</v>
      </c>
      <c r="Q98" t="s">
        <v>50</v>
      </c>
      <c r="R98" t="s">
        <v>51</v>
      </c>
      <c r="S98" t="s">
        <v>36</v>
      </c>
      <c r="T98" t="s">
        <v>36</v>
      </c>
    </row>
    <row r="99" spans="1:20">
      <c r="A99" t="s">
        <v>691</v>
      </c>
      <c r="B99" t="s">
        <v>692</v>
      </c>
      <c r="C99" t="s">
        <v>693</v>
      </c>
      <c r="D99" t="s">
        <v>57</v>
      </c>
      <c r="E99" t="s">
        <v>24</v>
      </c>
      <c r="F99" t="s">
        <v>40</v>
      </c>
      <c r="G99" t="s">
        <v>41</v>
      </c>
      <c r="H99" t="s">
        <v>42</v>
      </c>
      <c r="I99" t="s">
        <v>58</v>
      </c>
      <c r="J99" t="s">
        <v>59</v>
      </c>
      <c r="K99" t="s">
        <v>694</v>
      </c>
      <c r="L99" t="s">
        <v>695</v>
      </c>
      <c r="M99" t="s">
        <v>175</v>
      </c>
      <c r="N99" t="s">
        <v>176</v>
      </c>
      <c r="O99" t="s">
        <v>34</v>
      </c>
      <c r="P99" t="s">
        <v>177</v>
      </c>
      <c r="Q99" t="s">
        <v>158</v>
      </c>
      <c r="R99" t="s">
        <v>159</v>
      </c>
      <c r="S99" t="s">
        <v>52</v>
      </c>
      <c r="T99" t="s">
        <v>696</v>
      </c>
    </row>
    <row r="100" spans="1:20">
      <c r="A100" t="s">
        <v>697</v>
      </c>
      <c r="B100" t="s">
        <v>698</v>
      </c>
      <c r="C100" t="s">
        <v>699</v>
      </c>
      <c r="D100" t="s">
        <v>57</v>
      </c>
      <c r="E100" t="s">
        <v>24</v>
      </c>
      <c r="F100" t="s">
        <v>40</v>
      </c>
      <c r="G100" t="s">
        <v>41</v>
      </c>
      <c r="H100" t="s">
        <v>42</v>
      </c>
      <c r="I100" t="s">
        <v>99</v>
      </c>
      <c r="J100" t="s">
        <v>100</v>
      </c>
      <c r="K100" t="s">
        <v>700</v>
      </c>
      <c r="L100" t="s">
        <v>701</v>
      </c>
      <c r="M100" t="s">
        <v>196</v>
      </c>
      <c r="N100" t="s">
        <v>197</v>
      </c>
      <c r="O100" t="s">
        <v>34</v>
      </c>
      <c r="P100" t="s">
        <v>198</v>
      </c>
      <c r="Q100" t="s">
        <v>158</v>
      </c>
      <c r="R100" t="s">
        <v>159</v>
      </c>
      <c r="S100" t="s">
        <v>52</v>
      </c>
      <c r="T100" t="s">
        <v>702</v>
      </c>
    </row>
    <row r="101" spans="1:20">
      <c r="A101" t="s">
        <v>703</v>
      </c>
      <c r="B101" t="s">
        <v>704</v>
      </c>
      <c r="C101" t="s">
        <v>705</v>
      </c>
      <c r="D101" t="s">
        <v>57</v>
      </c>
      <c r="E101" t="s">
        <v>24</v>
      </c>
      <c r="F101" t="s">
        <v>36</v>
      </c>
      <c r="G101" t="s">
        <v>41</v>
      </c>
      <c r="H101" t="s">
        <v>42</v>
      </c>
      <c r="I101" t="s">
        <v>36</v>
      </c>
      <c r="J101" t="s">
        <v>36</v>
      </c>
      <c r="K101" t="s">
        <v>706</v>
      </c>
      <c r="L101" t="s">
        <v>707</v>
      </c>
      <c r="M101" t="s">
        <v>175</v>
      </c>
      <c r="N101" t="s">
        <v>176</v>
      </c>
      <c r="O101" t="s">
        <v>34</v>
      </c>
      <c r="P101" t="s">
        <v>177</v>
      </c>
      <c r="Q101" t="s">
        <v>36</v>
      </c>
      <c r="R101" t="s">
        <v>36</v>
      </c>
      <c r="S101" t="s">
        <v>52</v>
      </c>
      <c r="T101" t="s">
        <v>708</v>
      </c>
    </row>
    <row r="102" spans="1:20">
      <c r="A102" t="s">
        <v>20</v>
      </c>
      <c r="B102" t="s">
        <v>709</v>
      </c>
      <c r="C102" t="s">
        <v>710</v>
      </c>
      <c r="D102" t="s">
        <v>57</v>
      </c>
      <c r="E102" t="s">
        <v>24</v>
      </c>
      <c r="F102" t="s">
        <v>40</v>
      </c>
      <c r="G102" t="s">
        <v>41</v>
      </c>
      <c r="H102" t="s">
        <v>42</v>
      </c>
      <c r="I102" t="s">
        <v>58</v>
      </c>
      <c r="J102" t="s">
        <v>59</v>
      </c>
      <c r="K102" t="s">
        <v>711</v>
      </c>
      <c r="L102" t="s">
        <v>712</v>
      </c>
      <c r="M102" t="s">
        <v>138</v>
      </c>
      <c r="N102" t="s">
        <v>139</v>
      </c>
      <c r="O102" t="s">
        <v>34</v>
      </c>
      <c r="P102" t="s">
        <v>140</v>
      </c>
      <c r="Q102" t="s">
        <v>50</v>
      </c>
      <c r="R102" t="s">
        <v>51</v>
      </c>
      <c r="S102" t="s">
        <v>52</v>
      </c>
      <c r="T102" t="s">
        <v>713</v>
      </c>
    </row>
    <row r="103" spans="1:20">
      <c r="A103" t="s">
        <v>714</v>
      </c>
      <c r="B103" t="s">
        <v>715</v>
      </c>
      <c r="C103" t="s">
        <v>716</v>
      </c>
      <c r="D103" t="s">
        <v>57</v>
      </c>
      <c r="E103" t="s">
        <v>24</v>
      </c>
      <c r="F103" t="s">
        <v>25</v>
      </c>
      <c r="G103" t="s">
        <v>71</v>
      </c>
      <c r="H103" t="s">
        <v>72</v>
      </c>
      <c r="I103" t="s">
        <v>41</v>
      </c>
      <c r="J103" t="s">
        <v>42</v>
      </c>
      <c r="K103" t="s">
        <v>717</v>
      </c>
      <c r="L103" t="s">
        <v>718</v>
      </c>
      <c r="M103" t="s">
        <v>447</v>
      </c>
      <c r="N103" t="s">
        <v>719</v>
      </c>
      <c r="O103" t="s">
        <v>34</v>
      </c>
      <c r="P103" t="s">
        <v>720</v>
      </c>
      <c r="Q103" t="s">
        <v>36</v>
      </c>
      <c r="R103" t="s">
        <v>36</v>
      </c>
      <c r="S103" t="s">
        <v>52</v>
      </c>
      <c r="T103" t="s">
        <v>721</v>
      </c>
    </row>
    <row r="104" spans="1:20">
      <c r="A104" t="s">
        <v>722</v>
      </c>
      <c r="B104" t="s">
        <v>723</v>
      </c>
      <c r="C104" t="s">
        <v>724</v>
      </c>
      <c r="D104" t="s">
        <v>57</v>
      </c>
      <c r="E104" t="s">
        <v>24</v>
      </c>
      <c r="F104" t="s">
        <v>25</v>
      </c>
      <c r="G104" t="s">
        <v>41</v>
      </c>
      <c r="H104" t="s">
        <v>42</v>
      </c>
      <c r="I104" t="s">
        <v>28</v>
      </c>
      <c r="J104" t="s">
        <v>29</v>
      </c>
      <c r="K104" t="s">
        <v>725</v>
      </c>
      <c r="L104" t="s">
        <v>726</v>
      </c>
      <c r="M104" t="s">
        <v>248</v>
      </c>
      <c r="N104" t="s">
        <v>249</v>
      </c>
      <c r="O104" t="s">
        <v>34</v>
      </c>
      <c r="P104" t="s">
        <v>250</v>
      </c>
      <c r="Q104" t="s">
        <v>36</v>
      </c>
      <c r="R104" t="s">
        <v>36</v>
      </c>
      <c r="S104" t="s">
        <v>52</v>
      </c>
      <c r="T104" t="s">
        <v>727</v>
      </c>
    </row>
    <row r="105" spans="1:20">
      <c r="A105" t="s">
        <v>728</v>
      </c>
      <c r="B105" t="s">
        <v>729</v>
      </c>
      <c r="C105" t="s">
        <v>730</v>
      </c>
      <c r="D105" t="s">
        <v>57</v>
      </c>
      <c r="E105" t="s">
        <v>24</v>
      </c>
      <c r="F105" t="s">
        <v>40</v>
      </c>
      <c r="G105" t="s">
        <v>156</v>
      </c>
      <c r="H105" t="s">
        <v>157</v>
      </c>
      <c r="I105" t="s">
        <v>71</v>
      </c>
      <c r="J105" t="s">
        <v>72</v>
      </c>
      <c r="K105" t="s">
        <v>731</v>
      </c>
      <c r="L105" t="s">
        <v>732</v>
      </c>
      <c r="M105" t="s">
        <v>315</v>
      </c>
      <c r="N105" t="s">
        <v>733</v>
      </c>
      <c r="O105" t="s">
        <v>34</v>
      </c>
      <c r="P105" t="s">
        <v>317</v>
      </c>
      <c r="Q105" t="s">
        <v>41</v>
      </c>
      <c r="R105" t="s">
        <v>42</v>
      </c>
      <c r="S105" t="s">
        <v>36</v>
      </c>
      <c r="T105" t="s">
        <v>36</v>
      </c>
    </row>
    <row r="106" spans="1:20">
      <c r="A106" t="s">
        <v>734</v>
      </c>
      <c r="B106" t="s">
        <v>735</v>
      </c>
      <c r="C106" t="s">
        <v>736</v>
      </c>
      <c r="D106" t="s">
        <v>57</v>
      </c>
      <c r="E106" t="s">
        <v>24</v>
      </c>
      <c r="F106" t="s">
        <v>40</v>
      </c>
      <c r="G106" t="s">
        <v>156</v>
      </c>
      <c r="H106" t="s">
        <v>157</v>
      </c>
      <c r="I106" t="s">
        <v>41</v>
      </c>
      <c r="J106" t="s">
        <v>42</v>
      </c>
      <c r="K106" t="s">
        <v>737</v>
      </c>
      <c r="L106" t="s">
        <v>738</v>
      </c>
      <c r="M106" t="s">
        <v>109</v>
      </c>
      <c r="N106" t="s">
        <v>110</v>
      </c>
      <c r="O106" t="s">
        <v>34</v>
      </c>
      <c r="P106" t="s">
        <v>111</v>
      </c>
      <c r="Q106" t="s">
        <v>158</v>
      </c>
      <c r="R106" t="s">
        <v>159</v>
      </c>
      <c r="S106" t="s">
        <v>36</v>
      </c>
      <c r="T106" t="s">
        <v>36</v>
      </c>
    </row>
    <row r="107" spans="1:20">
      <c r="A107" t="s">
        <v>739</v>
      </c>
      <c r="B107" t="s">
        <v>740</v>
      </c>
      <c r="C107" t="s">
        <v>741</v>
      </c>
      <c r="D107" t="s">
        <v>57</v>
      </c>
      <c r="E107" t="s">
        <v>24</v>
      </c>
      <c r="F107" t="s">
        <v>40</v>
      </c>
      <c r="G107" t="s">
        <v>41</v>
      </c>
      <c r="H107" t="s">
        <v>42</v>
      </c>
      <c r="I107" t="s">
        <v>158</v>
      </c>
      <c r="J107" t="s">
        <v>159</v>
      </c>
      <c r="K107" t="s">
        <v>742</v>
      </c>
      <c r="L107" t="s">
        <v>743</v>
      </c>
      <c r="M107" t="s">
        <v>109</v>
      </c>
      <c r="N107" t="s">
        <v>110</v>
      </c>
      <c r="O107" t="s">
        <v>34</v>
      </c>
      <c r="P107" t="s">
        <v>111</v>
      </c>
      <c r="Q107" t="s">
        <v>28</v>
      </c>
      <c r="R107" t="s">
        <v>29</v>
      </c>
      <c r="S107" t="s">
        <v>52</v>
      </c>
      <c r="T107" t="s">
        <v>744</v>
      </c>
    </row>
    <row r="108" spans="1:20">
      <c r="A108" t="s">
        <v>745</v>
      </c>
      <c r="B108" t="s">
        <v>746</v>
      </c>
      <c r="C108" t="s">
        <v>747</v>
      </c>
      <c r="D108" t="s">
        <v>57</v>
      </c>
      <c r="E108" t="s">
        <v>24</v>
      </c>
      <c r="F108" t="s">
        <v>40</v>
      </c>
      <c r="G108" t="s">
        <v>41</v>
      </c>
      <c r="H108" t="s">
        <v>42</v>
      </c>
      <c r="I108" t="s">
        <v>58</v>
      </c>
      <c r="J108" t="s">
        <v>59</v>
      </c>
      <c r="K108" t="s">
        <v>748</v>
      </c>
      <c r="L108" t="s">
        <v>749</v>
      </c>
      <c r="M108" t="s">
        <v>88</v>
      </c>
      <c r="N108" t="s">
        <v>89</v>
      </c>
      <c r="O108" t="s">
        <v>34</v>
      </c>
      <c r="P108" t="s">
        <v>90</v>
      </c>
      <c r="Q108" t="s">
        <v>50</v>
      </c>
      <c r="R108" t="s">
        <v>51</v>
      </c>
      <c r="S108" t="s">
        <v>52</v>
      </c>
      <c r="T108" t="s">
        <v>750</v>
      </c>
    </row>
    <row r="109" spans="1:20">
      <c r="A109" t="s">
        <v>751</v>
      </c>
      <c r="B109" t="s">
        <v>752</v>
      </c>
      <c r="C109" t="s">
        <v>753</v>
      </c>
      <c r="D109" t="s">
        <v>57</v>
      </c>
      <c r="E109" t="s">
        <v>24</v>
      </c>
      <c r="F109" t="s">
        <v>40</v>
      </c>
      <c r="G109" t="s">
        <v>156</v>
      </c>
      <c r="H109" t="s">
        <v>157</v>
      </c>
      <c r="I109" t="s">
        <v>158</v>
      </c>
      <c r="J109" t="s">
        <v>159</v>
      </c>
      <c r="K109" t="s">
        <v>754</v>
      </c>
      <c r="L109" t="s">
        <v>755</v>
      </c>
      <c r="M109" t="s">
        <v>756</v>
      </c>
      <c r="N109" t="s">
        <v>757</v>
      </c>
      <c r="O109" t="s">
        <v>34</v>
      </c>
      <c r="P109" t="s">
        <v>177</v>
      </c>
      <c r="Q109" t="s">
        <v>412</v>
      </c>
      <c r="R109" t="s">
        <v>413</v>
      </c>
      <c r="S109" t="s">
        <v>36</v>
      </c>
      <c r="T109" t="s">
        <v>36</v>
      </c>
    </row>
    <row r="110" spans="1:20">
      <c r="A110" t="s">
        <v>758</v>
      </c>
      <c r="B110" t="s">
        <v>759</v>
      </c>
      <c r="C110" t="s">
        <v>760</v>
      </c>
      <c r="D110" t="s">
        <v>57</v>
      </c>
      <c r="E110" t="s">
        <v>24</v>
      </c>
      <c r="F110" t="s">
        <v>40</v>
      </c>
      <c r="G110" t="s">
        <v>41</v>
      </c>
      <c r="H110" t="s">
        <v>42</v>
      </c>
      <c r="I110" t="s">
        <v>58</v>
      </c>
      <c r="J110" t="s">
        <v>59</v>
      </c>
      <c r="K110" t="s">
        <v>761</v>
      </c>
      <c r="L110" t="s">
        <v>762</v>
      </c>
      <c r="M110" t="s">
        <v>88</v>
      </c>
      <c r="N110" t="s">
        <v>89</v>
      </c>
      <c r="O110" t="s">
        <v>34</v>
      </c>
      <c r="P110" t="s">
        <v>90</v>
      </c>
      <c r="Q110" t="s">
        <v>50</v>
      </c>
      <c r="R110" t="s">
        <v>51</v>
      </c>
      <c r="S110" t="s">
        <v>52</v>
      </c>
      <c r="T110" t="s">
        <v>763</v>
      </c>
    </row>
    <row r="111" spans="1:20">
      <c r="A111" t="s">
        <v>764</v>
      </c>
      <c r="B111" t="s">
        <v>765</v>
      </c>
      <c r="C111" t="s">
        <v>766</v>
      </c>
      <c r="D111" t="s">
        <v>57</v>
      </c>
      <c r="E111" t="s">
        <v>24</v>
      </c>
      <c r="F111" t="s">
        <v>40</v>
      </c>
      <c r="G111" t="s">
        <v>41</v>
      </c>
      <c r="H111" t="s">
        <v>42</v>
      </c>
      <c r="I111" t="s">
        <v>58</v>
      </c>
      <c r="J111" t="s">
        <v>59</v>
      </c>
      <c r="K111" t="s">
        <v>767</v>
      </c>
      <c r="L111" t="s">
        <v>768</v>
      </c>
      <c r="M111" t="s">
        <v>109</v>
      </c>
      <c r="N111" t="s">
        <v>110</v>
      </c>
      <c r="O111" t="s">
        <v>34</v>
      </c>
      <c r="P111" t="s">
        <v>111</v>
      </c>
      <c r="Q111" t="s">
        <v>50</v>
      </c>
      <c r="R111" t="s">
        <v>51</v>
      </c>
      <c r="S111" t="s">
        <v>36</v>
      </c>
      <c r="T111" t="s">
        <v>36</v>
      </c>
    </row>
    <row r="112" spans="1:20">
      <c r="A112" t="s">
        <v>769</v>
      </c>
      <c r="B112" t="s">
        <v>770</v>
      </c>
      <c r="C112" t="s">
        <v>771</v>
      </c>
      <c r="D112" t="s">
        <v>57</v>
      </c>
      <c r="E112" t="s">
        <v>24</v>
      </c>
      <c r="F112" t="s">
        <v>40</v>
      </c>
      <c r="G112" t="s">
        <v>41</v>
      </c>
      <c r="H112" t="s">
        <v>42</v>
      </c>
      <c r="I112" t="s">
        <v>58</v>
      </c>
      <c r="J112" t="s">
        <v>59</v>
      </c>
      <c r="K112" t="s">
        <v>772</v>
      </c>
      <c r="L112" t="s">
        <v>773</v>
      </c>
      <c r="M112" t="s">
        <v>138</v>
      </c>
      <c r="N112" t="s">
        <v>139</v>
      </c>
      <c r="O112" t="s">
        <v>34</v>
      </c>
      <c r="P112" t="s">
        <v>140</v>
      </c>
      <c r="Q112" t="s">
        <v>50</v>
      </c>
      <c r="R112" t="s">
        <v>51</v>
      </c>
      <c r="S112" t="s">
        <v>52</v>
      </c>
      <c r="T112" t="s">
        <v>774</v>
      </c>
    </row>
    <row r="113" spans="1:20">
      <c r="A113" t="s">
        <v>775</v>
      </c>
      <c r="B113" t="s">
        <v>776</v>
      </c>
      <c r="C113" t="s">
        <v>777</v>
      </c>
      <c r="D113" t="s">
        <v>57</v>
      </c>
      <c r="E113" t="s">
        <v>24</v>
      </c>
      <c r="F113" t="s">
        <v>40</v>
      </c>
      <c r="G113" t="s">
        <v>71</v>
      </c>
      <c r="H113" t="s">
        <v>72</v>
      </c>
      <c r="I113" t="s">
        <v>58</v>
      </c>
      <c r="J113" t="s">
        <v>59</v>
      </c>
      <c r="K113" t="s">
        <v>778</v>
      </c>
      <c r="L113" t="s">
        <v>779</v>
      </c>
      <c r="M113" t="s">
        <v>196</v>
      </c>
      <c r="N113" t="s">
        <v>197</v>
      </c>
      <c r="O113" t="s">
        <v>34</v>
      </c>
      <c r="P113" t="s">
        <v>780</v>
      </c>
      <c r="Q113" t="s">
        <v>158</v>
      </c>
      <c r="R113" t="s">
        <v>159</v>
      </c>
      <c r="S113" t="s">
        <v>367</v>
      </c>
      <c r="T113" t="s">
        <v>781</v>
      </c>
    </row>
    <row r="114" spans="1:20">
      <c r="A114" t="s">
        <v>782</v>
      </c>
      <c r="B114" t="s">
        <v>783</v>
      </c>
      <c r="C114" t="s">
        <v>784</v>
      </c>
      <c r="D114" t="s">
        <v>57</v>
      </c>
      <c r="E114" t="s">
        <v>24</v>
      </c>
      <c r="F114" t="s">
        <v>40</v>
      </c>
      <c r="G114" t="s">
        <v>41</v>
      </c>
      <c r="H114" t="s">
        <v>42</v>
      </c>
      <c r="I114" t="s">
        <v>58</v>
      </c>
      <c r="J114" t="s">
        <v>59</v>
      </c>
      <c r="K114" t="s">
        <v>785</v>
      </c>
      <c r="L114" t="s">
        <v>786</v>
      </c>
      <c r="M114" t="s">
        <v>47</v>
      </c>
      <c r="N114" t="s">
        <v>48</v>
      </c>
      <c r="O114" t="s">
        <v>34</v>
      </c>
      <c r="P114" t="s">
        <v>49</v>
      </c>
      <c r="Q114" t="s">
        <v>50</v>
      </c>
      <c r="R114" t="s">
        <v>51</v>
      </c>
      <c r="S114" t="s">
        <v>52</v>
      </c>
      <c r="T114" t="s">
        <v>787</v>
      </c>
    </row>
    <row r="115" spans="1:20">
      <c r="A115" t="s">
        <v>788</v>
      </c>
      <c r="B115" t="s">
        <v>789</v>
      </c>
      <c r="C115" t="s">
        <v>790</v>
      </c>
      <c r="D115" t="s">
        <v>57</v>
      </c>
      <c r="E115" t="s">
        <v>298</v>
      </c>
      <c r="F115" t="s">
        <v>40</v>
      </c>
      <c r="G115" t="s">
        <v>267</v>
      </c>
      <c r="H115" t="s">
        <v>268</v>
      </c>
      <c r="I115" t="s">
        <v>288</v>
      </c>
      <c r="J115" t="s">
        <v>289</v>
      </c>
      <c r="K115" t="s">
        <v>791</v>
      </c>
      <c r="L115" t="s">
        <v>792</v>
      </c>
      <c r="M115" t="s">
        <v>315</v>
      </c>
      <c r="N115" t="s">
        <v>733</v>
      </c>
      <c r="O115" t="s">
        <v>34</v>
      </c>
      <c r="P115" t="s">
        <v>793</v>
      </c>
      <c r="Q115" t="s">
        <v>41</v>
      </c>
      <c r="R115" t="s">
        <v>42</v>
      </c>
      <c r="S115" t="s">
        <v>36</v>
      </c>
      <c r="T115" t="s">
        <v>36</v>
      </c>
    </row>
    <row r="116" spans="1:20">
      <c r="A116" t="s">
        <v>794</v>
      </c>
      <c r="B116" t="s">
        <v>795</v>
      </c>
      <c r="C116" t="s">
        <v>796</v>
      </c>
      <c r="D116" t="s">
        <v>57</v>
      </c>
      <c r="E116" t="s">
        <v>24</v>
      </c>
      <c r="F116" t="s">
        <v>40</v>
      </c>
      <c r="G116" t="s">
        <v>41</v>
      </c>
      <c r="H116" t="s">
        <v>42</v>
      </c>
      <c r="I116" t="s">
        <v>58</v>
      </c>
      <c r="J116" t="s">
        <v>59</v>
      </c>
      <c r="K116" t="s">
        <v>797</v>
      </c>
      <c r="L116" t="s">
        <v>798</v>
      </c>
      <c r="M116" t="s">
        <v>315</v>
      </c>
      <c r="N116" t="s">
        <v>316</v>
      </c>
      <c r="O116" t="s">
        <v>34</v>
      </c>
      <c r="P116" t="s">
        <v>317</v>
      </c>
      <c r="Q116" t="s">
        <v>50</v>
      </c>
      <c r="R116" t="s">
        <v>51</v>
      </c>
      <c r="S116" t="s">
        <v>52</v>
      </c>
      <c r="T116" t="s">
        <v>799</v>
      </c>
    </row>
    <row r="117" spans="1:20">
      <c r="A117" t="s">
        <v>800</v>
      </c>
      <c r="B117" t="s">
        <v>801</v>
      </c>
      <c r="C117" t="s">
        <v>802</v>
      </c>
      <c r="D117" t="s">
        <v>57</v>
      </c>
      <c r="E117" t="s">
        <v>24</v>
      </c>
      <c r="F117" t="s">
        <v>25</v>
      </c>
      <c r="G117" t="s">
        <v>213</v>
      </c>
      <c r="H117" t="s">
        <v>214</v>
      </c>
      <c r="I117" t="s">
        <v>84</v>
      </c>
      <c r="J117" t="s">
        <v>85</v>
      </c>
      <c r="K117" t="s">
        <v>803</v>
      </c>
      <c r="L117" t="s">
        <v>804</v>
      </c>
      <c r="M117" t="s">
        <v>88</v>
      </c>
      <c r="N117" t="s">
        <v>89</v>
      </c>
      <c r="O117" t="s">
        <v>34</v>
      </c>
      <c r="P117" t="s">
        <v>90</v>
      </c>
      <c r="Q117" t="s">
        <v>36</v>
      </c>
      <c r="R117" t="s">
        <v>36</v>
      </c>
      <c r="S117" t="s">
        <v>36</v>
      </c>
      <c r="T117" t="s">
        <v>36</v>
      </c>
    </row>
    <row r="118" spans="1:20">
      <c r="A118" t="s">
        <v>805</v>
      </c>
      <c r="B118" t="s">
        <v>806</v>
      </c>
      <c r="C118" t="s">
        <v>807</v>
      </c>
      <c r="D118" t="s">
        <v>57</v>
      </c>
      <c r="E118" t="s">
        <v>24</v>
      </c>
      <c r="F118" t="s">
        <v>40</v>
      </c>
      <c r="G118" t="s">
        <v>58</v>
      </c>
      <c r="H118" t="s">
        <v>59</v>
      </c>
      <c r="I118" t="s">
        <v>43</v>
      </c>
      <c r="J118" t="s">
        <v>44</v>
      </c>
      <c r="K118" t="s">
        <v>808</v>
      </c>
      <c r="L118" t="s">
        <v>809</v>
      </c>
      <c r="M118" t="s">
        <v>62</v>
      </c>
      <c r="N118" t="s">
        <v>63</v>
      </c>
      <c r="O118" t="s">
        <v>34</v>
      </c>
      <c r="P118" t="s">
        <v>64</v>
      </c>
      <c r="Q118" t="s">
        <v>50</v>
      </c>
      <c r="R118" t="s">
        <v>51</v>
      </c>
      <c r="S118" t="s">
        <v>36</v>
      </c>
      <c r="T118" t="s">
        <v>36</v>
      </c>
    </row>
    <row r="119" spans="1:20">
      <c r="A119" t="s">
        <v>810</v>
      </c>
      <c r="B119" t="s">
        <v>811</v>
      </c>
      <c r="C119" t="s">
        <v>812</v>
      </c>
      <c r="D119" t="s">
        <v>57</v>
      </c>
      <c r="E119" t="s">
        <v>24</v>
      </c>
      <c r="F119" t="s">
        <v>36</v>
      </c>
      <c r="G119" t="s">
        <v>41</v>
      </c>
      <c r="H119" t="s">
        <v>42</v>
      </c>
      <c r="I119" t="s">
        <v>36</v>
      </c>
      <c r="J119" t="s">
        <v>36</v>
      </c>
      <c r="K119" t="s">
        <v>813</v>
      </c>
      <c r="L119" t="s">
        <v>814</v>
      </c>
      <c r="M119" t="s">
        <v>88</v>
      </c>
      <c r="N119" t="s">
        <v>89</v>
      </c>
      <c r="O119" t="s">
        <v>34</v>
      </c>
      <c r="P119" t="s">
        <v>90</v>
      </c>
      <c r="Q119" t="s">
        <v>36</v>
      </c>
      <c r="R119" t="s">
        <v>36</v>
      </c>
      <c r="S119" t="s">
        <v>36</v>
      </c>
      <c r="T119" t="s">
        <v>36</v>
      </c>
    </row>
    <row r="120" spans="1:20">
      <c r="A120" t="s">
        <v>815</v>
      </c>
      <c r="B120" t="s">
        <v>816</v>
      </c>
      <c r="C120" t="s">
        <v>817</v>
      </c>
      <c r="D120" t="s">
        <v>57</v>
      </c>
      <c r="E120" t="s">
        <v>24</v>
      </c>
      <c r="F120" t="s">
        <v>40</v>
      </c>
      <c r="G120" t="s">
        <v>41</v>
      </c>
      <c r="H120" t="s">
        <v>42</v>
      </c>
      <c r="I120" t="s">
        <v>158</v>
      </c>
      <c r="J120" t="s">
        <v>159</v>
      </c>
      <c r="K120" t="s">
        <v>818</v>
      </c>
      <c r="L120" t="s">
        <v>819</v>
      </c>
      <c r="M120" t="s">
        <v>88</v>
      </c>
      <c r="N120" t="s">
        <v>89</v>
      </c>
      <c r="O120" t="s">
        <v>34</v>
      </c>
      <c r="P120" t="s">
        <v>90</v>
      </c>
      <c r="Q120" t="s">
        <v>28</v>
      </c>
      <c r="R120" t="s">
        <v>29</v>
      </c>
      <c r="S120" t="s">
        <v>36</v>
      </c>
      <c r="T120" t="s">
        <v>36</v>
      </c>
    </row>
    <row r="121" spans="1:20">
      <c r="A121" t="s">
        <v>820</v>
      </c>
      <c r="B121" t="s">
        <v>821</v>
      </c>
      <c r="C121" t="s">
        <v>822</v>
      </c>
      <c r="D121" t="s">
        <v>57</v>
      </c>
      <c r="E121" t="s">
        <v>24</v>
      </c>
      <c r="F121" t="s">
        <v>25</v>
      </c>
      <c r="G121" t="s">
        <v>41</v>
      </c>
      <c r="H121" t="s">
        <v>42</v>
      </c>
      <c r="I121" t="s">
        <v>158</v>
      </c>
      <c r="J121" t="s">
        <v>159</v>
      </c>
      <c r="K121" t="s">
        <v>823</v>
      </c>
      <c r="L121" t="s">
        <v>824</v>
      </c>
      <c r="M121" t="s">
        <v>75</v>
      </c>
      <c r="N121" t="s">
        <v>76</v>
      </c>
      <c r="O121" t="s">
        <v>34</v>
      </c>
      <c r="P121" t="s">
        <v>77</v>
      </c>
      <c r="Q121" t="s">
        <v>36</v>
      </c>
      <c r="R121" t="s">
        <v>36</v>
      </c>
      <c r="S121" t="s">
        <v>36</v>
      </c>
      <c r="T121" t="s">
        <v>36</v>
      </c>
    </row>
    <row r="122" spans="1:20">
      <c r="A122" t="s">
        <v>825</v>
      </c>
      <c r="B122" t="s">
        <v>826</v>
      </c>
      <c r="C122" t="s">
        <v>827</v>
      </c>
      <c r="D122" t="s">
        <v>57</v>
      </c>
      <c r="E122" t="s">
        <v>24</v>
      </c>
      <c r="F122" t="s">
        <v>40</v>
      </c>
      <c r="G122" t="s">
        <v>112</v>
      </c>
      <c r="H122" t="s">
        <v>113</v>
      </c>
      <c r="I122" t="s">
        <v>65</v>
      </c>
      <c r="J122" t="s">
        <v>66</v>
      </c>
      <c r="K122" t="s">
        <v>828</v>
      </c>
      <c r="L122" t="s">
        <v>829</v>
      </c>
      <c r="M122" t="s">
        <v>352</v>
      </c>
      <c r="N122" t="s">
        <v>353</v>
      </c>
      <c r="O122" t="s">
        <v>34</v>
      </c>
      <c r="P122" t="s">
        <v>354</v>
      </c>
      <c r="Q122" t="s">
        <v>830</v>
      </c>
      <c r="R122" t="s">
        <v>831</v>
      </c>
      <c r="S122" t="s">
        <v>36</v>
      </c>
      <c r="T122" t="s">
        <v>36</v>
      </c>
    </row>
    <row r="123" spans="1:20">
      <c r="A123" t="s">
        <v>832</v>
      </c>
      <c r="B123" t="s">
        <v>833</v>
      </c>
      <c r="C123" t="s">
        <v>834</v>
      </c>
      <c r="D123" t="s">
        <v>57</v>
      </c>
      <c r="E123" t="s">
        <v>24</v>
      </c>
      <c r="F123" t="s">
        <v>25</v>
      </c>
      <c r="G123" t="s">
        <v>65</v>
      </c>
      <c r="H123" t="s">
        <v>66</v>
      </c>
      <c r="I123" t="s">
        <v>277</v>
      </c>
      <c r="J123" t="s">
        <v>278</v>
      </c>
      <c r="K123" t="s">
        <v>835</v>
      </c>
      <c r="L123" t="s">
        <v>836</v>
      </c>
      <c r="M123" t="s">
        <v>88</v>
      </c>
      <c r="N123" t="s">
        <v>89</v>
      </c>
      <c r="O123" t="s">
        <v>34</v>
      </c>
      <c r="P123" t="s">
        <v>90</v>
      </c>
      <c r="Q123" t="s">
        <v>36</v>
      </c>
      <c r="R123" t="s">
        <v>36</v>
      </c>
      <c r="S123" t="s">
        <v>36</v>
      </c>
      <c r="T123" t="s">
        <v>36</v>
      </c>
    </row>
    <row r="124" spans="1:20">
      <c r="A124" t="s">
        <v>837</v>
      </c>
      <c r="B124" t="s">
        <v>838</v>
      </c>
      <c r="C124" t="s">
        <v>839</v>
      </c>
      <c r="D124" t="s">
        <v>57</v>
      </c>
      <c r="E124" t="s">
        <v>24</v>
      </c>
      <c r="F124" t="s">
        <v>25</v>
      </c>
      <c r="G124" t="s">
        <v>156</v>
      </c>
      <c r="H124" t="s">
        <v>157</v>
      </c>
      <c r="I124" t="s">
        <v>412</v>
      </c>
      <c r="J124" t="s">
        <v>413</v>
      </c>
      <c r="K124" t="s">
        <v>840</v>
      </c>
      <c r="L124" t="s">
        <v>841</v>
      </c>
      <c r="M124" t="s">
        <v>109</v>
      </c>
      <c r="N124" t="s">
        <v>110</v>
      </c>
      <c r="O124" t="s">
        <v>34</v>
      </c>
      <c r="P124" t="s">
        <v>111</v>
      </c>
      <c r="Q124" t="s">
        <v>36</v>
      </c>
      <c r="R124" t="s">
        <v>36</v>
      </c>
      <c r="S124" t="s">
        <v>36</v>
      </c>
      <c r="T124" t="s">
        <v>36</v>
      </c>
    </row>
    <row r="125" spans="1:20">
      <c r="A125" t="s">
        <v>842</v>
      </c>
      <c r="B125" t="s">
        <v>843</v>
      </c>
      <c r="C125" t="s">
        <v>844</v>
      </c>
      <c r="D125" t="s">
        <v>57</v>
      </c>
      <c r="E125" t="s">
        <v>24</v>
      </c>
      <c r="F125" t="s">
        <v>40</v>
      </c>
      <c r="G125" t="s">
        <v>41</v>
      </c>
      <c r="H125" t="s">
        <v>42</v>
      </c>
      <c r="I125" t="s">
        <v>158</v>
      </c>
      <c r="J125" t="s">
        <v>159</v>
      </c>
      <c r="K125" t="s">
        <v>845</v>
      </c>
      <c r="L125" t="s">
        <v>846</v>
      </c>
      <c r="M125" t="s">
        <v>138</v>
      </c>
      <c r="N125" t="s">
        <v>139</v>
      </c>
      <c r="O125" t="s">
        <v>34</v>
      </c>
      <c r="P125" t="s">
        <v>140</v>
      </c>
      <c r="Q125" t="s">
        <v>28</v>
      </c>
      <c r="R125" t="s">
        <v>29</v>
      </c>
      <c r="S125" t="s">
        <v>36</v>
      </c>
      <c r="T125" t="s">
        <v>36</v>
      </c>
    </row>
    <row r="126" spans="1:20">
      <c r="A126" t="s">
        <v>847</v>
      </c>
      <c r="B126" t="s">
        <v>848</v>
      </c>
      <c r="C126" t="s">
        <v>849</v>
      </c>
      <c r="D126" t="s">
        <v>57</v>
      </c>
      <c r="E126" t="s">
        <v>24</v>
      </c>
      <c r="F126" t="s">
        <v>40</v>
      </c>
      <c r="G126" t="s">
        <v>134</v>
      </c>
      <c r="H126" t="s">
        <v>135</v>
      </c>
      <c r="I126" t="s">
        <v>145</v>
      </c>
      <c r="J126" t="s">
        <v>146</v>
      </c>
      <c r="K126" t="s">
        <v>850</v>
      </c>
      <c r="L126" t="s">
        <v>851</v>
      </c>
      <c r="M126" t="s">
        <v>391</v>
      </c>
      <c r="N126" t="s">
        <v>392</v>
      </c>
      <c r="O126" t="s">
        <v>34</v>
      </c>
      <c r="P126" t="s">
        <v>852</v>
      </c>
      <c r="Q126" t="s">
        <v>118</v>
      </c>
      <c r="R126" t="s">
        <v>119</v>
      </c>
      <c r="S126" t="s">
        <v>52</v>
      </c>
      <c r="T126" t="s">
        <v>853</v>
      </c>
    </row>
    <row r="127" spans="1:20">
      <c r="A127" t="s">
        <v>854</v>
      </c>
      <c r="B127" t="s">
        <v>855</v>
      </c>
      <c r="C127" t="s">
        <v>856</v>
      </c>
      <c r="D127" t="s">
        <v>57</v>
      </c>
      <c r="E127" t="s">
        <v>24</v>
      </c>
      <c r="F127" t="s">
        <v>40</v>
      </c>
      <c r="G127" t="s">
        <v>41</v>
      </c>
      <c r="H127" t="s">
        <v>42</v>
      </c>
      <c r="I127" t="s">
        <v>58</v>
      </c>
      <c r="J127" t="s">
        <v>59</v>
      </c>
      <c r="K127" t="s">
        <v>857</v>
      </c>
      <c r="L127" t="s">
        <v>858</v>
      </c>
      <c r="M127" t="s">
        <v>859</v>
      </c>
      <c r="N127" t="s">
        <v>860</v>
      </c>
      <c r="O127" t="s">
        <v>34</v>
      </c>
      <c r="P127" t="s">
        <v>861</v>
      </c>
      <c r="Q127" t="s">
        <v>65</v>
      </c>
      <c r="R127" t="s">
        <v>66</v>
      </c>
      <c r="S127" t="s">
        <v>52</v>
      </c>
      <c r="T127" t="s">
        <v>862</v>
      </c>
    </row>
    <row r="128" spans="1:20">
      <c r="A128" t="s">
        <v>863</v>
      </c>
      <c r="B128" t="s">
        <v>864</v>
      </c>
      <c r="C128" t="s">
        <v>865</v>
      </c>
      <c r="D128" t="s">
        <v>57</v>
      </c>
      <c r="E128" t="s">
        <v>24</v>
      </c>
      <c r="F128" t="s">
        <v>40</v>
      </c>
      <c r="G128" t="s">
        <v>71</v>
      </c>
      <c r="H128" t="s">
        <v>72</v>
      </c>
      <c r="I128" t="s">
        <v>41</v>
      </c>
      <c r="J128" t="s">
        <v>42</v>
      </c>
      <c r="K128" t="s">
        <v>866</v>
      </c>
      <c r="L128" t="s">
        <v>867</v>
      </c>
      <c r="M128" t="s">
        <v>196</v>
      </c>
      <c r="N128" t="s">
        <v>197</v>
      </c>
      <c r="O128" t="s">
        <v>34</v>
      </c>
      <c r="P128" t="s">
        <v>198</v>
      </c>
      <c r="Q128" t="s">
        <v>50</v>
      </c>
      <c r="R128" t="s">
        <v>51</v>
      </c>
      <c r="S128" t="s">
        <v>52</v>
      </c>
      <c r="T128" t="s">
        <v>868</v>
      </c>
    </row>
    <row r="129" spans="1:20">
      <c r="A129" t="s">
        <v>869</v>
      </c>
      <c r="B129" t="s">
        <v>870</v>
      </c>
      <c r="C129" t="s">
        <v>871</v>
      </c>
      <c r="D129" t="s">
        <v>57</v>
      </c>
      <c r="E129" t="s">
        <v>298</v>
      </c>
      <c r="F129" t="s">
        <v>40</v>
      </c>
      <c r="G129" t="s">
        <v>118</v>
      </c>
      <c r="H129" t="s">
        <v>119</v>
      </c>
      <c r="I129" t="s">
        <v>65</v>
      </c>
      <c r="J129" t="s">
        <v>66</v>
      </c>
      <c r="K129" t="s">
        <v>872</v>
      </c>
      <c r="L129" t="s">
        <v>873</v>
      </c>
      <c r="M129" t="s">
        <v>315</v>
      </c>
      <c r="N129" t="s">
        <v>733</v>
      </c>
      <c r="O129" t="s">
        <v>34</v>
      </c>
      <c r="P129" t="s">
        <v>793</v>
      </c>
      <c r="Q129" t="s">
        <v>199</v>
      </c>
      <c r="R129" t="s">
        <v>200</v>
      </c>
      <c r="S129" t="s">
        <v>52</v>
      </c>
      <c r="T129" t="s">
        <v>874</v>
      </c>
    </row>
    <row r="130" spans="1:20">
      <c r="A130" t="s">
        <v>20</v>
      </c>
      <c r="B130" t="s">
        <v>875</v>
      </c>
      <c r="C130" t="s">
        <v>876</v>
      </c>
      <c r="D130" t="s">
        <v>57</v>
      </c>
      <c r="E130" t="s">
        <v>24</v>
      </c>
      <c r="F130" t="s">
        <v>40</v>
      </c>
      <c r="G130" t="s">
        <v>41</v>
      </c>
      <c r="H130" t="s">
        <v>42</v>
      </c>
      <c r="I130" t="s">
        <v>26</v>
      </c>
      <c r="J130" t="s">
        <v>27</v>
      </c>
      <c r="K130" t="s">
        <v>877</v>
      </c>
      <c r="L130" t="s">
        <v>878</v>
      </c>
      <c r="M130" t="s">
        <v>175</v>
      </c>
      <c r="N130" t="s">
        <v>176</v>
      </c>
      <c r="O130" t="s">
        <v>34</v>
      </c>
      <c r="P130" t="s">
        <v>879</v>
      </c>
      <c r="Q130" t="s">
        <v>880</v>
      </c>
      <c r="R130" t="s">
        <v>881</v>
      </c>
      <c r="S130" t="s">
        <v>367</v>
      </c>
      <c r="T130" t="s">
        <v>882</v>
      </c>
    </row>
    <row r="131" spans="1:20">
      <c r="A131" t="s">
        <v>883</v>
      </c>
      <c r="B131" t="s">
        <v>884</v>
      </c>
      <c r="C131" t="s">
        <v>885</v>
      </c>
      <c r="D131" t="s">
        <v>57</v>
      </c>
      <c r="E131" t="s">
        <v>24</v>
      </c>
      <c r="F131" t="s">
        <v>40</v>
      </c>
      <c r="G131" t="s">
        <v>41</v>
      </c>
      <c r="H131" t="s">
        <v>42</v>
      </c>
      <c r="I131" t="s">
        <v>158</v>
      </c>
      <c r="J131" t="s">
        <v>159</v>
      </c>
      <c r="K131" t="s">
        <v>886</v>
      </c>
      <c r="L131" t="s">
        <v>887</v>
      </c>
      <c r="M131" t="s">
        <v>109</v>
      </c>
      <c r="N131" t="s">
        <v>110</v>
      </c>
      <c r="O131" t="s">
        <v>34</v>
      </c>
      <c r="P131" t="s">
        <v>111</v>
      </c>
      <c r="Q131" t="s">
        <v>28</v>
      </c>
      <c r="R131" t="s">
        <v>29</v>
      </c>
      <c r="S131" t="s">
        <v>52</v>
      </c>
      <c r="T131" t="s">
        <v>888</v>
      </c>
    </row>
    <row r="132" spans="1:20">
      <c r="A132" t="s">
        <v>889</v>
      </c>
      <c r="B132" t="s">
        <v>890</v>
      </c>
      <c r="C132" t="s">
        <v>891</v>
      </c>
      <c r="D132" t="s">
        <v>57</v>
      </c>
      <c r="E132" t="s">
        <v>24</v>
      </c>
      <c r="F132" t="s">
        <v>40</v>
      </c>
      <c r="G132" t="s">
        <v>211</v>
      </c>
      <c r="H132" t="s">
        <v>212</v>
      </c>
      <c r="I132" t="s">
        <v>41</v>
      </c>
      <c r="J132" t="s">
        <v>42</v>
      </c>
      <c r="K132" t="s">
        <v>892</v>
      </c>
      <c r="L132" t="s">
        <v>893</v>
      </c>
      <c r="M132" t="s">
        <v>894</v>
      </c>
      <c r="N132" t="s">
        <v>895</v>
      </c>
      <c r="O132" t="s">
        <v>34</v>
      </c>
      <c r="P132" t="s">
        <v>896</v>
      </c>
      <c r="Q132" t="s">
        <v>213</v>
      </c>
      <c r="R132" t="s">
        <v>214</v>
      </c>
      <c r="S132" t="s">
        <v>52</v>
      </c>
      <c r="T132" t="s">
        <v>897</v>
      </c>
    </row>
    <row r="133" spans="1:20">
      <c r="A133" t="s">
        <v>898</v>
      </c>
      <c r="B133" t="s">
        <v>899</v>
      </c>
      <c r="C133" t="s">
        <v>900</v>
      </c>
      <c r="D133" t="s">
        <v>57</v>
      </c>
      <c r="E133" t="s">
        <v>24</v>
      </c>
      <c r="F133" t="s">
        <v>25</v>
      </c>
      <c r="G133" t="s">
        <v>65</v>
      </c>
      <c r="H133" t="s">
        <v>66</v>
      </c>
      <c r="I133" t="s">
        <v>224</v>
      </c>
      <c r="J133" t="s">
        <v>225</v>
      </c>
      <c r="K133" t="s">
        <v>901</v>
      </c>
      <c r="L133" t="s">
        <v>902</v>
      </c>
      <c r="M133" t="s">
        <v>175</v>
      </c>
      <c r="N133" t="s">
        <v>176</v>
      </c>
      <c r="O133" t="s">
        <v>34</v>
      </c>
      <c r="P133" t="s">
        <v>177</v>
      </c>
      <c r="Q133" t="s">
        <v>36</v>
      </c>
      <c r="R133" t="s">
        <v>36</v>
      </c>
      <c r="S133" t="s">
        <v>52</v>
      </c>
      <c r="T133" t="s">
        <v>903</v>
      </c>
    </row>
    <row r="134" spans="1:20">
      <c r="A134" t="s">
        <v>20</v>
      </c>
      <c r="B134" t="s">
        <v>904</v>
      </c>
      <c r="C134" t="s">
        <v>905</v>
      </c>
      <c r="D134" t="s">
        <v>312</v>
      </c>
      <c r="E134" t="s">
        <v>24</v>
      </c>
      <c r="F134" t="s">
        <v>40</v>
      </c>
      <c r="G134" t="s">
        <v>288</v>
      </c>
      <c r="H134" t="s">
        <v>289</v>
      </c>
      <c r="I134" t="s">
        <v>156</v>
      </c>
      <c r="J134" t="s">
        <v>157</v>
      </c>
      <c r="K134" t="s">
        <v>906</v>
      </c>
      <c r="L134" t="s">
        <v>907</v>
      </c>
      <c r="M134" t="s">
        <v>175</v>
      </c>
      <c r="N134" t="s">
        <v>176</v>
      </c>
      <c r="O134" t="s">
        <v>34</v>
      </c>
      <c r="P134" t="s">
        <v>879</v>
      </c>
      <c r="Q134" t="s">
        <v>71</v>
      </c>
      <c r="R134" t="s">
        <v>72</v>
      </c>
      <c r="S134" t="s">
        <v>36</v>
      </c>
      <c r="T134" t="s">
        <v>36</v>
      </c>
    </row>
    <row r="135" spans="1:20">
      <c r="A135" t="s">
        <v>908</v>
      </c>
      <c r="B135" t="s">
        <v>909</v>
      </c>
      <c r="C135" t="s">
        <v>910</v>
      </c>
      <c r="D135" t="s">
        <v>57</v>
      </c>
      <c r="E135" t="s">
        <v>24</v>
      </c>
      <c r="F135" t="s">
        <v>40</v>
      </c>
      <c r="G135" t="s">
        <v>65</v>
      </c>
      <c r="H135" t="s">
        <v>66</v>
      </c>
      <c r="I135" t="s">
        <v>277</v>
      </c>
      <c r="J135" t="s">
        <v>278</v>
      </c>
      <c r="K135" t="s">
        <v>911</v>
      </c>
      <c r="L135" t="s">
        <v>912</v>
      </c>
      <c r="M135" t="s">
        <v>913</v>
      </c>
      <c r="N135" t="s">
        <v>914</v>
      </c>
      <c r="O135" t="s">
        <v>34</v>
      </c>
      <c r="P135" t="s">
        <v>915</v>
      </c>
      <c r="Q135" t="s">
        <v>412</v>
      </c>
      <c r="R135" t="s">
        <v>413</v>
      </c>
      <c r="S135" t="s">
        <v>52</v>
      </c>
      <c r="T135" t="s">
        <v>916</v>
      </c>
    </row>
    <row r="136" spans="1:20">
      <c r="A136" t="s">
        <v>917</v>
      </c>
      <c r="B136" t="s">
        <v>918</v>
      </c>
      <c r="C136" t="s">
        <v>919</v>
      </c>
      <c r="D136" t="s">
        <v>57</v>
      </c>
      <c r="E136" t="s">
        <v>24</v>
      </c>
      <c r="F136" t="s">
        <v>40</v>
      </c>
      <c r="G136" t="s">
        <v>156</v>
      </c>
      <c r="H136" t="s">
        <v>157</v>
      </c>
      <c r="I136" t="s">
        <v>71</v>
      </c>
      <c r="J136" t="s">
        <v>72</v>
      </c>
      <c r="K136" t="s">
        <v>920</v>
      </c>
      <c r="L136" t="s">
        <v>921</v>
      </c>
      <c r="M136" t="s">
        <v>88</v>
      </c>
      <c r="N136" t="s">
        <v>89</v>
      </c>
      <c r="O136" t="s">
        <v>34</v>
      </c>
      <c r="P136" t="s">
        <v>90</v>
      </c>
      <c r="Q136" t="s">
        <v>41</v>
      </c>
      <c r="R136" t="s">
        <v>42</v>
      </c>
      <c r="S136" t="s">
        <v>52</v>
      </c>
      <c r="T136" t="s">
        <v>922</v>
      </c>
    </row>
    <row r="137" spans="1:20">
      <c r="A137" t="s">
        <v>923</v>
      </c>
      <c r="B137" t="s">
        <v>924</v>
      </c>
      <c r="C137" t="s">
        <v>925</v>
      </c>
      <c r="D137" t="s">
        <v>312</v>
      </c>
      <c r="E137" t="s">
        <v>24</v>
      </c>
      <c r="F137" t="s">
        <v>40</v>
      </c>
      <c r="G137" t="s">
        <v>156</v>
      </c>
      <c r="H137" t="s">
        <v>157</v>
      </c>
      <c r="I137" t="s">
        <v>71</v>
      </c>
      <c r="J137" t="s">
        <v>72</v>
      </c>
      <c r="K137" t="s">
        <v>926</v>
      </c>
      <c r="L137" t="s">
        <v>927</v>
      </c>
      <c r="M137" t="s">
        <v>391</v>
      </c>
      <c r="N137" t="s">
        <v>392</v>
      </c>
      <c r="O137" t="s">
        <v>34</v>
      </c>
      <c r="P137" t="s">
        <v>852</v>
      </c>
      <c r="Q137" t="s">
        <v>41</v>
      </c>
      <c r="R137" t="s">
        <v>42</v>
      </c>
      <c r="S137" t="s">
        <v>36</v>
      </c>
      <c r="T137" t="s">
        <v>36</v>
      </c>
    </row>
    <row r="138" spans="1:20">
      <c r="A138" t="s">
        <v>928</v>
      </c>
      <c r="B138" t="s">
        <v>929</v>
      </c>
      <c r="C138" t="s">
        <v>930</v>
      </c>
      <c r="D138" t="s">
        <v>57</v>
      </c>
      <c r="E138" t="s">
        <v>24</v>
      </c>
      <c r="F138" t="s">
        <v>40</v>
      </c>
      <c r="G138" t="s">
        <v>71</v>
      </c>
      <c r="H138" t="s">
        <v>72</v>
      </c>
      <c r="I138" t="s">
        <v>41</v>
      </c>
      <c r="J138" t="s">
        <v>42</v>
      </c>
      <c r="K138" t="s">
        <v>931</v>
      </c>
      <c r="L138" t="s">
        <v>932</v>
      </c>
      <c r="M138" t="s">
        <v>62</v>
      </c>
      <c r="N138" t="s">
        <v>63</v>
      </c>
      <c r="O138" t="s">
        <v>34</v>
      </c>
      <c r="P138" t="s">
        <v>64</v>
      </c>
      <c r="Q138" t="s">
        <v>58</v>
      </c>
      <c r="R138" t="s">
        <v>59</v>
      </c>
      <c r="S138" t="s">
        <v>52</v>
      </c>
      <c r="T138" t="s">
        <v>933</v>
      </c>
    </row>
    <row r="139" spans="1:20">
      <c r="A139" t="s">
        <v>934</v>
      </c>
      <c r="B139" t="s">
        <v>935</v>
      </c>
      <c r="C139" t="s">
        <v>936</v>
      </c>
      <c r="D139" t="s">
        <v>57</v>
      </c>
      <c r="E139" t="s">
        <v>24</v>
      </c>
      <c r="F139" t="s">
        <v>40</v>
      </c>
      <c r="G139" t="s">
        <v>41</v>
      </c>
      <c r="H139" t="s">
        <v>42</v>
      </c>
      <c r="I139" t="s">
        <v>112</v>
      </c>
      <c r="J139" t="s">
        <v>113</v>
      </c>
      <c r="K139" t="s">
        <v>937</v>
      </c>
      <c r="L139" t="s">
        <v>938</v>
      </c>
      <c r="M139" t="s">
        <v>88</v>
      </c>
      <c r="N139" t="s">
        <v>89</v>
      </c>
      <c r="O139" t="s">
        <v>34</v>
      </c>
      <c r="P139" t="s">
        <v>90</v>
      </c>
      <c r="Q139" t="s">
        <v>611</v>
      </c>
      <c r="R139" t="s">
        <v>612</v>
      </c>
      <c r="S139" t="s">
        <v>52</v>
      </c>
      <c r="T139" t="s">
        <v>939</v>
      </c>
    </row>
    <row r="140" spans="1:20">
      <c r="A140" t="s">
        <v>940</v>
      </c>
      <c r="B140" t="s">
        <v>941</v>
      </c>
      <c r="C140" t="s">
        <v>942</v>
      </c>
      <c r="D140" t="s">
        <v>57</v>
      </c>
      <c r="E140" t="s">
        <v>24</v>
      </c>
      <c r="F140" t="s">
        <v>40</v>
      </c>
      <c r="G140" t="s">
        <v>156</v>
      </c>
      <c r="H140" t="s">
        <v>157</v>
      </c>
      <c r="I140" t="s">
        <v>41</v>
      </c>
      <c r="J140" t="s">
        <v>42</v>
      </c>
      <c r="K140" t="s">
        <v>943</v>
      </c>
      <c r="L140" t="s">
        <v>944</v>
      </c>
      <c r="M140" t="s">
        <v>460</v>
      </c>
      <c r="N140" t="s">
        <v>461</v>
      </c>
      <c r="O140" t="s">
        <v>34</v>
      </c>
      <c r="P140" t="s">
        <v>462</v>
      </c>
      <c r="Q140" t="s">
        <v>158</v>
      </c>
      <c r="R140" t="s">
        <v>159</v>
      </c>
      <c r="S140" t="s">
        <v>52</v>
      </c>
      <c r="T140" t="s">
        <v>945</v>
      </c>
    </row>
    <row r="141" spans="1:20">
      <c r="A141" t="s">
        <v>946</v>
      </c>
      <c r="B141" t="s">
        <v>947</v>
      </c>
      <c r="C141" t="s">
        <v>948</v>
      </c>
      <c r="D141" t="s">
        <v>57</v>
      </c>
      <c r="E141" t="s">
        <v>24</v>
      </c>
      <c r="F141" t="s">
        <v>40</v>
      </c>
      <c r="G141" t="s">
        <v>156</v>
      </c>
      <c r="H141" t="s">
        <v>157</v>
      </c>
      <c r="I141" t="s">
        <v>41</v>
      </c>
      <c r="J141" t="s">
        <v>42</v>
      </c>
      <c r="K141" t="s">
        <v>949</v>
      </c>
      <c r="L141" t="s">
        <v>950</v>
      </c>
      <c r="M141" t="s">
        <v>175</v>
      </c>
      <c r="N141" t="s">
        <v>176</v>
      </c>
      <c r="O141" t="s">
        <v>34</v>
      </c>
      <c r="P141" t="s">
        <v>177</v>
      </c>
      <c r="Q141" t="s">
        <v>112</v>
      </c>
      <c r="R141" t="s">
        <v>113</v>
      </c>
      <c r="S141" t="s">
        <v>52</v>
      </c>
      <c r="T141" t="s">
        <v>951</v>
      </c>
    </row>
    <row r="142" spans="1:20">
      <c r="A142" t="s">
        <v>952</v>
      </c>
      <c r="B142" t="s">
        <v>953</v>
      </c>
      <c r="C142" t="s">
        <v>954</v>
      </c>
      <c r="D142" t="s">
        <v>57</v>
      </c>
      <c r="E142" t="s">
        <v>24</v>
      </c>
      <c r="F142" t="s">
        <v>40</v>
      </c>
      <c r="G142" t="s">
        <v>156</v>
      </c>
      <c r="H142" t="s">
        <v>157</v>
      </c>
      <c r="I142" t="s">
        <v>41</v>
      </c>
      <c r="J142" t="s">
        <v>42</v>
      </c>
      <c r="K142" t="s">
        <v>955</v>
      </c>
      <c r="L142" t="s">
        <v>956</v>
      </c>
      <c r="M142" t="s">
        <v>196</v>
      </c>
      <c r="N142" t="s">
        <v>197</v>
      </c>
      <c r="O142" t="s">
        <v>34</v>
      </c>
      <c r="P142" t="s">
        <v>198</v>
      </c>
      <c r="Q142" t="s">
        <v>158</v>
      </c>
      <c r="R142" t="s">
        <v>159</v>
      </c>
      <c r="S142" t="s">
        <v>52</v>
      </c>
      <c r="T142" t="s">
        <v>957</v>
      </c>
    </row>
    <row r="143" spans="1:20">
      <c r="A143" t="s">
        <v>958</v>
      </c>
      <c r="B143" t="s">
        <v>959</v>
      </c>
      <c r="C143" t="s">
        <v>960</v>
      </c>
      <c r="D143" t="s">
        <v>57</v>
      </c>
      <c r="E143" t="s">
        <v>298</v>
      </c>
      <c r="F143" t="s">
        <v>40</v>
      </c>
      <c r="G143" t="s">
        <v>118</v>
      </c>
      <c r="H143" t="s">
        <v>119</v>
      </c>
      <c r="I143" t="s">
        <v>65</v>
      </c>
      <c r="J143" t="s">
        <v>66</v>
      </c>
      <c r="K143" t="s">
        <v>961</v>
      </c>
      <c r="L143" t="s">
        <v>962</v>
      </c>
      <c r="M143" t="s">
        <v>88</v>
      </c>
      <c r="N143" t="s">
        <v>89</v>
      </c>
      <c r="O143" t="s">
        <v>34</v>
      </c>
      <c r="P143" t="s">
        <v>90</v>
      </c>
      <c r="Q143" t="s">
        <v>199</v>
      </c>
      <c r="R143" t="s">
        <v>200</v>
      </c>
      <c r="S143" t="s">
        <v>52</v>
      </c>
      <c r="T143" t="s">
        <v>963</v>
      </c>
    </row>
    <row r="144" spans="1:20">
      <c r="A144" t="s">
        <v>964</v>
      </c>
      <c r="B144" t="s">
        <v>965</v>
      </c>
      <c r="C144" t="s">
        <v>966</v>
      </c>
      <c r="D144" t="s">
        <v>57</v>
      </c>
      <c r="E144" t="s">
        <v>24</v>
      </c>
      <c r="F144" t="s">
        <v>40</v>
      </c>
      <c r="G144" t="s">
        <v>288</v>
      </c>
      <c r="H144" t="s">
        <v>289</v>
      </c>
      <c r="I144" t="s">
        <v>41</v>
      </c>
      <c r="J144" t="s">
        <v>42</v>
      </c>
      <c r="K144" t="s">
        <v>967</v>
      </c>
      <c r="L144" t="s">
        <v>968</v>
      </c>
      <c r="M144" t="s">
        <v>75</v>
      </c>
      <c r="N144" t="s">
        <v>76</v>
      </c>
      <c r="O144" t="s">
        <v>34</v>
      </c>
      <c r="P144" t="s">
        <v>77</v>
      </c>
      <c r="Q144" t="s">
        <v>58</v>
      </c>
      <c r="R144" t="s">
        <v>59</v>
      </c>
      <c r="S144" t="s">
        <v>52</v>
      </c>
      <c r="T144" t="s">
        <v>969</v>
      </c>
    </row>
    <row r="145" spans="1:20">
      <c r="A145" t="s">
        <v>970</v>
      </c>
      <c r="B145" t="s">
        <v>971</v>
      </c>
      <c r="C145" t="s">
        <v>972</v>
      </c>
      <c r="D145" t="s">
        <v>57</v>
      </c>
      <c r="E145" t="s">
        <v>24</v>
      </c>
      <c r="F145" t="s">
        <v>40</v>
      </c>
      <c r="G145" t="s">
        <v>71</v>
      </c>
      <c r="H145" t="s">
        <v>72</v>
      </c>
      <c r="I145" t="s">
        <v>41</v>
      </c>
      <c r="J145" t="s">
        <v>42</v>
      </c>
      <c r="K145" t="s">
        <v>973</v>
      </c>
      <c r="L145" t="s">
        <v>974</v>
      </c>
      <c r="M145" t="s">
        <v>109</v>
      </c>
      <c r="N145" t="s">
        <v>110</v>
      </c>
      <c r="O145" t="s">
        <v>34</v>
      </c>
      <c r="P145" t="s">
        <v>111</v>
      </c>
      <c r="Q145" t="s">
        <v>50</v>
      </c>
      <c r="R145" t="s">
        <v>51</v>
      </c>
      <c r="S145" t="s">
        <v>52</v>
      </c>
      <c r="T145" t="s">
        <v>975</v>
      </c>
    </row>
    <row r="146" spans="1:20">
      <c r="A146" t="s">
        <v>976</v>
      </c>
      <c r="B146" t="s">
        <v>267</v>
      </c>
      <c r="C146" t="s">
        <v>977</v>
      </c>
      <c r="D146" t="s">
        <v>978</v>
      </c>
      <c r="E146" t="s">
        <v>24</v>
      </c>
      <c r="F146" t="s">
        <v>40</v>
      </c>
      <c r="G146" t="s">
        <v>288</v>
      </c>
      <c r="H146" t="s">
        <v>289</v>
      </c>
      <c r="I146" t="s">
        <v>41</v>
      </c>
      <c r="J146" t="s">
        <v>42</v>
      </c>
      <c r="K146" t="s">
        <v>979</v>
      </c>
      <c r="L146" t="s">
        <v>980</v>
      </c>
      <c r="M146" t="s">
        <v>175</v>
      </c>
      <c r="N146" t="s">
        <v>176</v>
      </c>
      <c r="O146" t="s">
        <v>34</v>
      </c>
      <c r="P146" t="s">
        <v>879</v>
      </c>
      <c r="Q146" t="s">
        <v>981</v>
      </c>
      <c r="R146" t="s">
        <v>982</v>
      </c>
      <c r="S146" t="s">
        <v>36</v>
      </c>
      <c r="T146" t="s">
        <v>36</v>
      </c>
    </row>
    <row r="147" spans="1:20">
      <c r="A147" t="s">
        <v>983</v>
      </c>
      <c r="B147" t="s">
        <v>984</v>
      </c>
      <c r="C147" t="s">
        <v>985</v>
      </c>
      <c r="D147" t="s">
        <v>57</v>
      </c>
      <c r="E147" t="s">
        <v>24</v>
      </c>
      <c r="F147" t="s">
        <v>40</v>
      </c>
      <c r="G147" t="s">
        <v>41</v>
      </c>
      <c r="H147" t="s">
        <v>42</v>
      </c>
      <c r="I147" t="s">
        <v>112</v>
      </c>
      <c r="J147" t="s">
        <v>113</v>
      </c>
      <c r="K147" t="s">
        <v>986</v>
      </c>
      <c r="L147" t="s">
        <v>987</v>
      </c>
      <c r="M147" t="s">
        <v>75</v>
      </c>
      <c r="N147" t="s">
        <v>988</v>
      </c>
      <c r="O147" t="s">
        <v>34</v>
      </c>
      <c r="P147" t="s">
        <v>989</v>
      </c>
      <c r="Q147" t="s">
        <v>65</v>
      </c>
      <c r="R147" t="s">
        <v>66</v>
      </c>
      <c r="S147" t="s">
        <v>52</v>
      </c>
      <c r="T147" t="s">
        <v>990</v>
      </c>
    </row>
    <row r="148" spans="1:20">
      <c r="A148" t="s">
        <v>20</v>
      </c>
      <c r="B148" t="s">
        <v>991</v>
      </c>
      <c r="C148" t="s">
        <v>992</v>
      </c>
      <c r="D148" t="s">
        <v>57</v>
      </c>
      <c r="E148" t="s">
        <v>24</v>
      </c>
      <c r="F148" t="s">
        <v>25</v>
      </c>
      <c r="G148" t="s">
        <v>288</v>
      </c>
      <c r="H148" t="s">
        <v>289</v>
      </c>
      <c r="I148" t="s">
        <v>41</v>
      </c>
      <c r="J148" t="s">
        <v>42</v>
      </c>
      <c r="K148" t="s">
        <v>937</v>
      </c>
      <c r="L148" t="s">
        <v>938</v>
      </c>
      <c r="M148" t="s">
        <v>109</v>
      </c>
      <c r="N148" t="s">
        <v>110</v>
      </c>
      <c r="O148" t="s">
        <v>34</v>
      </c>
      <c r="P148" t="s">
        <v>111</v>
      </c>
      <c r="Q148" t="s">
        <v>36</v>
      </c>
      <c r="R148" t="s">
        <v>36</v>
      </c>
      <c r="S148" t="s">
        <v>52</v>
      </c>
      <c r="T148" t="s">
        <v>939</v>
      </c>
    </row>
    <row r="149" spans="1:20">
      <c r="A149" t="s">
        <v>993</v>
      </c>
      <c r="B149" t="s">
        <v>994</v>
      </c>
      <c r="C149" t="s">
        <v>995</v>
      </c>
      <c r="D149" t="s">
        <v>996</v>
      </c>
      <c r="E149" t="s">
        <v>24</v>
      </c>
      <c r="F149" t="s">
        <v>40</v>
      </c>
      <c r="G149" t="s">
        <v>71</v>
      </c>
      <c r="H149" t="s">
        <v>72</v>
      </c>
      <c r="I149" t="s">
        <v>41</v>
      </c>
      <c r="J149" t="s">
        <v>42</v>
      </c>
      <c r="K149" t="s">
        <v>997</v>
      </c>
      <c r="L149" t="s">
        <v>998</v>
      </c>
      <c r="M149" t="s">
        <v>109</v>
      </c>
      <c r="N149" t="s">
        <v>110</v>
      </c>
      <c r="O149" t="s">
        <v>34</v>
      </c>
      <c r="P149" t="s">
        <v>111</v>
      </c>
      <c r="Q149" t="s">
        <v>112</v>
      </c>
      <c r="R149" t="s">
        <v>113</v>
      </c>
      <c r="S149" t="s">
        <v>52</v>
      </c>
      <c r="T149" t="s">
        <v>999</v>
      </c>
    </row>
    <row r="150" spans="1:20">
      <c r="A150" t="s">
        <v>1000</v>
      </c>
      <c r="B150" t="s">
        <v>1001</v>
      </c>
      <c r="C150" t="s">
        <v>1002</v>
      </c>
      <c r="D150" t="s">
        <v>57</v>
      </c>
      <c r="E150" t="s">
        <v>24</v>
      </c>
      <c r="F150" t="s">
        <v>25</v>
      </c>
      <c r="G150" t="s">
        <v>65</v>
      </c>
      <c r="H150" t="s">
        <v>66</v>
      </c>
      <c r="I150" t="s">
        <v>224</v>
      </c>
      <c r="J150" t="s">
        <v>225</v>
      </c>
      <c r="K150" t="s">
        <v>1003</v>
      </c>
      <c r="L150" t="s">
        <v>1004</v>
      </c>
      <c r="M150" t="s">
        <v>109</v>
      </c>
      <c r="N150" t="s">
        <v>110</v>
      </c>
      <c r="O150" t="s">
        <v>34</v>
      </c>
      <c r="P150" t="s">
        <v>111</v>
      </c>
      <c r="Q150" t="s">
        <v>36</v>
      </c>
      <c r="R150" t="s">
        <v>36</v>
      </c>
      <c r="S150" t="s">
        <v>52</v>
      </c>
      <c r="T150" t="s">
        <v>1005</v>
      </c>
    </row>
    <row r="151" spans="1:20">
      <c r="A151" t="s">
        <v>1006</v>
      </c>
      <c r="B151" t="s">
        <v>1007</v>
      </c>
      <c r="C151" t="s">
        <v>1008</v>
      </c>
      <c r="D151" t="s">
        <v>57</v>
      </c>
      <c r="E151" t="s">
        <v>298</v>
      </c>
      <c r="F151" t="s">
        <v>40</v>
      </c>
      <c r="G151" t="s">
        <v>156</v>
      </c>
      <c r="H151" t="s">
        <v>157</v>
      </c>
      <c r="I151" t="s">
        <v>244</v>
      </c>
      <c r="J151" t="s">
        <v>245</v>
      </c>
      <c r="K151" t="s">
        <v>1009</v>
      </c>
      <c r="L151" t="s">
        <v>1010</v>
      </c>
      <c r="M151" t="s">
        <v>62</v>
      </c>
      <c r="N151" t="s">
        <v>63</v>
      </c>
      <c r="O151" t="s">
        <v>34</v>
      </c>
      <c r="P151" t="s">
        <v>64</v>
      </c>
      <c r="Q151" t="s">
        <v>251</v>
      </c>
      <c r="R151" t="s">
        <v>252</v>
      </c>
      <c r="S151" t="s">
        <v>52</v>
      </c>
      <c r="T151" t="s">
        <v>1011</v>
      </c>
    </row>
    <row r="152" spans="1:20">
      <c r="A152" t="s">
        <v>1012</v>
      </c>
      <c r="B152" t="s">
        <v>1013</v>
      </c>
      <c r="C152" t="s">
        <v>1014</v>
      </c>
      <c r="D152" t="s">
        <v>57</v>
      </c>
      <c r="E152" t="s">
        <v>24</v>
      </c>
      <c r="F152" t="s">
        <v>40</v>
      </c>
      <c r="G152" t="s">
        <v>118</v>
      </c>
      <c r="H152" t="s">
        <v>119</v>
      </c>
      <c r="I152" t="s">
        <v>65</v>
      </c>
      <c r="J152" t="s">
        <v>66</v>
      </c>
      <c r="K152" t="s">
        <v>1015</v>
      </c>
      <c r="L152" t="s">
        <v>1016</v>
      </c>
      <c r="M152" t="s">
        <v>1017</v>
      </c>
      <c r="N152" t="s">
        <v>1018</v>
      </c>
      <c r="O152" t="s">
        <v>34</v>
      </c>
      <c r="P152" t="s">
        <v>1019</v>
      </c>
      <c r="Q152" t="s">
        <v>199</v>
      </c>
      <c r="R152" t="s">
        <v>200</v>
      </c>
      <c r="S152" t="s">
        <v>52</v>
      </c>
      <c r="T152" t="s">
        <v>1020</v>
      </c>
    </row>
    <row r="153" spans="1:20">
      <c r="A153" t="s">
        <v>1021</v>
      </c>
      <c r="B153" t="s">
        <v>1022</v>
      </c>
      <c r="C153" t="s">
        <v>1023</v>
      </c>
      <c r="D153" t="s">
        <v>57</v>
      </c>
      <c r="E153" t="s">
        <v>24</v>
      </c>
      <c r="F153" t="s">
        <v>40</v>
      </c>
      <c r="G153" t="s">
        <v>41</v>
      </c>
      <c r="H153" t="s">
        <v>42</v>
      </c>
      <c r="I153" t="s">
        <v>58</v>
      </c>
      <c r="J153" t="s">
        <v>59</v>
      </c>
      <c r="K153" t="s">
        <v>1024</v>
      </c>
      <c r="L153" t="s">
        <v>1025</v>
      </c>
      <c r="M153" t="s">
        <v>1026</v>
      </c>
      <c r="N153" t="s">
        <v>1027</v>
      </c>
      <c r="O153" t="s">
        <v>34</v>
      </c>
      <c r="P153" t="s">
        <v>1028</v>
      </c>
      <c r="Q153" t="s">
        <v>65</v>
      </c>
      <c r="R153" t="s">
        <v>66</v>
      </c>
      <c r="S153" t="s">
        <v>52</v>
      </c>
      <c r="T153" t="s">
        <v>1029</v>
      </c>
    </row>
    <row r="154" spans="1:20">
      <c r="A154" t="s">
        <v>1030</v>
      </c>
      <c r="B154" t="s">
        <v>1031</v>
      </c>
      <c r="C154" t="s">
        <v>1032</v>
      </c>
      <c r="D154" t="s">
        <v>57</v>
      </c>
      <c r="E154" t="s">
        <v>24</v>
      </c>
      <c r="F154" t="s">
        <v>40</v>
      </c>
      <c r="G154" t="s">
        <v>118</v>
      </c>
      <c r="H154" t="s">
        <v>119</v>
      </c>
      <c r="I154" t="s">
        <v>65</v>
      </c>
      <c r="J154" t="s">
        <v>66</v>
      </c>
      <c r="K154" t="s">
        <v>1033</v>
      </c>
      <c r="L154" t="s">
        <v>1034</v>
      </c>
      <c r="M154" t="s">
        <v>1017</v>
      </c>
      <c r="N154" t="s">
        <v>1018</v>
      </c>
      <c r="O154" t="s">
        <v>34</v>
      </c>
      <c r="P154" t="s">
        <v>1035</v>
      </c>
      <c r="Q154" t="s">
        <v>199</v>
      </c>
      <c r="R154" t="s">
        <v>200</v>
      </c>
      <c r="S154" t="s">
        <v>52</v>
      </c>
      <c r="T154" t="s">
        <v>1036</v>
      </c>
    </row>
    <row r="155" spans="1:20">
      <c r="A155" t="s">
        <v>1037</v>
      </c>
      <c r="B155" t="s">
        <v>1038</v>
      </c>
      <c r="C155" t="s">
        <v>1039</v>
      </c>
      <c r="D155" t="s">
        <v>57</v>
      </c>
      <c r="E155" t="s">
        <v>24</v>
      </c>
      <c r="F155" t="s">
        <v>40</v>
      </c>
      <c r="G155" t="s">
        <v>41</v>
      </c>
      <c r="H155" t="s">
        <v>42</v>
      </c>
      <c r="I155" t="s">
        <v>58</v>
      </c>
      <c r="J155" t="s">
        <v>59</v>
      </c>
      <c r="K155" t="s">
        <v>1040</v>
      </c>
      <c r="L155" t="s">
        <v>1041</v>
      </c>
      <c r="M155" t="s">
        <v>405</v>
      </c>
      <c r="N155" t="s">
        <v>1042</v>
      </c>
      <c r="O155" t="s">
        <v>34</v>
      </c>
      <c r="P155" t="s">
        <v>1043</v>
      </c>
      <c r="Q155" t="s">
        <v>43</v>
      </c>
      <c r="R155" t="s">
        <v>44</v>
      </c>
      <c r="S155" t="s">
        <v>52</v>
      </c>
      <c r="T155" t="s">
        <v>1044</v>
      </c>
    </row>
    <row r="156" spans="1:20">
      <c r="A156" t="s">
        <v>20</v>
      </c>
      <c r="B156" t="s">
        <v>1045</v>
      </c>
      <c r="C156" t="s">
        <v>1046</v>
      </c>
      <c r="D156" t="s">
        <v>57</v>
      </c>
      <c r="E156" t="s">
        <v>24</v>
      </c>
      <c r="F156" t="s">
        <v>40</v>
      </c>
      <c r="G156" t="s">
        <v>1047</v>
      </c>
      <c r="H156" t="s">
        <v>1048</v>
      </c>
      <c r="I156" t="s">
        <v>1049</v>
      </c>
      <c r="J156" t="s">
        <v>1050</v>
      </c>
      <c r="K156" t="s">
        <v>1051</v>
      </c>
      <c r="L156" t="s">
        <v>1052</v>
      </c>
      <c r="M156" t="s">
        <v>391</v>
      </c>
      <c r="N156" t="s">
        <v>392</v>
      </c>
      <c r="O156" t="s">
        <v>34</v>
      </c>
      <c r="P156" t="s">
        <v>393</v>
      </c>
      <c r="Q156" t="s">
        <v>213</v>
      </c>
      <c r="R156" t="s">
        <v>214</v>
      </c>
      <c r="S156" t="s">
        <v>36</v>
      </c>
      <c r="T156" t="s">
        <v>36</v>
      </c>
    </row>
    <row r="157" spans="1:20">
      <c r="A157" t="s">
        <v>1053</v>
      </c>
      <c r="B157" t="s">
        <v>1054</v>
      </c>
      <c r="C157" t="s">
        <v>1055</v>
      </c>
      <c r="D157" t="s">
        <v>57</v>
      </c>
      <c r="E157" t="s">
        <v>298</v>
      </c>
      <c r="F157" t="s">
        <v>40</v>
      </c>
      <c r="G157" t="s">
        <v>41</v>
      </c>
      <c r="H157" t="s">
        <v>42</v>
      </c>
      <c r="I157" t="s">
        <v>58</v>
      </c>
      <c r="J157" t="s">
        <v>59</v>
      </c>
      <c r="K157" t="s">
        <v>1056</v>
      </c>
      <c r="L157" t="s">
        <v>1057</v>
      </c>
      <c r="M157" t="s">
        <v>1026</v>
      </c>
      <c r="N157" t="s">
        <v>1058</v>
      </c>
      <c r="O157" t="s">
        <v>34</v>
      </c>
      <c r="P157" t="s">
        <v>1059</v>
      </c>
      <c r="Q157" t="s">
        <v>65</v>
      </c>
      <c r="R157" t="s">
        <v>66</v>
      </c>
      <c r="S157" t="s">
        <v>52</v>
      </c>
      <c r="T157" t="s">
        <v>1060</v>
      </c>
    </row>
    <row r="158" spans="1:20">
      <c r="A158" t="s">
        <v>1061</v>
      </c>
      <c r="B158" t="s">
        <v>1062</v>
      </c>
      <c r="C158" t="s">
        <v>1063</v>
      </c>
      <c r="D158" t="s">
        <v>57</v>
      </c>
      <c r="E158" t="s">
        <v>24</v>
      </c>
      <c r="F158" t="s">
        <v>40</v>
      </c>
      <c r="G158" t="s">
        <v>156</v>
      </c>
      <c r="H158" t="s">
        <v>157</v>
      </c>
      <c r="I158" t="s">
        <v>41</v>
      </c>
      <c r="J158" t="s">
        <v>42</v>
      </c>
      <c r="K158" t="s">
        <v>1064</v>
      </c>
      <c r="L158" t="s">
        <v>1065</v>
      </c>
      <c r="M158" t="s">
        <v>1017</v>
      </c>
      <c r="N158" t="s">
        <v>1018</v>
      </c>
      <c r="O158" t="s">
        <v>34</v>
      </c>
      <c r="P158" t="s">
        <v>1035</v>
      </c>
      <c r="Q158" t="s">
        <v>58</v>
      </c>
      <c r="R158" t="s">
        <v>59</v>
      </c>
      <c r="S158" t="s">
        <v>52</v>
      </c>
      <c r="T158" t="s">
        <v>1066</v>
      </c>
    </row>
    <row r="159" spans="1:20">
      <c r="A159" t="s">
        <v>1067</v>
      </c>
      <c r="B159" t="s">
        <v>1068</v>
      </c>
      <c r="C159" t="s">
        <v>1069</v>
      </c>
      <c r="D159" t="s">
        <v>57</v>
      </c>
      <c r="E159" t="s">
        <v>24</v>
      </c>
      <c r="F159" t="s">
        <v>40</v>
      </c>
      <c r="G159" t="s">
        <v>156</v>
      </c>
      <c r="H159" t="s">
        <v>157</v>
      </c>
      <c r="I159" t="s">
        <v>58</v>
      </c>
      <c r="J159" t="s">
        <v>59</v>
      </c>
      <c r="K159" t="s">
        <v>1070</v>
      </c>
      <c r="L159" t="s">
        <v>1071</v>
      </c>
      <c r="M159" t="s">
        <v>405</v>
      </c>
      <c r="N159" t="s">
        <v>1042</v>
      </c>
      <c r="O159" t="s">
        <v>34</v>
      </c>
      <c r="P159" t="s">
        <v>1043</v>
      </c>
      <c r="Q159" t="s">
        <v>611</v>
      </c>
      <c r="R159" t="s">
        <v>612</v>
      </c>
      <c r="S159" t="s">
        <v>52</v>
      </c>
      <c r="T159" t="s">
        <v>1072</v>
      </c>
    </row>
    <row r="160" spans="1:20">
      <c r="A160" t="s">
        <v>1073</v>
      </c>
      <c r="B160" t="s">
        <v>1074</v>
      </c>
      <c r="C160" t="s">
        <v>1075</v>
      </c>
      <c r="D160" t="s">
        <v>57</v>
      </c>
      <c r="E160" t="s">
        <v>24</v>
      </c>
      <c r="F160" t="s">
        <v>40</v>
      </c>
      <c r="G160" t="s">
        <v>58</v>
      </c>
      <c r="H160" t="s">
        <v>59</v>
      </c>
      <c r="I160" t="s">
        <v>43</v>
      </c>
      <c r="J160" t="s">
        <v>44</v>
      </c>
      <c r="K160" t="s">
        <v>1076</v>
      </c>
      <c r="L160" t="s">
        <v>1077</v>
      </c>
      <c r="M160" t="s">
        <v>405</v>
      </c>
      <c r="N160" t="s">
        <v>1078</v>
      </c>
      <c r="O160" t="s">
        <v>34</v>
      </c>
      <c r="P160" t="s">
        <v>1035</v>
      </c>
      <c r="Q160" t="s">
        <v>50</v>
      </c>
      <c r="R160" t="s">
        <v>51</v>
      </c>
      <c r="S160" t="s">
        <v>52</v>
      </c>
      <c r="T160" t="s">
        <v>1079</v>
      </c>
    </row>
    <row r="161" spans="1:20">
      <c r="A161" t="s">
        <v>1080</v>
      </c>
      <c r="B161" t="s">
        <v>1081</v>
      </c>
      <c r="C161" t="s">
        <v>1082</v>
      </c>
      <c r="D161" t="s">
        <v>57</v>
      </c>
      <c r="E161" t="s">
        <v>24</v>
      </c>
      <c r="F161" t="s">
        <v>25</v>
      </c>
      <c r="G161" t="s">
        <v>1083</v>
      </c>
      <c r="H161" t="s">
        <v>1084</v>
      </c>
      <c r="I161" t="s">
        <v>65</v>
      </c>
      <c r="J161" t="s">
        <v>66</v>
      </c>
      <c r="K161" t="s">
        <v>1085</v>
      </c>
      <c r="L161" t="s">
        <v>1086</v>
      </c>
      <c r="M161" t="s">
        <v>859</v>
      </c>
      <c r="N161" t="s">
        <v>1087</v>
      </c>
      <c r="O161" t="s">
        <v>34</v>
      </c>
      <c r="P161" t="s">
        <v>1088</v>
      </c>
      <c r="Q161" t="s">
        <v>1089</v>
      </c>
      <c r="R161" t="s">
        <v>1090</v>
      </c>
      <c r="S161" t="s">
        <v>52</v>
      </c>
      <c r="T161" t="s">
        <v>1091</v>
      </c>
    </row>
    <row r="162" spans="1:20">
      <c r="A162" t="s">
        <v>1092</v>
      </c>
      <c r="B162" t="s">
        <v>1093</v>
      </c>
      <c r="C162" t="s">
        <v>1094</v>
      </c>
      <c r="D162" t="s">
        <v>57</v>
      </c>
      <c r="E162" t="s">
        <v>24</v>
      </c>
      <c r="F162" t="s">
        <v>40</v>
      </c>
      <c r="G162" t="s">
        <v>71</v>
      </c>
      <c r="H162" t="s">
        <v>72</v>
      </c>
      <c r="I162" t="s">
        <v>41</v>
      </c>
      <c r="J162" t="s">
        <v>42</v>
      </c>
      <c r="K162" t="s">
        <v>1095</v>
      </c>
      <c r="L162" t="s">
        <v>1096</v>
      </c>
      <c r="M162" t="s">
        <v>175</v>
      </c>
      <c r="N162" t="s">
        <v>176</v>
      </c>
      <c r="O162" t="s">
        <v>34</v>
      </c>
      <c r="P162" t="s">
        <v>177</v>
      </c>
      <c r="Q162" t="s">
        <v>213</v>
      </c>
      <c r="R162" t="s">
        <v>214</v>
      </c>
      <c r="S162" t="s">
        <v>52</v>
      </c>
      <c r="T162" t="s">
        <v>1097</v>
      </c>
    </row>
    <row r="163" spans="1:20">
      <c r="A163" t="s">
        <v>1098</v>
      </c>
      <c r="B163" t="s">
        <v>1099</v>
      </c>
      <c r="C163" t="s">
        <v>1100</v>
      </c>
      <c r="D163" t="s">
        <v>57</v>
      </c>
      <c r="E163" t="s">
        <v>24</v>
      </c>
      <c r="F163" t="s">
        <v>40</v>
      </c>
      <c r="G163" t="s">
        <v>41</v>
      </c>
      <c r="H163" t="s">
        <v>42</v>
      </c>
      <c r="I163" t="s">
        <v>58</v>
      </c>
      <c r="J163" t="s">
        <v>59</v>
      </c>
      <c r="K163" t="s">
        <v>1101</v>
      </c>
      <c r="L163" t="s">
        <v>1102</v>
      </c>
      <c r="M163" t="s">
        <v>315</v>
      </c>
      <c r="N163" t="s">
        <v>1103</v>
      </c>
      <c r="O163" t="s">
        <v>34</v>
      </c>
      <c r="P163" t="s">
        <v>1104</v>
      </c>
      <c r="Q163" t="s">
        <v>50</v>
      </c>
      <c r="R163" t="s">
        <v>51</v>
      </c>
      <c r="S163" t="s">
        <v>52</v>
      </c>
      <c r="T163" t="s">
        <v>1105</v>
      </c>
    </row>
    <row r="164" spans="1:20">
      <c r="A164" t="s">
        <v>1106</v>
      </c>
      <c r="B164" t="s">
        <v>1107</v>
      </c>
      <c r="C164" t="s">
        <v>1108</v>
      </c>
      <c r="D164" t="s">
        <v>57</v>
      </c>
      <c r="E164" t="s">
        <v>24</v>
      </c>
      <c r="F164" t="s">
        <v>40</v>
      </c>
      <c r="G164" t="s">
        <v>288</v>
      </c>
      <c r="H164" t="s">
        <v>289</v>
      </c>
      <c r="I164" t="s">
        <v>41</v>
      </c>
      <c r="J164" t="s">
        <v>42</v>
      </c>
      <c r="K164" t="s">
        <v>1109</v>
      </c>
      <c r="L164" t="s">
        <v>1110</v>
      </c>
      <c r="M164" t="s">
        <v>1026</v>
      </c>
      <c r="N164" t="s">
        <v>1058</v>
      </c>
      <c r="O164" t="s">
        <v>34</v>
      </c>
      <c r="P164" t="s">
        <v>1059</v>
      </c>
      <c r="Q164" t="s">
        <v>1111</v>
      </c>
      <c r="R164" t="s">
        <v>1112</v>
      </c>
      <c r="S164" t="s">
        <v>52</v>
      </c>
      <c r="T164" t="s">
        <v>1113</v>
      </c>
    </row>
    <row r="165" spans="1:20">
      <c r="A165" t="s">
        <v>20</v>
      </c>
      <c r="B165" t="s">
        <v>1114</v>
      </c>
      <c r="C165" t="s">
        <v>1115</v>
      </c>
      <c r="D165" t="s">
        <v>57</v>
      </c>
      <c r="E165" t="s">
        <v>24</v>
      </c>
      <c r="F165" t="s">
        <v>25</v>
      </c>
      <c r="G165" t="s">
        <v>65</v>
      </c>
      <c r="H165" t="s">
        <v>66</v>
      </c>
      <c r="I165" t="s">
        <v>224</v>
      </c>
      <c r="J165" t="s">
        <v>225</v>
      </c>
      <c r="K165" t="s">
        <v>1116</v>
      </c>
      <c r="L165" t="s">
        <v>1117</v>
      </c>
      <c r="M165" t="s">
        <v>175</v>
      </c>
      <c r="N165" t="s">
        <v>176</v>
      </c>
      <c r="O165" t="s">
        <v>34</v>
      </c>
      <c r="P165" t="s">
        <v>177</v>
      </c>
      <c r="Q165" t="s">
        <v>36</v>
      </c>
      <c r="R165" t="s">
        <v>36</v>
      </c>
      <c r="S165" t="s">
        <v>52</v>
      </c>
      <c r="T165" t="s">
        <v>1118</v>
      </c>
    </row>
    <row r="166" spans="1:20">
      <c r="A166" t="s">
        <v>1119</v>
      </c>
      <c r="B166" t="s">
        <v>1120</v>
      </c>
      <c r="C166" t="s">
        <v>1121</v>
      </c>
      <c r="D166" t="s">
        <v>57</v>
      </c>
      <c r="E166" t="s">
        <v>24</v>
      </c>
      <c r="F166" t="s">
        <v>40</v>
      </c>
      <c r="G166" t="s">
        <v>41</v>
      </c>
      <c r="H166" t="s">
        <v>42</v>
      </c>
      <c r="I166" t="s">
        <v>58</v>
      </c>
      <c r="J166" t="s">
        <v>59</v>
      </c>
      <c r="K166" t="s">
        <v>1122</v>
      </c>
      <c r="L166" t="s">
        <v>1123</v>
      </c>
      <c r="M166" t="s">
        <v>1124</v>
      </c>
      <c r="N166" t="s">
        <v>1125</v>
      </c>
      <c r="O166" t="s">
        <v>34</v>
      </c>
      <c r="P166" t="s">
        <v>1126</v>
      </c>
      <c r="Q166" t="s">
        <v>50</v>
      </c>
      <c r="R166" t="s">
        <v>51</v>
      </c>
      <c r="S166" t="s">
        <v>52</v>
      </c>
      <c r="T166" t="s">
        <v>1127</v>
      </c>
    </row>
    <row r="167" spans="1:20">
      <c r="A167" t="s">
        <v>1128</v>
      </c>
      <c r="B167" t="s">
        <v>1129</v>
      </c>
      <c r="C167" t="s">
        <v>1130</v>
      </c>
      <c r="D167" t="s">
        <v>57</v>
      </c>
      <c r="E167" t="s">
        <v>24</v>
      </c>
      <c r="F167" t="s">
        <v>40</v>
      </c>
      <c r="G167" t="s">
        <v>156</v>
      </c>
      <c r="H167" t="s">
        <v>157</v>
      </c>
      <c r="I167" t="s">
        <v>71</v>
      </c>
      <c r="J167" t="s">
        <v>72</v>
      </c>
      <c r="K167" t="s">
        <v>1131</v>
      </c>
      <c r="L167" t="s">
        <v>1132</v>
      </c>
      <c r="M167" t="s">
        <v>405</v>
      </c>
      <c r="N167" t="s">
        <v>406</v>
      </c>
      <c r="O167" t="s">
        <v>34</v>
      </c>
      <c r="P167" t="s">
        <v>407</v>
      </c>
      <c r="Q167" t="s">
        <v>41</v>
      </c>
      <c r="R167" t="s">
        <v>42</v>
      </c>
      <c r="S167" t="s">
        <v>52</v>
      </c>
      <c r="T167" t="s">
        <v>1133</v>
      </c>
    </row>
    <row r="168" spans="1:20">
      <c r="A168" t="s">
        <v>20</v>
      </c>
      <c r="B168" t="s">
        <v>1134</v>
      </c>
      <c r="C168" t="s">
        <v>1135</v>
      </c>
      <c r="D168" t="s">
        <v>57</v>
      </c>
      <c r="E168" t="s">
        <v>24</v>
      </c>
      <c r="F168" t="s">
        <v>25</v>
      </c>
      <c r="G168" t="s">
        <v>1136</v>
      </c>
      <c r="H168" t="s">
        <v>1137</v>
      </c>
      <c r="I168" t="s">
        <v>211</v>
      </c>
      <c r="J168" t="s">
        <v>212</v>
      </c>
      <c r="K168" t="s">
        <v>1138</v>
      </c>
      <c r="L168" t="s">
        <v>1139</v>
      </c>
      <c r="M168" t="s">
        <v>756</v>
      </c>
      <c r="N168" t="s">
        <v>757</v>
      </c>
      <c r="O168" t="s">
        <v>34</v>
      </c>
      <c r="P168" t="s">
        <v>1140</v>
      </c>
      <c r="Q168" t="s">
        <v>36</v>
      </c>
      <c r="R168" t="s">
        <v>36</v>
      </c>
      <c r="S168" t="s">
        <v>52</v>
      </c>
      <c r="T168" t="s">
        <v>1141</v>
      </c>
    </row>
    <row r="169" spans="1:20">
      <c r="A169" t="s">
        <v>20</v>
      </c>
      <c r="B169" t="s">
        <v>267</v>
      </c>
      <c r="C169" t="s">
        <v>1142</v>
      </c>
      <c r="D169" t="s">
        <v>57</v>
      </c>
      <c r="E169" t="s">
        <v>24</v>
      </c>
      <c r="F169" t="s">
        <v>36</v>
      </c>
      <c r="G169" t="s">
        <v>267</v>
      </c>
      <c r="H169" t="s">
        <v>268</v>
      </c>
      <c r="I169" t="s">
        <v>36</v>
      </c>
      <c r="J169" t="s">
        <v>36</v>
      </c>
      <c r="K169" t="s">
        <v>1143</v>
      </c>
      <c r="L169" t="s">
        <v>1144</v>
      </c>
      <c r="M169" t="s">
        <v>1145</v>
      </c>
      <c r="N169" t="s">
        <v>1146</v>
      </c>
      <c r="O169" t="s">
        <v>34</v>
      </c>
      <c r="P169" t="s">
        <v>1147</v>
      </c>
      <c r="Q169" t="s">
        <v>36</v>
      </c>
      <c r="R169" t="s">
        <v>36</v>
      </c>
      <c r="S169" t="s">
        <v>36</v>
      </c>
      <c r="T169" t="s">
        <v>36</v>
      </c>
    </row>
    <row r="170" spans="1:20">
      <c r="A170" t="s">
        <v>1148</v>
      </c>
      <c r="B170" t="s">
        <v>1149</v>
      </c>
      <c r="C170" t="s">
        <v>1150</v>
      </c>
      <c r="D170" t="s">
        <v>312</v>
      </c>
      <c r="E170" t="s">
        <v>24</v>
      </c>
      <c r="F170" t="s">
        <v>40</v>
      </c>
      <c r="G170" t="s">
        <v>41</v>
      </c>
      <c r="H170" t="s">
        <v>42</v>
      </c>
      <c r="I170" t="s">
        <v>58</v>
      </c>
      <c r="J170" t="s">
        <v>59</v>
      </c>
      <c r="K170" t="s">
        <v>1151</v>
      </c>
      <c r="L170" t="s">
        <v>1152</v>
      </c>
      <c r="M170" t="s">
        <v>315</v>
      </c>
      <c r="N170" t="s">
        <v>1103</v>
      </c>
      <c r="O170" t="s">
        <v>34</v>
      </c>
      <c r="P170" t="s">
        <v>1104</v>
      </c>
      <c r="Q170" t="s">
        <v>50</v>
      </c>
      <c r="R170" t="s">
        <v>51</v>
      </c>
      <c r="S170" t="s">
        <v>52</v>
      </c>
      <c r="T170" t="s">
        <v>1153</v>
      </c>
    </row>
    <row r="171" spans="1:20">
      <c r="A171" t="s">
        <v>1154</v>
      </c>
      <c r="B171" t="s">
        <v>1155</v>
      </c>
      <c r="C171" t="s">
        <v>1156</v>
      </c>
      <c r="D171" t="s">
        <v>57</v>
      </c>
      <c r="E171" t="s">
        <v>24</v>
      </c>
      <c r="F171" t="s">
        <v>40</v>
      </c>
      <c r="G171" t="s">
        <v>41</v>
      </c>
      <c r="H171" t="s">
        <v>42</v>
      </c>
      <c r="I171" t="s">
        <v>611</v>
      </c>
      <c r="J171" t="s">
        <v>612</v>
      </c>
      <c r="K171" t="s">
        <v>1157</v>
      </c>
      <c r="L171" t="s">
        <v>1158</v>
      </c>
      <c r="M171" t="s">
        <v>175</v>
      </c>
      <c r="N171" t="s">
        <v>176</v>
      </c>
      <c r="O171" t="s">
        <v>34</v>
      </c>
      <c r="P171" t="s">
        <v>177</v>
      </c>
      <c r="Q171" t="s">
        <v>43</v>
      </c>
      <c r="R171" t="s">
        <v>44</v>
      </c>
      <c r="S171" t="s">
        <v>52</v>
      </c>
      <c r="T171" t="s">
        <v>1159</v>
      </c>
    </row>
    <row r="172" spans="1:20">
      <c r="A172" t="s">
        <v>1160</v>
      </c>
      <c r="B172" t="s">
        <v>1161</v>
      </c>
      <c r="C172" t="s">
        <v>1162</v>
      </c>
      <c r="D172" t="s">
        <v>57</v>
      </c>
      <c r="E172" t="s">
        <v>24</v>
      </c>
      <c r="F172" t="s">
        <v>25</v>
      </c>
      <c r="G172" t="s">
        <v>1083</v>
      </c>
      <c r="H172" t="s">
        <v>1084</v>
      </c>
      <c r="I172" t="s">
        <v>65</v>
      </c>
      <c r="J172" t="s">
        <v>66</v>
      </c>
      <c r="K172" t="s">
        <v>1163</v>
      </c>
      <c r="L172" t="s">
        <v>1164</v>
      </c>
      <c r="M172" t="s">
        <v>859</v>
      </c>
      <c r="N172" t="s">
        <v>1087</v>
      </c>
      <c r="O172" t="s">
        <v>34</v>
      </c>
      <c r="P172" t="s">
        <v>1088</v>
      </c>
      <c r="Q172" t="s">
        <v>1089</v>
      </c>
      <c r="R172" t="s">
        <v>1090</v>
      </c>
      <c r="S172" t="s">
        <v>36</v>
      </c>
      <c r="T172" t="s">
        <v>36</v>
      </c>
    </row>
    <row r="173" spans="1:20">
      <c r="A173" t="s">
        <v>1165</v>
      </c>
      <c r="B173" t="s">
        <v>1166</v>
      </c>
      <c r="C173" t="s">
        <v>1167</v>
      </c>
      <c r="D173" t="s">
        <v>57</v>
      </c>
      <c r="E173" t="s">
        <v>24</v>
      </c>
      <c r="F173" t="s">
        <v>40</v>
      </c>
      <c r="G173" t="s">
        <v>41</v>
      </c>
      <c r="H173" t="s">
        <v>42</v>
      </c>
      <c r="I173" t="s">
        <v>58</v>
      </c>
      <c r="J173" t="s">
        <v>59</v>
      </c>
      <c r="K173" t="s">
        <v>1168</v>
      </c>
      <c r="L173" t="s">
        <v>1169</v>
      </c>
      <c r="M173" t="s">
        <v>405</v>
      </c>
      <c r="N173" t="s">
        <v>1078</v>
      </c>
      <c r="O173" t="s">
        <v>34</v>
      </c>
      <c r="P173" t="s">
        <v>1170</v>
      </c>
      <c r="Q173" t="s">
        <v>43</v>
      </c>
      <c r="R173" t="s">
        <v>44</v>
      </c>
      <c r="S173" t="s">
        <v>52</v>
      </c>
      <c r="T173" t="s">
        <v>1171</v>
      </c>
    </row>
    <row r="174" spans="1:20">
      <c r="A174" t="s">
        <v>1172</v>
      </c>
      <c r="B174" t="s">
        <v>1173</v>
      </c>
      <c r="C174" t="s">
        <v>1174</v>
      </c>
      <c r="D174" t="s">
        <v>57</v>
      </c>
      <c r="E174" t="s">
        <v>24</v>
      </c>
      <c r="F174" t="s">
        <v>40</v>
      </c>
      <c r="G174" t="s">
        <v>41</v>
      </c>
      <c r="H174" t="s">
        <v>42</v>
      </c>
      <c r="I174" t="s">
        <v>58</v>
      </c>
      <c r="J174" t="s">
        <v>59</v>
      </c>
      <c r="K174" t="s">
        <v>1175</v>
      </c>
      <c r="L174" t="s">
        <v>1176</v>
      </c>
      <c r="M174" t="s">
        <v>47</v>
      </c>
      <c r="N174" t="s">
        <v>48</v>
      </c>
      <c r="O174" t="s">
        <v>34</v>
      </c>
      <c r="P174" t="s">
        <v>49</v>
      </c>
      <c r="Q174" t="s">
        <v>43</v>
      </c>
      <c r="R174" t="s">
        <v>44</v>
      </c>
      <c r="S174" t="s">
        <v>52</v>
      </c>
      <c r="T174" t="s">
        <v>1177</v>
      </c>
    </row>
    <row r="175" spans="1:20">
      <c r="A175" t="s">
        <v>1178</v>
      </c>
      <c r="B175" t="s">
        <v>1179</v>
      </c>
      <c r="C175" t="s">
        <v>1180</v>
      </c>
      <c r="D175" t="s">
        <v>57</v>
      </c>
      <c r="E175" t="s">
        <v>24</v>
      </c>
      <c r="F175" t="s">
        <v>40</v>
      </c>
      <c r="G175" t="s">
        <v>41</v>
      </c>
      <c r="H175" t="s">
        <v>42</v>
      </c>
      <c r="I175" t="s">
        <v>58</v>
      </c>
      <c r="J175" t="s">
        <v>59</v>
      </c>
      <c r="K175" t="s">
        <v>1181</v>
      </c>
      <c r="L175" t="s">
        <v>1182</v>
      </c>
      <c r="M175" t="s">
        <v>756</v>
      </c>
      <c r="N175" t="s">
        <v>757</v>
      </c>
      <c r="O175" t="s">
        <v>34</v>
      </c>
      <c r="P175" t="s">
        <v>1140</v>
      </c>
      <c r="Q175" t="s">
        <v>65</v>
      </c>
      <c r="R175" t="s">
        <v>66</v>
      </c>
      <c r="S175" t="s">
        <v>52</v>
      </c>
      <c r="T175" t="s">
        <v>1183</v>
      </c>
    </row>
    <row r="176" spans="1:20">
      <c r="A176" t="s">
        <v>1184</v>
      </c>
      <c r="B176" t="s">
        <v>1185</v>
      </c>
      <c r="C176" t="s">
        <v>1186</v>
      </c>
      <c r="D176" t="s">
        <v>57</v>
      </c>
      <c r="E176" t="s">
        <v>24</v>
      </c>
      <c r="F176" t="s">
        <v>40</v>
      </c>
      <c r="G176" t="s">
        <v>41</v>
      </c>
      <c r="H176" t="s">
        <v>42</v>
      </c>
      <c r="I176" t="s">
        <v>58</v>
      </c>
      <c r="J176" t="s">
        <v>59</v>
      </c>
      <c r="K176" t="s">
        <v>1187</v>
      </c>
      <c r="L176" t="s">
        <v>1188</v>
      </c>
      <c r="M176" t="s">
        <v>1026</v>
      </c>
      <c r="N176" t="s">
        <v>1058</v>
      </c>
      <c r="O176" t="s">
        <v>34</v>
      </c>
      <c r="P176" t="s">
        <v>1059</v>
      </c>
      <c r="Q176" t="s">
        <v>65</v>
      </c>
      <c r="R176" t="s">
        <v>66</v>
      </c>
      <c r="S176" t="s">
        <v>52</v>
      </c>
      <c r="T176" t="s">
        <v>1189</v>
      </c>
    </row>
    <row r="177" spans="1:20">
      <c r="A177" t="s">
        <v>1190</v>
      </c>
      <c r="B177" t="s">
        <v>1191</v>
      </c>
      <c r="C177" t="s">
        <v>1192</v>
      </c>
      <c r="D177" t="s">
        <v>57</v>
      </c>
      <c r="E177" t="s">
        <v>24</v>
      </c>
      <c r="F177" t="s">
        <v>25</v>
      </c>
      <c r="G177" t="s">
        <v>41</v>
      </c>
      <c r="H177" t="s">
        <v>42</v>
      </c>
      <c r="I177" t="s">
        <v>158</v>
      </c>
      <c r="J177" t="s">
        <v>159</v>
      </c>
      <c r="K177" t="s">
        <v>1193</v>
      </c>
      <c r="L177" t="s">
        <v>1194</v>
      </c>
      <c r="M177" t="s">
        <v>1195</v>
      </c>
      <c r="N177" t="s">
        <v>1196</v>
      </c>
      <c r="O177" t="s">
        <v>34</v>
      </c>
      <c r="P177" t="s">
        <v>1197</v>
      </c>
      <c r="Q177" t="s">
        <v>36</v>
      </c>
      <c r="R177" t="s">
        <v>36</v>
      </c>
      <c r="S177" t="s">
        <v>36</v>
      </c>
      <c r="T177" t="s">
        <v>36</v>
      </c>
    </row>
    <row r="178" spans="1:20">
      <c r="A178" t="s">
        <v>1198</v>
      </c>
      <c r="B178" t="s">
        <v>1199</v>
      </c>
      <c r="C178" t="s">
        <v>1200</v>
      </c>
      <c r="D178" t="s">
        <v>312</v>
      </c>
      <c r="E178" t="s">
        <v>24</v>
      </c>
      <c r="F178" t="s">
        <v>40</v>
      </c>
      <c r="G178" t="s">
        <v>41</v>
      </c>
      <c r="H178" t="s">
        <v>42</v>
      </c>
      <c r="I178" t="s">
        <v>28</v>
      </c>
      <c r="J178" t="s">
        <v>29</v>
      </c>
      <c r="K178" t="s">
        <v>1201</v>
      </c>
      <c r="L178" t="s">
        <v>1202</v>
      </c>
      <c r="M178" t="s">
        <v>1195</v>
      </c>
      <c r="N178" t="s">
        <v>1196</v>
      </c>
      <c r="O178" t="s">
        <v>34</v>
      </c>
      <c r="P178" t="s">
        <v>1197</v>
      </c>
      <c r="Q178" t="s">
        <v>277</v>
      </c>
      <c r="R178" t="s">
        <v>278</v>
      </c>
      <c r="S178" t="s">
        <v>36</v>
      </c>
      <c r="T178" t="s">
        <v>36</v>
      </c>
    </row>
    <row r="179" spans="1:20">
      <c r="A179" t="s">
        <v>1203</v>
      </c>
      <c r="B179" t="s">
        <v>1204</v>
      </c>
      <c r="C179" t="s">
        <v>1205</v>
      </c>
      <c r="D179" t="s">
        <v>57</v>
      </c>
      <c r="E179" t="s">
        <v>24</v>
      </c>
      <c r="F179" t="s">
        <v>40</v>
      </c>
      <c r="G179" t="s">
        <v>41</v>
      </c>
      <c r="H179" t="s">
        <v>42</v>
      </c>
      <c r="I179" t="s">
        <v>50</v>
      </c>
      <c r="J179" t="s">
        <v>51</v>
      </c>
      <c r="K179" t="s">
        <v>1206</v>
      </c>
      <c r="L179" t="s">
        <v>1207</v>
      </c>
      <c r="M179" t="s">
        <v>1195</v>
      </c>
      <c r="N179" t="s">
        <v>1208</v>
      </c>
      <c r="O179" t="s">
        <v>34</v>
      </c>
      <c r="P179" t="s">
        <v>1209</v>
      </c>
      <c r="Q179" t="s">
        <v>830</v>
      </c>
      <c r="R179" t="s">
        <v>831</v>
      </c>
      <c r="S179" t="s">
        <v>36</v>
      </c>
      <c r="T179" t="s">
        <v>36</v>
      </c>
    </row>
    <row r="180" spans="1:20">
      <c r="A180" t="s">
        <v>20</v>
      </c>
      <c r="B180" t="s">
        <v>1210</v>
      </c>
      <c r="C180" t="s">
        <v>1211</v>
      </c>
      <c r="D180" t="s">
        <v>57</v>
      </c>
      <c r="E180" t="s">
        <v>24</v>
      </c>
      <c r="F180" t="s">
        <v>25</v>
      </c>
      <c r="G180" t="s">
        <v>65</v>
      </c>
      <c r="H180" t="s">
        <v>66</v>
      </c>
      <c r="I180" t="s">
        <v>1212</v>
      </c>
      <c r="J180" t="s">
        <v>1213</v>
      </c>
      <c r="K180" t="s">
        <v>1214</v>
      </c>
      <c r="L180" t="s">
        <v>1215</v>
      </c>
      <c r="M180" t="s">
        <v>1216</v>
      </c>
      <c r="N180" t="s">
        <v>1217</v>
      </c>
      <c r="O180" t="s">
        <v>34</v>
      </c>
      <c r="P180" t="s">
        <v>1218</v>
      </c>
      <c r="Q180" t="s">
        <v>36</v>
      </c>
      <c r="R180" t="s">
        <v>36</v>
      </c>
      <c r="S180" t="s">
        <v>52</v>
      </c>
      <c r="T180" t="s">
        <v>1219</v>
      </c>
    </row>
    <row r="181" spans="1:20">
      <c r="A181" t="s">
        <v>1220</v>
      </c>
      <c r="B181" t="s">
        <v>1221</v>
      </c>
      <c r="C181" t="s">
        <v>1222</v>
      </c>
      <c r="D181" t="s">
        <v>57</v>
      </c>
      <c r="E181" t="s">
        <v>24</v>
      </c>
      <c r="F181" t="s">
        <v>40</v>
      </c>
      <c r="G181" t="s">
        <v>41</v>
      </c>
      <c r="H181" t="s">
        <v>42</v>
      </c>
      <c r="I181" t="s">
        <v>65</v>
      </c>
      <c r="J181" t="s">
        <v>66</v>
      </c>
      <c r="K181" t="s">
        <v>1223</v>
      </c>
      <c r="L181" t="s">
        <v>1224</v>
      </c>
      <c r="M181" t="s">
        <v>1195</v>
      </c>
      <c r="N181" t="s">
        <v>1196</v>
      </c>
      <c r="O181" t="s">
        <v>34</v>
      </c>
      <c r="P181" t="s">
        <v>1197</v>
      </c>
      <c r="Q181" t="s">
        <v>28</v>
      </c>
      <c r="R181" t="s">
        <v>29</v>
      </c>
      <c r="S181" t="s">
        <v>52</v>
      </c>
      <c r="T181" t="s">
        <v>1225</v>
      </c>
    </row>
    <row r="182" spans="1:20">
      <c r="A182" t="s">
        <v>1226</v>
      </c>
      <c r="B182" t="s">
        <v>1227</v>
      </c>
      <c r="C182" t="s">
        <v>1228</v>
      </c>
      <c r="D182" t="s">
        <v>57</v>
      </c>
      <c r="E182" t="s">
        <v>24</v>
      </c>
      <c r="F182" t="s">
        <v>40</v>
      </c>
      <c r="G182" t="s">
        <v>288</v>
      </c>
      <c r="H182" t="s">
        <v>289</v>
      </c>
      <c r="I182" t="s">
        <v>71</v>
      </c>
      <c r="J182" t="s">
        <v>72</v>
      </c>
      <c r="K182" t="s">
        <v>1229</v>
      </c>
      <c r="L182" t="s">
        <v>1230</v>
      </c>
      <c r="M182" t="s">
        <v>1195</v>
      </c>
      <c r="N182" t="s">
        <v>1231</v>
      </c>
      <c r="O182" t="s">
        <v>34</v>
      </c>
      <c r="P182" t="s">
        <v>1232</v>
      </c>
      <c r="Q182" t="s">
        <v>41</v>
      </c>
      <c r="R182" t="s">
        <v>42</v>
      </c>
      <c r="S182" t="s">
        <v>36</v>
      </c>
      <c r="T182" t="s">
        <v>36</v>
      </c>
    </row>
    <row r="183" spans="1:20">
      <c r="A183" t="s">
        <v>1233</v>
      </c>
      <c r="B183" t="s">
        <v>1234</v>
      </c>
      <c r="C183" t="s">
        <v>1235</v>
      </c>
      <c r="D183" t="s">
        <v>57</v>
      </c>
      <c r="E183" t="s">
        <v>24</v>
      </c>
      <c r="F183" t="s">
        <v>25</v>
      </c>
      <c r="G183" t="s">
        <v>112</v>
      </c>
      <c r="H183" t="s">
        <v>113</v>
      </c>
      <c r="I183" t="s">
        <v>65</v>
      </c>
      <c r="J183" t="s">
        <v>66</v>
      </c>
      <c r="K183" t="s">
        <v>1236</v>
      </c>
      <c r="L183" t="s">
        <v>1237</v>
      </c>
      <c r="M183" t="s">
        <v>1195</v>
      </c>
      <c r="N183" t="s">
        <v>1208</v>
      </c>
      <c r="O183" t="s">
        <v>34</v>
      </c>
      <c r="P183" t="s">
        <v>1209</v>
      </c>
      <c r="Q183" t="s">
        <v>36</v>
      </c>
      <c r="R183" t="s">
        <v>36</v>
      </c>
      <c r="S183" t="s">
        <v>36</v>
      </c>
      <c r="T183" t="s">
        <v>36</v>
      </c>
    </row>
    <row r="184" spans="1:20">
      <c r="A184" t="s">
        <v>20</v>
      </c>
      <c r="B184" t="s">
        <v>1238</v>
      </c>
      <c r="C184" t="s">
        <v>1239</v>
      </c>
      <c r="D184" t="s">
        <v>57</v>
      </c>
      <c r="E184" t="s">
        <v>24</v>
      </c>
      <c r="F184" t="s">
        <v>40</v>
      </c>
      <c r="G184" t="s">
        <v>112</v>
      </c>
      <c r="H184" t="s">
        <v>113</v>
      </c>
      <c r="I184" t="s">
        <v>65</v>
      </c>
      <c r="J184" t="s">
        <v>66</v>
      </c>
      <c r="K184" t="s">
        <v>1240</v>
      </c>
      <c r="L184" t="s">
        <v>1241</v>
      </c>
      <c r="M184" t="s">
        <v>1242</v>
      </c>
      <c r="N184" t="s">
        <v>1243</v>
      </c>
      <c r="O184" t="s">
        <v>34</v>
      </c>
      <c r="P184" t="s">
        <v>1244</v>
      </c>
      <c r="Q184" t="s">
        <v>611</v>
      </c>
      <c r="R184" t="s">
        <v>612</v>
      </c>
      <c r="S184" t="s">
        <v>36</v>
      </c>
      <c r="T184" t="s">
        <v>36</v>
      </c>
    </row>
    <row r="185" spans="1:20">
      <c r="A185" t="s">
        <v>1245</v>
      </c>
      <c r="B185" t="s">
        <v>1246</v>
      </c>
      <c r="C185" t="s">
        <v>1247</v>
      </c>
      <c r="D185" t="s">
        <v>57</v>
      </c>
      <c r="E185" t="s">
        <v>24</v>
      </c>
      <c r="F185" t="s">
        <v>40</v>
      </c>
      <c r="G185" t="s">
        <v>288</v>
      </c>
      <c r="H185" t="s">
        <v>289</v>
      </c>
      <c r="I185" t="s">
        <v>41</v>
      </c>
      <c r="J185" t="s">
        <v>42</v>
      </c>
      <c r="K185" t="s">
        <v>1248</v>
      </c>
      <c r="L185" t="s">
        <v>1249</v>
      </c>
      <c r="M185" t="s">
        <v>1195</v>
      </c>
      <c r="N185" t="s">
        <v>1231</v>
      </c>
      <c r="O185" t="s">
        <v>34</v>
      </c>
      <c r="P185" t="s">
        <v>1232</v>
      </c>
      <c r="Q185" t="s">
        <v>58</v>
      </c>
      <c r="R185" t="s">
        <v>59</v>
      </c>
      <c r="S185" t="s">
        <v>36</v>
      </c>
      <c r="T185" t="s">
        <v>36</v>
      </c>
    </row>
    <row r="186" spans="1:20">
      <c r="A186" t="s">
        <v>1250</v>
      </c>
      <c r="B186" t="s">
        <v>1251</v>
      </c>
      <c r="C186" t="s">
        <v>1252</v>
      </c>
      <c r="D186" t="s">
        <v>57</v>
      </c>
      <c r="E186" t="s">
        <v>24</v>
      </c>
      <c r="F186" t="s">
        <v>40</v>
      </c>
      <c r="G186" t="s">
        <v>112</v>
      </c>
      <c r="H186" t="s">
        <v>113</v>
      </c>
      <c r="I186" t="s">
        <v>65</v>
      </c>
      <c r="J186" t="s">
        <v>66</v>
      </c>
      <c r="K186" t="s">
        <v>1253</v>
      </c>
      <c r="L186" t="s">
        <v>1254</v>
      </c>
      <c r="M186" t="s">
        <v>75</v>
      </c>
      <c r="N186" t="s">
        <v>988</v>
      </c>
      <c r="O186" t="s">
        <v>34</v>
      </c>
      <c r="P186" t="s">
        <v>989</v>
      </c>
      <c r="Q186" t="s">
        <v>1255</v>
      </c>
      <c r="R186" t="s">
        <v>1256</v>
      </c>
      <c r="S186" t="s">
        <v>52</v>
      </c>
      <c r="T186" t="s">
        <v>1257</v>
      </c>
    </row>
    <row r="187" spans="1:20">
      <c r="A187" t="s">
        <v>20</v>
      </c>
      <c r="B187" t="s">
        <v>1258</v>
      </c>
      <c r="C187" t="s">
        <v>1259</v>
      </c>
      <c r="D187" t="s">
        <v>57</v>
      </c>
      <c r="E187" t="s">
        <v>24</v>
      </c>
      <c r="F187" t="s">
        <v>40</v>
      </c>
      <c r="G187" t="s">
        <v>112</v>
      </c>
      <c r="H187" t="s">
        <v>113</v>
      </c>
      <c r="I187" t="s">
        <v>65</v>
      </c>
      <c r="J187" t="s">
        <v>66</v>
      </c>
      <c r="K187" t="s">
        <v>1260</v>
      </c>
      <c r="L187" t="s">
        <v>1261</v>
      </c>
      <c r="M187" t="s">
        <v>175</v>
      </c>
      <c r="N187" t="s">
        <v>176</v>
      </c>
      <c r="O187" t="s">
        <v>34</v>
      </c>
      <c r="P187" t="s">
        <v>177</v>
      </c>
      <c r="Q187" t="s">
        <v>611</v>
      </c>
      <c r="R187" t="s">
        <v>612</v>
      </c>
      <c r="S187" t="s">
        <v>36</v>
      </c>
      <c r="T187" t="s">
        <v>36</v>
      </c>
    </row>
    <row r="188" spans="1:20">
      <c r="A188" t="s">
        <v>20</v>
      </c>
      <c r="B188" t="s">
        <v>1262</v>
      </c>
      <c r="C188" t="s">
        <v>1263</v>
      </c>
      <c r="D188" t="s">
        <v>57</v>
      </c>
      <c r="E188" t="s">
        <v>24</v>
      </c>
      <c r="F188" t="s">
        <v>25</v>
      </c>
      <c r="G188" t="s">
        <v>65</v>
      </c>
      <c r="H188" t="s">
        <v>66</v>
      </c>
      <c r="I188" t="s">
        <v>224</v>
      </c>
      <c r="J188" t="s">
        <v>225</v>
      </c>
      <c r="K188" t="s">
        <v>1264</v>
      </c>
      <c r="L188" t="s">
        <v>1265</v>
      </c>
      <c r="M188" t="s">
        <v>1266</v>
      </c>
      <c r="N188" t="s">
        <v>1267</v>
      </c>
      <c r="O188" t="s">
        <v>34</v>
      </c>
      <c r="P188" t="s">
        <v>1268</v>
      </c>
      <c r="Q188" t="s">
        <v>36</v>
      </c>
      <c r="R188" t="s">
        <v>36</v>
      </c>
      <c r="S188" t="s">
        <v>52</v>
      </c>
      <c r="T188" t="s">
        <v>1269</v>
      </c>
    </row>
    <row r="189" spans="1:20">
      <c r="A189" t="s">
        <v>20</v>
      </c>
      <c r="B189" t="s">
        <v>1270</v>
      </c>
      <c r="C189" t="s">
        <v>1271</v>
      </c>
      <c r="D189" t="s">
        <v>57</v>
      </c>
      <c r="E189" t="s">
        <v>24</v>
      </c>
      <c r="F189" t="s">
        <v>25</v>
      </c>
      <c r="G189" t="s">
        <v>65</v>
      </c>
      <c r="H189" t="s">
        <v>66</v>
      </c>
      <c r="I189" t="s">
        <v>224</v>
      </c>
      <c r="J189" t="s">
        <v>225</v>
      </c>
      <c r="K189" t="s">
        <v>1272</v>
      </c>
      <c r="L189" t="s">
        <v>1273</v>
      </c>
      <c r="M189" t="s">
        <v>175</v>
      </c>
      <c r="N189" t="s">
        <v>176</v>
      </c>
      <c r="O189" t="s">
        <v>34</v>
      </c>
      <c r="P189" t="s">
        <v>177</v>
      </c>
      <c r="Q189" t="s">
        <v>36</v>
      </c>
      <c r="R189" t="s">
        <v>36</v>
      </c>
      <c r="S189" t="s">
        <v>52</v>
      </c>
      <c r="T189" t="s">
        <v>1274</v>
      </c>
    </row>
    <row r="190" spans="1:20">
      <c r="A190" t="s">
        <v>1275</v>
      </c>
      <c r="B190" t="s">
        <v>1276</v>
      </c>
      <c r="C190" t="s">
        <v>1277</v>
      </c>
      <c r="D190" t="s">
        <v>57</v>
      </c>
      <c r="E190" t="s">
        <v>24</v>
      </c>
      <c r="F190" t="s">
        <v>40</v>
      </c>
      <c r="G190" t="s">
        <v>41</v>
      </c>
      <c r="H190" t="s">
        <v>42</v>
      </c>
      <c r="I190" t="s">
        <v>58</v>
      </c>
      <c r="J190" t="s">
        <v>59</v>
      </c>
      <c r="K190" t="s">
        <v>1278</v>
      </c>
      <c r="L190" t="s">
        <v>1279</v>
      </c>
      <c r="M190" t="s">
        <v>1195</v>
      </c>
      <c r="N190" t="s">
        <v>1208</v>
      </c>
      <c r="O190" t="s">
        <v>34</v>
      </c>
      <c r="P190" t="s">
        <v>1209</v>
      </c>
      <c r="Q190" t="s">
        <v>50</v>
      </c>
      <c r="R190" t="s">
        <v>51</v>
      </c>
      <c r="S190" t="s">
        <v>36</v>
      </c>
      <c r="T190" t="s">
        <v>36</v>
      </c>
    </row>
    <row r="191" spans="1:20">
      <c r="A191" t="s">
        <v>20</v>
      </c>
      <c r="B191" t="s">
        <v>1280</v>
      </c>
      <c r="C191" t="s">
        <v>1281</v>
      </c>
      <c r="D191" t="s">
        <v>57</v>
      </c>
      <c r="E191" t="s">
        <v>24</v>
      </c>
      <c r="F191" t="s">
        <v>36</v>
      </c>
      <c r="G191" t="s">
        <v>1111</v>
      </c>
      <c r="H191" t="s">
        <v>1112</v>
      </c>
      <c r="I191" t="s">
        <v>36</v>
      </c>
      <c r="J191" t="s">
        <v>36</v>
      </c>
      <c r="K191" t="s">
        <v>1282</v>
      </c>
      <c r="L191" t="s">
        <v>1283</v>
      </c>
      <c r="M191" t="s">
        <v>405</v>
      </c>
      <c r="N191" t="s">
        <v>1284</v>
      </c>
      <c r="O191" t="s">
        <v>34</v>
      </c>
      <c r="P191" t="s">
        <v>1285</v>
      </c>
      <c r="Q191" t="s">
        <v>36</v>
      </c>
      <c r="R191" t="s">
        <v>36</v>
      </c>
      <c r="S191" t="s">
        <v>36</v>
      </c>
      <c r="T191" t="s">
        <v>36</v>
      </c>
    </row>
    <row r="192" spans="1:20">
      <c r="A192" t="s">
        <v>20</v>
      </c>
      <c r="B192" t="s">
        <v>1262</v>
      </c>
      <c r="C192" t="s">
        <v>1286</v>
      </c>
      <c r="D192" t="s">
        <v>57</v>
      </c>
      <c r="E192" t="s">
        <v>24</v>
      </c>
      <c r="F192" t="s">
        <v>25</v>
      </c>
      <c r="G192" t="s">
        <v>65</v>
      </c>
      <c r="H192" t="s">
        <v>66</v>
      </c>
      <c r="I192" t="s">
        <v>224</v>
      </c>
      <c r="J192" t="s">
        <v>225</v>
      </c>
      <c r="K192" t="s">
        <v>1287</v>
      </c>
      <c r="L192" t="s">
        <v>1288</v>
      </c>
      <c r="M192" t="s">
        <v>292</v>
      </c>
      <c r="N192" t="s">
        <v>1289</v>
      </c>
      <c r="O192" t="s">
        <v>34</v>
      </c>
      <c r="P192" t="s">
        <v>1290</v>
      </c>
      <c r="Q192" t="s">
        <v>36</v>
      </c>
      <c r="R192" t="s">
        <v>36</v>
      </c>
      <c r="S192" t="s">
        <v>52</v>
      </c>
      <c r="T192" t="s">
        <v>1291</v>
      </c>
    </row>
    <row r="193" spans="1:20">
      <c r="A193" t="s">
        <v>1292</v>
      </c>
      <c r="B193" t="s">
        <v>1293</v>
      </c>
      <c r="C193" t="s">
        <v>1294</v>
      </c>
      <c r="D193" t="s">
        <v>57</v>
      </c>
      <c r="E193" t="s">
        <v>24</v>
      </c>
      <c r="F193" t="s">
        <v>25</v>
      </c>
      <c r="G193" t="s">
        <v>41</v>
      </c>
      <c r="H193" t="s">
        <v>42</v>
      </c>
      <c r="I193" t="s">
        <v>158</v>
      </c>
      <c r="J193" t="s">
        <v>159</v>
      </c>
      <c r="K193" t="s">
        <v>1295</v>
      </c>
      <c r="L193" t="s">
        <v>1296</v>
      </c>
      <c r="M193" t="s">
        <v>1195</v>
      </c>
      <c r="N193" t="s">
        <v>1208</v>
      </c>
      <c r="O193" t="s">
        <v>34</v>
      </c>
      <c r="P193" t="s">
        <v>1209</v>
      </c>
      <c r="Q193" t="s">
        <v>36</v>
      </c>
      <c r="R193" t="s">
        <v>36</v>
      </c>
      <c r="S193" t="s">
        <v>36</v>
      </c>
      <c r="T193" t="s">
        <v>36</v>
      </c>
    </row>
    <row r="194" spans="1:20">
      <c r="A194" t="s">
        <v>20</v>
      </c>
      <c r="B194" t="s">
        <v>1262</v>
      </c>
      <c r="C194" t="s">
        <v>1297</v>
      </c>
      <c r="D194" t="s">
        <v>57</v>
      </c>
      <c r="E194" t="s">
        <v>24</v>
      </c>
      <c r="F194" t="s">
        <v>25</v>
      </c>
      <c r="G194" t="s">
        <v>65</v>
      </c>
      <c r="H194" t="s">
        <v>66</v>
      </c>
      <c r="I194" t="s">
        <v>224</v>
      </c>
      <c r="J194" t="s">
        <v>225</v>
      </c>
      <c r="K194" t="s">
        <v>1298</v>
      </c>
      <c r="L194" t="s">
        <v>1299</v>
      </c>
      <c r="M194" t="s">
        <v>138</v>
      </c>
      <c r="N194" t="s">
        <v>1300</v>
      </c>
      <c r="O194" t="s">
        <v>34</v>
      </c>
      <c r="P194" t="s">
        <v>1301</v>
      </c>
      <c r="Q194" t="s">
        <v>36</v>
      </c>
      <c r="R194" t="s">
        <v>36</v>
      </c>
      <c r="S194" t="s">
        <v>52</v>
      </c>
      <c r="T194" t="s">
        <v>1269</v>
      </c>
    </row>
    <row r="195" spans="1:20">
      <c r="A195" t="s">
        <v>1302</v>
      </c>
      <c r="B195" t="s">
        <v>1303</v>
      </c>
      <c r="C195" t="s">
        <v>1304</v>
      </c>
      <c r="D195" t="s">
        <v>57</v>
      </c>
      <c r="E195" t="s">
        <v>24</v>
      </c>
      <c r="F195" t="s">
        <v>40</v>
      </c>
      <c r="G195" t="s">
        <v>41</v>
      </c>
      <c r="H195" t="s">
        <v>42</v>
      </c>
      <c r="I195" t="s">
        <v>58</v>
      </c>
      <c r="J195" t="s">
        <v>59</v>
      </c>
      <c r="K195" t="s">
        <v>1305</v>
      </c>
      <c r="L195" t="s">
        <v>1306</v>
      </c>
      <c r="M195" t="s">
        <v>1195</v>
      </c>
      <c r="N195" t="s">
        <v>1208</v>
      </c>
      <c r="O195" t="s">
        <v>34</v>
      </c>
      <c r="P195" t="s">
        <v>1209</v>
      </c>
      <c r="Q195" t="s">
        <v>43</v>
      </c>
      <c r="R195" t="s">
        <v>44</v>
      </c>
      <c r="S195" t="s">
        <v>36</v>
      </c>
      <c r="T195" t="s">
        <v>36</v>
      </c>
    </row>
    <row r="196" spans="1:20">
      <c r="A196" t="s">
        <v>20</v>
      </c>
      <c r="B196" t="s">
        <v>1307</v>
      </c>
      <c r="C196" t="s">
        <v>1308</v>
      </c>
      <c r="D196" t="s">
        <v>57</v>
      </c>
      <c r="E196" t="s">
        <v>24</v>
      </c>
      <c r="F196" t="s">
        <v>40</v>
      </c>
      <c r="G196" t="s">
        <v>41</v>
      </c>
      <c r="H196" t="s">
        <v>42</v>
      </c>
      <c r="I196" t="s">
        <v>58</v>
      </c>
      <c r="J196" t="s">
        <v>59</v>
      </c>
      <c r="K196" t="s">
        <v>1309</v>
      </c>
      <c r="L196" t="s">
        <v>1310</v>
      </c>
      <c r="M196" t="s">
        <v>109</v>
      </c>
      <c r="N196" t="s">
        <v>1311</v>
      </c>
      <c r="O196" t="s">
        <v>34</v>
      </c>
      <c r="P196" t="s">
        <v>1312</v>
      </c>
      <c r="Q196" t="s">
        <v>50</v>
      </c>
      <c r="R196" t="s">
        <v>51</v>
      </c>
      <c r="S196" t="s">
        <v>52</v>
      </c>
      <c r="T196" t="s">
        <v>1313</v>
      </c>
    </row>
    <row r="197" spans="1:20">
      <c r="A197" t="s">
        <v>20</v>
      </c>
      <c r="B197" t="s">
        <v>1314</v>
      </c>
      <c r="C197" t="s">
        <v>1315</v>
      </c>
      <c r="D197" t="s">
        <v>57</v>
      </c>
      <c r="E197" t="s">
        <v>24</v>
      </c>
      <c r="F197" t="s">
        <v>40</v>
      </c>
      <c r="G197" t="s">
        <v>71</v>
      </c>
      <c r="H197" t="s">
        <v>72</v>
      </c>
      <c r="I197" t="s">
        <v>41</v>
      </c>
      <c r="J197" t="s">
        <v>42</v>
      </c>
      <c r="K197" t="s">
        <v>1316</v>
      </c>
      <c r="L197" t="s">
        <v>1317</v>
      </c>
      <c r="M197" t="s">
        <v>292</v>
      </c>
      <c r="N197" t="s">
        <v>1289</v>
      </c>
      <c r="O197" t="s">
        <v>34</v>
      </c>
      <c r="P197" t="s">
        <v>1290</v>
      </c>
      <c r="Q197" t="s">
        <v>158</v>
      </c>
      <c r="R197" t="s">
        <v>159</v>
      </c>
      <c r="S197" t="s">
        <v>367</v>
      </c>
      <c r="T197" t="s">
        <v>1318</v>
      </c>
    </row>
    <row r="198" spans="1:20">
      <c r="A198" t="s">
        <v>1319</v>
      </c>
      <c r="B198" t="s">
        <v>1320</v>
      </c>
      <c r="C198" t="s">
        <v>1321</v>
      </c>
      <c r="D198" t="s">
        <v>57</v>
      </c>
      <c r="E198" t="s">
        <v>24</v>
      </c>
      <c r="F198" t="s">
        <v>40</v>
      </c>
      <c r="G198" t="s">
        <v>41</v>
      </c>
      <c r="H198" t="s">
        <v>42</v>
      </c>
      <c r="I198" t="s">
        <v>158</v>
      </c>
      <c r="J198" t="s">
        <v>159</v>
      </c>
      <c r="K198" t="s">
        <v>1322</v>
      </c>
      <c r="L198" t="s">
        <v>1323</v>
      </c>
      <c r="M198" t="s">
        <v>1195</v>
      </c>
      <c r="N198" t="s">
        <v>1208</v>
      </c>
      <c r="O198" t="s">
        <v>34</v>
      </c>
      <c r="P198" t="s">
        <v>1209</v>
      </c>
      <c r="Q198" t="s">
        <v>50</v>
      </c>
      <c r="R198" t="s">
        <v>51</v>
      </c>
      <c r="S198" t="s">
        <v>36</v>
      </c>
      <c r="T198" t="s">
        <v>36</v>
      </c>
    </row>
    <row r="199" spans="1:20">
      <c r="A199" t="s">
        <v>20</v>
      </c>
      <c r="B199" t="s">
        <v>1324</v>
      </c>
      <c r="C199" t="s">
        <v>1325</v>
      </c>
      <c r="D199" t="s">
        <v>57</v>
      </c>
      <c r="E199" t="s">
        <v>24</v>
      </c>
      <c r="F199" t="s">
        <v>40</v>
      </c>
      <c r="G199" t="s">
        <v>41</v>
      </c>
      <c r="H199" t="s">
        <v>42</v>
      </c>
      <c r="I199" t="s">
        <v>58</v>
      </c>
      <c r="J199" t="s">
        <v>59</v>
      </c>
      <c r="K199" t="s">
        <v>1326</v>
      </c>
      <c r="L199" t="s">
        <v>1327</v>
      </c>
      <c r="M199" t="s">
        <v>447</v>
      </c>
      <c r="N199" t="s">
        <v>719</v>
      </c>
      <c r="O199" t="s">
        <v>34</v>
      </c>
      <c r="P199" t="s">
        <v>720</v>
      </c>
      <c r="Q199" t="s">
        <v>158</v>
      </c>
      <c r="R199" t="s">
        <v>159</v>
      </c>
      <c r="S199" t="s">
        <v>36</v>
      </c>
      <c r="T199" t="s">
        <v>36</v>
      </c>
    </row>
    <row r="200" spans="1:20">
      <c r="A200" t="s">
        <v>1328</v>
      </c>
      <c r="B200" t="s">
        <v>1329</v>
      </c>
      <c r="C200" t="s">
        <v>1330</v>
      </c>
      <c r="D200" t="s">
        <v>57</v>
      </c>
      <c r="E200" t="s">
        <v>24</v>
      </c>
      <c r="F200" t="s">
        <v>40</v>
      </c>
      <c r="G200" t="s">
        <v>41</v>
      </c>
      <c r="H200" t="s">
        <v>42</v>
      </c>
      <c r="I200" t="s">
        <v>58</v>
      </c>
      <c r="J200" t="s">
        <v>59</v>
      </c>
      <c r="K200" t="s">
        <v>1331</v>
      </c>
      <c r="L200" t="s">
        <v>1332</v>
      </c>
      <c r="M200" t="s">
        <v>1195</v>
      </c>
      <c r="N200" t="s">
        <v>1208</v>
      </c>
      <c r="O200" t="s">
        <v>34</v>
      </c>
      <c r="P200" t="s">
        <v>1209</v>
      </c>
      <c r="Q200" t="s">
        <v>65</v>
      </c>
      <c r="R200" t="s">
        <v>66</v>
      </c>
      <c r="S200" t="s">
        <v>36</v>
      </c>
      <c r="T200" t="s">
        <v>36</v>
      </c>
    </row>
    <row r="201" spans="1:20">
      <c r="A201" t="s">
        <v>20</v>
      </c>
      <c r="B201" t="s">
        <v>1333</v>
      </c>
      <c r="C201" t="s">
        <v>1334</v>
      </c>
      <c r="D201" t="s">
        <v>57</v>
      </c>
      <c r="E201" t="s">
        <v>24</v>
      </c>
      <c r="F201" t="s">
        <v>36</v>
      </c>
      <c r="G201" t="s">
        <v>84</v>
      </c>
      <c r="H201" t="s">
        <v>85</v>
      </c>
      <c r="I201" t="s">
        <v>36</v>
      </c>
      <c r="J201" t="s">
        <v>36</v>
      </c>
      <c r="K201" t="s">
        <v>1335</v>
      </c>
      <c r="L201" t="s">
        <v>1336</v>
      </c>
      <c r="M201" t="s">
        <v>1337</v>
      </c>
      <c r="N201" t="s">
        <v>1338</v>
      </c>
      <c r="O201" t="s">
        <v>34</v>
      </c>
      <c r="P201" t="s">
        <v>1339</v>
      </c>
      <c r="Q201" t="s">
        <v>36</v>
      </c>
      <c r="R201" t="s">
        <v>36</v>
      </c>
      <c r="S201" t="s">
        <v>52</v>
      </c>
      <c r="T201" t="s">
        <v>1340</v>
      </c>
    </row>
    <row r="202" spans="1:20">
      <c r="A202" t="s">
        <v>1341</v>
      </c>
      <c r="B202" t="s">
        <v>1342</v>
      </c>
      <c r="C202" t="s">
        <v>1343</v>
      </c>
      <c r="D202" t="s">
        <v>57</v>
      </c>
      <c r="E202" t="s">
        <v>24</v>
      </c>
      <c r="F202" t="s">
        <v>25</v>
      </c>
      <c r="G202" t="s">
        <v>41</v>
      </c>
      <c r="H202" t="s">
        <v>42</v>
      </c>
      <c r="I202" t="s">
        <v>28</v>
      </c>
      <c r="J202" t="s">
        <v>29</v>
      </c>
      <c r="K202" t="s">
        <v>1344</v>
      </c>
      <c r="L202" t="s">
        <v>1345</v>
      </c>
      <c r="M202" t="s">
        <v>1195</v>
      </c>
      <c r="N202" t="s">
        <v>1196</v>
      </c>
      <c r="O202" t="s">
        <v>34</v>
      </c>
      <c r="P202" t="s">
        <v>1197</v>
      </c>
      <c r="Q202" t="s">
        <v>36</v>
      </c>
      <c r="R202" t="s">
        <v>36</v>
      </c>
      <c r="S202" t="s">
        <v>36</v>
      </c>
      <c r="T202" t="s">
        <v>36</v>
      </c>
    </row>
    <row r="203" spans="1:20">
      <c r="A203" t="s">
        <v>1346</v>
      </c>
      <c r="B203" t="s">
        <v>1347</v>
      </c>
      <c r="C203" t="s">
        <v>1348</v>
      </c>
      <c r="D203" t="s">
        <v>57</v>
      </c>
      <c r="E203" t="s">
        <v>24</v>
      </c>
      <c r="F203" t="s">
        <v>36</v>
      </c>
      <c r="G203" t="s">
        <v>412</v>
      </c>
      <c r="H203" t="s">
        <v>413</v>
      </c>
      <c r="I203" t="s">
        <v>36</v>
      </c>
      <c r="J203" t="s">
        <v>36</v>
      </c>
      <c r="K203" t="s">
        <v>1349</v>
      </c>
      <c r="L203" t="s">
        <v>1350</v>
      </c>
      <c r="M203" t="s">
        <v>109</v>
      </c>
      <c r="N203" t="s">
        <v>110</v>
      </c>
      <c r="O203" t="s">
        <v>34</v>
      </c>
      <c r="P203" t="s">
        <v>111</v>
      </c>
      <c r="Q203" t="s">
        <v>36</v>
      </c>
      <c r="R203" t="s">
        <v>36</v>
      </c>
      <c r="S203" t="s">
        <v>36</v>
      </c>
      <c r="T203" t="s">
        <v>36</v>
      </c>
    </row>
    <row r="204" spans="1:20">
      <c r="A204" t="s">
        <v>1351</v>
      </c>
      <c r="B204" t="s">
        <v>1352</v>
      </c>
      <c r="C204" t="s">
        <v>1353</v>
      </c>
      <c r="D204" t="s">
        <v>57</v>
      </c>
      <c r="E204" t="s">
        <v>298</v>
      </c>
      <c r="F204" t="s">
        <v>36</v>
      </c>
      <c r="G204" t="s">
        <v>412</v>
      </c>
      <c r="H204" t="s">
        <v>413</v>
      </c>
      <c r="I204" t="s">
        <v>36</v>
      </c>
      <c r="J204" t="s">
        <v>36</v>
      </c>
      <c r="K204" t="s">
        <v>1354</v>
      </c>
      <c r="L204" t="s">
        <v>1355</v>
      </c>
      <c r="M204" t="s">
        <v>1195</v>
      </c>
      <c r="N204" t="s">
        <v>1196</v>
      </c>
      <c r="O204" t="s">
        <v>34</v>
      </c>
      <c r="P204" t="s">
        <v>1197</v>
      </c>
      <c r="Q204" t="s">
        <v>36</v>
      </c>
      <c r="R204" t="s">
        <v>36</v>
      </c>
      <c r="S204" t="s">
        <v>36</v>
      </c>
      <c r="T204" t="s">
        <v>36</v>
      </c>
    </row>
    <row r="205" spans="1:20">
      <c r="A205" t="s">
        <v>1356</v>
      </c>
      <c r="B205" t="s">
        <v>1357</v>
      </c>
      <c r="C205" t="s">
        <v>1358</v>
      </c>
      <c r="D205" t="s">
        <v>57</v>
      </c>
      <c r="E205" t="s">
        <v>24</v>
      </c>
      <c r="F205" t="s">
        <v>36</v>
      </c>
      <c r="G205" t="s">
        <v>412</v>
      </c>
      <c r="H205" t="s">
        <v>413</v>
      </c>
      <c r="I205" t="s">
        <v>36</v>
      </c>
      <c r="J205" t="s">
        <v>36</v>
      </c>
      <c r="K205" t="s">
        <v>1359</v>
      </c>
      <c r="L205" t="s">
        <v>1360</v>
      </c>
      <c r="M205" t="s">
        <v>1195</v>
      </c>
      <c r="N205" t="s">
        <v>1196</v>
      </c>
      <c r="O205" t="s">
        <v>34</v>
      </c>
      <c r="P205" t="s">
        <v>1197</v>
      </c>
      <c r="Q205" t="s">
        <v>36</v>
      </c>
      <c r="R205" t="s">
        <v>36</v>
      </c>
      <c r="S205" t="s">
        <v>36</v>
      </c>
      <c r="T205" t="s">
        <v>36</v>
      </c>
    </row>
    <row r="206" spans="1:20">
      <c r="A206" t="s">
        <v>1361</v>
      </c>
      <c r="B206" t="s">
        <v>1362</v>
      </c>
      <c r="C206" t="s">
        <v>1363</v>
      </c>
      <c r="D206" t="s">
        <v>57</v>
      </c>
      <c r="E206" t="s">
        <v>24</v>
      </c>
      <c r="F206" t="s">
        <v>40</v>
      </c>
      <c r="G206" t="s">
        <v>41</v>
      </c>
      <c r="H206" t="s">
        <v>42</v>
      </c>
      <c r="I206" t="s">
        <v>28</v>
      </c>
      <c r="J206" t="s">
        <v>29</v>
      </c>
      <c r="K206" t="s">
        <v>1364</v>
      </c>
      <c r="L206" t="s">
        <v>1365</v>
      </c>
      <c r="M206" t="s">
        <v>1195</v>
      </c>
      <c r="N206" t="s">
        <v>1196</v>
      </c>
      <c r="O206" t="s">
        <v>34</v>
      </c>
      <c r="P206" t="s">
        <v>1197</v>
      </c>
      <c r="Q206" t="s">
        <v>412</v>
      </c>
      <c r="R206" t="s">
        <v>413</v>
      </c>
      <c r="S206" t="s">
        <v>36</v>
      </c>
      <c r="T206" t="s">
        <v>36</v>
      </c>
    </row>
    <row r="207" spans="1:20">
      <c r="A207" t="s">
        <v>1366</v>
      </c>
      <c r="B207" t="s">
        <v>1367</v>
      </c>
      <c r="C207" t="s">
        <v>1368</v>
      </c>
      <c r="D207" t="s">
        <v>57</v>
      </c>
      <c r="E207" t="s">
        <v>24</v>
      </c>
      <c r="F207" t="s">
        <v>25</v>
      </c>
      <c r="G207" t="s">
        <v>65</v>
      </c>
      <c r="H207" t="s">
        <v>66</v>
      </c>
      <c r="I207" t="s">
        <v>277</v>
      </c>
      <c r="J207" t="s">
        <v>278</v>
      </c>
      <c r="K207" t="s">
        <v>1369</v>
      </c>
      <c r="L207" t="s">
        <v>1370</v>
      </c>
      <c r="M207" t="s">
        <v>1195</v>
      </c>
      <c r="N207" t="s">
        <v>1196</v>
      </c>
      <c r="O207" t="s">
        <v>34</v>
      </c>
      <c r="P207" t="s">
        <v>1197</v>
      </c>
      <c r="Q207" t="s">
        <v>36</v>
      </c>
      <c r="R207" t="s">
        <v>36</v>
      </c>
      <c r="S207" t="s">
        <v>36</v>
      </c>
      <c r="T207" t="s">
        <v>36</v>
      </c>
    </row>
    <row r="208" spans="1:20">
      <c r="A208" t="s">
        <v>20</v>
      </c>
      <c r="B208" t="s">
        <v>1371</v>
      </c>
      <c r="C208" t="s">
        <v>1372</v>
      </c>
      <c r="D208" t="s">
        <v>57</v>
      </c>
      <c r="E208" t="s">
        <v>24</v>
      </c>
      <c r="F208" t="s">
        <v>25</v>
      </c>
      <c r="G208" t="s">
        <v>1373</v>
      </c>
      <c r="H208" t="s">
        <v>1374</v>
      </c>
      <c r="I208" t="s">
        <v>65</v>
      </c>
      <c r="J208" t="s">
        <v>66</v>
      </c>
      <c r="K208" t="s">
        <v>1375</v>
      </c>
      <c r="L208" t="s">
        <v>1376</v>
      </c>
      <c r="M208" t="s">
        <v>109</v>
      </c>
      <c r="N208" t="s">
        <v>1377</v>
      </c>
      <c r="O208" t="s">
        <v>34</v>
      </c>
      <c r="P208" t="s">
        <v>1378</v>
      </c>
      <c r="Q208" t="s">
        <v>36</v>
      </c>
      <c r="R208" t="s">
        <v>36</v>
      </c>
      <c r="S208" t="s">
        <v>52</v>
      </c>
      <c r="T208" t="s">
        <v>1379</v>
      </c>
    </row>
    <row r="209" spans="1:20">
      <c r="A209" t="s">
        <v>1380</v>
      </c>
      <c r="B209" t="s">
        <v>1381</v>
      </c>
      <c r="C209" t="s">
        <v>1382</v>
      </c>
      <c r="D209" t="s">
        <v>57</v>
      </c>
      <c r="E209" t="s">
        <v>24</v>
      </c>
      <c r="F209" t="s">
        <v>25</v>
      </c>
      <c r="G209" t="s">
        <v>41</v>
      </c>
      <c r="H209" t="s">
        <v>42</v>
      </c>
      <c r="I209" t="s">
        <v>28</v>
      </c>
      <c r="J209" t="s">
        <v>29</v>
      </c>
      <c r="K209" t="s">
        <v>1383</v>
      </c>
      <c r="L209" t="s">
        <v>1384</v>
      </c>
      <c r="M209" t="s">
        <v>1195</v>
      </c>
      <c r="N209" t="s">
        <v>1196</v>
      </c>
      <c r="O209" t="s">
        <v>34</v>
      </c>
      <c r="P209" t="s">
        <v>1197</v>
      </c>
      <c r="Q209" t="s">
        <v>36</v>
      </c>
      <c r="R209" t="s">
        <v>36</v>
      </c>
      <c r="S209" t="s">
        <v>36</v>
      </c>
      <c r="T209" t="s">
        <v>36</v>
      </c>
    </row>
    <row r="210" spans="1:20">
      <c r="A210" t="s">
        <v>20</v>
      </c>
      <c r="B210" t="s">
        <v>1385</v>
      </c>
      <c r="C210" t="s">
        <v>1386</v>
      </c>
      <c r="D210" t="s">
        <v>57</v>
      </c>
      <c r="E210" t="s">
        <v>24</v>
      </c>
      <c r="F210" t="s">
        <v>36</v>
      </c>
      <c r="G210" t="s">
        <v>412</v>
      </c>
      <c r="H210" t="s">
        <v>413</v>
      </c>
      <c r="I210" t="s">
        <v>36</v>
      </c>
      <c r="J210" t="s">
        <v>36</v>
      </c>
      <c r="K210" t="s">
        <v>1387</v>
      </c>
      <c r="L210" t="s">
        <v>1388</v>
      </c>
      <c r="M210" t="s">
        <v>75</v>
      </c>
      <c r="N210" t="s">
        <v>76</v>
      </c>
      <c r="O210" t="s">
        <v>34</v>
      </c>
      <c r="P210" t="s">
        <v>77</v>
      </c>
      <c r="Q210" t="s">
        <v>36</v>
      </c>
      <c r="R210" t="s">
        <v>36</v>
      </c>
      <c r="S210" t="s">
        <v>52</v>
      </c>
      <c r="T210" t="s">
        <v>1389</v>
      </c>
    </row>
    <row r="211" spans="1:20">
      <c r="A211" t="s">
        <v>20</v>
      </c>
      <c r="B211" t="s">
        <v>1390</v>
      </c>
      <c r="C211" t="s">
        <v>1391</v>
      </c>
      <c r="D211" t="s">
        <v>57</v>
      </c>
      <c r="E211" t="s">
        <v>24</v>
      </c>
      <c r="F211" t="s">
        <v>36</v>
      </c>
      <c r="G211" t="s">
        <v>84</v>
      </c>
      <c r="H211" t="s">
        <v>85</v>
      </c>
      <c r="I211" t="s">
        <v>36</v>
      </c>
      <c r="J211" t="s">
        <v>36</v>
      </c>
      <c r="K211" t="s">
        <v>1392</v>
      </c>
      <c r="L211" t="s">
        <v>1393</v>
      </c>
      <c r="M211" t="s">
        <v>175</v>
      </c>
      <c r="N211" t="s">
        <v>176</v>
      </c>
      <c r="O211" t="s">
        <v>34</v>
      </c>
      <c r="P211" t="s">
        <v>177</v>
      </c>
      <c r="Q211" t="s">
        <v>36</v>
      </c>
      <c r="R211" t="s">
        <v>36</v>
      </c>
      <c r="S211" t="s">
        <v>367</v>
      </c>
      <c r="T211" t="s">
        <v>1394</v>
      </c>
    </row>
    <row r="212" spans="1:20">
      <c r="A212" t="s">
        <v>1395</v>
      </c>
      <c r="B212" t="s">
        <v>1396</v>
      </c>
      <c r="C212" t="s">
        <v>1397</v>
      </c>
      <c r="D212" t="s">
        <v>57</v>
      </c>
      <c r="E212" t="s">
        <v>24</v>
      </c>
      <c r="F212" t="s">
        <v>36</v>
      </c>
      <c r="G212" t="s">
        <v>412</v>
      </c>
      <c r="H212" t="s">
        <v>413</v>
      </c>
      <c r="I212" t="s">
        <v>36</v>
      </c>
      <c r="J212" t="s">
        <v>36</v>
      </c>
      <c r="K212" t="s">
        <v>1398</v>
      </c>
      <c r="L212" t="s">
        <v>1399</v>
      </c>
      <c r="M212" t="s">
        <v>1195</v>
      </c>
      <c r="N212" t="s">
        <v>1196</v>
      </c>
      <c r="O212" t="s">
        <v>34</v>
      </c>
      <c r="P212" t="s">
        <v>1197</v>
      </c>
      <c r="Q212" t="s">
        <v>36</v>
      </c>
      <c r="R212" t="s">
        <v>36</v>
      </c>
      <c r="S212" t="s">
        <v>36</v>
      </c>
      <c r="T212" t="s">
        <v>36</v>
      </c>
    </row>
    <row r="213" spans="1:20">
      <c r="A213" t="s">
        <v>1400</v>
      </c>
      <c r="B213" t="s">
        <v>1401</v>
      </c>
      <c r="C213" t="s">
        <v>1402</v>
      </c>
      <c r="D213" t="s">
        <v>57</v>
      </c>
      <c r="E213" t="s">
        <v>24</v>
      </c>
      <c r="F213" t="s">
        <v>40</v>
      </c>
      <c r="G213" t="s">
        <v>41</v>
      </c>
      <c r="H213" t="s">
        <v>42</v>
      </c>
      <c r="I213" t="s">
        <v>26</v>
      </c>
      <c r="J213" t="s">
        <v>27</v>
      </c>
      <c r="K213" t="s">
        <v>1403</v>
      </c>
      <c r="L213" t="s">
        <v>1404</v>
      </c>
      <c r="M213" t="s">
        <v>1195</v>
      </c>
      <c r="N213" t="s">
        <v>1196</v>
      </c>
      <c r="O213" t="s">
        <v>34</v>
      </c>
      <c r="P213" t="s">
        <v>1197</v>
      </c>
      <c r="Q213" t="s">
        <v>28</v>
      </c>
      <c r="R213" t="s">
        <v>29</v>
      </c>
      <c r="S213" t="s">
        <v>36</v>
      </c>
      <c r="T213" t="s">
        <v>36</v>
      </c>
    </row>
    <row r="214" spans="1:20">
      <c r="A214" t="s">
        <v>1405</v>
      </c>
      <c r="B214" t="s">
        <v>1406</v>
      </c>
      <c r="C214" t="s">
        <v>1407</v>
      </c>
      <c r="D214" t="s">
        <v>57</v>
      </c>
      <c r="E214" t="s">
        <v>24</v>
      </c>
      <c r="F214" t="s">
        <v>25</v>
      </c>
      <c r="G214" t="s">
        <v>1083</v>
      </c>
      <c r="H214" t="s">
        <v>1084</v>
      </c>
      <c r="I214" t="s">
        <v>65</v>
      </c>
      <c r="J214" t="s">
        <v>66</v>
      </c>
      <c r="K214" t="s">
        <v>1408</v>
      </c>
      <c r="L214" t="s">
        <v>1409</v>
      </c>
      <c r="M214" t="s">
        <v>1026</v>
      </c>
      <c r="N214" t="s">
        <v>1027</v>
      </c>
      <c r="O214" t="s">
        <v>34</v>
      </c>
      <c r="P214" t="s">
        <v>1028</v>
      </c>
      <c r="Q214" t="s">
        <v>1089</v>
      </c>
      <c r="R214" t="s">
        <v>1090</v>
      </c>
      <c r="S214" t="s">
        <v>36</v>
      </c>
      <c r="T214" t="s">
        <v>36</v>
      </c>
    </row>
    <row r="215" spans="1:20">
      <c r="A215" t="s">
        <v>20</v>
      </c>
      <c r="B215" t="s">
        <v>1410</v>
      </c>
      <c r="C215" t="s">
        <v>1411</v>
      </c>
      <c r="D215" t="s">
        <v>57</v>
      </c>
      <c r="E215" t="s">
        <v>24</v>
      </c>
      <c r="F215" t="s">
        <v>25</v>
      </c>
      <c r="G215" t="s">
        <v>1373</v>
      </c>
      <c r="H215" t="s">
        <v>1374</v>
      </c>
      <c r="I215" t="s">
        <v>65</v>
      </c>
      <c r="J215" t="s">
        <v>66</v>
      </c>
      <c r="K215" t="s">
        <v>1412</v>
      </c>
      <c r="L215" t="s">
        <v>1413</v>
      </c>
      <c r="M215" t="s">
        <v>109</v>
      </c>
      <c r="N215" t="s">
        <v>1377</v>
      </c>
      <c r="O215" t="s">
        <v>34</v>
      </c>
      <c r="P215" t="s">
        <v>1414</v>
      </c>
      <c r="Q215" t="s">
        <v>36</v>
      </c>
      <c r="R215" t="s">
        <v>36</v>
      </c>
      <c r="S215" t="s">
        <v>36</v>
      </c>
      <c r="T215" t="s">
        <v>36</v>
      </c>
    </row>
    <row r="216" spans="1:20">
      <c r="A216" t="s">
        <v>20</v>
      </c>
      <c r="B216" t="s">
        <v>1415</v>
      </c>
      <c r="C216" t="s">
        <v>1416</v>
      </c>
      <c r="D216" t="s">
        <v>57</v>
      </c>
      <c r="E216" t="s">
        <v>24</v>
      </c>
      <c r="F216" t="s">
        <v>40</v>
      </c>
      <c r="G216" t="s">
        <v>50</v>
      </c>
      <c r="H216" t="s">
        <v>51</v>
      </c>
      <c r="I216" t="s">
        <v>487</v>
      </c>
      <c r="J216" t="s">
        <v>488</v>
      </c>
      <c r="K216" t="s">
        <v>1417</v>
      </c>
      <c r="L216" t="s">
        <v>1418</v>
      </c>
      <c r="M216" t="s">
        <v>196</v>
      </c>
      <c r="N216" t="s">
        <v>197</v>
      </c>
      <c r="O216" t="s">
        <v>34</v>
      </c>
      <c r="P216" t="s">
        <v>198</v>
      </c>
      <c r="Q216" t="s">
        <v>1419</v>
      </c>
      <c r="R216" t="s">
        <v>1420</v>
      </c>
      <c r="S216" t="s">
        <v>52</v>
      </c>
      <c r="T216" t="s">
        <v>1421</v>
      </c>
    </row>
    <row r="217" spans="1:20">
      <c r="A217" t="s">
        <v>20</v>
      </c>
      <c r="B217" t="s">
        <v>1422</v>
      </c>
      <c r="C217" t="s">
        <v>1423</v>
      </c>
      <c r="D217" t="s">
        <v>57</v>
      </c>
      <c r="E217" t="s">
        <v>24</v>
      </c>
      <c r="F217" t="s">
        <v>25</v>
      </c>
      <c r="G217" t="s">
        <v>41</v>
      </c>
      <c r="H217" t="s">
        <v>42</v>
      </c>
      <c r="I217" t="s">
        <v>28</v>
      </c>
      <c r="J217" t="s">
        <v>29</v>
      </c>
      <c r="K217" t="s">
        <v>1424</v>
      </c>
      <c r="L217" t="s">
        <v>1425</v>
      </c>
      <c r="M217" t="s">
        <v>1195</v>
      </c>
      <c r="N217" t="s">
        <v>1196</v>
      </c>
      <c r="O217" t="s">
        <v>34</v>
      </c>
      <c r="P217" t="s">
        <v>1197</v>
      </c>
      <c r="Q217" t="s">
        <v>36</v>
      </c>
      <c r="R217" t="s">
        <v>36</v>
      </c>
      <c r="S217" t="s">
        <v>52</v>
      </c>
      <c r="T217" t="s">
        <v>1426</v>
      </c>
    </row>
    <row r="218" spans="1:20">
      <c r="A218" t="s">
        <v>20</v>
      </c>
      <c r="B218" t="s">
        <v>1427</v>
      </c>
      <c r="C218" t="s">
        <v>1428</v>
      </c>
      <c r="D218" t="s">
        <v>57</v>
      </c>
      <c r="E218" t="s">
        <v>24</v>
      </c>
      <c r="F218" t="s">
        <v>25</v>
      </c>
      <c r="G218" t="s">
        <v>1373</v>
      </c>
      <c r="H218" t="s">
        <v>1374</v>
      </c>
      <c r="I218" t="s">
        <v>65</v>
      </c>
      <c r="J218" t="s">
        <v>66</v>
      </c>
      <c r="K218" t="s">
        <v>1429</v>
      </c>
      <c r="L218" t="s">
        <v>1430</v>
      </c>
      <c r="M218" t="s">
        <v>138</v>
      </c>
      <c r="N218" t="s">
        <v>139</v>
      </c>
      <c r="O218" t="s">
        <v>34</v>
      </c>
      <c r="P218" t="s">
        <v>140</v>
      </c>
      <c r="Q218" t="s">
        <v>36</v>
      </c>
      <c r="R218" t="s">
        <v>36</v>
      </c>
      <c r="S218" t="s">
        <v>36</v>
      </c>
      <c r="T218" t="s">
        <v>36</v>
      </c>
    </row>
    <row r="219" spans="1:20">
      <c r="A219" t="s">
        <v>20</v>
      </c>
      <c r="B219" t="s">
        <v>1431</v>
      </c>
      <c r="C219" t="s">
        <v>1432</v>
      </c>
      <c r="D219" t="s">
        <v>57</v>
      </c>
      <c r="E219" t="s">
        <v>24</v>
      </c>
      <c r="F219" t="s">
        <v>36</v>
      </c>
      <c r="G219" t="s">
        <v>41</v>
      </c>
      <c r="H219" t="s">
        <v>42</v>
      </c>
      <c r="I219" t="s">
        <v>36</v>
      </c>
      <c r="J219" t="s">
        <v>36</v>
      </c>
      <c r="K219" t="s">
        <v>1433</v>
      </c>
      <c r="L219" t="s">
        <v>1434</v>
      </c>
      <c r="M219" t="s">
        <v>175</v>
      </c>
      <c r="N219" t="s">
        <v>176</v>
      </c>
      <c r="O219" t="s">
        <v>34</v>
      </c>
      <c r="P219" t="s">
        <v>177</v>
      </c>
      <c r="Q219" t="s">
        <v>36</v>
      </c>
      <c r="R219" t="s">
        <v>36</v>
      </c>
      <c r="S219" t="s">
        <v>52</v>
      </c>
      <c r="T219" t="s">
        <v>1435</v>
      </c>
    </row>
    <row r="220" spans="1:20">
      <c r="A220" t="s">
        <v>1436</v>
      </c>
      <c r="B220" t="s">
        <v>1437</v>
      </c>
      <c r="C220" t="s">
        <v>1438</v>
      </c>
      <c r="D220" t="s">
        <v>57</v>
      </c>
      <c r="E220" t="s">
        <v>24</v>
      </c>
      <c r="F220" t="s">
        <v>40</v>
      </c>
      <c r="G220" t="s">
        <v>156</v>
      </c>
      <c r="H220" t="s">
        <v>157</v>
      </c>
      <c r="I220" t="s">
        <v>65</v>
      </c>
      <c r="J220" t="s">
        <v>66</v>
      </c>
      <c r="K220" t="s">
        <v>1439</v>
      </c>
      <c r="L220" t="s">
        <v>1440</v>
      </c>
      <c r="M220" t="s">
        <v>1195</v>
      </c>
      <c r="N220" t="s">
        <v>1196</v>
      </c>
      <c r="O220" t="s">
        <v>34</v>
      </c>
      <c r="P220" t="s">
        <v>1197</v>
      </c>
      <c r="Q220" t="s">
        <v>277</v>
      </c>
      <c r="R220" t="s">
        <v>278</v>
      </c>
      <c r="S220" t="s">
        <v>36</v>
      </c>
      <c r="T220" t="s">
        <v>36</v>
      </c>
    </row>
    <row r="221" spans="1:20">
      <c r="A221" t="s">
        <v>1441</v>
      </c>
      <c r="B221" t="s">
        <v>1442</v>
      </c>
      <c r="C221" t="s">
        <v>1443</v>
      </c>
      <c r="D221" t="s">
        <v>57</v>
      </c>
      <c r="E221" t="s">
        <v>24</v>
      </c>
      <c r="F221" t="s">
        <v>36</v>
      </c>
      <c r="G221" t="s">
        <v>412</v>
      </c>
      <c r="H221" t="s">
        <v>413</v>
      </c>
      <c r="I221" t="s">
        <v>36</v>
      </c>
      <c r="J221" t="s">
        <v>36</v>
      </c>
      <c r="K221" t="s">
        <v>1444</v>
      </c>
      <c r="L221" t="s">
        <v>1445</v>
      </c>
      <c r="M221" t="s">
        <v>1195</v>
      </c>
      <c r="N221" t="s">
        <v>1196</v>
      </c>
      <c r="O221" t="s">
        <v>34</v>
      </c>
      <c r="P221" t="s">
        <v>1197</v>
      </c>
      <c r="Q221" t="s">
        <v>36</v>
      </c>
      <c r="R221" t="s">
        <v>36</v>
      </c>
      <c r="S221" t="s">
        <v>36</v>
      </c>
      <c r="T221" t="s">
        <v>36</v>
      </c>
    </row>
    <row r="222" spans="1:20">
      <c r="A222" t="s">
        <v>1446</v>
      </c>
      <c r="B222" t="s">
        <v>1447</v>
      </c>
      <c r="C222" t="s">
        <v>1448</v>
      </c>
      <c r="D222" t="s">
        <v>57</v>
      </c>
      <c r="E222" t="s">
        <v>24</v>
      </c>
      <c r="F222" t="s">
        <v>40</v>
      </c>
      <c r="G222" t="s">
        <v>41</v>
      </c>
      <c r="H222" t="s">
        <v>42</v>
      </c>
      <c r="I222" t="s">
        <v>158</v>
      </c>
      <c r="J222" t="s">
        <v>159</v>
      </c>
      <c r="K222" t="s">
        <v>1449</v>
      </c>
      <c r="L222" t="s">
        <v>1450</v>
      </c>
      <c r="M222" t="s">
        <v>1195</v>
      </c>
      <c r="N222" t="s">
        <v>1196</v>
      </c>
      <c r="O222" t="s">
        <v>34</v>
      </c>
      <c r="P222" t="s">
        <v>1197</v>
      </c>
      <c r="Q222" t="s">
        <v>412</v>
      </c>
      <c r="R222" t="s">
        <v>413</v>
      </c>
      <c r="S222" t="s">
        <v>36</v>
      </c>
      <c r="T222" t="s">
        <v>36</v>
      </c>
    </row>
    <row r="223" spans="1:20">
      <c r="A223" t="s">
        <v>20</v>
      </c>
      <c r="B223" t="s">
        <v>1451</v>
      </c>
      <c r="C223" t="s">
        <v>1452</v>
      </c>
      <c r="D223" t="s">
        <v>57</v>
      </c>
      <c r="E223" t="s">
        <v>24</v>
      </c>
      <c r="F223" t="s">
        <v>25</v>
      </c>
      <c r="G223" t="s">
        <v>41</v>
      </c>
      <c r="H223" t="s">
        <v>42</v>
      </c>
      <c r="I223" t="s">
        <v>84</v>
      </c>
      <c r="J223" t="s">
        <v>85</v>
      </c>
      <c r="K223" t="s">
        <v>1453</v>
      </c>
      <c r="L223" t="s">
        <v>1454</v>
      </c>
      <c r="M223" t="s">
        <v>217</v>
      </c>
      <c r="N223" t="s">
        <v>1455</v>
      </c>
      <c r="O223" t="s">
        <v>34</v>
      </c>
      <c r="P223" t="s">
        <v>1456</v>
      </c>
      <c r="Q223" t="s">
        <v>36</v>
      </c>
      <c r="R223" t="s">
        <v>36</v>
      </c>
      <c r="S223" t="s">
        <v>52</v>
      </c>
      <c r="T223" t="s">
        <v>1457</v>
      </c>
    </row>
    <row r="224" spans="1:20">
      <c r="A224" t="s">
        <v>20</v>
      </c>
      <c r="B224" t="s">
        <v>1458</v>
      </c>
      <c r="C224" t="s">
        <v>1459</v>
      </c>
      <c r="D224" t="s">
        <v>57</v>
      </c>
      <c r="E224" t="s">
        <v>24</v>
      </c>
      <c r="F224" t="s">
        <v>25</v>
      </c>
      <c r="G224" t="s">
        <v>213</v>
      </c>
      <c r="H224" t="s">
        <v>214</v>
      </c>
      <c r="I224" t="s">
        <v>84</v>
      </c>
      <c r="J224" t="s">
        <v>85</v>
      </c>
      <c r="K224" t="s">
        <v>1460</v>
      </c>
      <c r="L224" t="s">
        <v>1461</v>
      </c>
      <c r="M224" t="s">
        <v>109</v>
      </c>
      <c r="N224" t="s">
        <v>1377</v>
      </c>
      <c r="O224" t="s">
        <v>34</v>
      </c>
      <c r="P224" t="s">
        <v>1378</v>
      </c>
      <c r="Q224" t="s">
        <v>36</v>
      </c>
      <c r="R224" t="s">
        <v>36</v>
      </c>
      <c r="S224" t="s">
        <v>36</v>
      </c>
      <c r="T224" t="s">
        <v>36</v>
      </c>
    </row>
    <row r="225" spans="1:20">
      <c r="A225" t="s">
        <v>1462</v>
      </c>
      <c r="B225" t="s">
        <v>1463</v>
      </c>
      <c r="C225" t="s">
        <v>1464</v>
      </c>
      <c r="D225" t="s">
        <v>57</v>
      </c>
      <c r="E225" t="s">
        <v>24</v>
      </c>
      <c r="F225" t="s">
        <v>40</v>
      </c>
      <c r="G225" t="s">
        <v>156</v>
      </c>
      <c r="H225" t="s">
        <v>157</v>
      </c>
      <c r="I225" t="s">
        <v>41</v>
      </c>
      <c r="J225" t="s">
        <v>42</v>
      </c>
      <c r="K225" t="s">
        <v>1465</v>
      </c>
      <c r="L225" t="s">
        <v>1466</v>
      </c>
      <c r="M225" t="s">
        <v>1195</v>
      </c>
      <c r="N225" t="s">
        <v>1196</v>
      </c>
      <c r="O225" t="s">
        <v>34</v>
      </c>
      <c r="P225" t="s">
        <v>1197</v>
      </c>
      <c r="Q225" t="s">
        <v>28</v>
      </c>
      <c r="R225" t="s">
        <v>29</v>
      </c>
      <c r="S225" t="s">
        <v>36</v>
      </c>
      <c r="T225" t="s">
        <v>36</v>
      </c>
    </row>
    <row r="226" spans="1:20">
      <c r="A226" t="s">
        <v>20</v>
      </c>
      <c r="B226" t="s">
        <v>1467</v>
      </c>
      <c r="C226" t="s">
        <v>1468</v>
      </c>
      <c r="D226" t="s">
        <v>57</v>
      </c>
      <c r="E226" t="s">
        <v>24</v>
      </c>
      <c r="F226" t="s">
        <v>25</v>
      </c>
      <c r="G226" t="s">
        <v>41</v>
      </c>
      <c r="H226" t="s">
        <v>42</v>
      </c>
      <c r="I226" t="s">
        <v>28</v>
      </c>
      <c r="J226" t="s">
        <v>29</v>
      </c>
      <c r="K226" t="s">
        <v>1469</v>
      </c>
      <c r="L226" t="s">
        <v>1470</v>
      </c>
      <c r="M226" t="s">
        <v>1195</v>
      </c>
      <c r="N226" t="s">
        <v>1196</v>
      </c>
      <c r="O226" t="s">
        <v>34</v>
      </c>
      <c r="P226" t="s">
        <v>1197</v>
      </c>
      <c r="Q226" t="s">
        <v>36</v>
      </c>
      <c r="R226" t="s">
        <v>36</v>
      </c>
      <c r="S226" t="s">
        <v>52</v>
      </c>
      <c r="T226" t="s">
        <v>1471</v>
      </c>
    </row>
    <row r="227" spans="1:20">
      <c r="A227" t="s">
        <v>1472</v>
      </c>
      <c r="B227" t="s">
        <v>1473</v>
      </c>
      <c r="C227" t="s">
        <v>1474</v>
      </c>
      <c r="D227" t="s">
        <v>57</v>
      </c>
      <c r="E227" t="s">
        <v>24</v>
      </c>
      <c r="F227" t="s">
        <v>25</v>
      </c>
      <c r="G227" t="s">
        <v>41</v>
      </c>
      <c r="H227" t="s">
        <v>42</v>
      </c>
      <c r="I227" t="s">
        <v>28</v>
      </c>
      <c r="J227" t="s">
        <v>29</v>
      </c>
      <c r="K227" t="s">
        <v>1475</v>
      </c>
      <c r="L227" t="s">
        <v>1476</v>
      </c>
      <c r="M227" t="s">
        <v>109</v>
      </c>
      <c r="N227" t="s">
        <v>110</v>
      </c>
      <c r="O227" t="s">
        <v>34</v>
      </c>
      <c r="P227" t="s">
        <v>111</v>
      </c>
      <c r="Q227" t="s">
        <v>36</v>
      </c>
      <c r="R227" t="s">
        <v>36</v>
      </c>
      <c r="S227" t="s">
        <v>52</v>
      </c>
      <c r="T227" t="s">
        <v>1477</v>
      </c>
    </row>
    <row r="228" spans="1:20">
      <c r="A228" t="s">
        <v>20</v>
      </c>
      <c r="B228" t="s">
        <v>1478</v>
      </c>
      <c r="C228" t="s">
        <v>1479</v>
      </c>
      <c r="D228" t="s">
        <v>57</v>
      </c>
      <c r="E228" t="s">
        <v>24</v>
      </c>
      <c r="F228" t="s">
        <v>25</v>
      </c>
      <c r="G228" t="s">
        <v>1373</v>
      </c>
      <c r="H228" t="s">
        <v>1374</v>
      </c>
      <c r="I228" t="s">
        <v>65</v>
      </c>
      <c r="J228" t="s">
        <v>66</v>
      </c>
      <c r="K228" t="s">
        <v>1480</v>
      </c>
      <c r="L228" t="s">
        <v>1481</v>
      </c>
      <c r="M228" t="s">
        <v>1482</v>
      </c>
      <c r="N228" t="s">
        <v>1483</v>
      </c>
      <c r="O228" t="s">
        <v>34</v>
      </c>
      <c r="P228" t="s">
        <v>1484</v>
      </c>
      <c r="Q228" t="s">
        <v>36</v>
      </c>
      <c r="R228" t="s">
        <v>36</v>
      </c>
      <c r="S228" t="s">
        <v>36</v>
      </c>
      <c r="T228" t="s">
        <v>36</v>
      </c>
    </row>
    <row r="229" spans="1:20">
      <c r="A229" t="s">
        <v>20</v>
      </c>
      <c r="B229" t="s">
        <v>1485</v>
      </c>
      <c r="C229" t="s">
        <v>1486</v>
      </c>
      <c r="D229" t="s">
        <v>57</v>
      </c>
      <c r="E229" t="s">
        <v>24</v>
      </c>
      <c r="F229" t="s">
        <v>36</v>
      </c>
      <c r="G229" t="s">
        <v>412</v>
      </c>
      <c r="H229" t="s">
        <v>413</v>
      </c>
      <c r="I229" t="s">
        <v>36</v>
      </c>
      <c r="J229" t="s">
        <v>36</v>
      </c>
      <c r="K229" t="s">
        <v>1487</v>
      </c>
      <c r="L229" t="s">
        <v>1488</v>
      </c>
      <c r="M229" t="s">
        <v>292</v>
      </c>
      <c r="N229" t="s">
        <v>293</v>
      </c>
      <c r="O229" t="s">
        <v>34</v>
      </c>
      <c r="P229" t="s">
        <v>1489</v>
      </c>
      <c r="Q229" t="s">
        <v>36</v>
      </c>
      <c r="R229" t="s">
        <v>36</v>
      </c>
      <c r="S229" t="s">
        <v>52</v>
      </c>
      <c r="T229" t="s">
        <v>1490</v>
      </c>
    </row>
    <row r="230" spans="1:20">
      <c r="A230" t="s">
        <v>1491</v>
      </c>
      <c r="B230" t="s">
        <v>1492</v>
      </c>
      <c r="C230" t="s">
        <v>1493</v>
      </c>
      <c r="D230" t="s">
        <v>57</v>
      </c>
      <c r="E230" t="s">
        <v>24</v>
      </c>
      <c r="F230" t="s">
        <v>25</v>
      </c>
      <c r="G230" t="s">
        <v>65</v>
      </c>
      <c r="H230" t="s">
        <v>66</v>
      </c>
      <c r="I230" t="s">
        <v>611</v>
      </c>
      <c r="J230" t="s">
        <v>612</v>
      </c>
      <c r="K230" t="s">
        <v>1494</v>
      </c>
      <c r="L230" t="s">
        <v>1495</v>
      </c>
      <c r="M230" t="s">
        <v>109</v>
      </c>
      <c r="N230" t="s">
        <v>110</v>
      </c>
      <c r="O230" t="s">
        <v>34</v>
      </c>
      <c r="P230" t="s">
        <v>111</v>
      </c>
      <c r="Q230" t="s">
        <v>36</v>
      </c>
      <c r="R230" t="s">
        <v>36</v>
      </c>
      <c r="S230" t="s">
        <v>36</v>
      </c>
      <c r="T230" t="s">
        <v>36</v>
      </c>
    </row>
    <row r="231" spans="1:20">
      <c r="A231" t="s">
        <v>20</v>
      </c>
      <c r="B231" t="s">
        <v>1496</v>
      </c>
      <c r="C231" t="s">
        <v>1497</v>
      </c>
      <c r="D231" t="s">
        <v>57</v>
      </c>
      <c r="E231" t="s">
        <v>24</v>
      </c>
      <c r="F231" t="s">
        <v>25</v>
      </c>
      <c r="G231" t="s">
        <v>1373</v>
      </c>
      <c r="H231" t="s">
        <v>1374</v>
      </c>
      <c r="I231" t="s">
        <v>65</v>
      </c>
      <c r="J231" t="s">
        <v>66</v>
      </c>
      <c r="K231" t="s">
        <v>1498</v>
      </c>
      <c r="L231" t="s">
        <v>1499</v>
      </c>
      <c r="M231" t="s">
        <v>1500</v>
      </c>
      <c r="N231" t="s">
        <v>1501</v>
      </c>
      <c r="O231" t="s">
        <v>34</v>
      </c>
      <c r="P231" t="s">
        <v>1502</v>
      </c>
      <c r="Q231" t="s">
        <v>36</v>
      </c>
      <c r="R231" t="s">
        <v>36</v>
      </c>
      <c r="S231" t="s">
        <v>36</v>
      </c>
      <c r="T231" t="s">
        <v>36</v>
      </c>
    </row>
    <row r="232" spans="1:20">
      <c r="A232" t="s">
        <v>1503</v>
      </c>
      <c r="B232" t="s">
        <v>1504</v>
      </c>
      <c r="C232" t="s">
        <v>1505</v>
      </c>
      <c r="D232" t="s">
        <v>57</v>
      </c>
      <c r="E232" t="s">
        <v>24</v>
      </c>
      <c r="F232" t="s">
        <v>40</v>
      </c>
      <c r="G232" t="s">
        <v>41</v>
      </c>
      <c r="H232" t="s">
        <v>42</v>
      </c>
      <c r="I232" t="s">
        <v>65</v>
      </c>
      <c r="J232" t="s">
        <v>66</v>
      </c>
      <c r="K232" t="s">
        <v>1506</v>
      </c>
      <c r="L232" t="s">
        <v>1507</v>
      </c>
      <c r="M232" t="s">
        <v>1195</v>
      </c>
      <c r="N232" t="s">
        <v>1196</v>
      </c>
      <c r="O232" t="s">
        <v>34</v>
      </c>
      <c r="P232" t="s">
        <v>1197</v>
      </c>
      <c r="Q232" t="s">
        <v>28</v>
      </c>
      <c r="R232" t="s">
        <v>29</v>
      </c>
      <c r="S232" t="s">
        <v>36</v>
      </c>
      <c r="T232" t="s">
        <v>36</v>
      </c>
    </row>
    <row r="233" spans="1:20">
      <c r="A233" t="s">
        <v>20</v>
      </c>
      <c r="B233" t="s">
        <v>1508</v>
      </c>
      <c r="C233" t="s">
        <v>1509</v>
      </c>
      <c r="D233" t="s">
        <v>57</v>
      </c>
      <c r="E233" t="s">
        <v>24</v>
      </c>
      <c r="F233" t="s">
        <v>25</v>
      </c>
      <c r="G233" t="s">
        <v>1373</v>
      </c>
      <c r="H233" t="s">
        <v>1374</v>
      </c>
      <c r="I233" t="s">
        <v>65</v>
      </c>
      <c r="J233" t="s">
        <v>66</v>
      </c>
      <c r="K233" t="s">
        <v>1510</v>
      </c>
      <c r="L233" t="s">
        <v>1511</v>
      </c>
      <c r="M233" t="s">
        <v>1512</v>
      </c>
      <c r="N233" t="s">
        <v>1513</v>
      </c>
      <c r="O233" t="s">
        <v>34</v>
      </c>
      <c r="P233" t="s">
        <v>1514</v>
      </c>
      <c r="Q233" t="s">
        <v>36</v>
      </c>
      <c r="R233" t="s">
        <v>36</v>
      </c>
      <c r="S233" t="s">
        <v>36</v>
      </c>
      <c r="T233" t="s">
        <v>36</v>
      </c>
    </row>
    <row r="234" spans="1:20">
      <c r="A234" t="s">
        <v>1515</v>
      </c>
      <c r="B234" t="s">
        <v>1516</v>
      </c>
      <c r="C234" t="s">
        <v>1517</v>
      </c>
      <c r="D234" t="s">
        <v>57</v>
      </c>
      <c r="E234" t="s">
        <v>24</v>
      </c>
      <c r="F234" t="s">
        <v>40</v>
      </c>
      <c r="G234" t="s">
        <v>288</v>
      </c>
      <c r="H234" t="s">
        <v>289</v>
      </c>
      <c r="I234" t="s">
        <v>41</v>
      </c>
      <c r="J234" t="s">
        <v>42</v>
      </c>
      <c r="K234" t="s">
        <v>1518</v>
      </c>
      <c r="L234" t="s">
        <v>1519</v>
      </c>
      <c r="M234" t="s">
        <v>88</v>
      </c>
      <c r="N234" t="s">
        <v>89</v>
      </c>
      <c r="O234" t="s">
        <v>34</v>
      </c>
      <c r="P234" t="s">
        <v>90</v>
      </c>
      <c r="Q234" t="s">
        <v>58</v>
      </c>
      <c r="R234" t="s">
        <v>59</v>
      </c>
      <c r="S234" t="s">
        <v>36</v>
      </c>
      <c r="T234" t="s">
        <v>36</v>
      </c>
    </row>
    <row r="235" spans="1:20">
      <c r="A235" t="s">
        <v>1520</v>
      </c>
      <c r="B235" t="s">
        <v>1521</v>
      </c>
      <c r="C235" t="s">
        <v>1522</v>
      </c>
      <c r="D235" t="s">
        <v>57</v>
      </c>
      <c r="E235" t="s">
        <v>24</v>
      </c>
      <c r="F235" t="s">
        <v>40</v>
      </c>
      <c r="G235" t="s">
        <v>41</v>
      </c>
      <c r="H235" t="s">
        <v>42</v>
      </c>
      <c r="I235" t="s">
        <v>65</v>
      </c>
      <c r="J235" t="s">
        <v>66</v>
      </c>
      <c r="K235" t="s">
        <v>1523</v>
      </c>
      <c r="L235" t="s">
        <v>1524</v>
      </c>
      <c r="M235" t="s">
        <v>1195</v>
      </c>
      <c r="N235" t="s">
        <v>1196</v>
      </c>
      <c r="O235" t="s">
        <v>34</v>
      </c>
      <c r="P235" t="s">
        <v>1197</v>
      </c>
      <c r="Q235" t="s">
        <v>28</v>
      </c>
      <c r="R235" t="s">
        <v>29</v>
      </c>
      <c r="S235" t="s">
        <v>36</v>
      </c>
      <c r="T235" t="s">
        <v>36</v>
      </c>
    </row>
    <row r="236" spans="1:20">
      <c r="A236" t="s">
        <v>1525</v>
      </c>
      <c r="B236" t="s">
        <v>1526</v>
      </c>
      <c r="C236" t="s">
        <v>1527</v>
      </c>
      <c r="D236" t="s">
        <v>57</v>
      </c>
      <c r="E236" t="s">
        <v>24</v>
      </c>
      <c r="F236" t="s">
        <v>40</v>
      </c>
      <c r="G236" t="s">
        <v>41</v>
      </c>
      <c r="H236" t="s">
        <v>42</v>
      </c>
      <c r="I236" t="s">
        <v>58</v>
      </c>
      <c r="J236" t="s">
        <v>59</v>
      </c>
      <c r="K236" t="s">
        <v>1528</v>
      </c>
      <c r="L236" t="s">
        <v>1529</v>
      </c>
      <c r="M236" t="s">
        <v>88</v>
      </c>
      <c r="N236" t="s">
        <v>89</v>
      </c>
      <c r="O236" t="s">
        <v>34</v>
      </c>
      <c r="P236" t="s">
        <v>90</v>
      </c>
      <c r="Q236" t="s">
        <v>43</v>
      </c>
      <c r="R236" t="s">
        <v>44</v>
      </c>
      <c r="S236" t="s">
        <v>36</v>
      </c>
      <c r="T236" t="s">
        <v>36</v>
      </c>
    </row>
    <row r="237" spans="1:20">
      <c r="A237" t="s">
        <v>20</v>
      </c>
      <c r="B237" t="s">
        <v>1530</v>
      </c>
      <c r="C237" t="s">
        <v>1531</v>
      </c>
      <c r="D237" t="s">
        <v>57</v>
      </c>
      <c r="E237" t="s">
        <v>24</v>
      </c>
      <c r="F237" t="s">
        <v>40</v>
      </c>
      <c r="G237" t="s">
        <v>1373</v>
      </c>
      <c r="H237" t="s">
        <v>1374</v>
      </c>
      <c r="I237" t="s">
        <v>880</v>
      </c>
      <c r="J237" t="s">
        <v>881</v>
      </c>
      <c r="K237" t="s">
        <v>1532</v>
      </c>
      <c r="L237" t="s">
        <v>1533</v>
      </c>
      <c r="M237" t="s">
        <v>1534</v>
      </c>
      <c r="N237" t="s">
        <v>1535</v>
      </c>
      <c r="O237" t="s">
        <v>34</v>
      </c>
      <c r="P237" t="s">
        <v>1536</v>
      </c>
      <c r="Q237" t="s">
        <v>65</v>
      </c>
      <c r="R237" t="s">
        <v>66</v>
      </c>
      <c r="S237" t="s">
        <v>36</v>
      </c>
      <c r="T237" t="s">
        <v>36</v>
      </c>
    </row>
    <row r="238" spans="1:20">
      <c r="A238" t="s">
        <v>1537</v>
      </c>
      <c r="B238" t="s">
        <v>1538</v>
      </c>
      <c r="C238" t="s">
        <v>1539</v>
      </c>
      <c r="D238" t="s">
        <v>57</v>
      </c>
      <c r="E238" t="s">
        <v>24</v>
      </c>
      <c r="F238" t="s">
        <v>40</v>
      </c>
      <c r="G238" t="s">
        <v>1136</v>
      </c>
      <c r="H238" t="s">
        <v>1137</v>
      </c>
      <c r="I238" t="s">
        <v>211</v>
      </c>
      <c r="J238" t="s">
        <v>212</v>
      </c>
      <c r="K238" t="s">
        <v>1540</v>
      </c>
      <c r="L238" t="s">
        <v>1541</v>
      </c>
      <c r="M238" t="s">
        <v>1337</v>
      </c>
      <c r="N238" t="s">
        <v>1542</v>
      </c>
      <c r="O238" t="s">
        <v>34</v>
      </c>
      <c r="P238" t="s">
        <v>1543</v>
      </c>
      <c r="Q238" t="s">
        <v>84</v>
      </c>
      <c r="R238" t="s">
        <v>85</v>
      </c>
      <c r="S238" t="s">
        <v>52</v>
      </c>
      <c r="T238" t="s">
        <v>1544</v>
      </c>
    </row>
    <row r="239" spans="1:20">
      <c r="A239" t="s">
        <v>20</v>
      </c>
      <c r="B239" t="s">
        <v>1545</v>
      </c>
      <c r="C239" t="s">
        <v>1546</v>
      </c>
      <c r="D239" t="s">
        <v>57</v>
      </c>
      <c r="E239" t="s">
        <v>24</v>
      </c>
      <c r="F239" t="s">
        <v>25</v>
      </c>
      <c r="G239" t="s">
        <v>1373</v>
      </c>
      <c r="H239" t="s">
        <v>1374</v>
      </c>
      <c r="I239" t="s">
        <v>1547</v>
      </c>
      <c r="J239" t="s">
        <v>1548</v>
      </c>
      <c r="K239" t="s">
        <v>1549</v>
      </c>
      <c r="L239" t="s">
        <v>1550</v>
      </c>
      <c r="M239" t="s">
        <v>1551</v>
      </c>
      <c r="N239" t="s">
        <v>1552</v>
      </c>
      <c r="O239" t="s">
        <v>34</v>
      </c>
      <c r="P239" t="s">
        <v>1553</v>
      </c>
      <c r="Q239" t="s">
        <v>1047</v>
      </c>
      <c r="R239" t="s">
        <v>1048</v>
      </c>
      <c r="S239" t="s">
        <v>36</v>
      </c>
      <c r="T239" t="s">
        <v>36</v>
      </c>
    </row>
    <row r="240" spans="1:20">
      <c r="A240" t="s">
        <v>1554</v>
      </c>
      <c r="B240" t="s">
        <v>1555</v>
      </c>
      <c r="C240" t="s">
        <v>1556</v>
      </c>
      <c r="D240" t="s">
        <v>57</v>
      </c>
      <c r="E240" t="s">
        <v>24</v>
      </c>
      <c r="F240" t="s">
        <v>40</v>
      </c>
      <c r="G240" t="s">
        <v>156</v>
      </c>
      <c r="H240" t="s">
        <v>157</v>
      </c>
      <c r="I240" t="s">
        <v>71</v>
      </c>
      <c r="J240" t="s">
        <v>72</v>
      </c>
      <c r="K240" t="s">
        <v>1557</v>
      </c>
      <c r="L240" t="s">
        <v>1558</v>
      </c>
      <c r="M240" t="s">
        <v>109</v>
      </c>
      <c r="N240" t="s">
        <v>110</v>
      </c>
      <c r="O240" t="s">
        <v>34</v>
      </c>
      <c r="P240" t="s">
        <v>111</v>
      </c>
      <c r="Q240" t="s">
        <v>41</v>
      </c>
      <c r="R240" t="s">
        <v>42</v>
      </c>
      <c r="S240" t="s">
        <v>36</v>
      </c>
      <c r="T240" t="s">
        <v>36</v>
      </c>
    </row>
    <row r="241" spans="1:20">
      <c r="A241" t="s">
        <v>20</v>
      </c>
      <c r="B241" t="s">
        <v>1559</v>
      </c>
      <c r="C241" t="s">
        <v>1560</v>
      </c>
      <c r="D241" t="s">
        <v>57</v>
      </c>
      <c r="E241" t="s">
        <v>24</v>
      </c>
      <c r="F241" t="s">
        <v>25</v>
      </c>
      <c r="G241" t="s">
        <v>1373</v>
      </c>
      <c r="H241" t="s">
        <v>1374</v>
      </c>
      <c r="I241" t="s">
        <v>65</v>
      </c>
      <c r="J241" t="s">
        <v>66</v>
      </c>
      <c r="K241" t="s">
        <v>1561</v>
      </c>
      <c r="L241" t="s">
        <v>1562</v>
      </c>
      <c r="M241" t="s">
        <v>248</v>
      </c>
      <c r="N241" t="s">
        <v>1563</v>
      </c>
      <c r="O241" t="s">
        <v>34</v>
      </c>
      <c r="P241" t="s">
        <v>1564</v>
      </c>
      <c r="Q241" t="s">
        <v>36</v>
      </c>
      <c r="R241" t="s">
        <v>36</v>
      </c>
      <c r="S241" t="s">
        <v>36</v>
      </c>
      <c r="T241" t="s">
        <v>36</v>
      </c>
    </row>
    <row r="242" spans="1:20">
      <c r="A242" t="s">
        <v>20</v>
      </c>
      <c r="B242" t="s">
        <v>1565</v>
      </c>
      <c r="C242" t="s">
        <v>1566</v>
      </c>
      <c r="D242" t="s">
        <v>57</v>
      </c>
      <c r="E242" t="s">
        <v>24</v>
      </c>
      <c r="F242" t="s">
        <v>25</v>
      </c>
      <c r="G242" t="s">
        <v>1373</v>
      </c>
      <c r="H242" t="s">
        <v>1374</v>
      </c>
      <c r="I242" t="s">
        <v>65</v>
      </c>
      <c r="J242" t="s">
        <v>66</v>
      </c>
      <c r="K242" t="s">
        <v>1567</v>
      </c>
      <c r="L242" t="s">
        <v>1568</v>
      </c>
      <c r="M242" t="s">
        <v>248</v>
      </c>
      <c r="N242" t="s">
        <v>1569</v>
      </c>
      <c r="O242" t="s">
        <v>34</v>
      </c>
      <c r="P242" t="s">
        <v>1570</v>
      </c>
      <c r="Q242" t="s">
        <v>36</v>
      </c>
      <c r="R242" t="s">
        <v>36</v>
      </c>
      <c r="S242" t="s">
        <v>36</v>
      </c>
      <c r="T242" t="s">
        <v>36</v>
      </c>
    </row>
    <row r="243" spans="1:20">
      <c r="A243" t="s">
        <v>20</v>
      </c>
      <c r="B243" t="s">
        <v>1571</v>
      </c>
      <c r="C243" t="s">
        <v>1572</v>
      </c>
      <c r="D243" t="s">
        <v>57</v>
      </c>
      <c r="E243" t="s">
        <v>24</v>
      </c>
      <c r="F243" t="s">
        <v>25</v>
      </c>
      <c r="G243" t="s">
        <v>213</v>
      </c>
      <c r="H243" t="s">
        <v>214</v>
      </c>
      <c r="I243" t="s">
        <v>84</v>
      </c>
      <c r="J243" t="s">
        <v>85</v>
      </c>
      <c r="K243" t="s">
        <v>1573</v>
      </c>
      <c r="L243" t="s">
        <v>1574</v>
      </c>
      <c r="M243" t="s">
        <v>1575</v>
      </c>
      <c r="N243" t="s">
        <v>1576</v>
      </c>
      <c r="O243" t="s">
        <v>34</v>
      </c>
      <c r="P243" t="s">
        <v>1577</v>
      </c>
      <c r="Q243" t="s">
        <v>36</v>
      </c>
      <c r="R243" t="s">
        <v>36</v>
      </c>
      <c r="S243" t="s">
        <v>36</v>
      </c>
      <c r="T243" t="s">
        <v>36</v>
      </c>
    </row>
    <row r="244" spans="1:20">
      <c r="A244" t="s">
        <v>20</v>
      </c>
      <c r="B244" t="s">
        <v>1578</v>
      </c>
      <c r="C244" t="s">
        <v>1579</v>
      </c>
      <c r="D244" t="s">
        <v>57</v>
      </c>
      <c r="E244" t="s">
        <v>24</v>
      </c>
      <c r="F244" t="s">
        <v>25</v>
      </c>
      <c r="G244" t="s">
        <v>1373</v>
      </c>
      <c r="H244" t="s">
        <v>1374</v>
      </c>
      <c r="I244" t="s">
        <v>65</v>
      </c>
      <c r="J244" t="s">
        <v>66</v>
      </c>
      <c r="K244" t="s">
        <v>1580</v>
      </c>
      <c r="L244" t="s">
        <v>1581</v>
      </c>
      <c r="M244" t="s">
        <v>248</v>
      </c>
      <c r="N244" t="s">
        <v>249</v>
      </c>
      <c r="O244" t="s">
        <v>34</v>
      </c>
      <c r="P244" t="s">
        <v>250</v>
      </c>
      <c r="Q244" t="s">
        <v>36</v>
      </c>
      <c r="R244" t="s">
        <v>36</v>
      </c>
      <c r="S244" t="s">
        <v>36</v>
      </c>
      <c r="T244" t="s">
        <v>36</v>
      </c>
    </row>
    <row r="245" spans="1:20">
      <c r="A245" t="s">
        <v>20</v>
      </c>
      <c r="B245" t="s">
        <v>1582</v>
      </c>
      <c r="C245" t="s">
        <v>1583</v>
      </c>
      <c r="D245" t="s">
        <v>57</v>
      </c>
      <c r="E245" t="s">
        <v>24</v>
      </c>
      <c r="F245" t="s">
        <v>25</v>
      </c>
      <c r="G245" t="s">
        <v>1373</v>
      </c>
      <c r="H245" t="s">
        <v>1374</v>
      </c>
      <c r="I245" t="s">
        <v>65</v>
      </c>
      <c r="J245" t="s">
        <v>66</v>
      </c>
      <c r="K245" t="s">
        <v>1584</v>
      </c>
      <c r="L245" t="s">
        <v>1585</v>
      </c>
      <c r="M245" t="s">
        <v>1586</v>
      </c>
      <c r="N245" t="s">
        <v>1587</v>
      </c>
      <c r="O245" t="s">
        <v>34</v>
      </c>
      <c r="P245" t="s">
        <v>1588</v>
      </c>
      <c r="Q245" t="s">
        <v>36</v>
      </c>
      <c r="R245" t="s">
        <v>36</v>
      </c>
      <c r="S245" t="s">
        <v>36</v>
      </c>
      <c r="T245" t="s">
        <v>36</v>
      </c>
    </row>
    <row r="246" spans="1:20">
      <c r="A246" t="s">
        <v>20</v>
      </c>
      <c r="B246" t="s">
        <v>1589</v>
      </c>
      <c r="C246" t="s">
        <v>1590</v>
      </c>
      <c r="D246" t="s">
        <v>57</v>
      </c>
      <c r="E246" t="s">
        <v>24</v>
      </c>
      <c r="F246" t="s">
        <v>40</v>
      </c>
      <c r="G246" t="s">
        <v>71</v>
      </c>
      <c r="H246" t="s">
        <v>72</v>
      </c>
      <c r="I246" t="s">
        <v>41</v>
      </c>
      <c r="J246" t="s">
        <v>42</v>
      </c>
      <c r="K246" t="s">
        <v>731</v>
      </c>
      <c r="L246" t="s">
        <v>732</v>
      </c>
      <c r="M246" t="s">
        <v>315</v>
      </c>
      <c r="N246" t="s">
        <v>316</v>
      </c>
      <c r="O246" t="s">
        <v>34</v>
      </c>
      <c r="P246" t="s">
        <v>317</v>
      </c>
      <c r="Q246" t="s">
        <v>28</v>
      </c>
      <c r="R246" t="s">
        <v>29</v>
      </c>
      <c r="S246" t="s">
        <v>36</v>
      </c>
      <c r="T246" t="s">
        <v>36</v>
      </c>
    </row>
    <row r="247" spans="1:20">
      <c r="A247" t="s">
        <v>20</v>
      </c>
      <c r="B247" t="s">
        <v>1591</v>
      </c>
      <c r="C247" t="s">
        <v>1592</v>
      </c>
      <c r="D247" t="s">
        <v>57</v>
      </c>
      <c r="E247" t="s">
        <v>24</v>
      </c>
      <c r="F247" t="s">
        <v>40</v>
      </c>
      <c r="G247" t="s">
        <v>58</v>
      </c>
      <c r="H247" t="s">
        <v>59</v>
      </c>
      <c r="I247" t="s">
        <v>43</v>
      </c>
      <c r="J247" t="s">
        <v>44</v>
      </c>
      <c r="K247" t="s">
        <v>1593</v>
      </c>
      <c r="L247" t="s">
        <v>1594</v>
      </c>
      <c r="M247" t="s">
        <v>292</v>
      </c>
      <c r="N247" t="s">
        <v>293</v>
      </c>
      <c r="O247" t="s">
        <v>34</v>
      </c>
      <c r="P247" t="s">
        <v>1595</v>
      </c>
      <c r="Q247" t="s">
        <v>487</v>
      </c>
      <c r="R247" t="s">
        <v>488</v>
      </c>
      <c r="S247" t="s">
        <v>52</v>
      </c>
      <c r="T247" t="s">
        <v>1596</v>
      </c>
    </row>
    <row r="248" spans="1:20">
      <c r="A248" t="s">
        <v>20</v>
      </c>
      <c r="B248" t="s">
        <v>1597</v>
      </c>
      <c r="C248" t="s">
        <v>1598</v>
      </c>
      <c r="D248" t="s">
        <v>57</v>
      </c>
      <c r="E248" t="s">
        <v>24</v>
      </c>
      <c r="F248" t="s">
        <v>25</v>
      </c>
      <c r="G248" t="s">
        <v>1373</v>
      </c>
      <c r="H248" t="s">
        <v>1374</v>
      </c>
      <c r="I248" t="s">
        <v>65</v>
      </c>
      <c r="J248" t="s">
        <v>66</v>
      </c>
      <c r="K248" t="s">
        <v>1599</v>
      </c>
      <c r="L248" t="s">
        <v>1600</v>
      </c>
      <c r="M248" t="s">
        <v>1601</v>
      </c>
      <c r="N248" t="s">
        <v>1602</v>
      </c>
      <c r="O248" t="s">
        <v>34</v>
      </c>
      <c r="P248" t="s">
        <v>1603</v>
      </c>
      <c r="Q248" t="s">
        <v>36</v>
      </c>
      <c r="R248" t="s">
        <v>36</v>
      </c>
      <c r="S248" t="s">
        <v>36</v>
      </c>
      <c r="T248" t="s">
        <v>36</v>
      </c>
    </row>
    <row r="249" spans="1:20">
      <c r="A249" t="s">
        <v>20</v>
      </c>
      <c r="B249" t="s">
        <v>838</v>
      </c>
      <c r="C249" t="s">
        <v>1604</v>
      </c>
      <c r="D249" t="s">
        <v>57</v>
      </c>
      <c r="E249" t="s">
        <v>24</v>
      </c>
      <c r="F249" t="s">
        <v>25</v>
      </c>
      <c r="G249" t="s">
        <v>41</v>
      </c>
      <c r="H249" t="s">
        <v>42</v>
      </c>
      <c r="I249" t="s">
        <v>28</v>
      </c>
      <c r="J249" t="s">
        <v>29</v>
      </c>
      <c r="K249" t="s">
        <v>1605</v>
      </c>
      <c r="L249" t="s">
        <v>1606</v>
      </c>
      <c r="M249" t="s">
        <v>292</v>
      </c>
      <c r="N249" t="s">
        <v>293</v>
      </c>
      <c r="O249" t="s">
        <v>34</v>
      </c>
      <c r="P249" t="s">
        <v>294</v>
      </c>
      <c r="Q249" t="s">
        <v>36</v>
      </c>
      <c r="R249" t="s">
        <v>36</v>
      </c>
      <c r="S249" t="s">
        <v>36</v>
      </c>
      <c r="T249" t="s">
        <v>36</v>
      </c>
    </row>
    <row r="250" spans="1:20">
      <c r="A250" t="s">
        <v>1607</v>
      </c>
      <c r="B250" t="s">
        <v>1608</v>
      </c>
      <c r="C250" t="s">
        <v>1609</v>
      </c>
      <c r="D250" t="s">
        <v>57</v>
      </c>
      <c r="E250" t="s">
        <v>24</v>
      </c>
      <c r="F250" t="s">
        <v>40</v>
      </c>
      <c r="G250" t="s">
        <v>112</v>
      </c>
      <c r="H250" t="s">
        <v>113</v>
      </c>
      <c r="I250" t="s">
        <v>65</v>
      </c>
      <c r="J250" t="s">
        <v>66</v>
      </c>
      <c r="K250" t="s">
        <v>1610</v>
      </c>
      <c r="L250" t="s">
        <v>1611</v>
      </c>
      <c r="M250" t="s">
        <v>109</v>
      </c>
      <c r="N250" t="s">
        <v>110</v>
      </c>
      <c r="O250" t="s">
        <v>34</v>
      </c>
      <c r="P250" t="s">
        <v>111</v>
      </c>
      <c r="Q250" t="s">
        <v>611</v>
      </c>
      <c r="R250" t="s">
        <v>612</v>
      </c>
      <c r="S250" t="s">
        <v>36</v>
      </c>
      <c r="T250" t="s">
        <v>36</v>
      </c>
    </row>
    <row r="251" spans="1:20">
      <c r="A251" t="s">
        <v>20</v>
      </c>
      <c r="B251" t="s">
        <v>1612</v>
      </c>
      <c r="C251" t="s">
        <v>1613</v>
      </c>
      <c r="D251" t="s">
        <v>57</v>
      </c>
      <c r="E251" t="s">
        <v>24</v>
      </c>
      <c r="F251" t="s">
        <v>25</v>
      </c>
      <c r="G251" t="s">
        <v>1373</v>
      </c>
      <c r="H251" t="s">
        <v>1374</v>
      </c>
      <c r="I251" t="s">
        <v>65</v>
      </c>
      <c r="J251" t="s">
        <v>66</v>
      </c>
      <c r="K251" t="s">
        <v>1614</v>
      </c>
      <c r="L251" t="s">
        <v>1615</v>
      </c>
      <c r="M251" t="s">
        <v>1616</v>
      </c>
      <c r="N251" t="s">
        <v>1617</v>
      </c>
      <c r="O251" t="s">
        <v>34</v>
      </c>
      <c r="P251" t="s">
        <v>1618</v>
      </c>
      <c r="Q251" t="s">
        <v>36</v>
      </c>
      <c r="R251" t="s">
        <v>36</v>
      </c>
      <c r="S251" t="s">
        <v>36</v>
      </c>
      <c r="T251" t="s">
        <v>36</v>
      </c>
    </row>
    <row r="252" spans="1:20">
      <c r="A252" t="s">
        <v>1619</v>
      </c>
      <c r="B252" t="s">
        <v>1620</v>
      </c>
      <c r="C252" t="s">
        <v>1621</v>
      </c>
      <c r="D252" t="s">
        <v>57</v>
      </c>
      <c r="E252" t="s">
        <v>24</v>
      </c>
      <c r="F252" t="s">
        <v>40</v>
      </c>
      <c r="G252" t="s">
        <v>156</v>
      </c>
      <c r="H252" t="s">
        <v>157</v>
      </c>
      <c r="I252" t="s">
        <v>41</v>
      </c>
      <c r="J252" t="s">
        <v>42</v>
      </c>
      <c r="K252" t="s">
        <v>1622</v>
      </c>
      <c r="L252" t="s">
        <v>1623</v>
      </c>
      <c r="M252" t="s">
        <v>62</v>
      </c>
      <c r="N252" t="s">
        <v>63</v>
      </c>
      <c r="O252" t="s">
        <v>34</v>
      </c>
      <c r="P252" t="s">
        <v>64</v>
      </c>
      <c r="Q252" t="s">
        <v>158</v>
      </c>
      <c r="R252" t="s">
        <v>159</v>
      </c>
      <c r="S252" t="s">
        <v>36</v>
      </c>
      <c r="T252" t="s">
        <v>36</v>
      </c>
    </row>
    <row r="253" spans="1:20">
      <c r="A253" t="s">
        <v>1624</v>
      </c>
      <c r="B253" t="s">
        <v>1625</v>
      </c>
      <c r="C253" t="s">
        <v>1626</v>
      </c>
      <c r="D253" t="s">
        <v>57</v>
      </c>
      <c r="E253" t="s">
        <v>24</v>
      </c>
      <c r="F253" t="s">
        <v>40</v>
      </c>
      <c r="G253" t="s">
        <v>288</v>
      </c>
      <c r="H253" t="s">
        <v>289</v>
      </c>
      <c r="I253" t="s">
        <v>41</v>
      </c>
      <c r="J253" t="s">
        <v>42</v>
      </c>
      <c r="K253" t="s">
        <v>1627</v>
      </c>
      <c r="L253" t="s">
        <v>1628</v>
      </c>
      <c r="M253" t="s">
        <v>62</v>
      </c>
      <c r="N253" t="s">
        <v>63</v>
      </c>
      <c r="O253" t="s">
        <v>34</v>
      </c>
      <c r="P253" t="s">
        <v>64</v>
      </c>
      <c r="Q253" t="s">
        <v>112</v>
      </c>
      <c r="R253" t="s">
        <v>113</v>
      </c>
      <c r="S253" t="s">
        <v>36</v>
      </c>
      <c r="T253" t="s">
        <v>36</v>
      </c>
    </row>
    <row r="254" spans="1:20">
      <c r="A254" t="s">
        <v>1629</v>
      </c>
      <c r="B254" t="s">
        <v>1630</v>
      </c>
      <c r="C254" t="s">
        <v>1631</v>
      </c>
      <c r="D254" t="s">
        <v>57</v>
      </c>
      <c r="E254" t="s">
        <v>24</v>
      </c>
      <c r="F254" t="s">
        <v>40</v>
      </c>
      <c r="G254" t="s">
        <v>41</v>
      </c>
      <c r="H254" t="s">
        <v>42</v>
      </c>
      <c r="I254" t="s">
        <v>112</v>
      </c>
      <c r="J254" t="s">
        <v>113</v>
      </c>
      <c r="K254" t="s">
        <v>1632</v>
      </c>
      <c r="L254" t="s">
        <v>1633</v>
      </c>
      <c r="M254" t="s">
        <v>62</v>
      </c>
      <c r="N254" t="s">
        <v>63</v>
      </c>
      <c r="O254" t="s">
        <v>34</v>
      </c>
      <c r="P254" t="s">
        <v>64</v>
      </c>
      <c r="Q254" t="s">
        <v>99</v>
      </c>
      <c r="R254" t="s">
        <v>100</v>
      </c>
      <c r="S254" t="s">
        <v>36</v>
      </c>
      <c r="T254" t="s">
        <v>36</v>
      </c>
    </row>
    <row r="255" spans="1:20">
      <c r="A255" t="s">
        <v>1634</v>
      </c>
      <c r="B255" t="s">
        <v>1635</v>
      </c>
      <c r="C255" t="s">
        <v>1636</v>
      </c>
      <c r="D255" t="s">
        <v>57</v>
      </c>
      <c r="E255" t="s">
        <v>24</v>
      </c>
      <c r="F255" t="s">
        <v>40</v>
      </c>
      <c r="G255" t="s">
        <v>156</v>
      </c>
      <c r="H255" t="s">
        <v>157</v>
      </c>
      <c r="I255" t="s">
        <v>41</v>
      </c>
      <c r="J255" t="s">
        <v>42</v>
      </c>
      <c r="K255" t="s">
        <v>1637</v>
      </c>
      <c r="L255" t="s">
        <v>1638</v>
      </c>
      <c r="M255" t="s">
        <v>62</v>
      </c>
      <c r="N255" t="s">
        <v>63</v>
      </c>
      <c r="O255" t="s">
        <v>34</v>
      </c>
      <c r="P255" t="s">
        <v>64</v>
      </c>
      <c r="Q255" t="s">
        <v>112</v>
      </c>
      <c r="R255" t="s">
        <v>113</v>
      </c>
      <c r="S255" t="s">
        <v>36</v>
      </c>
      <c r="T255" t="s">
        <v>36</v>
      </c>
    </row>
    <row r="256" spans="1:20">
      <c r="A256" t="s">
        <v>1639</v>
      </c>
      <c r="B256" t="s">
        <v>1640</v>
      </c>
      <c r="C256" t="s">
        <v>1641</v>
      </c>
      <c r="D256" t="s">
        <v>57</v>
      </c>
      <c r="E256" t="s">
        <v>298</v>
      </c>
      <c r="F256" t="s">
        <v>40</v>
      </c>
      <c r="G256" t="s">
        <v>156</v>
      </c>
      <c r="H256" t="s">
        <v>157</v>
      </c>
      <c r="I256" t="s">
        <v>41</v>
      </c>
      <c r="J256" t="s">
        <v>42</v>
      </c>
      <c r="K256" t="s">
        <v>1642</v>
      </c>
      <c r="L256" t="s">
        <v>1643</v>
      </c>
      <c r="M256" t="s">
        <v>62</v>
      </c>
      <c r="N256" t="s">
        <v>63</v>
      </c>
      <c r="O256" t="s">
        <v>34</v>
      </c>
      <c r="P256" t="s">
        <v>64</v>
      </c>
      <c r="Q256" t="s">
        <v>28</v>
      </c>
      <c r="R256" t="s">
        <v>29</v>
      </c>
      <c r="S256" t="s">
        <v>36</v>
      </c>
      <c r="T256" t="s">
        <v>36</v>
      </c>
    </row>
    <row r="257" spans="1:20">
      <c r="A257" t="s">
        <v>1644</v>
      </c>
      <c r="B257" t="s">
        <v>1645</v>
      </c>
      <c r="C257" t="s">
        <v>1646</v>
      </c>
      <c r="D257" t="s">
        <v>57</v>
      </c>
      <c r="E257" t="s">
        <v>24</v>
      </c>
      <c r="F257" t="s">
        <v>25</v>
      </c>
      <c r="G257" t="s">
        <v>1083</v>
      </c>
      <c r="H257" t="s">
        <v>1084</v>
      </c>
      <c r="I257" t="s">
        <v>65</v>
      </c>
      <c r="J257" t="s">
        <v>66</v>
      </c>
      <c r="K257" t="s">
        <v>1647</v>
      </c>
      <c r="L257" t="s">
        <v>1648</v>
      </c>
      <c r="M257" t="s">
        <v>1649</v>
      </c>
      <c r="N257" t="s">
        <v>1650</v>
      </c>
      <c r="O257" t="s">
        <v>34</v>
      </c>
      <c r="P257" t="s">
        <v>1651</v>
      </c>
      <c r="Q257" t="s">
        <v>1089</v>
      </c>
      <c r="R257" t="s">
        <v>1090</v>
      </c>
      <c r="S257" t="s">
        <v>52</v>
      </c>
      <c r="T257" t="s">
        <v>1652</v>
      </c>
    </row>
    <row r="258" spans="1:20">
      <c r="A258" t="s">
        <v>1653</v>
      </c>
      <c r="B258" t="s">
        <v>1654</v>
      </c>
      <c r="C258" t="s">
        <v>1655</v>
      </c>
      <c r="D258" t="s">
        <v>57</v>
      </c>
      <c r="E258" t="s">
        <v>24</v>
      </c>
      <c r="F258" t="s">
        <v>36</v>
      </c>
      <c r="G258" t="s">
        <v>412</v>
      </c>
      <c r="H258" t="s">
        <v>413</v>
      </c>
      <c r="I258" t="s">
        <v>36</v>
      </c>
      <c r="J258" t="s">
        <v>36</v>
      </c>
      <c r="K258" t="s">
        <v>1656</v>
      </c>
      <c r="L258" t="s">
        <v>1657</v>
      </c>
      <c r="M258" t="s">
        <v>138</v>
      </c>
      <c r="N258" t="s">
        <v>139</v>
      </c>
      <c r="O258" t="s">
        <v>34</v>
      </c>
      <c r="P258" t="s">
        <v>140</v>
      </c>
      <c r="Q258" t="s">
        <v>36</v>
      </c>
      <c r="R258" t="s">
        <v>36</v>
      </c>
      <c r="S258" t="s">
        <v>36</v>
      </c>
      <c r="T258" t="s">
        <v>36</v>
      </c>
    </row>
    <row r="259" spans="1:20">
      <c r="A259" t="s">
        <v>20</v>
      </c>
      <c r="B259" t="s">
        <v>1658</v>
      </c>
      <c r="C259" t="s">
        <v>1659</v>
      </c>
      <c r="D259" t="s">
        <v>57</v>
      </c>
      <c r="E259" t="s">
        <v>24</v>
      </c>
      <c r="F259" t="s">
        <v>25</v>
      </c>
      <c r="G259" t="s">
        <v>41</v>
      </c>
      <c r="H259" t="s">
        <v>42</v>
      </c>
      <c r="I259" t="s">
        <v>28</v>
      </c>
      <c r="J259" t="s">
        <v>29</v>
      </c>
      <c r="K259" t="s">
        <v>1660</v>
      </c>
      <c r="L259" t="s">
        <v>1661</v>
      </c>
      <c r="M259" t="s">
        <v>405</v>
      </c>
      <c r="N259" t="s">
        <v>1662</v>
      </c>
      <c r="O259" t="s">
        <v>34</v>
      </c>
      <c r="P259" t="s">
        <v>407</v>
      </c>
      <c r="Q259" t="s">
        <v>36</v>
      </c>
      <c r="R259" t="s">
        <v>36</v>
      </c>
      <c r="S259" t="s">
        <v>36</v>
      </c>
      <c r="T259" t="s">
        <v>36</v>
      </c>
    </row>
    <row r="260" spans="1:20">
      <c r="A260" t="s">
        <v>20</v>
      </c>
      <c r="B260" t="s">
        <v>1663</v>
      </c>
      <c r="C260" t="s">
        <v>1664</v>
      </c>
      <c r="D260" t="s">
        <v>57</v>
      </c>
      <c r="E260" t="s">
        <v>24</v>
      </c>
      <c r="F260" t="s">
        <v>40</v>
      </c>
      <c r="G260" t="s">
        <v>288</v>
      </c>
      <c r="H260" t="s">
        <v>289</v>
      </c>
      <c r="I260" t="s">
        <v>41</v>
      </c>
      <c r="J260" t="s">
        <v>42</v>
      </c>
      <c r="K260" t="s">
        <v>1665</v>
      </c>
      <c r="L260" t="s">
        <v>1666</v>
      </c>
      <c r="M260" t="s">
        <v>62</v>
      </c>
      <c r="N260" t="s">
        <v>63</v>
      </c>
      <c r="O260" t="s">
        <v>34</v>
      </c>
      <c r="P260" t="s">
        <v>64</v>
      </c>
      <c r="Q260" t="s">
        <v>58</v>
      </c>
      <c r="R260" t="s">
        <v>59</v>
      </c>
      <c r="S260" t="s">
        <v>36</v>
      </c>
      <c r="T260" t="s">
        <v>36</v>
      </c>
    </row>
    <row r="261" spans="1:20">
      <c r="A261" t="s">
        <v>20</v>
      </c>
      <c r="B261" t="s">
        <v>1667</v>
      </c>
      <c r="C261" t="s">
        <v>1668</v>
      </c>
      <c r="D261" t="s">
        <v>57</v>
      </c>
      <c r="E261" t="s">
        <v>24</v>
      </c>
      <c r="F261" t="s">
        <v>36</v>
      </c>
      <c r="G261" t="s">
        <v>412</v>
      </c>
      <c r="H261" t="s">
        <v>413</v>
      </c>
      <c r="I261" t="s">
        <v>36</v>
      </c>
      <c r="J261" t="s">
        <v>36</v>
      </c>
      <c r="K261" t="s">
        <v>1669</v>
      </c>
      <c r="L261" t="s">
        <v>1670</v>
      </c>
      <c r="M261" t="s">
        <v>405</v>
      </c>
      <c r="N261" t="s">
        <v>1671</v>
      </c>
      <c r="O261" t="s">
        <v>34</v>
      </c>
      <c r="P261" t="s">
        <v>1672</v>
      </c>
      <c r="Q261" t="s">
        <v>36</v>
      </c>
      <c r="R261" t="s">
        <v>36</v>
      </c>
      <c r="S261" t="s">
        <v>36</v>
      </c>
      <c r="T261" t="s">
        <v>36</v>
      </c>
    </row>
    <row r="262" spans="1:20">
      <c r="A262" t="s">
        <v>1673</v>
      </c>
      <c r="B262" t="s">
        <v>1674</v>
      </c>
      <c r="C262" t="s">
        <v>1675</v>
      </c>
      <c r="D262" t="s">
        <v>57</v>
      </c>
      <c r="E262" t="s">
        <v>24</v>
      </c>
      <c r="F262" t="s">
        <v>25</v>
      </c>
      <c r="G262" t="s">
        <v>41</v>
      </c>
      <c r="H262" t="s">
        <v>42</v>
      </c>
      <c r="I262" t="s">
        <v>158</v>
      </c>
      <c r="J262" t="s">
        <v>159</v>
      </c>
      <c r="K262" t="s">
        <v>1676</v>
      </c>
      <c r="L262" t="s">
        <v>1677</v>
      </c>
      <c r="M262" t="s">
        <v>47</v>
      </c>
      <c r="N262" t="s">
        <v>48</v>
      </c>
      <c r="O262" t="s">
        <v>34</v>
      </c>
      <c r="P262" t="s">
        <v>49</v>
      </c>
      <c r="Q262" t="s">
        <v>36</v>
      </c>
      <c r="R262" t="s">
        <v>36</v>
      </c>
      <c r="S262" t="s">
        <v>52</v>
      </c>
      <c r="T262" t="s">
        <v>1678</v>
      </c>
    </row>
    <row r="263" spans="1:20">
      <c r="A263" t="s">
        <v>1679</v>
      </c>
      <c r="B263" t="s">
        <v>1680</v>
      </c>
      <c r="C263" t="s">
        <v>1681</v>
      </c>
      <c r="D263" t="s">
        <v>57</v>
      </c>
      <c r="E263" t="s">
        <v>24</v>
      </c>
      <c r="F263" t="s">
        <v>40</v>
      </c>
      <c r="G263" t="s">
        <v>156</v>
      </c>
      <c r="H263" t="s">
        <v>157</v>
      </c>
      <c r="I263" t="s">
        <v>41</v>
      </c>
      <c r="J263" t="s">
        <v>42</v>
      </c>
      <c r="K263" t="s">
        <v>1682</v>
      </c>
      <c r="L263" t="s">
        <v>1683</v>
      </c>
      <c r="M263" t="s">
        <v>62</v>
      </c>
      <c r="N263" t="s">
        <v>63</v>
      </c>
      <c r="O263" t="s">
        <v>34</v>
      </c>
      <c r="P263" t="s">
        <v>64</v>
      </c>
      <c r="Q263" t="s">
        <v>412</v>
      </c>
      <c r="R263" t="s">
        <v>413</v>
      </c>
      <c r="S263" t="s">
        <v>36</v>
      </c>
      <c r="T263" t="s">
        <v>36</v>
      </c>
    </row>
    <row r="264" spans="1:20">
      <c r="A264" t="s">
        <v>1684</v>
      </c>
      <c r="B264" t="s">
        <v>1685</v>
      </c>
      <c r="C264" t="s">
        <v>1686</v>
      </c>
      <c r="D264" t="s">
        <v>57</v>
      </c>
      <c r="E264" t="s">
        <v>24</v>
      </c>
      <c r="F264" t="s">
        <v>25</v>
      </c>
      <c r="G264" t="s">
        <v>1083</v>
      </c>
      <c r="H264" t="s">
        <v>1084</v>
      </c>
      <c r="I264" t="s">
        <v>65</v>
      </c>
      <c r="J264" t="s">
        <v>66</v>
      </c>
      <c r="K264" t="s">
        <v>1687</v>
      </c>
      <c r="L264" t="s">
        <v>1688</v>
      </c>
      <c r="M264" t="s">
        <v>109</v>
      </c>
      <c r="N264" t="s">
        <v>110</v>
      </c>
      <c r="O264" t="s">
        <v>34</v>
      </c>
      <c r="P264" t="s">
        <v>111</v>
      </c>
      <c r="Q264" t="s">
        <v>1089</v>
      </c>
      <c r="R264" t="s">
        <v>1090</v>
      </c>
      <c r="S264" t="s">
        <v>36</v>
      </c>
      <c r="T264" t="s">
        <v>36</v>
      </c>
    </row>
    <row r="265" spans="1:20">
      <c r="A265" t="s">
        <v>1689</v>
      </c>
      <c r="B265" t="s">
        <v>1690</v>
      </c>
      <c r="C265" t="s">
        <v>1691</v>
      </c>
      <c r="D265" t="s">
        <v>57</v>
      </c>
      <c r="E265" t="s">
        <v>298</v>
      </c>
      <c r="F265" t="s">
        <v>40</v>
      </c>
      <c r="G265" t="s">
        <v>288</v>
      </c>
      <c r="H265" t="s">
        <v>289</v>
      </c>
      <c r="I265" t="s">
        <v>41</v>
      </c>
      <c r="J265" t="s">
        <v>42</v>
      </c>
      <c r="K265" t="s">
        <v>1692</v>
      </c>
      <c r="L265" t="s">
        <v>1693</v>
      </c>
      <c r="M265" t="s">
        <v>138</v>
      </c>
      <c r="N265" t="s">
        <v>139</v>
      </c>
      <c r="O265" t="s">
        <v>34</v>
      </c>
      <c r="P265" t="s">
        <v>140</v>
      </c>
      <c r="Q265" t="s">
        <v>58</v>
      </c>
      <c r="R265" t="s">
        <v>59</v>
      </c>
      <c r="S265" t="s">
        <v>52</v>
      </c>
      <c r="T265" t="s">
        <v>1694</v>
      </c>
    </row>
    <row r="266" spans="1:20">
      <c r="A266" t="s">
        <v>1695</v>
      </c>
      <c r="B266" t="s">
        <v>1696</v>
      </c>
      <c r="C266" t="s">
        <v>1697</v>
      </c>
      <c r="D266" t="s">
        <v>57</v>
      </c>
      <c r="E266" t="s">
        <v>24</v>
      </c>
      <c r="F266" t="s">
        <v>40</v>
      </c>
      <c r="G266" t="s">
        <v>41</v>
      </c>
      <c r="H266" t="s">
        <v>42</v>
      </c>
      <c r="I266" t="s">
        <v>58</v>
      </c>
      <c r="J266" t="s">
        <v>59</v>
      </c>
      <c r="K266" t="s">
        <v>1698</v>
      </c>
      <c r="L266" t="s">
        <v>1699</v>
      </c>
      <c r="M266" t="s">
        <v>62</v>
      </c>
      <c r="N266" t="s">
        <v>63</v>
      </c>
      <c r="O266" t="s">
        <v>34</v>
      </c>
      <c r="P266" t="s">
        <v>64</v>
      </c>
      <c r="Q266" t="s">
        <v>43</v>
      </c>
      <c r="R266" t="s">
        <v>44</v>
      </c>
      <c r="S266" t="s">
        <v>52</v>
      </c>
      <c r="T266" t="s">
        <v>1700</v>
      </c>
    </row>
    <row r="267" spans="1:20">
      <c r="A267" t="s">
        <v>20</v>
      </c>
      <c r="B267" t="s">
        <v>1701</v>
      </c>
      <c r="C267" t="s">
        <v>1702</v>
      </c>
      <c r="D267" t="s">
        <v>57</v>
      </c>
      <c r="E267" t="s">
        <v>24</v>
      </c>
      <c r="F267" t="s">
        <v>25</v>
      </c>
      <c r="G267" t="s">
        <v>41</v>
      </c>
      <c r="H267" t="s">
        <v>42</v>
      </c>
      <c r="I267" t="s">
        <v>28</v>
      </c>
      <c r="J267" t="s">
        <v>29</v>
      </c>
      <c r="K267" t="s">
        <v>1703</v>
      </c>
      <c r="L267" t="s">
        <v>1704</v>
      </c>
      <c r="M267" t="s">
        <v>405</v>
      </c>
      <c r="N267" t="s">
        <v>1662</v>
      </c>
      <c r="O267" t="s">
        <v>34</v>
      </c>
      <c r="P267" t="s">
        <v>407</v>
      </c>
      <c r="Q267" t="s">
        <v>36</v>
      </c>
      <c r="R267" t="s">
        <v>36</v>
      </c>
      <c r="S267" t="s">
        <v>36</v>
      </c>
      <c r="T267" t="s">
        <v>36</v>
      </c>
    </row>
    <row r="268" spans="1:20">
      <c r="A268" t="s">
        <v>1705</v>
      </c>
      <c r="B268" t="s">
        <v>1706</v>
      </c>
      <c r="C268" t="s">
        <v>1707</v>
      </c>
      <c r="D268" t="s">
        <v>57</v>
      </c>
      <c r="E268" t="s">
        <v>24</v>
      </c>
      <c r="F268" t="s">
        <v>25</v>
      </c>
      <c r="G268" t="s">
        <v>267</v>
      </c>
      <c r="H268" t="s">
        <v>268</v>
      </c>
      <c r="I268" t="s">
        <v>981</v>
      </c>
      <c r="J268" t="s">
        <v>982</v>
      </c>
      <c r="K268" t="s">
        <v>1708</v>
      </c>
      <c r="L268" t="s">
        <v>1709</v>
      </c>
      <c r="M268" t="s">
        <v>62</v>
      </c>
      <c r="N268" t="s">
        <v>63</v>
      </c>
      <c r="O268" t="s">
        <v>34</v>
      </c>
      <c r="P268" t="s">
        <v>64</v>
      </c>
      <c r="Q268" t="s">
        <v>36</v>
      </c>
      <c r="R268" t="s">
        <v>36</v>
      </c>
      <c r="S268" t="s">
        <v>36</v>
      </c>
      <c r="T268" t="s">
        <v>36</v>
      </c>
    </row>
    <row r="269" spans="1:20">
      <c r="A269" t="s">
        <v>1710</v>
      </c>
      <c r="B269" t="s">
        <v>1711</v>
      </c>
      <c r="C269" t="s">
        <v>1712</v>
      </c>
      <c r="D269" t="s">
        <v>57</v>
      </c>
      <c r="E269" t="s">
        <v>24</v>
      </c>
      <c r="F269" t="s">
        <v>40</v>
      </c>
      <c r="G269" t="s">
        <v>288</v>
      </c>
      <c r="H269" t="s">
        <v>289</v>
      </c>
      <c r="I269" t="s">
        <v>41</v>
      </c>
      <c r="J269" t="s">
        <v>42</v>
      </c>
      <c r="K269" t="s">
        <v>1713</v>
      </c>
      <c r="L269" t="s">
        <v>1714</v>
      </c>
      <c r="M269" t="s">
        <v>217</v>
      </c>
      <c r="N269" t="s">
        <v>1455</v>
      </c>
      <c r="O269" t="s">
        <v>34</v>
      </c>
      <c r="P269" t="s">
        <v>1456</v>
      </c>
      <c r="Q269" t="s">
        <v>58</v>
      </c>
      <c r="R269" t="s">
        <v>59</v>
      </c>
      <c r="S269" t="s">
        <v>367</v>
      </c>
      <c r="T269" t="s">
        <v>1715</v>
      </c>
    </row>
    <row r="270" spans="1:20">
      <c r="A270" t="s">
        <v>1716</v>
      </c>
      <c r="B270" t="s">
        <v>1717</v>
      </c>
      <c r="C270" t="s">
        <v>1718</v>
      </c>
      <c r="D270" t="s">
        <v>57</v>
      </c>
      <c r="E270" t="s">
        <v>24</v>
      </c>
      <c r="F270" t="s">
        <v>40</v>
      </c>
      <c r="G270" t="s">
        <v>156</v>
      </c>
      <c r="H270" t="s">
        <v>157</v>
      </c>
      <c r="I270" t="s">
        <v>41</v>
      </c>
      <c r="J270" t="s">
        <v>42</v>
      </c>
      <c r="K270" t="s">
        <v>1719</v>
      </c>
      <c r="L270" t="s">
        <v>1720</v>
      </c>
      <c r="M270" t="s">
        <v>62</v>
      </c>
      <c r="N270" t="s">
        <v>63</v>
      </c>
      <c r="O270" t="s">
        <v>34</v>
      </c>
      <c r="P270" t="s">
        <v>64</v>
      </c>
      <c r="Q270" t="s">
        <v>28</v>
      </c>
      <c r="R270" t="s">
        <v>29</v>
      </c>
      <c r="S270" t="s">
        <v>36</v>
      </c>
      <c r="T270" t="s">
        <v>36</v>
      </c>
    </row>
    <row r="271" spans="1:20">
      <c r="A271" t="s">
        <v>1721</v>
      </c>
      <c r="B271" t="s">
        <v>1722</v>
      </c>
      <c r="C271" t="s">
        <v>1723</v>
      </c>
      <c r="D271" t="s">
        <v>57</v>
      </c>
      <c r="E271" t="s">
        <v>24</v>
      </c>
      <c r="F271" t="s">
        <v>25</v>
      </c>
      <c r="G271" t="s">
        <v>71</v>
      </c>
      <c r="H271" t="s">
        <v>72</v>
      </c>
      <c r="I271" t="s">
        <v>41</v>
      </c>
      <c r="J271" t="s">
        <v>42</v>
      </c>
      <c r="K271" t="s">
        <v>1724</v>
      </c>
      <c r="L271" t="s">
        <v>1725</v>
      </c>
      <c r="M271" t="s">
        <v>138</v>
      </c>
      <c r="N271" t="s">
        <v>139</v>
      </c>
      <c r="O271" t="s">
        <v>34</v>
      </c>
      <c r="P271" t="s">
        <v>140</v>
      </c>
      <c r="Q271" t="s">
        <v>36</v>
      </c>
      <c r="R271" t="s">
        <v>36</v>
      </c>
      <c r="S271" t="s">
        <v>52</v>
      </c>
      <c r="T271" t="s">
        <v>1726</v>
      </c>
    </row>
    <row r="272" spans="1:20">
      <c r="A272" t="s">
        <v>1727</v>
      </c>
      <c r="B272" t="s">
        <v>1728</v>
      </c>
      <c r="C272" t="s">
        <v>1729</v>
      </c>
      <c r="D272" t="s">
        <v>57</v>
      </c>
      <c r="E272" t="s">
        <v>298</v>
      </c>
      <c r="F272" t="s">
        <v>40</v>
      </c>
      <c r="G272" t="s">
        <v>1373</v>
      </c>
      <c r="H272" t="s">
        <v>1374</v>
      </c>
      <c r="I272" t="s">
        <v>288</v>
      </c>
      <c r="J272" t="s">
        <v>289</v>
      </c>
      <c r="K272" t="s">
        <v>1730</v>
      </c>
      <c r="L272" t="s">
        <v>1731</v>
      </c>
      <c r="M272" t="s">
        <v>88</v>
      </c>
      <c r="N272" t="s">
        <v>89</v>
      </c>
      <c r="O272" t="s">
        <v>34</v>
      </c>
      <c r="P272" t="s">
        <v>90</v>
      </c>
      <c r="Q272" t="s">
        <v>41</v>
      </c>
      <c r="R272" t="s">
        <v>42</v>
      </c>
      <c r="S272" t="s">
        <v>52</v>
      </c>
      <c r="T272" t="s">
        <v>1732</v>
      </c>
    </row>
    <row r="273" spans="1:20">
      <c r="A273" t="s">
        <v>1733</v>
      </c>
      <c r="B273" t="s">
        <v>1734</v>
      </c>
      <c r="C273" t="s">
        <v>1735</v>
      </c>
      <c r="D273" t="s">
        <v>57</v>
      </c>
      <c r="E273" t="s">
        <v>24</v>
      </c>
      <c r="F273" t="s">
        <v>25</v>
      </c>
      <c r="G273" t="s">
        <v>1083</v>
      </c>
      <c r="H273" t="s">
        <v>1084</v>
      </c>
      <c r="I273" t="s">
        <v>65</v>
      </c>
      <c r="J273" t="s">
        <v>66</v>
      </c>
      <c r="K273" t="s">
        <v>1736</v>
      </c>
      <c r="L273" t="s">
        <v>1737</v>
      </c>
      <c r="M273" t="s">
        <v>62</v>
      </c>
      <c r="N273" t="s">
        <v>63</v>
      </c>
      <c r="O273" t="s">
        <v>34</v>
      </c>
      <c r="P273" t="s">
        <v>64</v>
      </c>
      <c r="Q273" t="s">
        <v>1089</v>
      </c>
      <c r="R273" t="s">
        <v>1090</v>
      </c>
      <c r="S273" t="s">
        <v>52</v>
      </c>
      <c r="T273" t="s">
        <v>1738</v>
      </c>
    </row>
    <row r="274" spans="1:20">
      <c r="A274" t="s">
        <v>1739</v>
      </c>
      <c r="B274" t="s">
        <v>1740</v>
      </c>
      <c r="C274" t="s">
        <v>1741</v>
      </c>
      <c r="D274" t="s">
        <v>57</v>
      </c>
      <c r="E274" t="s">
        <v>24</v>
      </c>
      <c r="F274" t="s">
        <v>40</v>
      </c>
      <c r="G274" t="s">
        <v>288</v>
      </c>
      <c r="H274" t="s">
        <v>289</v>
      </c>
      <c r="I274" t="s">
        <v>41</v>
      </c>
      <c r="J274" t="s">
        <v>42</v>
      </c>
      <c r="K274" t="s">
        <v>1742</v>
      </c>
      <c r="L274" t="s">
        <v>1743</v>
      </c>
      <c r="M274" t="s">
        <v>138</v>
      </c>
      <c r="N274" t="s">
        <v>139</v>
      </c>
      <c r="O274" t="s">
        <v>34</v>
      </c>
      <c r="P274" t="s">
        <v>140</v>
      </c>
      <c r="Q274" t="s">
        <v>158</v>
      </c>
      <c r="R274" t="s">
        <v>159</v>
      </c>
      <c r="S274" t="s">
        <v>52</v>
      </c>
      <c r="T274" t="s">
        <v>1744</v>
      </c>
    </row>
    <row r="275" spans="1:20">
      <c r="A275" t="s">
        <v>1745</v>
      </c>
      <c r="B275" t="s">
        <v>1746</v>
      </c>
      <c r="C275" t="s">
        <v>1747</v>
      </c>
      <c r="D275" t="s">
        <v>57</v>
      </c>
      <c r="E275" t="s">
        <v>24</v>
      </c>
      <c r="F275" t="s">
        <v>40</v>
      </c>
      <c r="G275" t="s">
        <v>41</v>
      </c>
      <c r="H275" t="s">
        <v>42</v>
      </c>
      <c r="I275" t="s">
        <v>58</v>
      </c>
      <c r="J275" t="s">
        <v>59</v>
      </c>
      <c r="K275" t="s">
        <v>1748</v>
      </c>
      <c r="L275" t="s">
        <v>1749</v>
      </c>
      <c r="M275" t="s">
        <v>88</v>
      </c>
      <c r="N275" t="s">
        <v>89</v>
      </c>
      <c r="O275" t="s">
        <v>34</v>
      </c>
      <c r="P275" t="s">
        <v>90</v>
      </c>
      <c r="Q275" t="s">
        <v>43</v>
      </c>
      <c r="R275" t="s">
        <v>44</v>
      </c>
      <c r="S275" t="s">
        <v>36</v>
      </c>
      <c r="T275" t="s">
        <v>36</v>
      </c>
    </row>
    <row r="276" spans="1:20">
      <c r="A276" t="s">
        <v>20</v>
      </c>
      <c r="B276" t="s">
        <v>1750</v>
      </c>
      <c r="C276" t="s">
        <v>1751</v>
      </c>
      <c r="D276" t="s">
        <v>57</v>
      </c>
      <c r="E276" t="s">
        <v>24</v>
      </c>
      <c r="F276" t="s">
        <v>25</v>
      </c>
      <c r="G276" t="s">
        <v>41</v>
      </c>
      <c r="H276" t="s">
        <v>42</v>
      </c>
      <c r="I276" t="s">
        <v>28</v>
      </c>
      <c r="J276" t="s">
        <v>29</v>
      </c>
      <c r="K276" t="s">
        <v>1752</v>
      </c>
      <c r="L276" t="s">
        <v>1753</v>
      </c>
      <c r="M276" t="s">
        <v>405</v>
      </c>
      <c r="N276" t="s">
        <v>1662</v>
      </c>
      <c r="O276" t="s">
        <v>34</v>
      </c>
      <c r="P276" t="s">
        <v>407</v>
      </c>
      <c r="Q276" t="s">
        <v>36</v>
      </c>
      <c r="R276" t="s">
        <v>36</v>
      </c>
      <c r="S276" t="s">
        <v>36</v>
      </c>
      <c r="T276" t="s">
        <v>36</v>
      </c>
    </row>
    <row r="277" spans="1:20">
      <c r="A277" t="s">
        <v>1754</v>
      </c>
      <c r="B277" t="s">
        <v>1755</v>
      </c>
      <c r="C277" t="s">
        <v>1756</v>
      </c>
      <c r="D277" t="s">
        <v>57</v>
      </c>
      <c r="E277" t="s">
        <v>24</v>
      </c>
      <c r="F277" t="s">
        <v>40</v>
      </c>
      <c r="G277" t="s">
        <v>41</v>
      </c>
      <c r="H277" t="s">
        <v>42</v>
      </c>
      <c r="I277" t="s">
        <v>58</v>
      </c>
      <c r="J277" t="s">
        <v>59</v>
      </c>
      <c r="K277" t="s">
        <v>1757</v>
      </c>
      <c r="L277" t="s">
        <v>1758</v>
      </c>
      <c r="M277" t="s">
        <v>62</v>
      </c>
      <c r="N277" t="s">
        <v>63</v>
      </c>
      <c r="O277" t="s">
        <v>34</v>
      </c>
      <c r="P277" t="s">
        <v>64</v>
      </c>
      <c r="Q277" t="s">
        <v>43</v>
      </c>
      <c r="R277" t="s">
        <v>44</v>
      </c>
      <c r="S277" t="s">
        <v>36</v>
      </c>
      <c r="T277" t="s">
        <v>36</v>
      </c>
    </row>
    <row r="278" spans="1:20">
      <c r="A278" t="s">
        <v>20</v>
      </c>
      <c r="B278" t="s">
        <v>1759</v>
      </c>
      <c r="C278" t="s">
        <v>1760</v>
      </c>
      <c r="D278" t="s">
        <v>57</v>
      </c>
      <c r="E278" t="s">
        <v>24</v>
      </c>
      <c r="F278" t="s">
        <v>25</v>
      </c>
      <c r="G278" t="s">
        <v>41</v>
      </c>
      <c r="H278" t="s">
        <v>42</v>
      </c>
      <c r="I278" t="s">
        <v>28</v>
      </c>
      <c r="J278" t="s">
        <v>29</v>
      </c>
      <c r="K278" t="s">
        <v>1761</v>
      </c>
      <c r="L278" t="s">
        <v>1762</v>
      </c>
      <c r="M278" t="s">
        <v>405</v>
      </c>
      <c r="N278" t="s">
        <v>1662</v>
      </c>
      <c r="O278" t="s">
        <v>34</v>
      </c>
      <c r="P278" t="s">
        <v>407</v>
      </c>
      <c r="Q278" t="s">
        <v>36</v>
      </c>
      <c r="R278" t="s">
        <v>36</v>
      </c>
      <c r="S278" t="s">
        <v>52</v>
      </c>
      <c r="T278" t="s">
        <v>1763</v>
      </c>
    </row>
    <row r="279" spans="1:20">
      <c r="A279" t="s">
        <v>1764</v>
      </c>
      <c r="B279" t="s">
        <v>1765</v>
      </c>
      <c r="C279" t="s">
        <v>1766</v>
      </c>
      <c r="D279" t="s">
        <v>57</v>
      </c>
      <c r="E279" t="s">
        <v>24</v>
      </c>
      <c r="F279" t="s">
        <v>40</v>
      </c>
      <c r="G279" t="s">
        <v>41</v>
      </c>
      <c r="H279" t="s">
        <v>42</v>
      </c>
      <c r="I279" t="s">
        <v>58</v>
      </c>
      <c r="J279" t="s">
        <v>59</v>
      </c>
      <c r="K279" t="s">
        <v>1767</v>
      </c>
      <c r="L279" t="s">
        <v>1768</v>
      </c>
      <c r="M279" t="s">
        <v>1769</v>
      </c>
      <c r="N279" t="s">
        <v>1770</v>
      </c>
      <c r="O279" t="s">
        <v>34</v>
      </c>
      <c r="P279" t="s">
        <v>1378</v>
      </c>
      <c r="Q279" t="s">
        <v>50</v>
      </c>
      <c r="R279" t="s">
        <v>51</v>
      </c>
      <c r="S279" t="s">
        <v>36</v>
      </c>
      <c r="T279" t="s">
        <v>36</v>
      </c>
    </row>
    <row r="280" spans="1:20">
      <c r="A280" t="s">
        <v>1771</v>
      </c>
      <c r="B280" t="s">
        <v>1772</v>
      </c>
      <c r="C280" t="s">
        <v>1773</v>
      </c>
      <c r="D280" t="s">
        <v>57</v>
      </c>
      <c r="E280" t="s">
        <v>24</v>
      </c>
      <c r="F280" t="s">
        <v>40</v>
      </c>
      <c r="G280" t="s">
        <v>41</v>
      </c>
      <c r="H280" t="s">
        <v>42</v>
      </c>
      <c r="I280" t="s">
        <v>158</v>
      </c>
      <c r="J280" t="s">
        <v>159</v>
      </c>
      <c r="K280" t="s">
        <v>1774</v>
      </c>
      <c r="L280" t="s">
        <v>1775</v>
      </c>
      <c r="M280" t="s">
        <v>1769</v>
      </c>
      <c r="N280" t="s">
        <v>1770</v>
      </c>
      <c r="O280" t="s">
        <v>34</v>
      </c>
      <c r="P280" t="s">
        <v>1378</v>
      </c>
      <c r="Q280" t="s">
        <v>28</v>
      </c>
      <c r="R280" t="s">
        <v>29</v>
      </c>
      <c r="S280" t="s">
        <v>36</v>
      </c>
      <c r="T280" t="s">
        <v>36</v>
      </c>
    </row>
    <row r="281" spans="1:20">
      <c r="A281" t="s">
        <v>20</v>
      </c>
      <c r="B281" t="s">
        <v>1776</v>
      </c>
      <c r="C281" t="s">
        <v>1777</v>
      </c>
      <c r="D281" t="s">
        <v>57</v>
      </c>
      <c r="E281" t="s">
        <v>24</v>
      </c>
      <c r="F281" t="s">
        <v>36</v>
      </c>
      <c r="G281" t="s">
        <v>41</v>
      </c>
      <c r="H281" t="s">
        <v>42</v>
      </c>
      <c r="I281" t="s">
        <v>36</v>
      </c>
      <c r="J281" t="s">
        <v>36</v>
      </c>
      <c r="K281" t="s">
        <v>1778</v>
      </c>
      <c r="L281" t="s">
        <v>1779</v>
      </c>
      <c r="M281" t="s">
        <v>405</v>
      </c>
      <c r="N281" t="s">
        <v>1662</v>
      </c>
      <c r="O281" t="s">
        <v>34</v>
      </c>
      <c r="P281" t="s">
        <v>407</v>
      </c>
      <c r="Q281" t="s">
        <v>36</v>
      </c>
      <c r="R281" t="s">
        <v>36</v>
      </c>
      <c r="S281" t="s">
        <v>36</v>
      </c>
      <c r="T281" t="s">
        <v>36</v>
      </c>
    </row>
    <row r="282" spans="1:20">
      <c r="A282" t="s">
        <v>1780</v>
      </c>
      <c r="B282" t="s">
        <v>1781</v>
      </c>
      <c r="C282" t="s">
        <v>1782</v>
      </c>
      <c r="D282" t="s">
        <v>57</v>
      </c>
      <c r="E282" t="s">
        <v>24</v>
      </c>
      <c r="F282" t="s">
        <v>40</v>
      </c>
      <c r="G282" t="s">
        <v>41</v>
      </c>
      <c r="H282" t="s">
        <v>42</v>
      </c>
      <c r="I282" t="s">
        <v>58</v>
      </c>
      <c r="J282" t="s">
        <v>59</v>
      </c>
      <c r="K282" t="s">
        <v>1783</v>
      </c>
      <c r="L282" t="s">
        <v>1784</v>
      </c>
      <c r="M282" t="s">
        <v>62</v>
      </c>
      <c r="N282" t="s">
        <v>63</v>
      </c>
      <c r="O282" t="s">
        <v>34</v>
      </c>
      <c r="P282" t="s">
        <v>64</v>
      </c>
      <c r="Q282" t="s">
        <v>65</v>
      </c>
      <c r="R282" t="s">
        <v>66</v>
      </c>
      <c r="S282" t="s">
        <v>36</v>
      </c>
      <c r="T282" t="s">
        <v>36</v>
      </c>
    </row>
    <row r="283" spans="1:20">
      <c r="A283" t="s">
        <v>20</v>
      </c>
      <c r="B283" t="s">
        <v>1785</v>
      </c>
      <c r="C283" t="s">
        <v>1786</v>
      </c>
      <c r="D283" t="s">
        <v>57</v>
      </c>
      <c r="E283" t="s">
        <v>24</v>
      </c>
      <c r="F283" t="s">
        <v>25</v>
      </c>
      <c r="G283" t="s">
        <v>41</v>
      </c>
      <c r="H283" t="s">
        <v>42</v>
      </c>
      <c r="I283" t="s">
        <v>28</v>
      </c>
      <c r="J283" t="s">
        <v>29</v>
      </c>
      <c r="K283" t="s">
        <v>1787</v>
      </c>
      <c r="L283" t="s">
        <v>1788</v>
      </c>
      <c r="M283" t="s">
        <v>405</v>
      </c>
      <c r="N283" t="s">
        <v>1662</v>
      </c>
      <c r="O283" t="s">
        <v>34</v>
      </c>
      <c r="P283" t="s">
        <v>407</v>
      </c>
      <c r="Q283" t="s">
        <v>36</v>
      </c>
      <c r="R283" t="s">
        <v>36</v>
      </c>
      <c r="S283" t="s">
        <v>36</v>
      </c>
      <c r="T283" t="s">
        <v>36</v>
      </c>
    </row>
    <row r="284" spans="1:20">
      <c r="A284" t="s">
        <v>1789</v>
      </c>
      <c r="B284" t="s">
        <v>1790</v>
      </c>
      <c r="C284" t="s">
        <v>1791</v>
      </c>
      <c r="D284" t="s">
        <v>57</v>
      </c>
      <c r="E284" t="s">
        <v>24</v>
      </c>
      <c r="F284" t="s">
        <v>40</v>
      </c>
      <c r="G284" t="s">
        <v>41</v>
      </c>
      <c r="H284" t="s">
        <v>42</v>
      </c>
      <c r="I284" t="s">
        <v>158</v>
      </c>
      <c r="J284" t="s">
        <v>159</v>
      </c>
      <c r="K284" t="s">
        <v>1792</v>
      </c>
      <c r="L284" t="s">
        <v>1793</v>
      </c>
      <c r="M284" t="s">
        <v>1769</v>
      </c>
      <c r="N284" t="s">
        <v>1770</v>
      </c>
      <c r="O284" t="s">
        <v>34</v>
      </c>
      <c r="P284" t="s">
        <v>1378</v>
      </c>
      <c r="Q284" t="s">
        <v>65</v>
      </c>
      <c r="R284" t="s">
        <v>66</v>
      </c>
      <c r="S284" t="s">
        <v>36</v>
      </c>
      <c r="T284" t="s">
        <v>36</v>
      </c>
    </row>
    <row r="285" spans="1:20">
      <c r="A285" t="s">
        <v>1794</v>
      </c>
      <c r="B285" t="s">
        <v>1795</v>
      </c>
      <c r="C285" t="s">
        <v>1796</v>
      </c>
      <c r="D285" t="s">
        <v>57</v>
      </c>
      <c r="E285" t="s">
        <v>24</v>
      </c>
      <c r="F285" t="s">
        <v>40</v>
      </c>
      <c r="G285" t="s">
        <v>156</v>
      </c>
      <c r="H285" t="s">
        <v>157</v>
      </c>
      <c r="I285" t="s">
        <v>41</v>
      </c>
      <c r="J285" t="s">
        <v>42</v>
      </c>
      <c r="K285" t="s">
        <v>1797</v>
      </c>
      <c r="L285" t="s">
        <v>1798</v>
      </c>
      <c r="M285" t="s">
        <v>405</v>
      </c>
      <c r="N285" t="s">
        <v>1799</v>
      </c>
      <c r="O285" t="s">
        <v>34</v>
      </c>
      <c r="P285" t="s">
        <v>1800</v>
      </c>
      <c r="Q285" t="s">
        <v>112</v>
      </c>
      <c r="R285" t="s">
        <v>113</v>
      </c>
      <c r="S285" t="s">
        <v>367</v>
      </c>
      <c r="T285" t="s">
        <v>1801</v>
      </c>
    </row>
    <row r="286" spans="1:20">
      <c r="A286" t="s">
        <v>1802</v>
      </c>
      <c r="B286" t="s">
        <v>1803</v>
      </c>
      <c r="C286" t="s">
        <v>1804</v>
      </c>
      <c r="D286" t="s">
        <v>57</v>
      </c>
      <c r="E286" t="s">
        <v>24</v>
      </c>
      <c r="F286" t="s">
        <v>40</v>
      </c>
      <c r="G286" t="s">
        <v>41</v>
      </c>
      <c r="H286" t="s">
        <v>42</v>
      </c>
      <c r="I286" t="s">
        <v>58</v>
      </c>
      <c r="J286" t="s">
        <v>59</v>
      </c>
      <c r="K286" t="s">
        <v>1805</v>
      </c>
      <c r="L286" t="s">
        <v>1806</v>
      </c>
      <c r="M286" t="s">
        <v>1769</v>
      </c>
      <c r="N286" t="s">
        <v>1770</v>
      </c>
      <c r="O286" t="s">
        <v>34</v>
      </c>
      <c r="P286" t="s">
        <v>1378</v>
      </c>
      <c r="Q286" t="s">
        <v>50</v>
      </c>
      <c r="R286" t="s">
        <v>51</v>
      </c>
      <c r="S286" t="s">
        <v>36</v>
      </c>
      <c r="T286" t="s">
        <v>36</v>
      </c>
    </row>
    <row r="287" spans="1:20">
      <c r="A287" t="s">
        <v>20</v>
      </c>
      <c r="B287" t="s">
        <v>1807</v>
      </c>
      <c r="C287" t="s">
        <v>1808</v>
      </c>
      <c r="D287" t="s">
        <v>57</v>
      </c>
      <c r="E287" t="s">
        <v>24</v>
      </c>
      <c r="F287" t="s">
        <v>40</v>
      </c>
      <c r="G287" t="s">
        <v>71</v>
      </c>
      <c r="H287" t="s">
        <v>72</v>
      </c>
      <c r="I287" t="s">
        <v>41</v>
      </c>
      <c r="J287" t="s">
        <v>42</v>
      </c>
      <c r="K287" t="s">
        <v>1809</v>
      </c>
      <c r="L287" t="s">
        <v>1810</v>
      </c>
      <c r="M287" t="s">
        <v>391</v>
      </c>
      <c r="N287" t="s">
        <v>392</v>
      </c>
      <c r="O287" t="s">
        <v>34</v>
      </c>
      <c r="P287" t="s">
        <v>393</v>
      </c>
      <c r="Q287" t="s">
        <v>50</v>
      </c>
      <c r="R287" t="s">
        <v>51</v>
      </c>
      <c r="S287" t="s">
        <v>52</v>
      </c>
      <c r="T287" t="s">
        <v>1811</v>
      </c>
    </row>
    <row r="288" spans="1:20">
      <c r="A288" t="s">
        <v>20</v>
      </c>
      <c r="B288" t="s">
        <v>1812</v>
      </c>
      <c r="C288" t="s">
        <v>1813</v>
      </c>
      <c r="D288" t="s">
        <v>57</v>
      </c>
      <c r="E288" t="s">
        <v>24</v>
      </c>
      <c r="F288" t="s">
        <v>36</v>
      </c>
      <c r="G288" t="s">
        <v>41</v>
      </c>
      <c r="H288" t="s">
        <v>42</v>
      </c>
      <c r="I288" t="s">
        <v>36</v>
      </c>
      <c r="J288" t="s">
        <v>36</v>
      </c>
      <c r="K288" t="s">
        <v>1814</v>
      </c>
      <c r="L288" t="s">
        <v>1815</v>
      </c>
      <c r="M288" t="s">
        <v>405</v>
      </c>
      <c r="N288" t="s">
        <v>1662</v>
      </c>
      <c r="O288" t="s">
        <v>34</v>
      </c>
      <c r="P288" t="s">
        <v>407</v>
      </c>
      <c r="Q288" t="s">
        <v>36</v>
      </c>
      <c r="R288" t="s">
        <v>36</v>
      </c>
      <c r="S288" t="s">
        <v>36</v>
      </c>
      <c r="T288" t="s">
        <v>36</v>
      </c>
    </row>
    <row r="289" spans="1:20">
      <c r="A289" t="s">
        <v>20</v>
      </c>
      <c r="B289" t="s">
        <v>1816</v>
      </c>
      <c r="C289" t="s">
        <v>1817</v>
      </c>
      <c r="D289" t="s">
        <v>57</v>
      </c>
      <c r="E289" t="s">
        <v>24</v>
      </c>
      <c r="F289" t="s">
        <v>36</v>
      </c>
      <c r="G289" t="s">
        <v>41</v>
      </c>
      <c r="H289" t="s">
        <v>42</v>
      </c>
      <c r="I289" t="s">
        <v>36</v>
      </c>
      <c r="J289" t="s">
        <v>36</v>
      </c>
      <c r="K289" t="s">
        <v>1818</v>
      </c>
      <c r="L289" t="s">
        <v>1819</v>
      </c>
      <c r="M289" t="s">
        <v>405</v>
      </c>
      <c r="N289" t="s">
        <v>1662</v>
      </c>
      <c r="O289" t="s">
        <v>34</v>
      </c>
      <c r="P289" t="s">
        <v>407</v>
      </c>
      <c r="Q289" t="s">
        <v>36</v>
      </c>
      <c r="R289" t="s">
        <v>36</v>
      </c>
      <c r="S289" t="s">
        <v>36</v>
      </c>
      <c r="T289" t="s">
        <v>36</v>
      </c>
    </row>
    <row r="290" spans="1:20">
      <c r="A290" t="s">
        <v>1820</v>
      </c>
      <c r="B290" t="s">
        <v>1821</v>
      </c>
      <c r="C290" t="s">
        <v>1822</v>
      </c>
      <c r="D290" t="s">
        <v>57</v>
      </c>
      <c r="E290" t="s">
        <v>24</v>
      </c>
      <c r="F290" t="s">
        <v>36</v>
      </c>
      <c r="G290" t="s">
        <v>65</v>
      </c>
      <c r="H290" t="s">
        <v>66</v>
      </c>
      <c r="I290" t="s">
        <v>36</v>
      </c>
      <c r="J290" t="s">
        <v>36</v>
      </c>
      <c r="K290" t="s">
        <v>1823</v>
      </c>
      <c r="L290" t="s">
        <v>1824</v>
      </c>
      <c r="M290" t="s">
        <v>1145</v>
      </c>
      <c r="N290" t="s">
        <v>1146</v>
      </c>
      <c r="O290" t="s">
        <v>34</v>
      </c>
      <c r="P290" t="s">
        <v>1147</v>
      </c>
      <c r="Q290" t="s">
        <v>36</v>
      </c>
      <c r="R290" t="s">
        <v>36</v>
      </c>
      <c r="S290" t="s">
        <v>36</v>
      </c>
      <c r="T290" t="s">
        <v>36</v>
      </c>
    </row>
    <row r="291" spans="1:20">
      <c r="A291" t="s">
        <v>1825</v>
      </c>
      <c r="B291" t="s">
        <v>1826</v>
      </c>
      <c r="C291" t="s">
        <v>1827</v>
      </c>
      <c r="D291" t="s">
        <v>57</v>
      </c>
      <c r="E291" t="s">
        <v>24</v>
      </c>
      <c r="F291" t="s">
        <v>40</v>
      </c>
      <c r="G291" t="s">
        <v>288</v>
      </c>
      <c r="H291" t="s">
        <v>289</v>
      </c>
      <c r="I291" t="s">
        <v>41</v>
      </c>
      <c r="J291" t="s">
        <v>42</v>
      </c>
      <c r="K291" t="s">
        <v>1828</v>
      </c>
      <c r="L291" t="s">
        <v>1829</v>
      </c>
      <c r="M291" t="s">
        <v>859</v>
      </c>
      <c r="N291" t="s">
        <v>1087</v>
      </c>
      <c r="O291" t="s">
        <v>34</v>
      </c>
      <c r="P291" t="s">
        <v>1088</v>
      </c>
      <c r="Q291" t="s">
        <v>158</v>
      </c>
      <c r="R291" t="s">
        <v>159</v>
      </c>
      <c r="S291" t="s">
        <v>36</v>
      </c>
      <c r="T291" t="s">
        <v>36</v>
      </c>
    </row>
    <row r="292" spans="1:20">
      <c r="A292" t="s">
        <v>20</v>
      </c>
      <c r="B292" t="s">
        <v>1830</v>
      </c>
      <c r="C292" t="s">
        <v>1831</v>
      </c>
      <c r="D292" t="s">
        <v>57</v>
      </c>
      <c r="E292" t="s">
        <v>24</v>
      </c>
      <c r="F292" t="s">
        <v>40</v>
      </c>
      <c r="G292" t="s">
        <v>288</v>
      </c>
      <c r="H292" t="s">
        <v>289</v>
      </c>
      <c r="I292" t="s">
        <v>41</v>
      </c>
      <c r="J292" t="s">
        <v>42</v>
      </c>
      <c r="K292" t="s">
        <v>1832</v>
      </c>
      <c r="L292" t="s">
        <v>1833</v>
      </c>
      <c r="M292" t="s">
        <v>1769</v>
      </c>
      <c r="N292" t="s">
        <v>1770</v>
      </c>
      <c r="O292" t="s">
        <v>34</v>
      </c>
      <c r="P292" t="s">
        <v>1378</v>
      </c>
      <c r="Q292" t="s">
        <v>158</v>
      </c>
      <c r="R292" t="s">
        <v>159</v>
      </c>
      <c r="S292" t="s">
        <v>36</v>
      </c>
      <c r="T292" t="s">
        <v>36</v>
      </c>
    </row>
    <row r="293" spans="1:20">
      <c r="A293" t="s">
        <v>20</v>
      </c>
      <c r="B293" t="s">
        <v>1834</v>
      </c>
      <c r="C293" t="s">
        <v>1835</v>
      </c>
      <c r="D293" t="s">
        <v>57</v>
      </c>
      <c r="E293" t="s">
        <v>24</v>
      </c>
      <c r="F293" t="s">
        <v>25</v>
      </c>
      <c r="G293" t="s">
        <v>41</v>
      </c>
      <c r="H293" t="s">
        <v>42</v>
      </c>
      <c r="I293" t="s">
        <v>28</v>
      </c>
      <c r="J293" t="s">
        <v>29</v>
      </c>
      <c r="K293" t="s">
        <v>1836</v>
      </c>
      <c r="L293" t="s">
        <v>1837</v>
      </c>
      <c r="M293" t="s">
        <v>405</v>
      </c>
      <c r="N293" t="s">
        <v>1662</v>
      </c>
      <c r="O293" t="s">
        <v>34</v>
      </c>
      <c r="P293" t="s">
        <v>407</v>
      </c>
      <c r="Q293" t="s">
        <v>36</v>
      </c>
      <c r="R293" t="s">
        <v>36</v>
      </c>
      <c r="S293" t="s">
        <v>36</v>
      </c>
      <c r="T293" t="s">
        <v>36</v>
      </c>
    </row>
    <row r="294" spans="1:20">
      <c r="A294" t="s">
        <v>1838</v>
      </c>
      <c r="B294" t="s">
        <v>1839</v>
      </c>
      <c r="C294" t="s">
        <v>1840</v>
      </c>
      <c r="D294" t="s">
        <v>57</v>
      </c>
      <c r="E294" t="s">
        <v>24</v>
      </c>
      <c r="F294" t="s">
        <v>25</v>
      </c>
      <c r="G294" t="s">
        <v>213</v>
      </c>
      <c r="H294" t="s">
        <v>214</v>
      </c>
      <c r="I294" t="s">
        <v>84</v>
      </c>
      <c r="J294" t="s">
        <v>85</v>
      </c>
      <c r="K294" t="s">
        <v>1841</v>
      </c>
      <c r="L294" t="s">
        <v>1842</v>
      </c>
      <c r="M294" t="s">
        <v>62</v>
      </c>
      <c r="N294" t="s">
        <v>63</v>
      </c>
      <c r="O294" t="s">
        <v>34</v>
      </c>
      <c r="P294" t="s">
        <v>64</v>
      </c>
      <c r="Q294" t="s">
        <v>36</v>
      </c>
      <c r="R294" t="s">
        <v>36</v>
      </c>
      <c r="S294" t="s">
        <v>36</v>
      </c>
      <c r="T294" t="s">
        <v>36</v>
      </c>
    </row>
    <row r="295" spans="1:20">
      <c r="A295" t="s">
        <v>1843</v>
      </c>
      <c r="B295" t="s">
        <v>1844</v>
      </c>
      <c r="C295" t="s">
        <v>1845</v>
      </c>
      <c r="D295" t="s">
        <v>57</v>
      </c>
      <c r="E295" t="s">
        <v>24</v>
      </c>
      <c r="F295" t="s">
        <v>25</v>
      </c>
      <c r="G295" t="s">
        <v>41</v>
      </c>
      <c r="H295" t="s">
        <v>42</v>
      </c>
      <c r="I295" t="s">
        <v>28</v>
      </c>
      <c r="J295" t="s">
        <v>29</v>
      </c>
      <c r="K295" t="s">
        <v>1846</v>
      </c>
      <c r="L295" t="s">
        <v>1847</v>
      </c>
      <c r="M295" t="s">
        <v>1266</v>
      </c>
      <c r="N295" t="s">
        <v>1267</v>
      </c>
      <c r="O295" t="s">
        <v>34</v>
      </c>
      <c r="P295" t="s">
        <v>1268</v>
      </c>
      <c r="Q295" t="s">
        <v>36</v>
      </c>
      <c r="R295" t="s">
        <v>36</v>
      </c>
      <c r="S295" t="s">
        <v>36</v>
      </c>
      <c r="T295" t="s">
        <v>36</v>
      </c>
    </row>
    <row r="296" spans="1:20">
      <c r="A296" t="s">
        <v>1848</v>
      </c>
      <c r="B296" t="s">
        <v>1849</v>
      </c>
      <c r="C296" t="s">
        <v>1850</v>
      </c>
      <c r="D296" t="s">
        <v>57</v>
      </c>
      <c r="E296" t="s">
        <v>24</v>
      </c>
      <c r="F296" t="s">
        <v>40</v>
      </c>
      <c r="G296" t="s">
        <v>288</v>
      </c>
      <c r="H296" t="s">
        <v>289</v>
      </c>
      <c r="I296" t="s">
        <v>41</v>
      </c>
      <c r="J296" t="s">
        <v>42</v>
      </c>
      <c r="K296" t="s">
        <v>1851</v>
      </c>
      <c r="L296" t="s">
        <v>1852</v>
      </c>
      <c r="M296" t="s">
        <v>62</v>
      </c>
      <c r="N296" t="s">
        <v>63</v>
      </c>
      <c r="O296" t="s">
        <v>34</v>
      </c>
      <c r="P296" t="s">
        <v>64</v>
      </c>
      <c r="Q296" t="s">
        <v>58</v>
      </c>
      <c r="R296" t="s">
        <v>59</v>
      </c>
      <c r="S296" t="s">
        <v>36</v>
      </c>
      <c r="T296" t="s">
        <v>36</v>
      </c>
    </row>
    <row r="297" spans="1:20">
      <c r="A297" t="s">
        <v>20</v>
      </c>
      <c r="B297" t="s">
        <v>1853</v>
      </c>
      <c r="C297" t="s">
        <v>1854</v>
      </c>
      <c r="D297" t="s">
        <v>57</v>
      </c>
      <c r="E297" t="s">
        <v>24</v>
      </c>
      <c r="F297" t="s">
        <v>25</v>
      </c>
      <c r="G297" t="s">
        <v>41</v>
      </c>
      <c r="H297" t="s">
        <v>42</v>
      </c>
      <c r="I297" t="s">
        <v>28</v>
      </c>
      <c r="J297" t="s">
        <v>29</v>
      </c>
      <c r="K297" t="s">
        <v>1787</v>
      </c>
      <c r="L297" t="s">
        <v>1788</v>
      </c>
      <c r="M297" t="s">
        <v>405</v>
      </c>
      <c r="N297" t="s">
        <v>1662</v>
      </c>
      <c r="O297" t="s">
        <v>34</v>
      </c>
      <c r="P297" t="s">
        <v>407</v>
      </c>
      <c r="Q297" t="s">
        <v>36</v>
      </c>
      <c r="R297" t="s">
        <v>36</v>
      </c>
      <c r="S297" t="s">
        <v>36</v>
      </c>
      <c r="T297" t="s">
        <v>36</v>
      </c>
    </row>
    <row r="298" spans="1:20">
      <c r="A298" t="s">
        <v>1855</v>
      </c>
      <c r="B298" t="s">
        <v>1856</v>
      </c>
      <c r="C298" t="s">
        <v>1857</v>
      </c>
      <c r="D298" t="s">
        <v>57</v>
      </c>
      <c r="E298" t="s">
        <v>24</v>
      </c>
      <c r="F298" t="s">
        <v>40</v>
      </c>
      <c r="G298" t="s">
        <v>41</v>
      </c>
      <c r="H298" t="s">
        <v>42</v>
      </c>
      <c r="I298" t="s">
        <v>112</v>
      </c>
      <c r="J298" t="s">
        <v>113</v>
      </c>
      <c r="K298" t="s">
        <v>1858</v>
      </c>
      <c r="L298" t="s">
        <v>1859</v>
      </c>
      <c r="M298" t="s">
        <v>405</v>
      </c>
      <c r="N298" t="s">
        <v>406</v>
      </c>
      <c r="O298" t="s">
        <v>34</v>
      </c>
      <c r="P298" t="s">
        <v>407</v>
      </c>
      <c r="Q298" t="s">
        <v>158</v>
      </c>
      <c r="R298" t="s">
        <v>159</v>
      </c>
      <c r="S298" t="s">
        <v>36</v>
      </c>
      <c r="T298" t="s">
        <v>36</v>
      </c>
    </row>
    <row r="299" spans="1:20">
      <c r="A299" t="s">
        <v>1860</v>
      </c>
      <c r="B299" t="s">
        <v>1861</v>
      </c>
      <c r="C299" t="s">
        <v>1862</v>
      </c>
      <c r="D299" t="s">
        <v>57</v>
      </c>
      <c r="E299" t="s">
        <v>24</v>
      </c>
      <c r="F299" t="s">
        <v>25</v>
      </c>
      <c r="G299" t="s">
        <v>112</v>
      </c>
      <c r="H299" t="s">
        <v>113</v>
      </c>
      <c r="I299" t="s">
        <v>65</v>
      </c>
      <c r="J299" t="s">
        <v>66</v>
      </c>
      <c r="K299" t="s">
        <v>1863</v>
      </c>
      <c r="L299" t="s">
        <v>1864</v>
      </c>
      <c r="M299" t="s">
        <v>1769</v>
      </c>
      <c r="N299" t="s">
        <v>1770</v>
      </c>
      <c r="O299" t="s">
        <v>34</v>
      </c>
      <c r="P299" t="s">
        <v>1378</v>
      </c>
      <c r="Q299" t="s">
        <v>36</v>
      </c>
      <c r="R299" t="s">
        <v>36</v>
      </c>
      <c r="S299" t="s">
        <v>36</v>
      </c>
      <c r="T299" t="s">
        <v>36</v>
      </c>
    </row>
    <row r="300" spans="1:20">
      <c r="A300" t="s">
        <v>1865</v>
      </c>
      <c r="B300" t="s">
        <v>1866</v>
      </c>
      <c r="C300" t="s">
        <v>1867</v>
      </c>
      <c r="D300" t="s">
        <v>57</v>
      </c>
      <c r="E300" t="s">
        <v>24</v>
      </c>
      <c r="F300" t="s">
        <v>36</v>
      </c>
      <c r="G300" t="s">
        <v>84</v>
      </c>
      <c r="H300" t="s">
        <v>85</v>
      </c>
      <c r="I300" t="s">
        <v>36</v>
      </c>
      <c r="J300" t="s">
        <v>36</v>
      </c>
      <c r="K300" t="s">
        <v>1868</v>
      </c>
      <c r="L300" t="s">
        <v>1869</v>
      </c>
      <c r="M300" t="s">
        <v>75</v>
      </c>
      <c r="N300" t="s">
        <v>76</v>
      </c>
      <c r="O300" t="s">
        <v>34</v>
      </c>
      <c r="P300" t="s">
        <v>77</v>
      </c>
      <c r="Q300" t="s">
        <v>36</v>
      </c>
      <c r="R300" t="s">
        <v>36</v>
      </c>
      <c r="S300" t="s">
        <v>36</v>
      </c>
      <c r="T300" t="s">
        <v>36</v>
      </c>
    </row>
    <row r="301" spans="1:20">
      <c r="A301" t="s">
        <v>1870</v>
      </c>
      <c r="B301" t="s">
        <v>1871</v>
      </c>
      <c r="C301" t="s">
        <v>1872</v>
      </c>
      <c r="D301" t="s">
        <v>57</v>
      </c>
      <c r="E301" t="s">
        <v>24</v>
      </c>
      <c r="F301" t="s">
        <v>40</v>
      </c>
      <c r="G301" t="s">
        <v>156</v>
      </c>
      <c r="H301" t="s">
        <v>157</v>
      </c>
      <c r="I301" t="s">
        <v>71</v>
      </c>
      <c r="J301" t="s">
        <v>72</v>
      </c>
      <c r="K301" t="s">
        <v>1873</v>
      </c>
      <c r="L301" t="s">
        <v>1874</v>
      </c>
      <c r="M301" t="s">
        <v>405</v>
      </c>
      <c r="N301" t="s">
        <v>1042</v>
      </c>
      <c r="O301" t="s">
        <v>34</v>
      </c>
      <c r="P301" t="s">
        <v>1875</v>
      </c>
      <c r="Q301" t="s">
        <v>41</v>
      </c>
      <c r="R301" t="s">
        <v>42</v>
      </c>
      <c r="S301" t="s">
        <v>36</v>
      </c>
      <c r="T301" t="s">
        <v>36</v>
      </c>
    </row>
    <row r="302" spans="1:20">
      <c r="A302" t="s">
        <v>20</v>
      </c>
      <c r="B302" t="s">
        <v>1876</v>
      </c>
      <c r="C302" t="s">
        <v>1877</v>
      </c>
      <c r="D302" t="s">
        <v>57</v>
      </c>
      <c r="E302" t="s">
        <v>24</v>
      </c>
      <c r="F302" t="s">
        <v>40</v>
      </c>
      <c r="G302" t="s">
        <v>71</v>
      </c>
      <c r="H302" t="s">
        <v>72</v>
      </c>
      <c r="I302" t="s">
        <v>41</v>
      </c>
      <c r="J302" t="s">
        <v>42</v>
      </c>
      <c r="K302" t="s">
        <v>1878</v>
      </c>
      <c r="L302" t="s">
        <v>1879</v>
      </c>
      <c r="M302" t="s">
        <v>405</v>
      </c>
      <c r="N302" t="s">
        <v>1671</v>
      </c>
      <c r="O302" t="s">
        <v>34</v>
      </c>
      <c r="P302" t="s">
        <v>1672</v>
      </c>
      <c r="Q302" t="s">
        <v>58</v>
      </c>
      <c r="R302" t="s">
        <v>59</v>
      </c>
      <c r="S302" t="s">
        <v>36</v>
      </c>
      <c r="T302" t="s">
        <v>36</v>
      </c>
    </row>
    <row r="303" spans="1:20">
      <c r="A303" t="s">
        <v>1880</v>
      </c>
      <c r="B303" t="s">
        <v>1881</v>
      </c>
      <c r="C303" t="s">
        <v>1882</v>
      </c>
      <c r="D303" t="s">
        <v>57</v>
      </c>
      <c r="E303" t="s">
        <v>24</v>
      </c>
      <c r="F303" t="s">
        <v>40</v>
      </c>
      <c r="G303" t="s">
        <v>41</v>
      </c>
      <c r="H303" t="s">
        <v>42</v>
      </c>
      <c r="I303" t="s">
        <v>58</v>
      </c>
      <c r="J303" t="s">
        <v>59</v>
      </c>
      <c r="K303" t="s">
        <v>1883</v>
      </c>
      <c r="L303" t="s">
        <v>1884</v>
      </c>
      <c r="M303" t="s">
        <v>1769</v>
      </c>
      <c r="N303" t="s">
        <v>1770</v>
      </c>
      <c r="O303" t="s">
        <v>34</v>
      </c>
      <c r="P303" t="s">
        <v>1378</v>
      </c>
      <c r="Q303" t="s">
        <v>50</v>
      </c>
      <c r="R303" t="s">
        <v>51</v>
      </c>
      <c r="S303" t="s">
        <v>36</v>
      </c>
      <c r="T303" t="s">
        <v>36</v>
      </c>
    </row>
    <row r="304" spans="1:20">
      <c r="A304" t="s">
        <v>20</v>
      </c>
      <c r="B304" t="s">
        <v>1885</v>
      </c>
      <c r="C304" t="s">
        <v>1886</v>
      </c>
      <c r="D304" t="s">
        <v>57</v>
      </c>
      <c r="E304" t="s">
        <v>24</v>
      </c>
      <c r="F304" t="s">
        <v>25</v>
      </c>
      <c r="G304" t="s">
        <v>118</v>
      </c>
      <c r="H304" t="s">
        <v>119</v>
      </c>
      <c r="I304" t="s">
        <v>65</v>
      </c>
      <c r="J304" t="s">
        <v>66</v>
      </c>
      <c r="K304" t="s">
        <v>1887</v>
      </c>
      <c r="L304" t="s">
        <v>1888</v>
      </c>
      <c r="M304" t="s">
        <v>405</v>
      </c>
      <c r="N304" t="s">
        <v>1671</v>
      </c>
      <c r="O304" t="s">
        <v>34</v>
      </c>
      <c r="P304" t="s">
        <v>1672</v>
      </c>
      <c r="Q304" t="s">
        <v>36</v>
      </c>
      <c r="R304" t="s">
        <v>36</v>
      </c>
      <c r="S304" t="s">
        <v>52</v>
      </c>
      <c r="T304" t="s">
        <v>1889</v>
      </c>
    </row>
    <row r="305" spans="1:20">
      <c r="A305" t="s">
        <v>1890</v>
      </c>
      <c r="B305" t="s">
        <v>1891</v>
      </c>
      <c r="C305" t="s">
        <v>1892</v>
      </c>
      <c r="D305" t="s">
        <v>57</v>
      </c>
      <c r="E305" t="s">
        <v>24</v>
      </c>
      <c r="F305" t="s">
        <v>25</v>
      </c>
      <c r="G305" t="s">
        <v>41</v>
      </c>
      <c r="H305" t="s">
        <v>42</v>
      </c>
      <c r="I305" t="s">
        <v>158</v>
      </c>
      <c r="J305" t="s">
        <v>159</v>
      </c>
      <c r="K305" t="s">
        <v>1893</v>
      </c>
      <c r="L305" t="s">
        <v>1894</v>
      </c>
      <c r="M305" t="s">
        <v>1769</v>
      </c>
      <c r="N305" t="s">
        <v>1770</v>
      </c>
      <c r="O305" t="s">
        <v>34</v>
      </c>
      <c r="P305" t="s">
        <v>1378</v>
      </c>
      <c r="Q305" t="s">
        <v>36</v>
      </c>
      <c r="R305" t="s">
        <v>36</v>
      </c>
      <c r="S305" t="s">
        <v>36</v>
      </c>
      <c r="T305" t="s">
        <v>36</v>
      </c>
    </row>
    <row r="306" spans="1:20">
      <c r="A306" t="s">
        <v>1895</v>
      </c>
      <c r="B306" t="s">
        <v>783</v>
      </c>
      <c r="C306" t="s">
        <v>1896</v>
      </c>
      <c r="D306" t="s">
        <v>57</v>
      </c>
      <c r="E306" t="s">
        <v>24</v>
      </c>
      <c r="F306" t="s">
        <v>40</v>
      </c>
      <c r="G306" t="s">
        <v>41</v>
      </c>
      <c r="H306" t="s">
        <v>42</v>
      </c>
      <c r="I306" t="s">
        <v>58</v>
      </c>
      <c r="J306" t="s">
        <v>59</v>
      </c>
      <c r="K306" t="s">
        <v>1897</v>
      </c>
      <c r="L306" t="s">
        <v>1898</v>
      </c>
      <c r="M306" t="s">
        <v>391</v>
      </c>
      <c r="N306" t="s">
        <v>392</v>
      </c>
      <c r="O306" t="s">
        <v>34</v>
      </c>
      <c r="P306" t="s">
        <v>393</v>
      </c>
      <c r="Q306" t="s">
        <v>50</v>
      </c>
      <c r="R306" t="s">
        <v>51</v>
      </c>
      <c r="S306" t="s">
        <v>36</v>
      </c>
      <c r="T306" t="s">
        <v>36</v>
      </c>
    </row>
    <row r="307" spans="1:20">
      <c r="A307" t="s">
        <v>1899</v>
      </c>
      <c r="B307" t="s">
        <v>1900</v>
      </c>
      <c r="C307" t="s">
        <v>1901</v>
      </c>
      <c r="D307" t="s">
        <v>57</v>
      </c>
      <c r="E307" t="s">
        <v>24</v>
      </c>
      <c r="F307" t="s">
        <v>40</v>
      </c>
      <c r="G307" t="s">
        <v>71</v>
      </c>
      <c r="H307" t="s">
        <v>72</v>
      </c>
      <c r="I307" t="s">
        <v>41</v>
      </c>
      <c r="J307" t="s">
        <v>42</v>
      </c>
      <c r="K307" t="s">
        <v>1902</v>
      </c>
      <c r="L307" t="s">
        <v>1903</v>
      </c>
      <c r="M307" t="s">
        <v>405</v>
      </c>
      <c r="N307" t="s">
        <v>1671</v>
      </c>
      <c r="O307" t="s">
        <v>34</v>
      </c>
      <c r="P307" t="s">
        <v>1672</v>
      </c>
      <c r="Q307" t="s">
        <v>58</v>
      </c>
      <c r="R307" t="s">
        <v>59</v>
      </c>
      <c r="S307" t="s">
        <v>36</v>
      </c>
      <c r="T307" t="s">
        <v>36</v>
      </c>
    </row>
    <row r="308" spans="1:20">
      <c r="A308" t="s">
        <v>1904</v>
      </c>
      <c r="B308" t="s">
        <v>1905</v>
      </c>
      <c r="C308" t="s">
        <v>1906</v>
      </c>
      <c r="D308" t="s">
        <v>57</v>
      </c>
      <c r="E308" t="s">
        <v>24</v>
      </c>
      <c r="F308" t="s">
        <v>25</v>
      </c>
      <c r="G308" t="s">
        <v>41</v>
      </c>
      <c r="H308" t="s">
        <v>42</v>
      </c>
      <c r="I308" t="s">
        <v>50</v>
      </c>
      <c r="J308" t="s">
        <v>51</v>
      </c>
      <c r="K308" t="s">
        <v>1907</v>
      </c>
      <c r="L308" t="s">
        <v>1908</v>
      </c>
      <c r="M308" t="s">
        <v>391</v>
      </c>
      <c r="N308" t="s">
        <v>392</v>
      </c>
      <c r="O308" t="s">
        <v>34</v>
      </c>
      <c r="P308" t="s">
        <v>393</v>
      </c>
      <c r="Q308" t="s">
        <v>36</v>
      </c>
      <c r="R308" t="s">
        <v>36</v>
      </c>
      <c r="S308" t="s">
        <v>36</v>
      </c>
      <c r="T308" t="s">
        <v>36</v>
      </c>
    </row>
    <row r="309" spans="1:20">
      <c r="A309" t="s">
        <v>1909</v>
      </c>
      <c r="B309" t="s">
        <v>1910</v>
      </c>
      <c r="C309" t="s">
        <v>1911</v>
      </c>
      <c r="D309" t="s">
        <v>57</v>
      </c>
      <c r="E309" t="s">
        <v>24</v>
      </c>
      <c r="F309" t="s">
        <v>25</v>
      </c>
      <c r="G309" t="s">
        <v>65</v>
      </c>
      <c r="H309" t="s">
        <v>66</v>
      </c>
      <c r="I309" t="s">
        <v>224</v>
      </c>
      <c r="J309" t="s">
        <v>225</v>
      </c>
      <c r="K309" t="s">
        <v>1912</v>
      </c>
      <c r="L309" t="s">
        <v>1913</v>
      </c>
      <c r="M309" t="s">
        <v>447</v>
      </c>
      <c r="N309" t="s">
        <v>448</v>
      </c>
      <c r="O309" t="s">
        <v>34</v>
      </c>
      <c r="P309" t="s">
        <v>449</v>
      </c>
      <c r="Q309" t="s">
        <v>36</v>
      </c>
      <c r="R309" t="s">
        <v>36</v>
      </c>
      <c r="S309" t="s">
        <v>36</v>
      </c>
      <c r="T309" t="s">
        <v>36</v>
      </c>
    </row>
    <row r="310" spans="1:20">
      <c r="A310" t="s">
        <v>1914</v>
      </c>
      <c r="B310" t="s">
        <v>1915</v>
      </c>
      <c r="C310" t="s">
        <v>1916</v>
      </c>
      <c r="D310" t="s">
        <v>57</v>
      </c>
      <c r="E310" t="s">
        <v>24</v>
      </c>
      <c r="F310" t="s">
        <v>25</v>
      </c>
      <c r="G310" t="s">
        <v>99</v>
      </c>
      <c r="H310" t="s">
        <v>100</v>
      </c>
      <c r="I310" t="s">
        <v>65</v>
      </c>
      <c r="J310" t="s">
        <v>66</v>
      </c>
      <c r="K310" t="s">
        <v>1917</v>
      </c>
      <c r="L310" t="s">
        <v>1918</v>
      </c>
      <c r="M310" t="s">
        <v>138</v>
      </c>
      <c r="N310" t="s">
        <v>139</v>
      </c>
      <c r="O310" t="s">
        <v>34</v>
      </c>
      <c r="P310" t="s">
        <v>140</v>
      </c>
      <c r="Q310" t="s">
        <v>36</v>
      </c>
      <c r="R310" t="s">
        <v>36</v>
      </c>
      <c r="S310" t="s">
        <v>36</v>
      </c>
      <c r="T310" t="s">
        <v>36</v>
      </c>
    </row>
    <row r="311" spans="1:20">
      <c r="A311" t="s">
        <v>1919</v>
      </c>
      <c r="B311" t="s">
        <v>1920</v>
      </c>
      <c r="C311" t="s">
        <v>1921</v>
      </c>
      <c r="D311" t="s">
        <v>57</v>
      </c>
      <c r="E311" t="s">
        <v>24</v>
      </c>
      <c r="F311" t="s">
        <v>40</v>
      </c>
      <c r="G311" t="s">
        <v>156</v>
      </c>
      <c r="H311" t="s">
        <v>157</v>
      </c>
      <c r="I311" t="s">
        <v>71</v>
      </c>
      <c r="J311" t="s">
        <v>72</v>
      </c>
      <c r="K311" t="s">
        <v>1922</v>
      </c>
      <c r="L311" t="s">
        <v>1923</v>
      </c>
      <c r="M311" t="s">
        <v>138</v>
      </c>
      <c r="N311" t="s">
        <v>139</v>
      </c>
      <c r="O311" t="s">
        <v>34</v>
      </c>
      <c r="P311" t="s">
        <v>140</v>
      </c>
      <c r="Q311" t="s">
        <v>41</v>
      </c>
      <c r="R311" t="s">
        <v>42</v>
      </c>
      <c r="S311" t="s">
        <v>36</v>
      </c>
      <c r="T311" t="s">
        <v>36</v>
      </c>
    </row>
    <row r="312" spans="1:20">
      <c r="A312" t="s">
        <v>1924</v>
      </c>
      <c r="B312" t="s">
        <v>1925</v>
      </c>
      <c r="C312" t="s">
        <v>1926</v>
      </c>
      <c r="D312" t="s">
        <v>57</v>
      </c>
      <c r="E312" t="s">
        <v>24</v>
      </c>
      <c r="F312" t="s">
        <v>25</v>
      </c>
      <c r="G312" t="s">
        <v>41</v>
      </c>
      <c r="H312" t="s">
        <v>42</v>
      </c>
      <c r="I312" t="s">
        <v>28</v>
      </c>
      <c r="J312" t="s">
        <v>29</v>
      </c>
      <c r="K312" t="s">
        <v>1927</v>
      </c>
      <c r="L312" t="s">
        <v>1928</v>
      </c>
      <c r="M312" t="s">
        <v>1769</v>
      </c>
      <c r="N312" t="s">
        <v>1770</v>
      </c>
      <c r="O312" t="s">
        <v>34</v>
      </c>
      <c r="P312" t="s">
        <v>1378</v>
      </c>
      <c r="Q312" t="s">
        <v>36</v>
      </c>
      <c r="R312" t="s">
        <v>36</v>
      </c>
      <c r="S312" t="s">
        <v>36</v>
      </c>
      <c r="T312" t="s">
        <v>36</v>
      </c>
    </row>
    <row r="313" spans="1:20">
      <c r="A313" t="s">
        <v>1929</v>
      </c>
      <c r="B313" t="s">
        <v>1930</v>
      </c>
      <c r="C313" t="s">
        <v>1931</v>
      </c>
      <c r="D313" t="s">
        <v>57</v>
      </c>
      <c r="E313" t="s">
        <v>24</v>
      </c>
      <c r="F313" t="s">
        <v>40</v>
      </c>
      <c r="G313" t="s">
        <v>41</v>
      </c>
      <c r="H313" t="s">
        <v>42</v>
      </c>
      <c r="I313" t="s">
        <v>50</v>
      </c>
      <c r="J313" t="s">
        <v>51</v>
      </c>
      <c r="K313" t="s">
        <v>1932</v>
      </c>
      <c r="L313" t="s">
        <v>1933</v>
      </c>
      <c r="M313" t="s">
        <v>1769</v>
      </c>
      <c r="N313" t="s">
        <v>1770</v>
      </c>
      <c r="O313" t="s">
        <v>34</v>
      </c>
      <c r="P313" t="s">
        <v>1378</v>
      </c>
      <c r="Q313" t="s">
        <v>1419</v>
      </c>
      <c r="R313" t="s">
        <v>1420</v>
      </c>
      <c r="S313" t="s">
        <v>36</v>
      </c>
      <c r="T313" t="s">
        <v>36</v>
      </c>
    </row>
    <row r="314" spans="1:20">
      <c r="A314" t="s">
        <v>20</v>
      </c>
      <c r="B314" t="s">
        <v>1934</v>
      </c>
      <c r="C314" t="s">
        <v>1935</v>
      </c>
      <c r="D314" t="s">
        <v>57</v>
      </c>
      <c r="E314" t="s">
        <v>24</v>
      </c>
      <c r="F314" t="s">
        <v>40</v>
      </c>
      <c r="G314" t="s">
        <v>118</v>
      </c>
      <c r="H314" t="s">
        <v>119</v>
      </c>
      <c r="I314" t="s">
        <v>41</v>
      </c>
      <c r="J314" t="s">
        <v>42</v>
      </c>
      <c r="K314" t="s">
        <v>1936</v>
      </c>
      <c r="L314" t="s">
        <v>1937</v>
      </c>
      <c r="M314" t="s">
        <v>138</v>
      </c>
      <c r="N314" t="s">
        <v>139</v>
      </c>
      <c r="O314" t="s">
        <v>34</v>
      </c>
      <c r="P314" t="s">
        <v>140</v>
      </c>
      <c r="Q314" t="s">
        <v>65</v>
      </c>
      <c r="R314" t="s">
        <v>66</v>
      </c>
      <c r="S314" t="s">
        <v>36</v>
      </c>
      <c r="T314" t="s">
        <v>36</v>
      </c>
    </row>
    <row r="315" spans="1:20">
      <c r="A315" t="s">
        <v>1938</v>
      </c>
      <c r="B315" t="s">
        <v>1939</v>
      </c>
      <c r="C315" t="s">
        <v>1940</v>
      </c>
      <c r="D315" t="s">
        <v>57</v>
      </c>
      <c r="E315" t="s">
        <v>24</v>
      </c>
      <c r="F315" t="s">
        <v>25</v>
      </c>
      <c r="G315" t="s">
        <v>65</v>
      </c>
      <c r="H315" t="s">
        <v>66</v>
      </c>
      <c r="I315" t="s">
        <v>830</v>
      </c>
      <c r="J315" t="s">
        <v>831</v>
      </c>
      <c r="K315" t="s">
        <v>1941</v>
      </c>
      <c r="L315" t="s">
        <v>1942</v>
      </c>
      <c r="M315" t="s">
        <v>1769</v>
      </c>
      <c r="N315" t="s">
        <v>1770</v>
      </c>
      <c r="O315" t="s">
        <v>34</v>
      </c>
      <c r="P315" t="s">
        <v>1378</v>
      </c>
      <c r="Q315" t="s">
        <v>36</v>
      </c>
      <c r="R315" t="s">
        <v>36</v>
      </c>
      <c r="S315" t="s">
        <v>36</v>
      </c>
      <c r="T315" t="s">
        <v>36</v>
      </c>
    </row>
    <row r="316" spans="1:20">
      <c r="A316" t="s">
        <v>1943</v>
      </c>
      <c r="B316" t="s">
        <v>1944</v>
      </c>
      <c r="C316" t="s">
        <v>1945</v>
      </c>
      <c r="D316" t="s">
        <v>57</v>
      </c>
      <c r="E316" t="s">
        <v>24</v>
      </c>
      <c r="F316" t="s">
        <v>25</v>
      </c>
      <c r="G316" t="s">
        <v>41</v>
      </c>
      <c r="H316" t="s">
        <v>42</v>
      </c>
      <c r="I316" t="s">
        <v>28</v>
      </c>
      <c r="J316" t="s">
        <v>29</v>
      </c>
      <c r="K316" t="s">
        <v>1946</v>
      </c>
      <c r="L316" t="s">
        <v>1947</v>
      </c>
      <c r="M316" t="s">
        <v>1769</v>
      </c>
      <c r="N316" t="s">
        <v>1770</v>
      </c>
      <c r="O316" t="s">
        <v>34</v>
      </c>
      <c r="P316" t="s">
        <v>1378</v>
      </c>
      <c r="Q316" t="s">
        <v>36</v>
      </c>
      <c r="R316" t="s">
        <v>36</v>
      </c>
      <c r="S316" t="s">
        <v>36</v>
      </c>
      <c r="T316" t="s">
        <v>36</v>
      </c>
    </row>
    <row r="317" spans="1:20">
      <c r="A317" t="s">
        <v>20</v>
      </c>
      <c r="B317" t="s">
        <v>1948</v>
      </c>
      <c r="C317" t="s">
        <v>1949</v>
      </c>
      <c r="D317" t="s">
        <v>57</v>
      </c>
      <c r="E317" t="s">
        <v>24</v>
      </c>
      <c r="F317" t="s">
        <v>25</v>
      </c>
      <c r="G317" t="s">
        <v>41</v>
      </c>
      <c r="H317" t="s">
        <v>42</v>
      </c>
      <c r="I317" t="s">
        <v>158</v>
      </c>
      <c r="J317" t="s">
        <v>159</v>
      </c>
      <c r="K317" t="s">
        <v>1878</v>
      </c>
      <c r="L317" t="s">
        <v>1879</v>
      </c>
      <c r="M317" t="s">
        <v>405</v>
      </c>
      <c r="N317" t="s">
        <v>1671</v>
      </c>
      <c r="O317" t="s">
        <v>34</v>
      </c>
      <c r="P317" t="s">
        <v>1672</v>
      </c>
      <c r="Q317" t="s">
        <v>36</v>
      </c>
      <c r="R317" t="s">
        <v>36</v>
      </c>
      <c r="S317" t="s">
        <v>36</v>
      </c>
      <c r="T317" t="s">
        <v>36</v>
      </c>
    </row>
    <row r="318" spans="1:20">
      <c r="A318" t="s">
        <v>1950</v>
      </c>
      <c r="B318" t="s">
        <v>1951</v>
      </c>
      <c r="C318" t="s">
        <v>1952</v>
      </c>
      <c r="D318" t="s">
        <v>57</v>
      </c>
      <c r="E318" t="s">
        <v>24</v>
      </c>
      <c r="F318" t="s">
        <v>36</v>
      </c>
      <c r="G318" t="s">
        <v>41</v>
      </c>
      <c r="H318" t="s">
        <v>42</v>
      </c>
      <c r="I318" t="s">
        <v>36</v>
      </c>
      <c r="J318" t="s">
        <v>36</v>
      </c>
      <c r="K318" t="s">
        <v>1953</v>
      </c>
      <c r="L318" t="s">
        <v>1954</v>
      </c>
      <c r="M318" t="s">
        <v>75</v>
      </c>
      <c r="N318" t="s">
        <v>76</v>
      </c>
      <c r="O318" t="s">
        <v>34</v>
      </c>
      <c r="P318" t="s">
        <v>77</v>
      </c>
      <c r="Q318" t="s">
        <v>36</v>
      </c>
      <c r="R318" t="s">
        <v>36</v>
      </c>
      <c r="S318" t="s">
        <v>52</v>
      </c>
      <c r="T318" t="s">
        <v>1955</v>
      </c>
    </row>
    <row r="319" spans="1:20">
      <c r="A319" t="s">
        <v>1956</v>
      </c>
      <c r="B319" t="s">
        <v>1957</v>
      </c>
      <c r="C319" t="s">
        <v>1958</v>
      </c>
      <c r="D319" t="s">
        <v>57</v>
      </c>
      <c r="E319" t="s">
        <v>24</v>
      </c>
      <c r="F319" t="s">
        <v>40</v>
      </c>
      <c r="G319" t="s">
        <v>41</v>
      </c>
      <c r="H319" t="s">
        <v>42</v>
      </c>
      <c r="I319" t="s">
        <v>58</v>
      </c>
      <c r="J319" t="s">
        <v>59</v>
      </c>
      <c r="K319" t="s">
        <v>1959</v>
      </c>
      <c r="L319" t="s">
        <v>1960</v>
      </c>
      <c r="M319" t="s">
        <v>1769</v>
      </c>
      <c r="N319" t="s">
        <v>1770</v>
      </c>
      <c r="O319" t="s">
        <v>34</v>
      </c>
      <c r="P319" t="s">
        <v>1378</v>
      </c>
      <c r="Q319" t="s">
        <v>50</v>
      </c>
      <c r="R319" t="s">
        <v>51</v>
      </c>
      <c r="S319" t="s">
        <v>36</v>
      </c>
      <c r="T319" t="s">
        <v>36</v>
      </c>
    </row>
    <row r="320" spans="1:20">
      <c r="A320" t="s">
        <v>1961</v>
      </c>
      <c r="B320" t="s">
        <v>1962</v>
      </c>
      <c r="C320" t="s">
        <v>1963</v>
      </c>
      <c r="D320" t="s">
        <v>57</v>
      </c>
      <c r="E320" t="s">
        <v>24</v>
      </c>
      <c r="F320" t="s">
        <v>25</v>
      </c>
      <c r="G320" t="s">
        <v>118</v>
      </c>
      <c r="H320" t="s">
        <v>119</v>
      </c>
      <c r="I320" t="s">
        <v>65</v>
      </c>
      <c r="J320" t="s">
        <v>66</v>
      </c>
      <c r="K320" t="s">
        <v>1964</v>
      </c>
      <c r="L320" t="s">
        <v>1965</v>
      </c>
      <c r="M320" t="s">
        <v>405</v>
      </c>
      <c r="N320" t="s">
        <v>1671</v>
      </c>
      <c r="O320" t="s">
        <v>34</v>
      </c>
      <c r="P320" t="s">
        <v>1672</v>
      </c>
      <c r="Q320" t="s">
        <v>36</v>
      </c>
      <c r="R320" t="s">
        <v>36</v>
      </c>
      <c r="S320" t="s">
        <v>52</v>
      </c>
      <c r="T320" t="s">
        <v>1966</v>
      </c>
    </row>
    <row r="321" spans="1:20">
      <c r="A321" t="s">
        <v>1967</v>
      </c>
      <c r="B321" t="s">
        <v>1968</v>
      </c>
      <c r="C321" t="s">
        <v>1969</v>
      </c>
      <c r="D321" t="s">
        <v>57</v>
      </c>
      <c r="E321" t="s">
        <v>24</v>
      </c>
      <c r="F321" t="s">
        <v>40</v>
      </c>
      <c r="G321" t="s">
        <v>41</v>
      </c>
      <c r="H321" t="s">
        <v>42</v>
      </c>
      <c r="I321" t="s">
        <v>58</v>
      </c>
      <c r="J321" t="s">
        <v>59</v>
      </c>
      <c r="K321" t="s">
        <v>1970</v>
      </c>
      <c r="L321" t="s">
        <v>1971</v>
      </c>
      <c r="M321" t="s">
        <v>405</v>
      </c>
      <c r="N321" t="s">
        <v>1671</v>
      </c>
      <c r="O321" t="s">
        <v>34</v>
      </c>
      <c r="P321" t="s">
        <v>1672</v>
      </c>
      <c r="Q321" t="s">
        <v>43</v>
      </c>
      <c r="R321" t="s">
        <v>44</v>
      </c>
      <c r="S321" t="s">
        <v>36</v>
      </c>
      <c r="T321" t="s">
        <v>36</v>
      </c>
    </row>
    <row r="322" spans="1:20">
      <c r="A322" t="s">
        <v>1972</v>
      </c>
      <c r="B322" t="s">
        <v>1973</v>
      </c>
      <c r="C322" t="s">
        <v>1974</v>
      </c>
      <c r="D322" t="s">
        <v>57</v>
      </c>
      <c r="E322" t="s">
        <v>24</v>
      </c>
      <c r="F322" t="s">
        <v>40</v>
      </c>
      <c r="G322" t="s">
        <v>41</v>
      </c>
      <c r="H322" t="s">
        <v>42</v>
      </c>
      <c r="I322" t="s">
        <v>50</v>
      </c>
      <c r="J322" t="s">
        <v>51</v>
      </c>
      <c r="K322" t="s">
        <v>1975</v>
      </c>
      <c r="L322" t="s">
        <v>1976</v>
      </c>
      <c r="M322" t="s">
        <v>1769</v>
      </c>
      <c r="N322" t="s">
        <v>1770</v>
      </c>
      <c r="O322" t="s">
        <v>34</v>
      </c>
      <c r="P322" t="s">
        <v>1378</v>
      </c>
      <c r="Q322" t="s">
        <v>487</v>
      </c>
      <c r="R322" t="s">
        <v>488</v>
      </c>
      <c r="S322" t="s">
        <v>36</v>
      </c>
      <c r="T322" t="s">
        <v>36</v>
      </c>
    </row>
    <row r="323" spans="1:20">
      <c r="A323" t="s">
        <v>1977</v>
      </c>
      <c r="B323" t="s">
        <v>1978</v>
      </c>
      <c r="C323" t="s">
        <v>1979</v>
      </c>
      <c r="D323" t="s">
        <v>57</v>
      </c>
      <c r="E323" t="s">
        <v>24</v>
      </c>
      <c r="F323" t="s">
        <v>40</v>
      </c>
      <c r="G323" t="s">
        <v>41</v>
      </c>
      <c r="H323" t="s">
        <v>42</v>
      </c>
      <c r="I323" t="s">
        <v>58</v>
      </c>
      <c r="J323" t="s">
        <v>59</v>
      </c>
      <c r="K323" t="s">
        <v>1980</v>
      </c>
      <c r="L323" t="s">
        <v>1981</v>
      </c>
      <c r="M323" t="s">
        <v>1769</v>
      </c>
      <c r="N323" t="s">
        <v>1770</v>
      </c>
      <c r="O323" t="s">
        <v>34</v>
      </c>
      <c r="P323" t="s">
        <v>1378</v>
      </c>
      <c r="Q323" t="s">
        <v>50</v>
      </c>
      <c r="R323" t="s">
        <v>51</v>
      </c>
      <c r="S323" t="s">
        <v>36</v>
      </c>
      <c r="T323" t="s">
        <v>36</v>
      </c>
    </row>
    <row r="324" spans="1:20">
      <c r="A324" t="s">
        <v>1982</v>
      </c>
      <c r="B324" t="s">
        <v>1983</v>
      </c>
      <c r="C324" t="s">
        <v>1984</v>
      </c>
      <c r="D324" t="s">
        <v>57</v>
      </c>
      <c r="E324" t="s">
        <v>24</v>
      </c>
      <c r="F324" t="s">
        <v>25</v>
      </c>
      <c r="G324" t="s">
        <v>288</v>
      </c>
      <c r="H324" t="s">
        <v>289</v>
      </c>
      <c r="I324" t="s">
        <v>41</v>
      </c>
      <c r="J324" t="s">
        <v>42</v>
      </c>
      <c r="K324" t="s">
        <v>1985</v>
      </c>
      <c r="L324" t="s">
        <v>1986</v>
      </c>
      <c r="M324" t="s">
        <v>1769</v>
      </c>
      <c r="N324" t="s">
        <v>1770</v>
      </c>
      <c r="O324" t="s">
        <v>34</v>
      </c>
      <c r="P324" t="s">
        <v>1378</v>
      </c>
      <c r="Q324" t="s">
        <v>36</v>
      </c>
      <c r="R324" t="s">
        <v>36</v>
      </c>
      <c r="S324" t="s">
        <v>52</v>
      </c>
      <c r="T324" t="s">
        <v>1987</v>
      </c>
    </row>
    <row r="325" spans="1:20">
      <c r="A325" t="s">
        <v>1988</v>
      </c>
      <c r="B325" t="s">
        <v>1989</v>
      </c>
      <c r="C325" t="s">
        <v>1990</v>
      </c>
      <c r="D325" t="s">
        <v>57</v>
      </c>
      <c r="E325" t="s">
        <v>24</v>
      </c>
      <c r="F325" t="s">
        <v>25</v>
      </c>
      <c r="G325" t="s">
        <v>118</v>
      </c>
      <c r="H325" t="s">
        <v>119</v>
      </c>
      <c r="I325" t="s">
        <v>65</v>
      </c>
      <c r="J325" t="s">
        <v>66</v>
      </c>
      <c r="K325" t="s">
        <v>1991</v>
      </c>
      <c r="L325" t="s">
        <v>1992</v>
      </c>
      <c r="M325" t="s">
        <v>405</v>
      </c>
      <c r="N325" t="s">
        <v>1671</v>
      </c>
      <c r="O325" t="s">
        <v>34</v>
      </c>
      <c r="P325" t="s">
        <v>1672</v>
      </c>
      <c r="Q325" t="s">
        <v>36</v>
      </c>
      <c r="R325" t="s">
        <v>36</v>
      </c>
      <c r="S325" t="s">
        <v>36</v>
      </c>
      <c r="T325" t="s">
        <v>36</v>
      </c>
    </row>
    <row r="326" spans="1:20">
      <c r="A326" t="s">
        <v>20</v>
      </c>
      <c r="B326" t="s">
        <v>1993</v>
      </c>
      <c r="C326" t="s">
        <v>1994</v>
      </c>
      <c r="D326" t="s">
        <v>57</v>
      </c>
      <c r="E326" t="s">
        <v>24</v>
      </c>
      <c r="F326" t="s">
        <v>25</v>
      </c>
      <c r="G326" t="s">
        <v>41</v>
      </c>
      <c r="H326" t="s">
        <v>42</v>
      </c>
      <c r="I326" t="s">
        <v>28</v>
      </c>
      <c r="J326" t="s">
        <v>29</v>
      </c>
      <c r="K326" t="s">
        <v>1995</v>
      </c>
      <c r="L326" t="s">
        <v>1996</v>
      </c>
      <c r="M326" t="s">
        <v>75</v>
      </c>
      <c r="N326" t="s">
        <v>76</v>
      </c>
      <c r="O326" t="s">
        <v>34</v>
      </c>
      <c r="P326" t="s">
        <v>77</v>
      </c>
      <c r="Q326" t="s">
        <v>36</v>
      </c>
      <c r="R326" t="s">
        <v>36</v>
      </c>
      <c r="S326" t="s">
        <v>36</v>
      </c>
      <c r="T326" t="s">
        <v>36</v>
      </c>
    </row>
    <row r="327" spans="1:20">
      <c r="A327" t="s">
        <v>1997</v>
      </c>
      <c r="B327" t="s">
        <v>1998</v>
      </c>
      <c r="C327" t="s">
        <v>1999</v>
      </c>
      <c r="D327" t="s">
        <v>57</v>
      </c>
      <c r="E327" t="s">
        <v>24</v>
      </c>
      <c r="F327" t="s">
        <v>40</v>
      </c>
      <c r="G327" t="s">
        <v>71</v>
      </c>
      <c r="H327" t="s">
        <v>72</v>
      </c>
      <c r="I327" t="s">
        <v>41</v>
      </c>
      <c r="J327" t="s">
        <v>42</v>
      </c>
      <c r="K327" t="s">
        <v>2000</v>
      </c>
      <c r="L327" t="s">
        <v>2001</v>
      </c>
      <c r="M327" t="s">
        <v>405</v>
      </c>
      <c r="N327" t="s">
        <v>1671</v>
      </c>
      <c r="O327" t="s">
        <v>34</v>
      </c>
      <c r="P327" t="s">
        <v>1672</v>
      </c>
      <c r="Q327" t="s">
        <v>58</v>
      </c>
      <c r="R327" t="s">
        <v>59</v>
      </c>
      <c r="S327" t="s">
        <v>36</v>
      </c>
      <c r="T327" t="s">
        <v>36</v>
      </c>
    </row>
    <row r="328" spans="1:20">
      <c r="A328" t="s">
        <v>2002</v>
      </c>
      <c r="B328" t="s">
        <v>2003</v>
      </c>
      <c r="C328" t="s">
        <v>2004</v>
      </c>
      <c r="D328" t="s">
        <v>57</v>
      </c>
      <c r="E328" t="s">
        <v>24</v>
      </c>
      <c r="F328" t="s">
        <v>40</v>
      </c>
      <c r="G328" t="s">
        <v>71</v>
      </c>
      <c r="H328" t="s">
        <v>72</v>
      </c>
      <c r="I328" t="s">
        <v>41</v>
      </c>
      <c r="J328" t="s">
        <v>42</v>
      </c>
      <c r="K328" t="s">
        <v>2005</v>
      </c>
      <c r="L328" t="s">
        <v>2006</v>
      </c>
      <c r="M328" t="s">
        <v>405</v>
      </c>
      <c r="N328" t="s">
        <v>1671</v>
      </c>
      <c r="O328" t="s">
        <v>34</v>
      </c>
      <c r="P328" t="s">
        <v>1672</v>
      </c>
      <c r="Q328" t="s">
        <v>58</v>
      </c>
      <c r="R328" t="s">
        <v>59</v>
      </c>
      <c r="S328" t="s">
        <v>36</v>
      </c>
      <c r="T328" t="s">
        <v>36</v>
      </c>
    </row>
    <row r="329" spans="1:20">
      <c r="A329" t="s">
        <v>2007</v>
      </c>
      <c r="B329" t="s">
        <v>2008</v>
      </c>
      <c r="C329" t="s">
        <v>2009</v>
      </c>
      <c r="D329" t="s">
        <v>57</v>
      </c>
      <c r="E329" t="s">
        <v>24</v>
      </c>
      <c r="F329" t="s">
        <v>40</v>
      </c>
      <c r="G329" t="s">
        <v>41</v>
      </c>
      <c r="H329" t="s">
        <v>42</v>
      </c>
      <c r="I329" t="s">
        <v>58</v>
      </c>
      <c r="J329" t="s">
        <v>59</v>
      </c>
      <c r="K329" t="s">
        <v>2010</v>
      </c>
      <c r="L329" t="s">
        <v>2011</v>
      </c>
      <c r="M329" t="s">
        <v>1769</v>
      </c>
      <c r="N329" t="s">
        <v>1770</v>
      </c>
      <c r="O329" t="s">
        <v>34</v>
      </c>
      <c r="P329" t="s">
        <v>1378</v>
      </c>
      <c r="Q329" t="s">
        <v>50</v>
      </c>
      <c r="R329" t="s">
        <v>51</v>
      </c>
      <c r="S329" t="s">
        <v>52</v>
      </c>
      <c r="T329" t="s">
        <v>2012</v>
      </c>
    </row>
    <row r="330" spans="1:20">
      <c r="A330" t="s">
        <v>2013</v>
      </c>
      <c r="B330" t="s">
        <v>2014</v>
      </c>
      <c r="C330" t="s">
        <v>2015</v>
      </c>
      <c r="D330" t="s">
        <v>57</v>
      </c>
      <c r="E330" t="s">
        <v>24</v>
      </c>
      <c r="F330" t="s">
        <v>40</v>
      </c>
      <c r="G330" t="s">
        <v>41</v>
      </c>
      <c r="H330" t="s">
        <v>42</v>
      </c>
      <c r="I330" t="s">
        <v>58</v>
      </c>
      <c r="J330" t="s">
        <v>59</v>
      </c>
      <c r="K330" t="s">
        <v>2016</v>
      </c>
      <c r="L330" t="s">
        <v>2017</v>
      </c>
      <c r="M330" t="s">
        <v>1769</v>
      </c>
      <c r="N330" t="s">
        <v>1770</v>
      </c>
      <c r="O330" t="s">
        <v>34</v>
      </c>
      <c r="P330" t="s">
        <v>1378</v>
      </c>
      <c r="Q330" t="s">
        <v>50</v>
      </c>
      <c r="R330" t="s">
        <v>51</v>
      </c>
      <c r="S330" t="s">
        <v>36</v>
      </c>
      <c r="T330" t="s">
        <v>36</v>
      </c>
    </row>
    <row r="331" spans="1:20">
      <c r="A331" t="s">
        <v>2018</v>
      </c>
      <c r="B331" t="s">
        <v>2019</v>
      </c>
      <c r="C331" t="s">
        <v>2020</v>
      </c>
      <c r="D331" t="s">
        <v>57</v>
      </c>
      <c r="E331" t="s">
        <v>24</v>
      </c>
      <c r="F331" t="s">
        <v>40</v>
      </c>
      <c r="G331" t="s">
        <v>71</v>
      </c>
      <c r="H331" t="s">
        <v>72</v>
      </c>
      <c r="I331" t="s">
        <v>41</v>
      </c>
      <c r="J331" t="s">
        <v>42</v>
      </c>
      <c r="K331" t="s">
        <v>2021</v>
      </c>
      <c r="L331" t="s">
        <v>2022</v>
      </c>
      <c r="M331" t="s">
        <v>405</v>
      </c>
      <c r="N331" t="s">
        <v>1671</v>
      </c>
      <c r="O331" t="s">
        <v>34</v>
      </c>
      <c r="P331" t="s">
        <v>1672</v>
      </c>
      <c r="Q331" t="s">
        <v>58</v>
      </c>
      <c r="R331" t="s">
        <v>59</v>
      </c>
      <c r="S331" t="s">
        <v>36</v>
      </c>
      <c r="T331" t="s">
        <v>36</v>
      </c>
    </row>
    <row r="332" spans="1:20">
      <c r="A332" t="s">
        <v>2023</v>
      </c>
      <c r="B332" t="s">
        <v>2024</v>
      </c>
      <c r="C332" t="s">
        <v>2025</v>
      </c>
      <c r="D332" t="s">
        <v>57</v>
      </c>
      <c r="E332" t="s">
        <v>24</v>
      </c>
      <c r="F332" t="s">
        <v>25</v>
      </c>
      <c r="G332" t="s">
        <v>99</v>
      </c>
      <c r="H332" t="s">
        <v>100</v>
      </c>
      <c r="I332" t="s">
        <v>65</v>
      </c>
      <c r="J332" t="s">
        <v>66</v>
      </c>
      <c r="K332" t="s">
        <v>2026</v>
      </c>
      <c r="L332" t="s">
        <v>2027</v>
      </c>
      <c r="M332" t="s">
        <v>138</v>
      </c>
      <c r="N332" t="s">
        <v>139</v>
      </c>
      <c r="O332" t="s">
        <v>34</v>
      </c>
      <c r="P332" t="s">
        <v>140</v>
      </c>
      <c r="Q332" t="s">
        <v>36</v>
      </c>
      <c r="R332" t="s">
        <v>36</v>
      </c>
      <c r="S332" t="s">
        <v>36</v>
      </c>
      <c r="T332" t="s">
        <v>36</v>
      </c>
    </row>
    <row r="333" spans="1:20">
      <c r="A333" t="s">
        <v>2028</v>
      </c>
      <c r="B333" t="s">
        <v>2029</v>
      </c>
      <c r="C333" t="s">
        <v>2030</v>
      </c>
      <c r="D333" t="s">
        <v>57</v>
      </c>
      <c r="E333" t="s">
        <v>24</v>
      </c>
      <c r="F333" t="s">
        <v>25</v>
      </c>
      <c r="G333" t="s">
        <v>41</v>
      </c>
      <c r="H333" t="s">
        <v>42</v>
      </c>
      <c r="I333" t="s">
        <v>50</v>
      </c>
      <c r="J333" t="s">
        <v>51</v>
      </c>
      <c r="K333" t="s">
        <v>2031</v>
      </c>
      <c r="L333" t="s">
        <v>2032</v>
      </c>
      <c r="M333" t="s">
        <v>47</v>
      </c>
      <c r="N333" t="s">
        <v>48</v>
      </c>
      <c r="O333" t="s">
        <v>34</v>
      </c>
      <c r="P333" t="s">
        <v>49</v>
      </c>
      <c r="Q333" t="s">
        <v>36</v>
      </c>
      <c r="R333" t="s">
        <v>36</v>
      </c>
      <c r="S333" t="s">
        <v>36</v>
      </c>
      <c r="T333" t="s">
        <v>36</v>
      </c>
    </row>
    <row r="334" spans="1:20">
      <c r="A334" t="s">
        <v>2033</v>
      </c>
      <c r="B334" t="s">
        <v>2034</v>
      </c>
      <c r="C334" t="s">
        <v>2035</v>
      </c>
      <c r="D334" t="s">
        <v>57</v>
      </c>
      <c r="E334" t="s">
        <v>24</v>
      </c>
      <c r="F334" t="s">
        <v>25</v>
      </c>
      <c r="G334" t="s">
        <v>288</v>
      </c>
      <c r="H334" t="s">
        <v>289</v>
      </c>
      <c r="I334" t="s">
        <v>41</v>
      </c>
      <c r="J334" t="s">
        <v>42</v>
      </c>
      <c r="K334" t="s">
        <v>2036</v>
      </c>
      <c r="L334" t="s">
        <v>2037</v>
      </c>
      <c r="M334" t="s">
        <v>1769</v>
      </c>
      <c r="N334" t="s">
        <v>1770</v>
      </c>
      <c r="O334" t="s">
        <v>34</v>
      </c>
      <c r="P334" t="s">
        <v>1378</v>
      </c>
      <c r="Q334" t="s">
        <v>36</v>
      </c>
      <c r="R334" t="s">
        <v>36</v>
      </c>
      <c r="S334" t="s">
        <v>36</v>
      </c>
      <c r="T334" t="s">
        <v>36</v>
      </c>
    </row>
    <row r="335" spans="1:20">
      <c r="A335" t="s">
        <v>2038</v>
      </c>
      <c r="B335" t="s">
        <v>2039</v>
      </c>
      <c r="C335" t="s">
        <v>2040</v>
      </c>
      <c r="D335" t="s">
        <v>57</v>
      </c>
      <c r="E335" t="s">
        <v>24</v>
      </c>
      <c r="F335" t="s">
        <v>40</v>
      </c>
      <c r="G335" t="s">
        <v>41</v>
      </c>
      <c r="H335" t="s">
        <v>42</v>
      </c>
      <c r="I335" t="s">
        <v>50</v>
      </c>
      <c r="J335" t="s">
        <v>51</v>
      </c>
      <c r="K335" t="s">
        <v>2041</v>
      </c>
      <c r="L335" t="s">
        <v>2042</v>
      </c>
      <c r="M335" t="s">
        <v>1769</v>
      </c>
      <c r="N335" t="s">
        <v>1770</v>
      </c>
      <c r="O335" t="s">
        <v>34</v>
      </c>
      <c r="P335" t="s">
        <v>1378</v>
      </c>
      <c r="Q335" t="s">
        <v>2043</v>
      </c>
      <c r="R335" t="s">
        <v>2044</v>
      </c>
      <c r="S335" t="s">
        <v>36</v>
      </c>
      <c r="T335" t="s">
        <v>36</v>
      </c>
    </row>
    <row r="336" spans="1:20">
      <c r="A336" t="s">
        <v>2045</v>
      </c>
      <c r="B336" t="s">
        <v>2046</v>
      </c>
      <c r="C336" t="s">
        <v>2047</v>
      </c>
      <c r="D336" t="s">
        <v>57</v>
      </c>
      <c r="E336" t="s">
        <v>24</v>
      </c>
      <c r="F336" t="s">
        <v>25</v>
      </c>
      <c r="G336" t="s">
        <v>118</v>
      </c>
      <c r="H336" t="s">
        <v>119</v>
      </c>
      <c r="I336" t="s">
        <v>65</v>
      </c>
      <c r="J336" t="s">
        <v>66</v>
      </c>
      <c r="K336" t="s">
        <v>2048</v>
      </c>
      <c r="L336" t="s">
        <v>2049</v>
      </c>
      <c r="M336" t="s">
        <v>405</v>
      </c>
      <c r="N336" t="s">
        <v>1671</v>
      </c>
      <c r="O336" t="s">
        <v>34</v>
      </c>
      <c r="P336" t="s">
        <v>1672</v>
      </c>
      <c r="Q336" t="s">
        <v>36</v>
      </c>
      <c r="R336" t="s">
        <v>36</v>
      </c>
      <c r="S336" t="s">
        <v>36</v>
      </c>
      <c r="T336" t="s">
        <v>36</v>
      </c>
    </row>
    <row r="337" spans="1:20">
      <c r="A337" t="s">
        <v>2050</v>
      </c>
      <c r="B337" t="s">
        <v>2051</v>
      </c>
      <c r="C337" t="s">
        <v>2052</v>
      </c>
      <c r="D337" t="s">
        <v>57</v>
      </c>
      <c r="E337" t="s">
        <v>24</v>
      </c>
      <c r="F337" t="s">
        <v>40</v>
      </c>
      <c r="G337" t="s">
        <v>41</v>
      </c>
      <c r="H337" t="s">
        <v>42</v>
      </c>
      <c r="I337" t="s">
        <v>58</v>
      </c>
      <c r="J337" t="s">
        <v>59</v>
      </c>
      <c r="K337" t="s">
        <v>2053</v>
      </c>
      <c r="L337" t="s">
        <v>2054</v>
      </c>
      <c r="M337" t="s">
        <v>405</v>
      </c>
      <c r="N337" t="s">
        <v>1671</v>
      </c>
      <c r="O337" t="s">
        <v>34</v>
      </c>
      <c r="P337" t="s">
        <v>1672</v>
      </c>
      <c r="Q337" t="s">
        <v>43</v>
      </c>
      <c r="R337" t="s">
        <v>44</v>
      </c>
      <c r="S337" t="s">
        <v>52</v>
      </c>
      <c r="T337" t="s">
        <v>2055</v>
      </c>
    </row>
    <row r="338" spans="1:20">
      <c r="A338" t="s">
        <v>2056</v>
      </c>
      <c r="B338" t="s">
        <v>2057</v>
      </c>
      <c r="C338" t="s">
        <v>2058</v>
      </c>
      <c r="D338" t="s">
        <v>57</v>
      </c>
      <c r="E338" t="s">
        <v>24</v>
      </c>
      <c r="F338" t="s">
        <v>36</v>
      </c>
      <c r="G338" t="s">
        <v>65</v>
      </c>
      <c r="H338" t="s">
        <v>66</v>
      </c>
      <c r="I338" t="s">
        <v>36</v>
      </c>
      <c r="J338" t="s">
        <v>36</v>
      </c>
      <c r="K338" t="s">
        <v>2059</v>
      </c>
      <c r="L338" t="s">
        <v>2060</v>
      </c>
      <c r="M338" t="s">
        <v>138</v>
      </c>
      <c r="N338" t="s">
        <v>139</v>
      </c>
      <c r="O338" t="s">
        <v>34</v>
      </c>
      <c r="P338" t="s">
        <v>140</v>
      </c>
      <c r="Q338" t="s">
        <v>36</v>
      </c>
      <c r="R338" t="s">
        <v>36</v>
      </c>
      <c r="S338" t="s">
        <v>52</v>
      </c>
      <c r="T338" t="s">
        <v>2061</v>
      </c>
    </row>
    <row r="339" spans="1:20">
      <c r="A339" t="s">
        <v>2062</v>
      </c>
      <c r="B339" t="s">
        <v>2063</v>
      </c>
      <c r="C339" t="s">
        <v>2064</v>
      </c>
      <c r="D339" t="s">
        <v>57</v>
      </c>
      <c r="E339" t="s">
        <v>24</v>
      </c>
      <c r="F339" t="s">
        <v>40</v>
      </c>
      <c r="G339" t="s">
        <v>41</v>
      </c>
      <c r="H339" t="s">
        <v>42</v>
      </c>
      <c r="I339" t="s">
        <v>58</v>
      </c>
      <c r="J339" t="s">
        <v>59</v>
      </c>
      <c r="K339" t="s">
        <v>2065</v>
      </c>
      <c r="L339" t="s">
        <v>2066</v>
      </c>
      <c r="M339" t="s">
        <v>405</v>
      </c>
      <c r="N339" t="s">
        <v>1671</v>
      </c>
      <c r="O339" t="s">
        <v>34</v>
      </c>
      <c r="P339" t="s">
        <v>1672</v>
      </c>
      <c r="Q339" t="s">
        <v>50</v>
      </c>
      <c r="R339" t="s">
        <v>51</v>
      </c>
      <c r="S339" t="s">
        <v>36</v>
      </c>
      <c r="T339" t="s">
        <v>36</v>
      </c>
    </row>
    <row r="340" spans="1:20">
      <c r="A340" t="s">
        <v>2067</v>
      </c>
      <c r="B340" t="s">
        <v>2068</v>
      </c>
      <c r="C340" t="s">
        <v>2069</v>
      </c>
      <c r="D340" t="s">
        <v>57</v>
      </c>
      <c r="E340" t="s">
        <v>24</v>
      </c>
      <c r="F340" t="s">
        <v>40</v>
      </c>
      <c r="G340" t="s">
        <v>41</v>
      </c>
      <c r="H340" t="s">
        <v>42</v>
      </c>
      <c r="I340" t="s">
        <v>58</v>
      </c>
      <c r="J340" t="s">
        <v>59</v>
      </c>
      <c r="K340" t="s">
        <v>2070</v>
      </c>
      <c r="L340" t="s">
        <v>2071</v>
      </c>
      <c r="M340" t="s">
        <v>405</v>
      </c>
      <c r="N340" t="s">
        <v>1671</v>
      </c>
      <c r="O340" t="s">
        <v>34</v>
      </c>
      <c r="P340" t="s">
        <v>1672</v>
      </c>
      <c r="Q340" t="s">
        <v>43</v>
      </c>
      <c r="R340" t="s">
        <v>44</v>
      </c>
      <c r="S340" t="s">
        <v>36</v>
      </c>
      <c r="T340" t="s">
        <v>36</v>
      </c>
    </row>
    <row r="341" spans="1:20">
      <c r="A341" t="s">
        <v>2072</v>
      </c>
      <c r="B341" t="s">
        <v>2073</v>
      </c>
      <c r="C341" t="s">
        <v>2074</v>
      </c>
      <c r="D341" t="s">
        <v>57</v>
      </c>
      <c r="E341" t="s">
        <v>24</v>
      </c>
      <c r="F341" t="s">
        <v>40</v>
      </c>
      <c r="G341" t="s">
        <v>41</v>
      </c>
      <c r="H341" t="s">
        <v>42</v>
      </c>
      <c r="I341" t="s">
        <v>58</v>
      </c>
      <c r="J341" t="s">
        <v>59</v>
      </c>
      <c r="K341" t="s">
        <v>2075</v>
      </c>
      <c r="L341" t="s">
        <v>2076</v>
      </c>
      <c r="M341" t="s">
        <v>405</v>
      </c>
      <c r="N341" t="s">
        <v>1671</v>
      </c>
      <c r="O341" t="s">
        <v>34</v>
      </c>
      <c r="P341" t="s">
        <v>1672</v>
      </c>
      <c r="Q341" t="s">
        <v>43</v>
      </c>
      <c r="R341" t="s">
        <v>44</v>
      </c>
      <c r="S341" t="s">
        <v>36</v>
      </c>
      <c r="T341" t="s">
        <v>36</v>
      </c>
    </row>
    <row r="342" spans="1:20">
      <c r="A342" t="s">
        <v>2077</v>
      </c>
      <c r="B342" t="s">
        <v>2078</v>
      </c>
      <c r="C342" t="s">
        <v>2079</v>
      </c>
      <c r="D342" t="s">
        <v>57</v>
      </c>
      <c r="E342" t="s">
        <v>24</v>
      </c>
      <c r="F342" t="s">
        <v>25</v>
      </c>
      <c r="G342" t="s">
        <v>244</v>
      </c>
      <c r="H342" t="s">
        <v>245</v>
      </c>
      <c r="I342" t="s">
        <v>412</v>
      </c>
      <c r="J342" t="s">
        <v>413</v>
      </c>
      <c r="K342" t="s">
        <v>2080</v>
      </c>
      <c r="L342" t="s">
        <v>2081</v>
      </c>
      <c r="M342" t="s">
        <v>1769</v>
      </c>
      <c r="N342" t="s">
        <v>1770</v>
      </c>
      <c r="O342" t="s">
        <v>34</v>
      </c>
      <c r="P342" t="s">
        <v>1378</v>
      </c>
      <c r="Q342" t="s">
        <v>36</v>
      </c>
      <c r="R342" t="s">
        <v>36</v>
      </c>
      <c r="S342" t="s">
        <v>36</v>
      </c>
      <c r="T342" t="s">
        <v>36</v>
      </c>
    </row>
    <row r="343" spans="1:20">
      <c r="A343" t="s">
        <v>2082</v>
      </c>
      <c r="B343" t="s">
        <v>2083</v>
      </c>
      <c r="C343" t="s">
        <v>2084</v>
      </c>
      <c r="D343" t="s">
        <v>57</v>
      </c>
      <c r="E343" t="s">
        <v>24</v>
      </c>
      <c r="F343" t="s">
        <v>25</v>
      </c>
      <c r="G343" t="s">
        <v>65</v>
      </c>
      <c r="H343" t="s">
        <v>66</v>
      </c>
      <c r="I343" t="s">
        <v>277</v>
      </c>
      <c r="J343" t="s">
        <v>278</v>
      </c>
      <c r="K343" t="s">
        <v>2085</v>
      </c>
      <c r="L343" t="s">
        <v>2086</v>
      </c>
      <c r="M343" t="s">
        <v>1769</v>
      </c>
      <c r="N343" t="s">
        <v>1770</v>
      </c>
      <c r="O343" t="s">
        <v>34</v>
      </c>
      <c r="P343" t="s">
        <v>1378</v>
      </c>
      <c r="Q343" t="s">
        <v>36</v>
      </c>
      <c r="R343" t="s">
        <v>36</v>
      </c>
      <c r="S343" t="s">
        <v>36</v>
      </c>
      <c r="T343" t="s">
        <v>36</v>
      </c>
    </row>
    <row r="344" spans="1:20">
      <c r="A344" t="s">
        <v>2087</v>
      </c>
      <c r="B344" t="s">
        <v>2088</v>
      </c>
      <c r="C344" t="s">
        <v>2089</v>
      </c>
      <c r="D344" t="s">
        <v>57</v>
      </c>
      <c r="E344" t="s">
        <v>24</v>
      </c>
      <c r="F344" t="s">
        <v>25</v>
      </c>
      <c r="G344" t="s">
        <v>65</v>
      </c>
      <c r="H344" t="s">
        <v>66</v>
      </c>
      <c r="I344" t="s">
        <v>2090</v>
      </c>
      <c r="J344" t="s">
        <v>2091</v>
      </c>
      <c r="K344" t="s">
        <v>2092</v>
      </c>
      <c r="L344" t="s">
        <v>2093</v>
      </c>
      <c r="M344" t="s">
        <v>1769</v>
      </c>
      <c r="N344" t="s">
        <v>1770</v>
      </c>
      <c r="O344" t="s">
        <v>34</v>
      </c>
      <c r="P344" t="s">
        <v>1378</v>
      </c>
      <c r="Q344" t="s">
        <v>36</v>
      </c>
      <c r="R344" t="s">
        <v>36</v>
      </c>
      <c r="S344" t="s">
        <v>52</v>
      </c>
      <c r="T344" t="s">
        <v>2094</v>
      </c>
    </row>
    <row r="345" spans="1:20">
      <c r="A345" t="s">
        <v>2095</v>
      </c>
      <c r="B345" t="s">
        <v>2096</v>
      </c>
      <c r="C345" t="s">
        <v>2097</v>
      </c>
      <c r="D345" t="s">
        <v>57</v>
      </c>
      <c r="E345" t="s">
        <v>24</v>
      </c>
      <c r="F345" t="s">
        <v>36</v>
      </c>
      <c r="G345" t="s">
        <v>41</v>
      </c>
      <c r="H345" t="s">
        <v>42</v>
      </c>
      <c r="I345" t="s">
        <v>36</v>
      </c>
      <c r="J345" t="s">
        <v>36</v>
      </c>
      <c r="K345" t="s">
        <v>2098</v>
      </c>
      <c r="L345" t="s">
        <v>2099</v>
      </c>
      <c r="M345" t="s">
        <v>47</v>
      </c>
      <c r="N345" t="s">
        <v>48</v>
      </c>
      <c r="O345" t="s">
        <v>34</v>
      </c>
      <c r="P345" t="s">
        <v>49</v>
      </c>
      <c r="Q345" t="s">
        <v>36</v>
      </c>
      <c r="R345" t="s">
        <v>36</v>
      </c>
      <c r="S345" t="s">
        <v>52</v>
      </c>
      <c r="T345" t="s">
        <v>2100</v>
      </c>
    </row>
    <row r="346" spans="1:20">
      <c r="A346" t="s">
        <v>2101</v>
      </c>
      <c r="B346" t="s">
        <v>2102</v>
      </c>
      <c r="C346" t="s">
        <v>2103</v>
      </c>
      <c r="D346" t="s">
        <v>57</v>
      </c>
      <c r="E346" t="s">
        <v>24</v>
      </c>
      <c r="F346" t="s">
        <v>25</v>
      </c>
      <c r="G346" t="s">
        <v>156</v>
      </c>
      <c r="H346" t="s">
        <v>157</v>
      </c>
      <c r="I346" t="s">
        <v>412</v>
      </c>
      <c r="J346" t="s">
        <v>413</v>
      </c>
      <c r="K346" t="s">
        <v>2104</v>
      </c>
      <c r="L346" t="s">
        <v>2105</v>
      </c>
      <c r="M346" t="s">
        <v>1769</v>
      </c>
      <c r="N346" t="s">
        <v>1770</v>
      </c>
      <c r="O346" t="s">
        <v>34</v>
      </c>
      <c r="P346" t="s">
        <v>1378</v>
      </c>
      <c r="Q346" t="s">
        <v>36</v>
      </c>
      <c r="R346" t="s">
        <v>36</v>
      </c>
      <c r="S346" t="s">
        <v>36</v>
      </c>
      <c r="T346" t="s">
        <v>36</v>
      </c>
    </row>
    <row r="347" spans="1:20">
      <c r="A347" t="s">
        <v>2106</v>
      </c>
      <c r="B347" t="s">
        <v>2107</v>
      </c>
      <c r="C347" t="s">
        <v>2108</v>
      </c>
      <c r="D347" t="s">
        <v>57</v>
      </c>
      <c r="E347" t="s">
        <v>24</v>
      </c>
      <c r="F347" t="s">
        <v>40</v>
      </c>
      <c r="G347" t="s">
        <v>288</v>
      </c>
      <c r="H347" t="s">
        <v>289</v>
      </c>
      <c r="I347" t="s">
        <v>71</v>
      </c>
      <c r="J347" t="s">
        <v>72</v>
      </c>
      <c r="K347" t="s">
        <v>2109</v>
      </c>
      <c r="L347" t="s">
        <v>2110</v>
      </c>
      <c r="M347" t="s">
        <v>47</v>
      </c>
      <c r="N347" t="s">
        <v>48</v>
      </c>
      <c r="O347" t="s">
        <v>34</v>
      </c>
      <c r="P347" t="s">
        <v>49</v>
      </c>
      <c r="Q347" t="s">
        <v>41</v>
      </c>
      <c r="R347" t="s">
        <v>42</v>
      </c>
      <c r="S347" t="s">
        <v>52</v>
      </c>
      <c r="T347" t="s">
        <v>2111</v>
      </c>
    </row>
    <row r="348" spans="1:20">
      <c r="A348" t="s">
        <v>2112</v>
      </c>
      <c r="B348" t="s">
        <v>2113</v>
      </c>
      <c r="C348" t="s">
        <v>2114</v>
      </c>
      <c r="D348" t="s">
        <v>57</v>
      </c>
      <c r="E348" t="s">
        <v>24</v>
      </c>
      <c r="F348" t="s">
        <v>40</v>
      </c>
      <c r="G348" t="s">
        <v>71</v>
      </c>
      <c r="H348" t="s">
        <v>72</v>
      </c>
      <c r="I348" t="s">
        <v>41</v>
      </c>
      <c r="J348" t="s">
        <v>42</v>
      </c>
      <c r="K348" t="s">
        <v>2115</v>
      </c>
      <c r="L348" t="s">
        <v>2116</v>
      </c>
      <c r="M348" t="s">
        <v>405</v>
      </c>
      <c r="N348" t="s">
        <v>1671</v>
      </c>
      <c r="O348" t="s">
        <v>34</v>
      </c>
      <c r="P348" t="s">
        <v>1672</v>
      </c>
      <c r="Q348" t="s">
        <v>58</v>
      </c>
      <c r="R348" t="s">
        <v>59</v>
      </c>
      <c r="S348" t="s">
        <v>36</v>
      </c>
      <c r="T348" t="s">
        <v>36</v>
      </c>
    </row>
    <row r="349" spans="1:20">
      <c r="A349" t="s">
        <v>2117</v>
      </c>
      <c r="B349" t="s">
        <v>2118</v>
      </c>
      <c r="C349" t="s">
        <v>2119</v>
      </c>
      <c r="D349" t="s">
        <v>57</v>
      </c>
      <c r="E349" t="s">
        <v>24</v>
      </c>
      <c r="F349" t="s">
        <v>25</v>
      </c>
      <c r="G349" t="s">
        <v>118</v>
      </c>
      <c r="H349" t="s">
        <v>119</v>
      </c>
      <c r="I349" t="s">
        <v>65</v>
      </c>
      <c r="J349" t="s">
        <v>66</v>
      </c>
      <c r="K349" t="s">
        <v>2120</v>
      </c>
      <c r="L349" t="s">
        <v>2121</v>
      </c>
      <c r="M349" t="s">
        <v>405</v>
      </c>
      <c r="N349" t="s">
        <v>1799</v>
      </c>
      <c r="O349" t="s">
        <v>34</v>
      </c>
      <c r="P349" t="s">
        <v>1800</v>
      </c>
      <c r="Q349" t="s">
        <v>36</v>
      </c>
      <c r="R349" t="s">
        <v>36</v>
      </c>
      <c r="S349" t="s">
        <v>52</v>
      </c>
      <c r="T349" t="s">
        <v>2122</v>
      </c>
    </row>
    <row r="350" spans="1:20">
      <c r="A350" t="s">
        <v>20</v>
      </c>
      <c r="B350" t="s">
        <v>2123</v>
      </c>
      <c r="C350" t="s">
        <v>2124</v>
      </c>
      <c r="D350" t="s">
        <v>57</v>
      </c>
      <c r="E350" t="s">
        <v>24</v>
      </c>
      <c r="F350" t="s">
        <v>40</v>
      </c>
      <c r="G350" t="s">
        <v>41</v>
      </c>
      <c r="H350" t="s">
        <v>42</v>
      </c>
      <c r="I350" t="s">
        <v>58</v>
      </c>
      <c r="J350" t="s">
        <v>59</v>
      </c>
      <c r="K350" t="s">
        <v>2125</v>
      </c>
      <c r="L350" t="s">
        <v>2126</v>
      </c>
      <c r="M350" t="s">
        <v>405</v>
      </c>
      <c r="N350" t="s">
        <v>1671</v>
      </c>
      <c r="O350" t="s">
        <v>34</v>
      </c>
      <c r="P350" t="s">
        <v>1672</v>
      </c>
      <c r="Q350" t="s">
        <v>50</v>
      </c>
      <c r="R350" t="s">
        <v>51</v>
      </c>
      <c r="S350" t="s">
        <v>36</v>
      </c>
      <c r="T350" t="s">
        <v>36</v>
      </c>
    </row>
    <row r="351" spans="1:20">
      <c r="A351" t="s">
        <v>2127</v>
      </c>
      <c r="B351" t="s">
        <v>1031</v>
      </c>
      <c r="C351" t="s">
        <v>2128</v>
      </c>
      <c r="D351" t="s">
        <v>57</v>
      </c>
      <c r="E351" t="s">
        <v>24</v>
      </c>
      <c r="F351" t="s">
        <v>40</v>
      </c>
      <c r="G351" t="s">
        <v>118</v>
      </c>
      <c r="H351" t="s">
        <v>119</v>
      </c>
      <c r="I351" t="s">
        <v>65</v>
      </c>
      <c r="J351" t="s">
        <v>66</v>
      </c>
      <c r="K351" t="s">
        <v>2129</v>
      </c>
      <c r="L351" t="s">
        <v>2130</v>
      </c>
      <c r="M351" t="s">
        <v>47</v>
      </c>
      <c r="N351" t="s">
        <v>48</v>
      </c>
      <c r="O351" t="s">
        <v>34</v>
      </c>
      <c r="P351" t="s">
        <v>49</v>
      </c>
      <c r="Q351" t="s">
        <v>199</v>
      </c>
      <c r="R351" t="s">
        <v>200</v>
      </c>
      <c r="S351" t="s">
        <v>36</v>
      </c>
      <c r="T351" t="s">
        <v>36</v>
      </c>
    </row>
    <row r="352" spans="1:20">
      <c r="A352" t="s">
        <v>2131</v>
      </c>
      <c r="B352" t="s">
        <v>2132</v>
      </c>
      <c r="C352" t="s">
        <v>2133</v>
      </c>
      <c r="D352" t="s">
        <v>57</v>
      </c>
      <c r="E352" t="s">
        <v>24</v>
      </c>
      <c r="F352" t="s">
        <v>36</v>
      </c>
      <c r="G352" t="s">
        <v>41</v>
      </c>
      <c r="H352" t="s">
        <v>42</v>
      </c>
      <c r="I352" t="s">
        <v>36</v>
      </c>
      <c r="J352" t="s">
        <v>36</v>
      </c>
      <c r="K352" t="s">
        <v>2134</v>
      </c>
      <c r="L352" t="s">
        <v>2135</v>
      </c>
      <c r="M352" t="s">
        <v>405</v>
      </c>
      <c r="N352" t="s">
        <v>1671</v>
      </c>
      <c r="O352" t="s">
        <v>34</v>
      </c>
      <c r="P352" t="s">
        <v>1672</v>
      </c>
      <c r="Q352" t="s">
        <v>36</v>
      </c>
      <c r="R352" t="s">
        <v>36</v>
      </c>
      <c r="S352" t="s">
        <v>36</v>
      </c>
      <c r="T352" t="s">
        <v>36</v>
      </c>
    </row>
    <row r="353" spans="1:20">
      <c r="A353" t="s">
        <v>2136</v>
      </c>
      <c r="B353" t="s">
        <v>2137</v>
      </c>
      <c r="C353" t="s">
        <v>2138</v>
      </c>
      <c r="D353" t="s">
        <v>57</v>
      </c>
      <c r="E353" t="s">
        <v>24</v>
      </c>
      <c r="F353" t="s">
        <v>36</v>
      </c>
      <c r="G353" t="s">
        <v>41</v>
      </c>
      <c r="H353" t="s">
        <v>42</v>
      </c>
      <c r="I353" t="s">
        <v>36</v>
      </c>
      <c r="J353" t="s">
        <v>36</v>
      </c>
      <c r="K353" t="s">
        <v>2139</v>
      </c>
      <c r="L353" t="s">
        <v>2140</v>
      </c>
      <c r="M353" t="s">
        <v>405</v>
      </c>
      <c r="N353" t="s">
        <v>1042</v>
      </c>
      <c r="O353" t="s">
        <v>34</v>
      </c>
      <c r="P353" t="s">
        <v>1875</v>
      </c>
      <c r="Q353" t="s">
        <v>36</v>
      </c>
      <c r="R353" t="s">
        <v>36</v>
      </c>
      <c r="S353" t="s">
        <v>36</v>
      </c>
      <c r="T353" t="s">
        <v>36</v>
      </c>
    </row>
    <row r="354" spans="1:20">
      <c r="A354" t="s">
        <v>2141</v>
      </c>
      <c r="B354" t="s">
        <v>2142</v>
      </c>
      <c r="C354" t="s">
        <v>2143</v>
      </c>
      <c r="D354" t="s">
        <v>57</v>
      </c>
      <c r="E354" t="s">
        <v>24</v>
      </c>
      <c r="F354" t="s">
        <v>25</v>
      </c>
      <c r="G354" t="s">
        <v>41</v>
      </c>
      <c r="H354" t="s">
        <v>42</v>
      </c>
      <c r="I354" t="s">
        <v>412</v>
      </c>
      <c r="J354" t="s">
        <v>413</v>
      </c>
      <c r="K354" t="s">
        <v>2144</v>
      </c>
      <c r="L354" t="s">
        <v>2145</v>
      </c>
      <c r="M354" t="s">
        <v>138</v>
      </c>
      <c r="N354" t="s">
        <v>139</v>
      </c>
      <c r="O354" t="s">
        <v>34</v>
      </c>
      <c r="P354" t="s">
        <v>140</v>
      </c>
      <c r="Q354" t="s">
        <v>36</v>
      </c>
      <c r="R354" t="s">
        <v>36</v>
      </c>
      <c r="S354" t="s">
        <v>52</v>
      </c>
      <c r="T354" t="s">
        <v>2146</v>
      </c>
    </row>
    <row r="355" spans="1:20">
      <c r="A355" t="s">
        <v>2147</v>
      </c>
      <c r="B355" t="s">
        <v>483</v>
      </c>
      <c r="C355" t="s">
        <v>2148</v>
      </c>
      <c r="D355" t="s">
        <v>57</v>
      </c>
      <c r="E355" t="s">
        <v>24</v>
      </c>
      <c r="F355" t="s">
        <v>40</v>
      </c>
      <c r="G355" t="s">
        <v>41</v>
      </c>
      <c r="H355" t="s">
        <v>42</v>
      </c>
      <c r="I355" t="s">
        <v>50</v>
      </c>
      <c r="J355" t="s">
        <v>51</v>
      </c>
      <c r="K355" t="s">
        <v>2149</v>
      </c>
      <c r="L355" t="s">
        <v>2150</v>
      </c>
      <c r="M355" t="s">
        <v>405</v>
      </c>
      <c r="N355" t="s">
        <v>1799</v>
      </c>
      <c r="O355" t="s">
        <v>34</v>
      </c>
      <c r="P355" t="s">
        <v>1800</v>
      </c>
      <c r="Q355" t="s">
        <v>487</v>
      </c>
      <c r="R355" t="s">
        <v>488</v>
      </c>
      <c r="S355" t="s">
        <v>36</v>
      </c>
      <c r="T355" t="s">
        <v>36</v>
      </c>
    </row>
    <row r="356" spans="1:20">
      <c r="A356" t="s">
        <v>2151</v>
      </c>
      <c r="B356" t="s">
        <v>2152</v>
      </c>
      <c r="C356" t="s">
        <v>2153</v>
      </c>
      <c r="D356" t="s">
        <v>57</v>
      </c>
      <c r="E356" t="s">
        <v>24</v>
      </c>
      <c r="F356" t="s">
        <v>40</v>
      </c>
      <c r="G356" t="s">
        <v>156</v>
      </c>
      <c r="H356" t="s">
        <v>157</v>
      </c>
      <c r="I356" t="s">
        <v>41</v>
      </c>
      <c r="J356" t="s">
        <v>42</v>
      </c>
      <c r="K356" t="s">
        <v>2154</v>
      </c>
      <c r="L356" t="s">
        <v>2155</v>
      </c>
      <c r="M356" t="s">
        <v>196</v>
      </c>
      <c r="N356" t="s">
        <v>197</v>
      </c>
      <c r="O356" t="s">
        <v>34</v>
      </c>
      <c r="P356" t="s">
        <v>198</v>
      </c>
      <c r="Q356" t="s">
        <v>412</v>
      </c>
      <c r="R356" t="s">
        <v>413</v>
      </c>
      <c r="S356" t="s">
        <v>36</v>
      </c>
      <c r="T356" t="s">
        <v>36</v>
      </c>
    </row>
    <row r="357" spans="1:20">
      <c r="A357" t="s">
        <v>2156</v>
      </c>
      <c r="B357" t="s">
        <v>2157</v>
      </c>
      <c r="C357" t="s">
        <v>2158</v>
      </c>
      <c r="D357" t="s">
        <v>57</v>
      </c>
      <c r="E357" t="s">
        <v>24</v>
      </c>
      <c r="F357" t="s">
        <v>25</v>
      </c>
      <c r="G357" t="s">
        <v>99</v>
      </c>
      <c r="H357" t="s">
        <v>100</v>
      </c>
      <c r="I357" t="s">
        <v>65</v>
      </c>
      <c r="J357" t="s">
        <v>66</v>
      </c>
      <c r="K357" t="s">
        <v>2159</v>
      </c>
      <c r="L357" t="s">
        <v>2160</v>
      </c>
      <c r="M357" t="s">
        <v>405</v>
      </c>
      <c r="N357" t="s">
        <v>406</v>
      </c>
      <c r="O357" t="s">
        <v>34</v>
      </c>
      <c r="P357" t="s">
        <v>407</v>
      </c>
      <c r="Q357" t="s">
        <v>36</v>
      </c>
      <c r="R357" t="s">
        <v>36</v>
      </c>
      <c r="S357" t="s">
        <v>36</v>
      </c>
      <c r="T357" t="s">
        <v>36</v>
      </c>
    </row>
    <row r="358" spans="1:20">
      <c r="A358" t="s">
        <v>2161</v>
      </c>
      <c r="B358" t="s">
        <v>2162</v>
      </c>
      <c r="C358" t="s">
        <v>2163</v>
      </c>
      <c r="D358" t="s">
        <v>57</v>
      </c>
      <c r="E358" t="s">
        <v>24</v>
      </c>
      <c r="F358" t="s">
        <v>25</v>
      </c>
      <c r="G358" t="s">
        <v>71</v>
      </c>
      <c r="H358" t="s">
        <v>72</v>
      </c>
      <c r="I358" t="s">
        <v>41</v>
      </c>
      <c r="J358" t="s">
        <v>42</v>
      </c>
      <c r="K358" t="s">
        <v>2164</v>
      </c>
      <c r="L358" t="s">
        <v>2165</v>
      </c>
      <c r="M358" t="s">
        <v>405</v>
      </c>
      <c r="N358" t="s">
        <v>1671</v>
      </c>
      <c r="O358" t="s">
        <v>34</v>
      </c>
      <c r="P358" t="s">
        <v>1672</v>
      </c>
      <c r="Q358" t="s">
        <v>36</v>
      </c>
      <c r="R358" t="s">
        <v>36</v>
      </c>
      <c r="S358" t="s">
        <v>36</v>
      </c>
      <c r="T358" t="s">
        <v>36</v>
      </c>
    </row>
    <row r="359" spans="1:20">
      <c r="A359" t="s">
        <v>2166</v>
      </c>
      <c r="B359" t="s">
        <v>2167</v>
      </c>
      <c r="C359" t="s">
        <v>2168</v>
      </c>
      <c r="D359" t="s">
        <v>57</v>
      </c>
      <c r="E359" t="s">
        <v>24</v>
      </c>
      <c r="F359" t="s">
        <v>40</v>
      </c>
      <c r="G359" t="s">
        <v>41</v>
      </c>
      <c r="H359" t="s">
        <v>42</v>
      </c>
      <c r="I359" t="s">
        <v>58</v>
      </c>
      <c r="J359" t="s">
        <v>59</v>
      </c>
      <c r="K359" t="s">
        <v>2169</v>
      </c>
      <c r="L359" t="s">
        <v>2170</v>
      </c>
      <c r="M359" t="s">
        <v>405</v>
      </c>
      <c r="N359" t="s">
        <v>1671</v>
      </c>
      <c r="O359" t="s">
        <v>34</v>
      </c>
      <c r="P359" t="s">
        <v>1672</v>
      </c>
      <c r="Q359" t="s">
        <v>43</v>
      </c>
      <c r="R359" t="s">
        <v>44</v>
      </c>
      <c r="S359" t="s">
        <v>36</v>
      </c>
      <c r="T359" t="s">
        <v>36</v>
      </c>
    </row>
    <row r="360" spans="1:20">
      <c r="A360" t="s">
        <v>2171</v>
      </c>
      <c r="B360" t="s">
        <v>2172</v>
      </c>
      <c r="C360" t="s">
        <v>2173</v>
      </c>
      <c r="D360" t="s">
        <v>57</v>
      </c>
      <c r="E360" t="s">
        <v>24</v>
      </c>
      <c r="F360" t="s">
        <v>40</v>
      </c>
      <c r="G360" t="s">
        <v>71</v>
      </c>
      <c r="H360" t="s">
        <v>72</v>
      </c>
      <c r="I360" t="s">
        <v>41</v>
      </c>
      <c r="J360" t="s">
        <v>42</v>
      </c>
      <c r="K360" t="s">
        <v>2174</v>
      </c>
      <c r="L360" t="s">
        <v>2175</v>
      </c>
      <c r="M360" t="s">
        <v>405</v>
      </c>
      <c r="N360" t="s">
        <v>1671</v>
      </c>
      <c r="O360" t="s">
        <v>34</v>
      </c>
      <c r="P360" t="s">
        <v>1672</v>
      </c>
      <c r="Q360" t="s">
        <v>58</v>
      </c>
      <c r="R360" t="s">
        <v>59</v>
      </c>
      <c r="S360" t="s">
        <v>36</v>
      </c>
      <c r="T360" t="s">
        <v>36</v>
      </c>
    </row>
    <row r="361" spans="1:20">
      <c r="A361" t="s">
        <v>20</v>
      </c>
      <c r="B361" t="s">
        <v>2176</v>
      </c>
      <c r="C361" t="s">
        <v>2177</v>
      </c>
      <c r="D361" t="s">
        <v>57</v>
      </c>
      <c r="E361" t="s">
        <v>24</v>
      </c>
      <c r="F361" t="s">
        <v>25</v>
      </c>
      <c r="G361" t="s">
        <v>112</v>
      </c>
      <c r="H361" t="s">
        <v>113</v>
      </c>
      <c r="I361" t="s">
        <v>65</v>
      </c>
      <c r="J361" t="s">
        <v>66</v>
      </c>
      <c r="K361" t="s">
        <v>2178</v>
      </c>
      <c r="L361" t="s">
        <v>2179</v>
      </c>
      <c r="M361" t="s">
        <v>2180</v>
      </c>
      <c r="N361" t="s">
        <v>2181</v>
      </c>
      <c r="O361" t="s">
        <v>34</v>
      </c>
      <c r="P361" t="s">
        <v>407</v>
      </c>
      <c r="Q361" t="s">
        <v>36</v>
      </c>
      <c r="R361" t="s">
        <v>36</v>
      </c>
      <c r="S361" t="s">
        <v>36</v>
      </c>
      <c r="T361" t="s">
        <v>36</v>
      </c>
    </row>
    <row r="362" spans="1:20">
      <c r="A362" t="s">
        <v>2182</v>
      </c>
      <c r="B362" t="s">
        <v>2183</v>
      </c>
      <c r="C362" t="s">
        <v>2184</v>
      </c>
      <c r="D362" t="s">
        <v>57</v>
      </c>
      <c r="E362" t="s">
        <v>24</v>
      </c>
      <c r="F362" t="s">
        <v>40</v>
      </c>
      <c r="G362" t="s">
        <v>41</v>
      </c>
      <c r="H362" t="s">
        <v>42</v>
      </c>
      <c r="I362" t="s">
        <v>58</v>
      </c>
      <c r="J362" t="s">
        <v>59</v>
      </c>
      <c r="K362" t="s">
        <v>2185</v>
      </c>
      <c r="L362" t="s">
        <v>2186</v>
      </c>
      <c r="M362" t="s">
        <v>2180</v>
      </c>
      <c r="N362" t="s">
        <v>2181</v>
      </c>
      <c r="O362" t="s">
        <v>34</v>
      </c>
      <c r="P362" t="s">
        <v>407</v>
      </c>
      <c r="Q362" t="s">
        <v>50</v>
      </c>
      <c r="R362" t="s">
        <v>51</v>
      </c>
      <c r="S362" t="s">
        <v>36</v>
      </c>
      <c r="T362" t="s">
        <v>36</v>
      </c>
    </row>
    <row r="363" spans="1:20">
      <c r="A363" t="s">
        <v>2187</v>
      </c>
      <c r="B363" t="s">
        <v>2188</v>
      </c>
      <c r="C363" t="s">
        <v>2189</v>
      </c>
      <c r="D363" t="s">
        <v>57</v>
      </c>
      <c r="E363" t="s">
        <v>24</v>
      </c>
      <c r="F363" t="s">
        <v>40</v>
      </c>
      <c r="G363" t="s">
        <v>41</v>
      </c>
      <c r="H363" t="s">
        <v>42</v>
      </c>
      <c r="I363" t="s">
        <v>58</v>
      </c>
      <c r="J363" t="s">
        <v>59</v>
      </c>
      <c r="K363" t="s">
        <v>2190</v>
      </c>
      <c r="L363" t="s">
        <v>2191</v>
      </c>
      <c r="M363" t="s">
        <v>2192</v>
      </c>
      <c r="N363" t="s">
        <v>2193</v>
      </c>
      <c r="O363" t="s">
        <v>34</v>
      </c>
      <c r="P363" t="s">
        <v>2194</v>
      </c>
      <c r="Q363" t="s">
        <v>50</v>
      </c>
      <c r="R363" t="s">
        <v>51</v>
      </c>
      <c r="S363" t="s">
        <v>52</v>
      </c>
      <c r="T363" t="s">
        <v>2195</v>
      </c>
    </row>
    <row r="364" spans="1:20">
      <c r="A364" t="s">
        <v>2196</v>
      </c>
      <c r="B364" t="s">
        <v>2197</v>
      </c>
      <c r="C364" t="s">
        <v>2198</v>
      </c>
      <c r="D364" t="s">
        <v>57</v>
      </c>
      <c r="E364" t="s">
        <v>24</v>
      </c>
      <c r="F364" t="s">
        <v>36</v>
      </c>
      <c r="G364" t="s">
        <v>41</v>
      </c>
      <c r="H364" t="s">
        <v>42</v>
      </c>
      <c r="I364" t="s">
        <v>36</v>
      </c>
      <c r="J364" t="s">
        <v>36</v>
      </c>
      <c r="K364" t="s">
        <v>2199</v>
      </c>
      <c r="L364" t="s">
        <v>2200</v>
      </c>
      <c r="M364" t="s">
        <v>75</v>
      </c>
      <c r="N364" t="s">
        <v>97</v>
      </c>
      <c r="O364" t="s">
        <v>34</v>
      </c>
      <c r="P364" t="s">
        <v>98</v>
      </c>
      <c r="Q364" t="s">
        <v>36</v>
      </c>
      <c r="R364" t="s">
        <v>36</v>
      </c>
      <c r="S364" t="s">
        <v>52</v>
      </c>
      <c r="T364" t="s">
        <v>2201</v>
      </c>
    </row>
    <row r="365" spans="1:20">
      <c r="A365" t="s">
        <v>2202</v>
      </c>
      <c r="B365" t="s">
        <v>2203</v>
      </c>
      <c r="C365" t="s">
        <v>2204</v>
      </c>
      <c r="D365" t="s">
        <v>57</v>
      </c>
      <c r="E365" t="s">
        <v>24</v>
      </c>
      <c r="F365" t="s">
        <v>40</v>
      </c>
      <c r="G365" t="s">
        <v>71</v>
      </c>
      <c r="H365" t="s">
        <v>72</v>
      </c>
      <c r="I365" t="s">
        <v>41</v>
      </c>
      <c r="J365" t="s">
        <v>42</v>
      </c>
      <c r="K365" t="s">
        <v>2205</v>
      </c>
      <c r="L365" t="s">
        <v>2206</v>
      </c>
      <c r="M365" t="s">
        <v>405</v>
      </c>
      <c r="N365" t="s">
        <v>1671</v>
      </c>
      <c r="O365" t="s">
        <v>34</v>
      </c>
      <c r="P365" t="s">
        <v>1672</v>
      </c>
      <c r="Q365" t="s">
        <v>58</v>
      </c>
      <c r="R365" t="s">
        <v>59</v>
      </c>
      <c r="S365" t="s">
        <v>36</v>
      </c>
      <c r="T365" t="s">
        <v>36</v>
      </c>
    </row>
    <row r="366" spans="1:20">
      <c r="A366" t="s">
        <v>2207</v>
      </c>
      <c r="B366" t="s">
        <v>2208</v>
      </c>
      <c r="C366" t="s">
        <v>2209</v>
      </c>
      <c r="D366" t="s">
        <v>57</v>
      </c>
      <c r="E366" t="s">
        <v>24</v>
      </c>
      <c r="F366" t="s">
        <v>40</v>
      </c>
      <c r="G366" t="s">
        <v>41</v>
      </c>
      <c r="H366" t="s">
        <v>42</v>
      </c>
      <c r="I366" t="s">
        <v>58</v>
      </c>
      <c r="J366" t="s">
        <v>59</v>
      </c>
      <c r="K366" t="s">
        <v>2210</v>
      </c>
      <c r="L366" t="s">
        <v>2211</v>
      </c>
      <c r="M366" t="s">
        <v>1769</v>
      </c>
      <c r="N366" t="s">
        <v>1770</v>
      </c>
      <c r="O366" t="s">
        <v>34</v>
      </c>
      <c r="P366" t="s">
        <v>1378</v>
      </c>
      <c r="Q366" t="s">
        <v>50</v>
      </c>
      <c r="R366" t="s">
        <v>51</v>
      </c>
      <c r="S366" t="s">
        <v>36</v>
      </c>
      <c r="T366" t="s">
        <v>36</v>
      </c>
    </row>
    <row r="367" spans="1:20">
      <c r="A367" t="s">
        <v>2212</v>
      </c>
      <c r="B367" t="s">
        <v>2213</v>
      </c>
      <c r="C367" t="s">
        <v>2214</v>
      </c>
      <c r="D367" t="s">
        <v>57</v>
      </c>
      <c r="E367" t="s">
        <v>24</v>
      </c>
      <c r="F367" t="s">
        <v>40</v>
      </c>
      <c r="G367" t="s">
        <v>71</v>
      </c>
      <c r="H367" t="s">
        <v>72</v>
      </c>
      <c r="I367" t="s">
        <v>41</v>
      </c>
      <c r="J367" t="s">
        <v>42</v>
      </c>
      <c r="K367" t="s">
        <v>2215</v>
      </c>
      <c r="L367" t="s">
        <v>2216</v>
      </c>
      <c r="M367" t="s">
        <v>405</v>
      </c>
      <c r="N367" t="s">
        <v>1671</v>
      </c>
      <c r="O367" t="s">
        <v>34</v>
      </c>
      <c r="P367" t="s">
        <v>1672</v>
      </c>
      <c r="Q367" t="s">
        <v>58</v>
      </c>
      <c r="R367" t="s">
        <v>59</v>
      </c>
      <c r="S367" t="s">
        <v>36</v>
      </c>
      <c r="T367" t="s">
        <v>36</v>
      </c>
    </row>
    <row r="368" spans="1:20">
      <c r="A368" t="s">
        <v>20</v>
      </c>
      <c r="B368" t="s">
        <v>2217</v>
      </c>
      <c r="C368" t="s">
        <v>2218</v>
      </c>
      <c r="D368" t="s">
        <v>57</v>
      </c>
      <c r="E368" t="s">
        <v>24</v>
      </c>
      <c r="F368" t="s">
        <v>40</v>
      </c>
      <c r="G368" t="s">
        <v>41</v>
      </c>
      <c r="H368" t="s">
        <v>42</v>
      </c>
      <c r="I368" t="s">
        <v>50</v>
      </c>
      <c r="J368" t="s">
        <v>51</v>
      </c>
      <c r="K368" t="s">
        <v>2210</v>
      </c>
      <c r="L368" t="s">
        <v>2211</v>
      </c>
      <c r="M368" t="s">
        <v>1769</v>
      </c>
      <c r="N368" t="s">
        <v>1770</v>
      </c>
      <c r="O368" t="s">
        <v>34</v>
      </c>
      <c r="P368" t="s">
        <v>1378</v>
      </c>
      <c r="Q368" t="s">
        <v>487</v>
      </c>
      <c r="R368" t="s">
        <v>488</v>
      </c>
      <c r="S368" t="s">
        <v>36</v>
      </c>
      <c r="T368" t="s">
        <v>36</v>
      </c>
    </row>
    <row r="369" spans="1:20">
      <c r="A369" t="s">
        <v>2219</v>
      </c>
      <c r="B369" t="s">
        <v>2220</v>
      </c>
      <c r="C369" t="s">
        <v>2221</v>
      </c>
      <c r="D369" t="s">
        <v>57</v>
      </c>
      <c r="E369" t="s">
        <v>24</v>
      </c>
      <c r="F369" t="s">
        <v>25</v>
      </c>
      <c r="G369" t="s">
        <v>41</v>
      </c>
      <c r="H369" t="s">
        <v>42</v>
      </c>
      <c r="I369" t="s">
        <v>50</v>
      </c>
      <c r="J369" t="s">
        <v>51</v>
      </c>
      <c r="K369" t="s">
        <v>2222</v>
      </c>
      <c r="L369" t="s">
        <v>2223</v>
      </c>
      <c r="M369" t="s">
        <v>405</v>
      </c>
      <c r="N369" t="s">
        <v>1799</v>
      </c>
      <c r="O369" t="s">
        <v>34</v>
      </c>
      <c r="P369" t="s">
        <v>1800</v>
      </c>
      <c r="Q369" t="s">
        <v>36</v>
      </c>
      <c r="R369" t="s">
        <v>36</v>
      </c>
      <c r="S369" t="s">
        <v>36</v>
      </c>
      <c r="T369" t="s">
        <v>36</v>
      </c>
    </row>
    <row r="370" spans="1:20">
      <c r="A370" t="s">
        <v>2224</v>
      </c>
      <c r="B370" t="s">
        <v>2225</v>
      </c>
      <c r="C370" t="s">
        <v>2226</v>
      </c>
      <c r="D370" t="s">
        <v>57</v>
      </c>
      <c r="E370" t="s">
        <v>24</v>
      </c>
      <c r="F370" t="s">
        <v>40</v>
      </c>
      <c r="G370" t="s">
        <v>41</v>
      </c>
      <c r="H370" t="s">
        <v>42</v>
      </c>
      <c r="I370" t="s">
        <v>58</v>
      </c>
      <c r="J370" t="s">
        <v>59</v>
      </c>
      <c r="K370" t="s">
        <v>2227</v>
      </c>
      <c r="L370" t="s">
        <v>2228</v>
      </c>
      <c r="M370" t="s">
        <v>1769</v>
      </c>
      <c r="N370" t="s">
        <v>1770</v>
      </c>
      <c r="O370" t="s">
        <v>34</v>
      </c>
      <c r="P370" t="s">
        <v>1378</v>
      </c>
      <c r="Q370" t="s">
        <v>50</v>
      </c>
      <c r="R370" t="s">
        <v>51</v>
      </c>
      <c r="S370" t="s">
        <v>52</v>
      </c>
      <c r="T370" t="s">
        <v>2229</v>
      </c>
    </row>
    <row r="371" spans="1:20">
      <c r="A371" t="s">
        <v>20</v>
      </c>
      <c r="B371" t="s">
        <v>2230</v>
      </c>
      <c r="C371" t="s">
        <v>2231</v>
      </c>
      <c r="D371" t="s">
        <v>57</v>
      </c>
      <c r="E371" t="s">
        <v>24</v>
      </c>
      <c r="F371" t="s">
        <v>36</v>
      </c>
      <c r="G371" t="s">
        <v>41</v>
      </c>
      <c r="H371" t="s">
        <v>42</v>
      </c>
      <c r="I371" t="s">
        <v>36</v>
      </c>
      <c r="J371" t="s">
        <v>36</v>
      </c>
      <c r="K371" t="s">
        <v>2232</v>
      </c>
      <c r="L371" t="s">
        <v>2233</v>
      </c>
      <c r="M371" t="s">
        <v>2234</v>
      </c>
      <c r="N371" t="s">
        <v>2235</v>
      </c>
      <c r="O371" t="s">
        <v>34</v>
      </c>
      <c r="P371" t="s">
        <v>2236</v>
      </c>
      <c r="Q371" t="s">
        <v>36</v>
      </c>
      <c r="R371" t="s">
        <v>36</v>
      </c>
      <c r="S371" t="s">
        <v>52</v>
      </c>
      <c r="T371" t="s">
        <v>2237</v>
      </c>
    </row>
    <row r="372" spans="1:20">
      <c r="A372" t="s">
        <v>2238</v>
      </c>
      <c r="B372" t="s">
        <v>2239</v>
      </c>
      <c r="C372" t="s">
        <v>2240</v>
      </c>
      <c r="D372" t="s">
        <v>57</v>
      </c>
      <c r="E372" t="s">
        <v>24</v>
      </c>
      <c r="F372" t="s">
        <v>36</v>
      </c>
      <c r="G372" t="s">
        <v>41</v>
      </c>
      <c r="H372" t="s">
        <v>42</v>
      </c>
      <c r="I372" t="s">
        <v>36</v>
      </c>
      <c r="J372" t="s">
        <v>36</v>
      </c>
      <c r="K372" t="s">
        <v>2241</v>
      </c>
      <c r="L372" t="s">
        <v>2242</v>
      </c>
      <c r="M372" t="s">
        <v>405</v>
      </c>
      <c r="N372" t="s">
        <v>1042</v>
      </c>
      <c r="O372" t="s">
        <v>34</v>
      </c>
      <c r="P372" t="s">
        <v>1875</v>
      </c>
      <c r="Q372" t="s">
        <v>36</v>
      </c>
      <c r="R372" t="s">
        <v>36</v>
      </c>
      <c r="S372" t="s">
        <v>36</v>
      </c>
      <c r="T372" t="s">
        <v>36</v>
      </c>
    </row>
    <row r="373" spans="1:20">
      <c r="A373" t="s">
        <v>2243</v>
      </c>
      <c r="B373" t="s">
        <v>2244</v>
      </c>
      <c r="C373" t="s">
        <v>2245</v>
      </c>
      <c r="D373" t="s">
        <v>57</v>
      </c>
      <c r="E373" t="s">
        <v>24</v>
      </c>
      <c r="F373" t="s">
        <v>40</v>
      </c>
      <c r="G373" t="s">
        <v>41</v>
      </c>
      <c r="H373" t="s">
        <v>42</v>
      </c>
      <c r="I373" t="s">
        <v>50</v>
      </c>
      <c r="J373" t="s">
        <v>51</v>
      </c>
      <c r="K373" t="s">
        <v>2246</v>
      </c>
      <c r="L373" t="s">
        <v>2247</v>
      </c>
      <c r="M373" t="s">
        <v>405</v>
      </c>
      <c r="N373" t="s">
        <v>1799</v>
      </c>
      <c r="O373" t="s">
        <v>34</v>
      </c>
      <c r="P373" t="s">
        <v>1800</v>
      </c>
      <c r="Q373" t="s">
        <v>412</v>
      </c>
      <c r="R373" t="s">
        <v>413</v>
      </c>
      <c r="S373" t="s">
        <v>52</v>
      </c>
      <c r="T373" t="s">
        <v>2248</v>
      </c>
    </row>
    <row r="374" spans="1:20">
      <c r="A374" t="s">
        <v>2249</v>
      </c>
      <c r="B374" t="s">
        <v>2250</v>
      </c>
      <c r="C374" t="s">
        <v>2251</v>
      </c>
      <c r="D374" t="s">
        <v>57</v>
      </c>
      <c r="E374" t="s">
        <v>24</v>
      </c>
      <c r="F374" t="s">
        <v>40</v>
      </c>
      <c r="G374" t="s">
        <v>41</v>
      </c>
      <c r="H374" t="s">
        <v>42</v>
      </c>
      <c r="I374" t="s">
        <v>50</v>
      </c>
      <c r="J374" t="s">
        <v>51</v>
      </c>
      <c r="K374" t="s">
        <v>2252</v>
      </c>
      <c r="L374" t="s">
        <v>2253</v>
      </c>
      <c r="M374" t="s">
        <v>1769</v>
      </c>
      <c r="N374" t="s">
        <v>1770</v>
      </c>
      <c r="O374" t="s">
        <v>34</v>
      </c>
      <c r="P374" t="s">
        <v>1378</v>
      </c>
      <c r="Q374" t="s">
        <v>487</v>
      </c>
      <c r="R374" t="s">
        <v>488</v>
      </c>
      <c r="S374" t="s">
        <v>36</v>
      </c>
      <c r="T374" t="s">
        <v>36</v>
      </c>
    </row>
    <row r="375" spans="1:20">
      <c r="A375" t="s">
        <v>2254</v>
      </c>
      <c r="B375" t="s">
        <v>2255</v>
      </c>
      <c r="C375" t="s">
        <v>2256</v>
      </c>
      <c r="D375" t="s">
        <v>57</v>
      </c>
      <c r="E375" t="s">
        <v>24</v>
      </c>
      <c r="F375" t="s">
        <v>40</v>
      </c>
      <c r="G375" t="s">
        <v>41</v>
      </c>
      <c r="H375" t="s">
        <v>42</v>
      </c>
      <c r="I375" t="s">
        <v>58</v>
      </c>
      <c r="J375" t="s">
        <v>59</v>
      </c>
      <c r="K375" t="s">
        <v>2257</v>
      </c>
      <c r="L375" t="s">
        <v>2258</v>
      </c>
      <c r="M375" t="s">
        <v>405</v>
      </c>
      <c r="N375" t="s">
        <v>1671</v>
      </c>
      <c r="O375" t="s">
        <v>34</v>
      </c>
      <c r="P375" t="s">
        <v>1672</v>
      </c>
      <c r="Q375" t="s">
        <v>43</v>
      </c>
      <c r="R375" t="s">
        <v>44</v>
      </c>
      <c r="S375" t="s">
        <v>36</v>
      </c>
      <c r="T375" t="s">
        <v>36</v>
      </c>
    </row>
    <row r="376" spans="1:20">
      <c r="A376" t="s">
        <v>2259</v>
      </c>
      <c r="B376" t="s">
        <v>2260</v>
      </c>
      <c r="C376" t="s">
        <v>2261</v>
      </c>
      <c r="D376" t="s">
        <v>57</v>
      </c>
      <c r="E376" t="s">
        <v>24</v>
      </c>
      <c r="F376" t="s">
        <v>25</v>
      </c>
      <c r="G376" t="s">
        <v>41</v>
      </c>
      <c r="H376" t="s">
        <v>42</v>
      </c>
      <c r="I376" t="s">
        <v>50</v>
      </c>
      <c r="J376" t="s">
        <v>51</v>
      </c>
      <c r="K376" t="s">
        <v>2262</v>
      </c>
      <c r="L376" t="s">
        <v>2263</v>
      </c>
      <c r="M376" t="s">
        <v>405</v>
      </c>
      <c r="N376" t="s">
        <v>1799</v>
      </c>
      <c r="O376" t="s">
        <v>34</v>
      </c>
      <c r="P376" t="s">
        <v>1800</v>
      </c>
      <c r="Q376" t="s">
        <v>36</v>
      </c>
      <c r="R376" t="s">
        <v>36</v>
      </c>
      <c r="S376" t="s">
        <v>36</v>
      </c>
      <c r="T376" t="s">
        <v>36</v>
      </c>
    </row>
    <row r="377" spans="1:20">
      <c r="A377" t="s">
        <v>2264</v>
      </c>
      <c r="B377" t="s">
        <v>2265</v>
      </c>
      <c r="C377" t="s">
        <v>2266</v>
      </c>
      <c r="D377" t="s">
        <v>57</v>
      </c>
      <c r="E377" t="s">
        <v>24</v>
      </c>
      <c r="F377" t="s">
        <v>40</v>
      </c>
      <c r="G377" t="s">
        <v>41</v>
      </c>
      <c r="H377" t="s">
        <v>42</v>
      </c>
      <c r="I377" t="s">
        <v>58</v>
      </c>
      <c r="J377" t="s">
        <v>59</v>
      </c>
      <c r="K377" t="s">
        <v>2267</v>
      </c>
      <c r="L377" t="s">
        <v>2268</v>
      </c>
      <c r="M377" t="s">
        <v>405</v>
      </c>
      <c r="N377" t="s">
        <v>1671</v>
      </c>
      <c r="O377" t="s">
        <v>34</v>
      </c>
      <c r="P377" t="s">
        <v>1672</v>
      </c>
      <c r="Q377" t="s">
        <v>50</v>
      </c>
      <c r="R377" t="s">
        <v>51</v>
      </c>
      <c r="S377" t="s">
        <v>36</v>
      </c>
      <c r="T377" t="s">
        <v>36</v>
      </c>
    </row>
    <row r="378" spans="1:20">
      <c r="A378" t="s">
        <v>2269</v>
      </c>
      <c r="B378" t="s">
        <v>2270</v>
      </c>
      <c r="C378" t="s">
        <v>2271</v>
      </c>
      <c r="D378" t="s">
        <v>57</v>
      </c>
      <c r="E378" t="s">
        <v>24</v>
      </c>
      <c r="F378" t="s">
        <v>40</v>
      </c>
      <c r="G378" t="s">
        <v>41</v>
      </c>
      <c r="H378" t="s">
        <v>42</v>
      </c>
      <c r="I378" t="s">
        <v>112</v>
      </c>
      <c r="J378" t="s">
        <v>113</v>
      </c>
      <c r="K378" t="s">
        <v>2272</v>
      </c>
      <c r="L378" t="s">
        <v>2273</v>
      </c>
      <c r="M378" t="s">
        <v>2274</v>
      </c>
      <c r="N378" t="s">
        <v>2275</v>
      </c>
      <c r="O378" t="s">
        <v>34</v>
      </c>
      <c r="P378" t="s">
        <v>2276</v>
      </c>
      <c r="Q378" t="s">
        <v>50</v>
      </c>
      <c r="R378" t="s">
        <v>51</v>
      </c>
      <c r="S378" t="s">
        <v>36</v>
      </c>
      <c r="T378" t="s">
        <v>36</v>
      </c>
    </row>
    <row r="379" spans="1:20">
      <c r="A379" t="s">
        <v>2277</v>
      </c>
      <c r="B379" t="s">
        <v>2278</v>
      </c>
      <c r="C379" t="s">
        <v>2279</v>
      </c>
      <c r="D379" t="s">
        <v>57</v>
      </c>
      <c r="E379" t="s">
        <v>24</v>
      </c>
      <c r="F379" t="s">
        <v>25</v>
      </c>
      <c r="G379" t="s">
        <v>41</v>
      </c>
      <c r="H379" t="s">
        <v>42</v>
      </c>
      <c r="I379" t="s">
        <v>28</v>
      </c>
      <c r="J379" t="s">
        <v>29</v>
      </c>
      <c r="K379" t="s">
        <v>2280</v>
      </c>
      <c r="L379" t="s">
        <v>2281</v>
      </c>
      <c r="M379" t="s">
        <v>405</v>
      </c>
      <c r="N379" t="s">
        <v>2282</v>
      </c>
      <c r="O379" t="s">
        <v>34</v>
      </c>
      <c r="P379" t="s">
        <v>2283</v>
      </c>
      <c r="Q379" t="s">
        <v>36</v>
      </c>
      <c r="R379" t="s">
        <v>36</v>
      </c>
      <c r="S379" t="s">
        <v>36</v>
      </c>
      <c r="T379" t="s">
        <v>36</v>
      </c>
    </row>
    <row r="380" spans="1:20">
      <c r="A380" t="s">
        <v>2284</v>
      </c>
      <c r="B380" t="s">
        <v>2285</v>
      </c>
      <c r="C380" t="s">
        <v>2286</v>
      </c>
      <c r="D380" t="s">
        <v>57</v>
      </c>
      <c r="E380" t="s">
        <v>24</v>
      </c>
      <c r="F380" t="s">
        <v>40</v>
      </c>
      <c r="G380" t="s">
        <v>71</v>
      </c>
      <c r="H380" t="s">
        <v>72</v>
      </c>
      <c r="I380" t="s">
        <v>41</v>
      </c>
      <c r="J380" t="s">
        <v>42</v>
      </c>
      <c r="K380" t="s">
        <v>2287</v>
      </c>
      <c r="L380" t="s">
        <v>2288</v>
      </c>
      <c r="M380" t="s">
        <v>405</v>
      </c>
      <c r="N380" t="s">
        <v>1671</v>
      </c>
      <c r="O380" t="s">
        <v>34</v>
      </c>
      <c r="P380" t="s">
        <v>1672</v>
      </c>
      <c r="Q380" t="s">
        <v>58</v>
      </c>
      <c r="R380" t="s">
        <v>59</v>
      </c>
      <c r="S380" t="s">
        <v>36</v>
      </c>
      <c r="T380" t="s">
        <v>36</v>
      </c>
    </row>
    <row r="381" spans="1:20">
      <c r="A381" t="s">
        <v>2289</v>
      </c>
      <c r="B381" t="s">
        <v>2290</v>
      </c>
      <c r="C381" t="s">
        <v>2291</v>
      </c>
      <c r="D381" t="s">
        <v>57</v>
      </c>
      <c r="E381" t="s">
        <v>24</v>
      </c>
      <c r="F381" t="s">
        <v>25</v>
      </c>
      <c r="G381" t="s">
        <v>41</v>
      </c>
      <c r="H381" t="s">
        <v>42</v>
      </c>
      <c r="I381" t="s">
        <v>28</v>
      </c>
      <c r="J381" t="s">
        <v>29</v>
      </c>
      <c r="K381" t="s">
        <v>2292</v>
      </c>
      <c r="L381" t="s">
        <v>2293</v>
      </c>
      <c r="M381" t="s">
        <v>405</v>
      </c>
      <c r="N381" t="s">
        <v>2282</v>
      </c>
      <c r="O381" t="s">
        <v>34</v>
      </c>
      <c r="P381" t="s">
        <v>2283</v>
      </c>
      <c r="Q381" t="s">
        <v>36</v>
      </c>
      <c r="R381" t="s">
        <v>36</v>
      </c>
      <c r="S381" t="s">
        <v>36</v>
      </c>
      <c r="T381" t="s">
        <v>36</v>
      </c>
    </row>
    <row r="382" spans="1:20">
      <c r="A382" t="s">
        <v>20</v>
      </c>
      <c r="B382" t="s">
        <v>2294</v>
      </c>
      <c r="C382" t="s">
        <v>2295</v>
      </c>
      <c r="D382" t="s">
        <v>57</v>
      </c>
      <c r="E382" t="s">
        <v>24</v>
      </c>
      <c r="F382" t="s">
        <v>40</v>
      </c>
      <c r="G382" t="s">
        <v>41</v>
      </c>
      <c r="H382" t="s">
        <v>42</v>
      </c>
      <c r="I382" t="s">
        <v>58</v>
      </c>
      <c r="J382" t="s">
        <v>59</v>
      </c>
      <c r="K382" t="s">
        <v>2296</v>
      </c>
      <c r="L382" t="s">
        <v>2297</v>
      </c>
      <c r="M382" t="s">
        <v>2192</v>
      </c>
      <c r="N382" t="s">
        <v>2193</v>
      </c>
      <c r="O382" t="s">
        <v>34</v>
      </c>
      <c r="P382" t="s">
        <v>2194</v>
      </c>
      <c r="Q382" t="s">
        <v>50</v>
      </c>
      <c r="R382" t="s">
        <v>51</v>
      </c>
      <c r="S382" t="s">
        <v>52</v>
      </c>
      <c r="T382" t="s">
        <v>2298</v>
      </c>
    </row>
    <row r="383" spans="1:20">
      <c r="A383" t="s">
        <v>2299</v>
      </c>
      <c r="B383" t="s">
        <v>2300</v>
      </c>
      <c r="C383" t="s">
        <v>2301</v>
      </c>
      <c r="D383" t="s">
        <v>57</v>
      </c>
      <c r="E383" t="s">
        <v>24</v>
      </c>
      <c r="F383" t="s">
        <v>36</v>
      </c>
      <c r="G383" t="s">
        <v>41</v>
      </c>
      <c r="H383" t="s">
        <v>42</v>
      </c>
      <c r="I383" t="s">
        <v>36</v>
      </c>
      <c r="J383" t="s">
        <v>36</v>
      </c>
      <c r="K383" t="s">
        <v>2302</v>
      </c>
      <c r="L383" t="s">
        <v>2303</v>
      </c>
      <c r="M383" t="s">
        <v>2274</v>
      </c>
      <c r="N383" t="s">
        <v>2275</v>
      </c>
      <c r="O383" t="s">
        <v>34</v>
      </c>
      <c r="P383" t="s">
        <v>2276</v>
      </c>
      <c r="Q383" t="s">
        <v>36</v>
      </c>
      <c r="R383" t="s">
        <v>36</v>
      </c>
      <c r="S383" t="s">
        <v>52</v>
      </c>
      <c r="T383" t="s">
        <v>2304</v>
      </c>
    </row>
    <row r="384" spans="1:20">
      <c r="A384" t="s">
        <v>2305</v>
      </c>
      <c r="B384" t="s">
        <v>2306</v>
      </c>
      <c r="C384" t="s">
        <v>2307</v>
      </c>
      <c r="D384" t="s">
        <v>57</v>
      </c>
      <c r="E384" t="s">
        <v>24</v>
      </c>
      <c r="F384" t="s">
        <v>36</v>
      </c>
      <c r="G384" t="s">
        <v>41</v>
      </c>
      <c r="H384" t="s">
        <v>42</v>
      </c>
      <c r="I384" t="s">
        <v>36</v>
      </c>
      <c r="J384" t="s">
        <v>36</v>
      </c>
      <c r="K384" t="s">
        <v>2308</v>
      </c>
      <c r="L384" t="s">
        <v>2309</v>
      </c>
      <c r="M384" t="s">
        <v>405</v>
      </c>
      <c r="N384" t="s">
        <v>1042</v>
      </c>
      <c r="O384" t="s">
        <v>34</v>
      </c>
      <c r="P384" t="s">
        <v>1875</v>
      </c>
      <c r="Q384" t="s">
        <v>36</v>
      </c>
      <c r="R384" t="s">
        <v>36</v>
      </c>
      <c r="S384" t="s">
        <v>36</v>
      </c>
      <c r="T384" t="s">
        <v>36</v>
      </c>
    </row>
    <row r="385" spans="1:20">
      <c r="A385" t="s">
        <v>20</v>
      </c>
      <c r="B385" t="s">
        <v>2310</v>
      </c>
      <c r="C385" t="s">
        <v>2311</v>
      </c>
      <c r="D385" t="s">
        <v>312</v>
      </c>
      <c r="E385" t="s">
        <v>24</v>
      </c>
      <c r="F385" t="s">
        <v>36</v>
      </c>
      <c r="G385" t="s">
        <v>41</v>
      </c>
      <c r="H385" t="s">
        <v>42</v>
      </c>
      <c r="I385" t="s">
        <v>36</v>
      </c>
      <c r="J385" t="s">
        <v>36</v>
      </c>
      <c r="K385" t="s">
        <v>2312</v>
      </c>
      <c r="L385" t="s">
        <v>2313</v>
      </c>
      <c r="M385" t="s">
        <v>2274</v>
      </c>
      <c r="N385" t="s">
        <v>2275</v>
      </c>
      <c r="O385" t="s">
        <v>34</v>
      </c>
      <c r="P385" t="s">
        <v>2276</v>
      </c>
      <c r="Q385" t="s">
        <v>36</v>
      </c>
      <c r="R385" t="s">
        <v>36</v>
      </c>
      <c r="S385" t="s">
        <v>52</v>
      </c>
      <c r="T385" t="s">
        <v>2314</v>
      </c>
    </row>
    <row r="386" spans="1:20">
      <c r="A386" t="s">
        <v>2315</v>
      </c>
      <c r="B386" t="s">
        <v>2316</v>
      </c>
      <c r="C386" t="s">
        <v>2317</v>
      </c>
      <c r="D386" t="s">
        <v>57</v>
      </c>
      <c r="E386" t="s">
        <v>24</v>
      </c>
      <c r="F386" t="s">
        <v>40</v>
      </c>
      <c r="G386" t="s">
        <v>71</v>
      </c>
      <c r="H386" t="s">
        <v>72</v>
      </c>
      <c r="I386" t="s">
        <v>41</v>
      </c>
      <c r="J386" t="s">
        <v>42</v>
      </c>
      <c r="K386" t="s">
        <v>2318</v>
      </c>
      <c r="L386" t="s">
        <v>2319</v>
      </c>
      <c r="M386" t="s">
        <v>405</v>
      </c>
      <c r="N386" t="s">
        <v>1671</v>
      </c>
      <c r="O386" t="s">
        <v>34</v>
      </c>
      <c r="P386" t="s">
        <v>1672</v>
      </c>
      <c r="Q386" t="s">
        <v>58</v>
      </c>
      <c r="R386" t="s">
        <v>59</v>
      </c>
      <c r="S386" t="s">
        <v>36</v>
      </c>
      <c r="T386" t="s">
        <v>36</v>
      </c>
    </row>
    <row r="387" spans="1:20">
      <c r="A387" t="s">
        <v>2320</v>
      </c>
      <c r="B387" t="s">
        <v>2321</v>
      </c>
      <c r="C387" t="s">
        <v>2322</v>
      </c>
      <c r="D387" t="s">
        <v>57</v>
      </c>
      <c r="E387" t="s">
        <v>24</v>
      </c>
      <c r="F387" t="s">
        <v>25</v>
      </c>
      <c r="G387" t="s">
        <v>41</v>
      </c>
      <c r="H387" t="s">
        <v>42</v>
      </c>
      <c r="I387" t="s">
        <v>28</v>
      </c>
      <c r="J387" t="s">
        <v>29</v>
      </c>
      <c r="K387" t="s">
        <v>2323</v>
      </c>
      <c r="L387" t="s">
        <v>2324</v>
      </c>
      <c r="M387" t="s">
        <v>405</v>
      </c>
      <c r="N387" t="s">
        <v>2282</v>
      </c>
      <c r="O387" t="s">
        <v>34</v>
      </c>
      <c r="P387" t="s">
        <v>2283</v>
      </c>
      <c r="Q387" t="s">
        <v>36</v>
      </c>
      <c r="R387" t="s">
        <v>36</v>
      </c>
      <c r="S387" t="s">
        <v>52</v>
      </c>
      <c r="T387" t="s">
        <v>2325</v>
      </c>
    </row>
    <row r="388" spans="1:20">
      <c r="A388" t="s">
        <v>2326</v>
      </c>
      <c r="B388" t="s">
        <v>2327</v>
      </c>
      <c r="C388" t="s">
        <v>2328</v>
      </c>
      <c r="D388" t="s">
        <v>57</v>
      </c>
      <c r="E388" t="s">
        <v>24</v>
      </c>
      <c r="F388" t="s">
        <v>40</v>
      </c>
      <c r="G388" t="s">
        <v>71</v>
      </c>
      <c r="H388" t="s">
        <v>72</v>
      </c>
      <c r="I388" t="s">
        <v>41</v>
      </c>
      <c r="J388" t="s">
        <v>42</v>
      </c>
      <c r="K388" t="s">
        <v>2329</v>
      </c>
      <c r="L388" t="s">
        <v>2330</v>
      </c>
      <c r="M388" t="s">
        <v>405</v>
      </c>
      <c r="N388" t="s">
        <v>1671</v>
      </c>
      <c r="O388" t="s">
        <v>34</v>
      </c>
      <c r="P388" t="s">
        <v>1672</v>
      </c>
      <c r="Q388" t="s">
        <v>58</v>
      </c>
      <c r="R388" t="s">
        <v>59</v>
      </c>
      <c r="S388" t="s">
        <v>36</v>
      </c>
      <c r="T388" t="s">
        <v>36</v>
      </c>
    </row>
    <row r="389" spans="1:20">
      <c r="A389" t="s">
        <v>2331</v>
      </c>
      <c r="B389" t="s">
        <v>2332</v>
      </c>
      <c r="C389" t="s">
        <v>2333</v>
      </c>
      <c r="D389" t="s">
        <v>57</v>
      </c>
      <c r="E389" t="s">
        <v>24</v>
      </c>
      <c r="F389" t="s">
        <v>40</v>
      </c>
      <c r="G389" t="s">
        <v>71</v>
      </c>
      <c r="H389" t="s">
        <v>72</v>
      </c>
      <c r="I389" t="s">
        <v>41</v>
      </c>
      <c r="J389" t="s">
        <v>42</v>
      </c>
      <c r="K389" t="s">
        <v>2334</v>
      </c>
      <c r="L389" t="s">
        <v>2335</v>
      </c>
      <c r="M389" t="s">
        <v>405</v>
      </c>
      <c r="N389" t="s">
        <v>1671</v>
      </c>
      <c r="O389" t="s">
        <v>34</v>
      </c>
      <c r="P389" t="s">
        <v>1672</v>
      </c>
      <c r="Q389" t="s">
        <v>58</v>
      </c>
      <c r="R389" t="s">
        <v>59</v>
      </c>
      <c r="S389" t="s">
        <v>36</v>
      </c>
      <c r="T389" t="s">
        <v>36</v>
      </c>
    </row>
    <row r="390" spans="1:20">
      <c r="A390" t="s">
        <v>2336</v>
      </c>
      <c r="B390" t="s">
        <v>2337</v>
      </c>
      <c r="C390" t="s">
        <v>2338</v>
      </c>
      <c r="D390" t="s">
        <v>57</v>
      </c>
      <c r="E390" t="s">
        <v>24</v>
      </c>
      <c r="F390" t="s">
        <v>40</v>
      </c>
      <c r="G390" t="s">
        <v>71</v>
      </c>
      <c r="H390" t="s">
        <v>72</v>
      </c>
      <c r="I390" t="s">
        <v>41</v>
      </c>
      <c r="J390" t="s">
        <v>42</v>
      </c>
      <c r="K390" t="s">
        <v>2339</v>
      </c>
      <c r="L390" t="s">
        <v>2340</v>
      </c>
      <c r="M390" t="s">
        <v>405</v>
      </c>
      <c r="N390" t="s">
        <v>1671</v>
      </c>
      <c r="O390" t="s">
        <v>34</v>
      </c>
      <c r="P390" t="s">
        <v>1672</v>
      </c>
      <c r="Q390" t="s">
        <v>58</v>
      </c>
      <c r="R390" t="s">
        <v>59</v>
      </c>
      <c r="S390" t="s">
        <v>36</v>
      </c>
      <c r="T390" t="s">
        <v>36</v>
      </c>
    </row>
    <row r="391" spans="1:20">
      <c r="A391" t="s">
        <v>2341</v>
      </c>
      <c r="B391" t="s">
        <v>2342</v>
      </c>
      <c r="C391" t="s">
        <v>2343</v>
      </c>
      <c r="D391" t="s">
        <v>57</v>
      </c>
      <c r="E391" t="s">
        <v>24</v>
      </c>
      <c r="F391" t="s">
        <v>40</v>
      </c>
      <c r="G391" t="s">
        <v>41</v>
      </c>
      <c r="H391" t="s">
        <v>42</v>
      </c>
      <c r="I391" t="s">
        <v>58</v>
      </c>
      <c r="J391" t="s">
        <v>59</v>
      </c>
      <c r="K391" t="s">
        <v>2344</v>
      </c>
      <c r="L391" t="s">
        <v>2345</v>
      </c>
      <c r="M391" t="s">
        <v>391</v>
      </c>
      <c r="N391" t="s">
        <v>392</v>
      </c>
      <c r="O391" t="s">
        <v>34</v>
      </c>
      <c r="P391" t="s">
        <v>393</v>
      </c>
      <c r="Q391" t="s">
        <v>43</v>
      </c>
      <c r="R391" t="s">
        <v>44</v>
      </c>
      <c r="S391" t="s">
        <v>36</v>
      </c>
      <c r="T391" t="s">
        <v>36</v>
      </c>
    </row>
    <row r="392" spans="1:20">
      <c r="A392" t="s">
        <v>2346</v>
      </c>
      <c r="B392" t="s">
        <v>2347</v>
      </c>
      <c r="C392" t="s">
        <v>2348</v>
      </c>
      <c r="D392" t="s">
        <v>57</v>
      </c>
      <c r="E392" t="s">
        <v>24</v>
      </c>
      <c r="F392" t="s">
        <v>40</v>
      </c>
      <c r="G392" t="s">
        <v>71</v>
      </c>
      <c r="H392" t="s">
        <v>72</v>
      </c>
      <c r="I392" t="s">
        <v>41</v>
      </c>
      <c r="J392" t="s">
        <v>42</v>
      </c>
      <c r="K392" t="s">
        <v>2349</v>
      </c>
      <c r="L392" t="s">
        <v>2350</v>
      </c>
      <c r="M392" t="s">
        <v>405</v>
      </c>
      <c r="N392" t="s">
        <v>1671</v>
      </c>
      <c r="O392" t="s">
        <v>34</v>
      </c>
      <c r="P392" t="s">
        <v>1672</v>
      </c>
      <c r="Q392" t="s">
        <v>58</v>
      </c>
      <c r="R392" t="s">
        <v>59</v>
      </c>
      <c r="S392" t="s">
        <v>36</v>
      </c>
      <c r="T392" t="s">
        <v>36</v>
      </c>
    </row>
    <row r="393" spans="1:20">
      <c r="A393" t="s">
        <v>2351</v>
      </c>
      <c r="B393" t="s">
        <v>2352</v>
      </c>
      <c r="C393" t="s">
        <v>2353</v>
      </c>
      <c r="D393" t="s">
        <v>57</v>
      </c>
      <c r="E393" t="s">
        <v>24</v>
      </c>
      <c r="F393" t="s">
        <v>25</v>
      </c>
      <c r="G393" t="s">
        <v>99</v>
      </c>
      <c r="H393" t="s">
        <v>100</v>
      </c>
      <c r="I393" t="s">
        <v>65</v>
      </c>
      <c r="J393" t="s">
        <v>66</v>
      </c>
      <c r="K393" t="s">
        <v>2354</v>
      </c>
      <c r="L393" t="s">
        <v>2355</v>
      </c>
      <c r="M393" t="s">
        <v>405</v>
      </c>
      <c r="N393" t="s">
        <v>1799</v>
      </c>
      <c r="O393" t="s">
        <v>34</v>
      </c>
      <c r="P393" t="s">
        <v>1800</v>
      </c>
      <c r="Q393" t="s">
        <v>36</v>
      </c>
      <c r="R393" t="s">
        <v>36</v>
      </c>
      <c r="S393" t="s">
        <v>52</v>
      </c>
      <c r="T393" t="s">
        <v>2356</v>
      </c>
    </row>
    <row r="394" spans="1:20">
      <c r="A394" t="s">
        <v>20</v>
      </c>
      <c r="B394" t="s">
        <v>2357</v>
      </c>
      <c r="C394" t="s">
        <v>2358</v>
      </c>
      <c r="D394" t="s">
        <v>57</v>
      </c>
      <c r="E394" t="s">
        <v>24</v>
      </c>
      <c r="F394" t="s">
        <v>40</v>
      </c>
      <c r="G394" t="s">
        <v>71</v>
      </c>
      <c r="H394" t="s">
        <v>72</v>
      </c>
      <c r="I394" t="s">
        <v>41</v>
      </c>
      <c r="J394" t="s">
        <v>42</v>
      </c>
      <c r="K394" t="s">
        <v>2359</v>
      </c>
      <c r="L394" t="s">
        <v>2360</v>
      </c>
      <c r="M394" t="s">
        <v>405</v>
      </c>
      <c r="N394" t="s">
        <v>1671</v>
      </c>
      <c r="O394" t="s">
        <v>34</v>
      </c>
      <c r="P394" t="s">
        <v>1672</v>
      </c>
      <c r="Q394" t="s">
        <v>58</v>
      </c>
      <c r="R394" t="s">
        <v>59</v>
      </c>
      <c r="S394" t="s">
        <v>36</v>
      </c>
      <c r="T394" t="s">
        <v>36</v>
      </c>
    </row>
    <row r="395" spans="1:20">
      <c r="A395" t="s">
        <v>2361</v>
      </c>
      <c r="B395" t="s">
        <v>2362</v>
      </c>
      <c r="C395" t="s">
        <v>2363</v>
      </c>
      <c r="D395" t="s">
        <v>57</v>
      </c>
      <c r="E395" t="s">
        <v>24</v>
      </c>
      <c r="F395" t="s">
        <v>40</v>
      </c>
      <c r="G395" t="s">
        <v>41</v>
      </c>
      <c r="H395" t="s">
        <v>42</v>
      </c>
      <c r="I395" t="s">
        <v>65</v>
      </c>
      <c r="J395" t="s">
        <v>66</v>
      </c>
      <c r="K395" t="s">
        <v>2364</v>
      </c>
      <c r="L395" t="s">
        <v>2365</v>
      </c>
      <c r="M395" t="s">
        <v>315</v>
      </c>
      <c r="N395" t="s">
        <v>733</v>
      </c>
      <c r="O395" t="s">
        <v>34</v>
      </c>
      <c r="P395" t="s">
        <v>793</v>
      </c>
      <c r="Q395" t="s">
        <v>50</v>
      </c>
      <c r="R395" t="s">
        <v>51</v>
      </c>
      <c r="S395" t="s">
        <v>36</v>
      </c>
      <c r="T395" t="s">
        <v>36</v>
      </c>
    </row>
    <row r="396" spans="1:20">
      <c r="A396" t="s">
        <v>2366</v>
      </c>
      <c r="B396" t="s">
        <v>2367</v>
      </c>
      <c r="C396" t="s">
        <v>2368</v>
      </c>
      <c r="D396" t="s">
        <v>57</v>
      </c>
      <c r="E396" t="s">
        <v>24</v>
      </c>
      <c r="F396" t="s">
        <v>40</v>
      </c>
      <c r="G396" t="s">
        <v>41</v>
      </c>
      <c r="H396" t="s">
        <v>42</v>
      </c>
      <c r="I396" t="s">
        <v>58</v>
      </c>
      <c r="J396" t="s">
        <v>59</v>
      </c>
      <c r="K396" t="s">
        <v>2369</v>
      </c>
      <c r="L396" t="s">
        <v>2370</v>
      </c>
      <c r="M396" t="s">
        <v>405</v>
      </c>
      <c r="N396" t="s">
        <v>1671</v>
      </c>
      <c r="O396" t="s">
        <v>34</v>
      </c>
      <c r="P396" t="s">
        <v>1672</v>
      </c>
      <c r="Q396" t="s">
        <v>43</v>
      </c>
      <c r="R396" t="s">
        <v>44</v>
      </c>
      <c r="S396" t="s">
        <v>36</v>
      </c>
      <c r="T396" t="s">
        <v>36</v>
      </c>
    </row>
    <row r="397" spans="1:20">
      <c r="A397" t="s">
        <v>2371</v>
      </c>
      <c r="B397" t="s">
        <v>2372</v>
      </c>
      <c r="C397" t="s">
        <v>2373</v>
      </c>
      <c r="D397" t="s">
        <v>57</v>
      </c>
      <c r="E397" t="s">
        <v>24</v>
      </c>
      <c r="F397" t="s">
        <v>40</v>
      </c>
      <c r="G397" t="s">
        <v>71</v>
      </c>
      <c r="H397" t="s">
        <v>72</v>
      </c>
      <c r="I397" t="s">
        <v>41</v>
      </c>
      <c r="J397" t="s">
        <v>42</v>
      </c>
      <c r="K397" t="s">
        <v>2374</v>
      </c>
      <c r="L397" t="s">
        <v>2375</v>
      </c>
      <c r="M397" t="s">
        <v>405</v>
      </c>
      <c r="N397" t="s">
        <v>1671</v>
      </c>
      <c r="O397" t="s">
        <v>34</v>
      </c>
      <c r="P397" t="s">
        <v>1672</v>
      </c>
      <c r="Q397" t="s">
        <v>58</v>
      </c>
      <c r="R397" t="s">
        <v>59</v>
      </c>
      <c r="S397" t="s">
        <v>36</v>
      </c>
      <c r="T397" t="s">
        <v>36</v>
      </c>
    </row>
    <row r="398" spans="1:20">
      <c r="A398" t="s">
        <v>2376</v>
      </c>
      <c r="B398" t="s">
        <v>2377</v>
      </c>
      <c r="C398" t="s">
        <v>2378</v>
      </c>
      <c r="D398" t="s">
        <v>57</v>
      </c>
      <c r="E398" t="s">
        <v>24</v>
      </c>
      <c r="F398" t="s">
        <v>36</v>
      </c>
      <c r="G398" t="s">
        <v>267</v>
      </c>
      <c r="H398" t="s">
        <v>268</v>
      </c>
      <c r="I398" t="s">
        <v>36</v>
      </c>
      <c r="J398" t="s">
        <v>36</v>
      </c>
      <c r="K398" t="s">
        <v>2379</v>
      </c>
      <c r="L398" t="s">
        <v>2380</v>
      </c>
      <c r="M398" t="s">
        <v>217</v>
      </c>
      <c r="N398" t="s">
        <v>218</v>
      </c>
      <c r="O398" t="s">
        <v>34</v>
      </c>
      <c r="P398" t="s">
        <v>219</v>
      </c>
      <c r="Q398" t="s">
        <v>36</v>
      </c>
      <c r="R398" t="s">
        <v>36</v>
      </c>
      <c r="S398" t="s">
        <v>36</v>
      </c>
      <c r="T398" t="s">
        <v>36</v>
      </c>
    </row>
    <row r="399" spans="1:20">
      <c r="A399" t="s">
        <v>2381</v>
      </c>
      <c r="B399" t="s">
        <v>2382</v>
      </c>
      <c r="C399" t="s">
        <v>2383</v>
      </c>
      <c r="D399" t="s">
        <v>57</v>
      </c>
      <c r="E399" t="s">
        <v>24</v>
      </c>
      <c r="F399" t="s">
        <v>36</v>
      </c>
      <c r="G399" t="s">
        <v>41</v>
      </c>
      <c r="H399" t="s">
        <v>42</v>
      </c>
      <c r="I399" t="s">
        <v>36</v>
      </c>
      <c r="J399" t="s">
        <v>36</v>
      </c>
      <c r="K399" t="s">
        <v>2384</v>
      </c>
      <c r="L399" t="s">
        <v>2385</v>
      </c>
      <c r="M399" t="s">
        <v>405</v>
      </c>
      <c r="N399" t="s">
        <v>1799</v>
      </c>
      <c r="O399" t="s">
        <v>34</v>
      </c>
      <c r="P399" t="s">
        <v>1800</v>
      </c>
      <c r="Q399" t="s">
        <v>36</v>
      </c>
      <c r="R399" t="s">
        <v>36</v>
      </c>
      <c r="S399" t="s">
        <v>52</v>
      </c>
      <c r="T399" t="s">
        <v>2386</v>
      </c>
    </row>
    <row r="400" spans="1:20">
      <c r="A400" t="s">
        <v>2387</v>
      </c>
      <c r="B400" t="s">
        <v>2388</v>
      </c>
      <c r="C400" t="s">
        <v>2389</v>
      </c>
      <c r="D400" t="s">
        <v>57</v>
      </c>
      <c r="E400" t="s">
        <v>24</v>
      </c>
      <c r="F400" t="s">
        <v>25</v>
      </c>
      <c r="G400" t="s">
        <v>41</v>
      </c>
      <c r="H400" t="s">
        <v>42</v>
      </c>
      <c r="I400" t="s">
        <v>28</v>
      </c>
      <c r="J400" t="s">
        <v>29</v>
      </c>
      <c r="K400" t="s">
        <v>2390</v>
      </c>
      <c r="L400" t="s">
        <v>2391</v>
      </c>
      <c r="M400" t="s">
        <v>405</v>
      </c>
      <c r="N400" t="s">
        <v>2282</v>
      </c>
      <c r="O400" t="s">
        <v>34</v>
      </c>
      <c r="P400" t="s">
        <v>2283</v>
      </c>
      <c r="Q400" t="s">
        <v>36</v>
      </c>
      <c r="R400" t="s">
        <v>36</v>
      </c>
      <c r="S400" t="s">
        <v>36</v>
      </c>
      <c r="T400" t="s">
        <v>36</v>
      </c>
    </row>
    <row r="401" spans="1:20">
      <c r="A401" t="s">
        <v>2392</v>
      </c>
      <c r="B401" t="s">
        <v>2393</v>
      </c>
      <c r="C401" t="s">
        <v>2394</v>
      </c>
      <c r="D401" t="s">
        <v>57</v>
      </c>
      <c r="E401" t="s">
        <v>24</v>
      </c>
      <c r="F401" t="s">
        <v>25</v>
      </c>
      <c r="G401" t="s">
        <v>41</v>
      </c>
      <c r="H401" t="s">
        <v>42</v>
      </c>
      <c r="I401" t="s">
        <v>28</v>
      </c>
      <c r="J401" t="s">
        <v>29</v>
      </c>
      <c r="K401" t="s">
        <v>2395</v>
      </c>
      <c r="L401" t="s">
        <v>2396</v>
      </c>
      <c r="M401" t="s">
        <v>405</v>
      </c>
      <c r="N401" t="s">
        <v>2282</v>
      </c>
      <c r="O401" t="s">
        <v>34</v>
      </c>
      <c r="P401" t="s">
        <v>2283</v>
      </c>
      <c r="Q401" t="s">
        <v>36</v>
      </c>
      <c r="R401" t="s">
        <v>36</v>
      </c>
      <c r="S401" t="s">
        <v>36</v>
      </c>
      <c r="T401" t="s">
        <v>36</v>
      </c>
    </row>
    <row r="402" spans="1:20">
      <c r="A402" t="s">
        <v>36</v>
      </c>
      <c r="B402" t="s">
        <v>36</v>
      </c>
      <c r="C402" t="s">
        <v>36</v>
      </c>
      <c r="D402" t="s">
        <v>36</v>
      </c>
      <c r="E402" t="s">
        <v>36</v>
      </c>
      <c r="F402" t="s">
        <v>36</v>
      </c>
      <c r="G402" t="s">
        <v>36</v>
      </c>
      <c r="H402" t="s">
        <v>36</v>
      </c>
      <c r="I402" t="s">
        <v>36</v>
      </c>
      <c r="J402" t="s">
        <v>36</v>
      </c>
      <c r="K402" t="s">
        <v>36</v>
      </c>
      <c r="L402" t="s">
        <v>36</v>
      </c>
      <c r="M402" t="s">
        <v>36</v>
      </c>
      <c r="N402" t="s">
        <v>36</v>
      </c>
      <c r="O402" t="s">
        <v>36</v>
      </c>
      <c r="P402" t="s">
        <v>36</v>
      </c>
      <c r="Q402" t="s">
        <v>36</v>
      </c>
      <c r="R402" t="s">
        <v>36</v>
      </c>
      <c r="S402" t="s">
        <v>36</v>
      </c>
      <c r="T402" t="s">
        <v>36</v>
      </c>
    </row>
    <row r="403" spans="1:20">
      <c r="A403" t="s">
        <v>20</v>
      </c>
      <c r="B403" t="s">
        <v>2397</v>
      </c>
      <c r="C403" t="s">
        <v>2398</v>
      </c>
      <c r="D403" t="s">
        <v>57</v>
      </c>
      <c r="E403" t="s">
        <v>24</v>
      </c>
      <c r="F403" t="s">
        <v>25</v>
      </c>
      <c r="G403" t="s">
        <v>156</v>
      </c>
      <c r="H403" t="s">
        <v>157</v>
      </c>
      <c r="I403" t="s">
        <v>412</v>
      </c>
      <c r="J403" t="s">
        <v>413</v>
      </c>
      <c r="K403" t="s">
        <v>2399</v>
      </c>
      <c r="L403" t="s">
        <v>2400</v>
      </c>
      <c r="M403" t="s">
        <v>175</v>
      </c>
      <c r="N403" t="s">
        <v>176</v>
      </c>
      <c r="O403" t="s">
        <v>34</v>
      </c>
      <c r="P403" t="s">
        <v>177</v>
      </c>
      <c r="Q403" t="s">
        <v>36</v>
      </c>
      <c r="R403" t="s">
        <v>36</v>
      </c>
      <c r="S403" t="s">
        <v>367</v>
      </c>
      <c r="T403" t="s">
        <v>2401</v>
      </c>
    </row>
    <row r="404" spans="1:20">
      <c r="A404" t="s">
        <v>2402</v>
      </c>
      <c r="B404" t="s">
        <v>2403</v>
      </c>
      <c r="C404" t="s">
        <v>2404</v>
      </c>
      <c r="D404" t="s">
        <v>57</v>
      </c>
      <c r="E404" t="s">
        <v>24</v>
      </c>
      <c r="F404" t="s">
        <v>25</v>
      </c>
      <c r="G404" t="s">
        <v>118</v>
      </c>
      <c r="H404" t="s">
        <v>119</v>
      </c>
      <c r="I404" t="s">
        <v>65</v>
      </c>
      <c r="J404" t="s">
        <v>66</v>
      </c>
      <c r="K404" t="s">
        <v>2405</v>
      </c>
      <c r="L404" t="s">
        <v>2406</v>
      </c>
      <c r="M404" t="s">
        <v>405</v>
      </c>
      <c r="N404" t="s">
        <v>2407</v>
      </c>
      <c r="O404" t="s">
        <v>34</v>
      </c>
      <c r="P404" t="s">
        <v>2408</v>
      </c>
      <c r="Q404" t="s">
        <v>36</v>
      </c>
      <c r="R404" t="s">
        <v>36</v>
      </c>
      <c r="S404" t="s">
        <v>36</v>
      </c>
      <c r="T404" t="s">
        <v>36</v>
      </c>
    </row>
    <row r="405" spans="1:20">
      <c r="A405" t="s">
        <v>2409</v>
      </c>
      <c r="B405" t="s">
        <v>2410</v>
      </c>
      <c r="C405" t="s">
        <v>2411</v>
      </c>
      <c r="D405" t="s">
        <v>57</v>
      </c>
      <c r="E405" t="s">
        <v>24</v>
      </c>
      <c r="F405" t="s">
        <v>25</v>
      </c>
      <c r="G405" t="s">
        <v>112</v>
      </c>
      <c r="H405" t="s">
        <v>113</v>
      </c>
      <c r="I405" t="s">
        <v>65</v>
      </c>
      <c r="J405" t="s">
        <v>66</v>
      </c>
      <c r="K405" t="s">
        <v>2412</v>
      </c>
      <c r="L405" t="s">
        <v>2413</v>
      </c>
      <c r="M405" t="s">
        <v>405</v>
      </c>
      <c r="N405" t="s">
        <v>2407</v>
      </c>
      <c r="O405" t="s">
        <v>34</v>
      </c>
      <c r="P405" t="s">
        <v>2408</v>
      </c>
      <c r="Q405" t="s">
        <v>36</v>
      </c>
      <c r="R405" t="s">
        <v>36</v>
      </c>
      <c r="S405" t="s">
        <v>36</v>
      </c>
      <c r="T405" t="s">
        <v>36</v>
      </c>
    </row>
    <row r="406" spans="1:20">
      <c r="A406" t="s">
        <v>2414</v>
      </c>
      <c r="B406" t="s">
        <v>2415</v>
      </c>
      <c r="C406" t="s">
        <v>2416</v>
      </c>
      <c r="D406" t="s">
        <v>57</v>
      </c>
      <c r="E406" t="s">
        <v>24</v>
      </c>
      <c r="F406" t="s">
        <v>40</v>
      </c>
      <c r="G406" t="s">
        <v>41</v>
      </c>
      <c r="H406" t="s">
        <v>42</v>
      </c>
      <c r="I406" t="s">
        <v>58</v>
      </c>
      <c r="J406" t="s">
        <v>59</v>
      </c>
      <c r="K406" t="s">
        <v>2417</v>
      </c>
      <c r="L406" t="s">
        <v>2418</v>
      </c>
      <c r="M406" t="s">
        <v>405</v>
      </c>
      <c r="N406" t="s">
        <v>1671</v>
      </c>
      <c r="O406" t="s">
        <v>34</v>
      </c>
      <c r="P406" t="s">
        <v>1672</v>
      </c>
      <c r="Q406" t="s">
        <v>43</v>
      </c>
      <c r="R406" t="s">
        <v>44</v>
      </c>
      <c r="S406" t="s">
        <v>36</v>
      </c>
      <c r="T406" t="s">
        <v>36</v>
      </c>
    </row>
    <row r="407" spans="1:20">
      <c r="A407" t="s">
        <v>2419</v>
      </c>
      <c r="B407" t="s">
        <v>2420</v>
      </c>
      <c r="C407" t="s">
        <v>2421</v>
      </c>
      <c r="D407" t="s">
        <v>57</v>
      </c>
      <c r="E407" t="s">
        <v>24</v>
      </c>
      <c r="F407" t="s">
        <v>40</v>
      </c>
      <c r="G407" t="s">
        <v>41</v>
      </c>
      <c r="H407" t="s">
        <v>42</v>
      </c>
      <c r="I407" t="s">
        <v>58</v>
      </c>
      <c r="J407" t="s">
        <v>59</v>
      </c>
      <c r="K407" t="s">
        <v>2422</v>
      </c>
      <c r="L407" t="s">
        <v>2423</v>
      </c>
      <c r="M407" t="s">
        <v>405</v>
      </c>
      <c r="N407" t="s">
        <v>1671</v>
      </c>
      <c r="O407" t="s">
        <v>34</v>
      </c>
      <c r="P407" t="s">
        <v>1672</v>
      </c>
      <c r="Q407" t="s">
        <v>43</v>
      </c>
      <c r="R407" t="s">
        <v>44</v>
      </c>
      <c r="S407" t="s">
        <v>36</v>
      </c>
      <c r="T407" t="s">
        <v>36</v>
      </c>
    </row>
    <row r="408" spans="1:20">
      <c r="A408" t="s">
        <v>2424</v>
      </c>
      <c r="B408" t="s">
        <v>2425</v>
      </c>
      <c r="C408" t="s">
        <v>2426</v>
      </c>
      <c r="D408" t="s">
        <v>57</v>
      </c>
      <c r="E408" t="s">
        <v>24</v>
      </c>
      <c r="F408" t="s">
        <v>40</v>
      </c>
      <c r="G408" t="s">
        <v>41</v>
      </c>
      <c r="H408" t="s">
        <v>42</v>
      </c>
      <c r="I408" t="s">
        <v>58</v>
      </c>
      <c r="J408" t="s">
        <v>59</v>
      </c>
      <c r="K408" t="s">
        <v>2427</v>
      </c>
      <c r="L408" t="s">
        <v>2428</v>
      </c>
      <c r="M408" t="s">
        <v>405</v>
      </c>
      <c r="N408" t="s">
        <v>1671</v>
      </c>
      <c r="O408" t="s">
        <v>34</v>
      </c>
      <c r="P408" t="s">
        <v>1672</v>
      </c>
      <c r="Q408" t="s">
        <v>50</v>
      </c>
      <c r="R408" t="s">
        <v>51</v>
      </c>
      <c r="S408" t="s">
        <v>36</v>
      </c>
      <c r="T408" t="s">
        <v>36</v>
      </c>
    </row>
    <row r="409" spans="1:20">
      <c r="A409" t="s">
        <v>2429</v>
      </c>
      <c r="B409" t="s">
        <v>2430</v>
      </c>
      <c r="C409" t="s">
        <v>2431</v>
      </c>
      <c r="D409" t="s">
        <v>57</v>
      </c>
      <c r="E409" t="s">
        <v>24</v>
      </c>
      <c r="F409" t="s">
        <v>25</v>
      </c>
      <c r="G409" t="s">
        <v>118</v>
      </c>
      <c r="H409" t="s">
        <v>119</v>
      </c>
      <c r="I409" t="s">
        <v>65</v>
      </c>
      <c r="J409" t="s">
        <v>66</v>
      </c>
      <c r="K409" t="s">
        <v>2405</v>
      </c>
      <c r="L409" t="s">
        <v>2406</v>
      </c>
      <c r="M409" t="s">
        <v>405</v>
      </c>
      <c r="N409" t="s">
        <v>2407</v>
      </c>
      <c r="O409" t="s">
        <v>34</v>
      </c>
      <c r="P409" t="s">
        <v>2408</v>
      </c>
      <c r="Q409" t="s">
        <v>36</v>
      </c>
      <c r="R409" t="s">
        <v>36</v>
      </c>
      <c r="S409" t="s">
        <v>36</v>
      </c>
      <c r="T409" t="s">
        <v>36</v>
      </c>
    </row>
    <row r="410" spans="1:20">
      <c r="A410" t="s">
        <v>2432</v>
      </c>
      <c r="B410" t="s">
        <v>2433</v>
      </c>
      <c r="C410" t="s">
        <v>2434</v>
      </c>
      <c r="D410" t="s">
        <v>57</v>
      </c>
      <c r="E410" t="s">
        <v>24</v>
      </c>
      <c r="F410" t="s">
        <v>40</v>
      </c>
      <c r="G410" t="s">
        <v>71</v>
      </c>
      <c r="H410" t="s">
        <v>72</v>
      </c>
      <c r="I410" t="s">
        <v>41</v>
      </c>
      <c r="J410" t="s">
        <v>42</v>
      </c>
      <c r="K410" t="s">
        <v>2422</v>
      </c>
      <c r="L410" t="s">
        <v>2423</v>
      </c>
      <c r="M410" t="s">
        <v>405</v>
      </c>
      <c r="N410" t="s">
        <v>1671</v>
      </c>
      <c r="O410" t="s">
        <v>34</v>
      </c>
      <c r="P410" t="s">
        <v>1672</v>
      </c>
      <c r="Q410" t="s">
        <v>58</v>
      </c>
      <c r="R410" t="s">
        <v>59</v>
      </c>
      <c r="S410" t="s">
        <v>36</v>
      </c>
      <c r="T410" t="s">
        <v>36</v>
      </c>
    </row>
    <row r="411" spans="1:20">
      <c r="A411" t="s">
        <v>2435</v>
      </c>
      <c r="B411" t="s">
        <v>2436</v>
      </c>
      <c r="C411" t="s">
        <v>2437</v>
      </c>
      <c r="D411" t="s">
        <v>57</v>
      </c>
      <c r="E411" t="s">
        <v>24</v>
      </c>
      <c r="F411" t="s">
        <v>40</v>
      </c>
      <c r="G411" t="s">
        <v>71</v>
      </c>
      <c r="H411" t="s">
        <v>72</v>
      </c>
      <c r="I411" t="s">
        <v>118</v>
      </c>
      <c r="J411" t="s">
        <v>119</v>
      </c>
      <c r="K411" t="s">
        <v>2438</v>
      </c>
      <c r="L411" t="s">
        <v>2439</v>
      </c>
      <c r="M411" t="s">
        <v>405</v>
      </c>
      <c r="N411" t="s">
        <v>1671</v>
      </c>
      <c r="O411" t="s">
        <v>34</v>
      </c>
      <c r="P411" t="s">
        <v>1672</v>
      </c>
      <c r="Q411" t="s">
        <v>41</v>
      </c>
      <c r="R411" t="s">
        <v>42</v>
      </c>
      <c r="S411" t="s">
        <v>36</v>
      </c>
      <c r="T411" t="s">
        <v>36</v>
      </c>
    </row>
    <row r="412" spans="1:20">
      <c r="A412" t="s">
        <v>2440</v>
      </c>
      <c r="B412" t="s">
        <v>2441</v>
      </c>
      <c r="C412" t="s">
        <v>2442</v>
      </c>
      <c r="D412" t="s">
        <v>57</v>
      </c>
      <c r="E412" t="s">
        <v>24</v>
      </c>
      <c r="F412" t="s">
        <v>40</v>
      </c>
      <c r="G412" t="s">
        <v>41</v>
      </c>
      <c r="H412" t="s">
        <v>42</v>
      </c>
      <c r="I412" t="s">
        <v>58</v>
      </c>
      <c r="J412" t="s">
        <v>59</v>
      </c>
      <c r="K412" t="s">
        <v>2443</v>
      </c>
      <c r="L412" t="s">
        <v>2444</v>
      </c>
      <c r="M412" t="s">
        <v>405</v>
      </c>
      <c r="N412" t="s">
        <v>1671</v>
      </c>
      <c r="O412" t="s">
        <v>34</v>
      </c>
      <c r="P412" t="s">
        <v>1672</v>
      </c>
      <c r="Q412" t="s">
        <v>43</v>
      </c>
      <c r="R412" t="s">
        <v>44</v>
      </c>
      <c r="S412" t="s">
        <v>36</v>
      </c>
      <c r="T412" t="s">
        <v>36</v>
      </c>
    </row>
    <row r="413" spans="1:20">
      <c r="A413" t="s">
        <v>2445</v>
      </c>
      <c r="B413" t="s">
        <v>2446</v>
      </c>
      <c r="C413" t="s">
        <v>2447</v>
      </c>
      <c r="D413" t="s">
        <v>57</v>
      </c>
      <c r="E413" t="s">
        <v>24</v>
      </c>
      <c r="F413" t="s">
        <v>40</v>
      </c>
      <c r="G413" t="s">
        <v>41</v>
      </c>
      <c r="H413" t="s">
        <v>42</v>
      </c>
      <c r="I413" t="s">
        <v>58</v>
      </c>
      <c r="J413" t="s">
        <v>59</v>
      </c>
      <c r="K413" t="s">
        <v>2448</v>
      </c>
      <c r="L413" t="s">
        <v>2449</v>
      </c>
      <c r="M413" t="s">
        <v>405</v>
      </c>
      <c r="N413" t="s">
        <v>1671</v>
      </c>
      <c r="O413" t="s">
        <v>34</v>
      </c>
      <c r="P413" t="s">
        <v>1672</v>
      </c>
      <c r="Q413" t="s">
        <v>50</v>
      </c>
      <c r="R413" t="s">
        <v>51</v>
      </c>
      <c r="S413" t="s">
        <v>36</v>
      </c>
      <c r="T413" t="s">
        <v>36</v>
      </c>
    </row>
    <row r="414" spans="1:20">
      <c r="A414" t="s">
        <v>2450</v>
      </c>
      <c r="B414" t="s">
        <v>2451</v>
      </c>
      <c r="C414" t="s">
        <v>2452</v>
      </c>
      <c r="D414" t="s">
        <v>57</v>
      </c>
      <c r="E414" t="s">
        <v>24</v>
      </c>
      <c r="F414" t="s">
        <v>25</v>
      </c>
      <c r="G414" t="s">
        <v>1373</v>
      </c>
      <c r="H414" t="s">
        <v>1374</v>
      </c>
      <c r="I414" t="s">
        <v>1547</v>
      </c>
      <c r="J414" t="s">
        <v>1548</v>
      </c>
      <c r="K414" t="s">
        <v>2453</v>
      </c>
      <c r="L414" t="s">
        <v>2454</v>
      </c>
      <c r="M414" t="s">
        <v>405</v>
      </c>
      <c r="N414" t="s">
        <v>2407</v>
      </c>
      <c r="O414" t="s">
        <v>34</v>
      </c>
      <c r="P414" t="s">
        <v>2408</v>
      </c>
      <c r="Q414" t="s">
        <v>36</v>
      </c>
      <c r="R414" t="s">
        <v>36</v>
      </c>
      <c r="S414" t="s">
        <v>36</v>
      </c>
      <c r="T414" t="s">
        <v>36</v>
      </c>
    </row>
    <row r="415" spans="1:20">
      <c r="A415" t="s">
        <v>2455</v>
      </c>
      <c r="B415" t="s">
        <v>2456</v>
      </c>
      <c r="C415" t="s">
        <v>2457</v>
      </c>
      <c r="D415" t="s">
        <v>57</v>
      </c>
      <c r="E415" t="s">
        <v>24</v>
      </c>
      <c r="F415" t="s">
        <v>25</v>
      </c>
      <c r="G415" t="s">
        <v>1373</v>
      </c>
      <c r="H415" t="s">
        <v>1374</v>
      </c>
      <c r="I415" t="s">
        <v>1547</v>
      </c>
      <c r="J415" t="s">
        <v>1548</v>
      </c>
      <c r="K415" t="s">
        <v>2458</v>
      </c>
      <c r="L415" t="s">
        <v>2459</v>
      </c>
      <c r="M415" t="s">
        <v>405</v>
      </c>
      <c r="N415" t="s">
        <v>2407</v>
      </c>
      <c r="O415" t="s">
        <v>34</v>
      </c>
      <c r="P415" t="s">
        <v>2408</v>
      </c>
      <c r="Q415" t="s">
        <v>1047</v>
      </c>
      <c r="R415" t="s">
        <v>1048</v>
      </c>
      <c r="S415" t="s">
        <v>36</v>
      </c>
      <c r="T415" t="s">
        <v>36</v>
      </c>
    </row>
    <row r="416" spans="1:20">
      <c r="A416" t="s">
        <v>2460</v>
      </c>
      <c r="B416" t="s">
        <v>2461</v>
      </c>
      <c r="C416" t="s">
        <v>2462</v>
      </c>
      <c r="D416" t="s">
        <v>57</v>
      </c>
      <c r="E416" t="s">
        <v>24</v>
      </c>
      <c r="F416" t="s">
        <v>36</v>
      </c>
      <c r="G416" t="s">
        <v>267</v>
      </c>
      <c r="H416" t="s">
        <v>268</v>
      </c>
      <c r="I416" t="s">
        <v>36</v>
      </c>
      <c r="J416" t="s">
        <v>36</v>
      </c>
      <c r="K416" t="s">
        <v>2463</v>
      </c>
      <c r="L416" t="s">
        <v>2464</v>
      </c>
      <c r="M416" t="s">
        <v>217</v>
      </c>
      <c r="N416" t="s">
        <v>218</v>
      </c>
      <c r="O416" t="s">
        <v>34</v>
      </c>
      <c r="P416" t="s">
        <v>219</v>
      </c>
      <c r="Q416" t="s">
        <v>36</v>
      </c>
      <c r="R416" t="s">
        <v>36</v>
      </c>
      <c r="S416" t="s">
        <v>52</v>
      </c>
      <c r="T416" t="s">
        <v>2465</v>
      </c>
    </row>
    <row r="417" spans="1:20">
      <c r="A417" t="s">
        <v>2466</v>
      </c>
      <c r="B417" t="s">
        <v>2467</v>
      </c>
      <c r="C417" t="s">
        <v>2468</v>
      </c>
      <c r="D417" t="s">
        <v>57</v>
      </c>
      <c r="E417" t="s">
        <v>24</v>
      </c>
      <c r="F417" t="s">
        <v>40</v>
      </c>
      <c r="G417" t="s">
        <v>288</v>
      </c>
      <c r="H417" t="s">
        <v>289</v>
      </c>
      <c r="I417" t="s">
        <v>41</v>
      </c>
      <c r="J417" t="s">
        <v>42</v>
      </c>
      <c r="K417" t="s">
        <v>2469</v>
      </c>
      <c r="L417" t="s">
        <v>2470</v>
      </c>
      <c r="M417" t="s">
        <v>109</v>
      </c>
      <c r="N417" t="s">
        <v>110</v>
      </c>
      <c r="O417" t="s">
        <v>34</v>
      </c>
      <c r="P417" t="s">
        <v>111</v>
      </c>
      <c r="Q417" t="s">
        <v>158</v>
      </c>
      <c r="R417" t="s">
        <v>159</v>
      </c>
      <c r="S417" t="s">
        <v>36</v>
      </c>
      <c r="T417" t="s">
        <v>36</v>
      </c>
    </row>
    <row r="418" spans="1:20">
      <c r="A418" t="s">
        <v>2471</v>
      </c>
      <c r="B418" t="s">
        <v>2472</v>
      </c>
      <c r="C418" t="s">
        <v>2473</v>
      </c>
      <c r="D418" t="s">
        <v>57</v>
      </c>
      <c r="E418" t="s">
        <v>24</v>
      </c>
      <c r="F418" t="s">
        <v>36</v>
      </c>
      <c r="G418" t="s">
        <v>412</v>
      </c>
      <c r="H418" t="s">
        <v>413</v>
      </c>
      <c r="I418" t="s">
        <v>36</v>
      </c>
      <c r="J418" t="s">
        <v>36</v>
      </c>
      <c r="K418" t="s">
        <v>2474</v>
      </c>
      <c r="L418" t="s">
        <v>2475</v>
      </c>
      <c r="M418" t="s">
        <v>405</v>
      </c>
      <c r="N418" t="s">
        <v>2407</v>
      </c>
      <c r="O418" t="s">
        <v>34</v>
      </c>
      <c r="P418" t="s">
        <v>2408</v>
      </c>
      <c r="Q418" t="s">
        <v>36</v>
      </c>
      <c r="R418" t="s">
        <v>36</v>
      </c>
      <c r="S418" t="s">
        <v>36</v>
      </c>
      <c r="T418" t="s">
        <v>36</v>
      </c>
    </row>
    <row r="419" spans="1:20">
      <c r="A419" t="s">
        <v>2476</v>
      </c>
      <c r="B419" t="s">
        <v>2477</v>
      </c>
      <c r="C419" t="s">
        <v>2478</v>
      </c>
      <c r="D419" t="s">
        <v>57</v>
      </c>
      <c r="E419" t="s">
        <v>24</v>
      </c>
      <c r="F419" t="s">
        <v>36</v>
      </c>
      <c r="G419" t="s">
        <v>267</v>
      </c>
      <c r="H419" t="s">
        <v>268</v>
      </c>
      <c r="I419" t="s">
        <v>36</v>
      </c>
      <c r="J419" t="s">
        <v>36</v>
      </c>
      <c r="K419" t="s">
        <v>2479</v>
      </c>
      <c r="L419" t="s">
        <v>2480</v>
      </c>
      <c r="M419" t="s">
        <v>315</v>
      </c>
      <c r="N419" t="s">
        <v>316</v>
      </c>
      <c r="O419" t="s">
        <v>34</v>
      </c>
      <c r="P419" t="s">
        <v>317</v>
      </c>
      <c r="Q419" t="s">
        <v>36</v>
      </c>
      <c r="R419" t="s">
        <v>36</v>
      </c>
      <c r="S419" t="s">
        <v>36</v>
      </c>
      <c r="T419" t="s">
        <v>36</v>
      </c>
    </row>
    <row r="420" spans="1:20">
      <c r="A420" t="s">
        <v>20</v>
      </c>
      <c r="B420" t="s">
        <v>2481</v>
      </c>
      <c r="C420" t="s">
        <v>2482</v>
      </c>
      <c r="D420" t="s">
        <v>57</v>
      </c>
      <c r="E420" t="s">
        <v>24</v>
      </c>
      <c r="F420" t="s">
        <v>40</v>
      </c>
      <c r="G420" t="s">
        <v>118</v>
      </c>
      <c r="H420" t="s">
        <v>119</v>
      </c>
      <c r="I420" t="s">
        <v>99</v>
      </c>
      <c r="J420" t="s">
        <v>100</v>
      </c>
      <c r="K420" t="s">
        <v>2483</v>
      </c>
      <c r="L420" t="s">
        <v>2484</v>
      </c>
      <c r="M420" t="s">
        <v>175</v>
      </c>
      <c r="N420" t="s">
        <v>176</v>
      </c>
      <c r="O420" t="s">
        <v>34</v>
      </c>
      <c r="P420" t="s">
        <v>177</v>
      </c>
      <c r="Q420" t="s">
        <v>65</v>
      </c>
      <c r="R420" t="s">
        <v>66</v>
      </c>
      <c r="S420" t="s">
        <v>52</v>
      </c>
      <c r="T420" t="s">
        <v>2485</v>
      </c>
    </row>
    <row r="421" spans="1:20">
      <c r="A421" t="s">
        <v>2486</v>
      </c>
      <c r="B421" t="s">
        <v>2487</v>
      </c>
      <c r="C421" t="s">
        <v>2488</v>
      </c>
      <c r="D421" t="s">
        <v>57</v>
      </c>
      <c r="E421" t="s">
        <v>24</v>
      </c>
      <c r="F421" t="s">
        <v>40</v>
      </c>
      <c r="G421" t="s">
        <v>41</v>
      </c>
      <c r="H421" t="s">
        <v>42</v>
      </c>
      <c r="I421" t="s">
        <v>58</v>
      </c>
      <c r="J421" t="s">
        <v>59</v>
      </c>
      <c r="K421" t="s">
        <v>2489</v>
      </c>
      <c r="L421" t="s">
        <v>2490</v>
      </c>
      <c r="M421" t="s">
        <v>405</v>
      </c>
      <c r="N421" t="s">
        <v>1671</v>
      </c>
      <c r="O421" t="s">
        <v>34</v>
      </c>
      <c r="P421" t="s">
        <v>1672</v>
      </c>
      <c r="Q421" t="s">
        <v>43</v>
      </c>
      <c r="R421" t="s">
        <v>44</v>
      </c>
      <c r="S421" t="s">
        <v>36</v>
      </c>
      <c r="T421" t="s">
        <v>36</v>
      </c>
    </row>
    <row r="422" spans="1:20">
      <c r="A422" t="s">
        <v>2491</v>
      </c>
      <c r="B422" t="s">
        <v>2492</v>
      </c>
      <c r="C422" t="s">
        <v>2493</v>
      </c>
      <c r="D422" t="s">
        <v>57</v>
      </c>
      <c r="E422" t="s">
        <v>24</v>
      </c>
      <c r="F422" t="s">
        <v>25</v>
      </c>
      <c r="G422" t="s">
        <v>118</v>
      </c>
      <c r="H422" t="s">
        <v>119</v>
      </c>
      <c r="I422" t="s">
        <v>65</v>
      </c>
      <c r="J422" t="s">
        <v>66</v>
      </c>
      <c r="K422" t="s">
        <v>2494</v>
      </c>
      <c r="L422" t="s">
        <v>2495</v>
      </c>
      <c r="M422" t="s">
        <v>405</v>
      </c>
      <c r="N422" t="s">
        <v>2407</v>
      </c>
      <c r="O422" t="s">
        <v>34</v>
      </c>
      <c r="P422" t="s">
        <v>2408</v>
      </c>
      <c r="Q422" t="s">
        <v>36</v>
      </c>
      <c r="R422" t="s">
        <v>36</v>
      </c>
      <c r="S422" t="s">
        <v>36</v>
      </c>
      <c r="T422" t="s">
        <v>36</v>
      </c>
    </row>
    <row r="423" spans="1:20">
      <c r="A423" t="s">
        <v>2496</v>
      </c>
      <c r="B423" t="s">
        <v>2497</v>
      </c>
      <c r="C423" t="s">
        <v>2498</v>
      </c>
      <c r="D423" t="s">
        <v>57</v>
      </c>
      <c r="E423" t="s">
        <v>24</v>
      </c>
      <c r="F423" t="s">
        <v>40</v>
      </c>
      <c r="G423" t="s">
        <v>41</v>
      </c>
      <c r="H423" t="s">
        <v>42</v>
      </c>
      <c r="I423" t="s">
        <v>43</v>
      </c>
      <c r="J423" t="s">
        <v>44</v>
      </c>
      <c r="K423" t="s">
        <v>2499</v>
      </c>
      <c r="L423" t="s">
        <v>2500</v>
      </c>
      <c r="M423" t="s">
        <v>405</v>
      </c>
      <c r="N423" t="s">
        <v>1671</v>
      </c>
      <c r="O423" t="s">
        <v>34</v>
      </c>
      <c r="P423" t="s">
        <v>1672</v>
      </c>
      <c r="Q423" t="s">
        <v>50</v>
      </c>
      <c r="R423" t="s">
        <v>51</v>
      </c>
      <c r="S423" t="s">
        <v>36</v>
      </c>
      <c r="T423" t="s">
        <v>36</v>
      </c>
    </row>
    <row r="424" spans="1:20">
      <c r="A424" t="s">
        <v>2501</v>
      </c>
      <c r="B424" t="s">
        <v>2477</v>
      </c>
      <c r="C424" t="s">
        <v>2502</v>
      </c>
      <c r="D424" t="s">
        <v>57</v>
      </c>
      <c r="E424" t="s">
        <v>24</v>
      </c>
      <c r="F424" t="s">
        <v>36</v>
      </c>
      <c r="G424" t="s">
        <v>267</v>
      </c>
      <c r="H424" t="s">
        <v>268</v>
      </c>
      <c r="I424" t="s">
        <v>36</v>
      </c>
      <c r="J424" t="s">
        <v>36</v>
      </c>
      <c r="K424" t="s">
        <v>2503</v>
      </c>
      <c r="L424" t="s">
        <v>2504</v>
      </c>
      <c r="M424" t="s">
        <v>217</v>
      </c>
      <c r="N424" t="s">
        <v>218</v>
      </c>
      <c r="O424" t="s">
        <v>34</v>
      </c>
      <c r="P424" t="s">
        <v>219</v>
      </c>
      <c r="Q424" t="s">
        <v>36</v>
      </c>
      <c r="R424" t="s">
        <v>36</v>
      </c>
      <c r="S424" t="s">
        <v>52</v>
      </c>
      <c r="T424" t="s">
        <v>2505</v>
      </c>
    </row>
    <row r="425" spans="1:20">
      <c r="A425" t="s">
        <v>2506</v>
      </c>
      <c r="B425" t="s">
        <v>2507</v>
      </c>
      <c r="C425" t="s">
        <v>2508</v>
      </c>
      <c r="D425" t="s">
        <v>57</v>
      </c>
      <c r="E425" t="s">
        <v>24</v>
      </c>
      <c r="F425" t="s">
        <v>25</v>
      </c>
      <c r="G425" t="s">
        <v>82</v>
      </c>
      <c r="H425" t="s">
        <v>83</v>
      </c>
      <c r="I425" t="s">
        <v>84</v>
      </c>
      <c r="J425" t="s">
        <v>85</v>
      </c>
      <c r="K425" t="s">
        <v>2509</v>
      </c>
      <c r="L425" t="s">
        <v>2510</v>
      </c>
      <c r="M425" t="s">
        <v>405</v>
      </c>
      <c r="N425" t="s">
        <v>2407</v>
      </c>
      <c r="O425" t="s">
        <v>34</v>
      </c>
      <c r="P425" t="s">
        <v>2408</v>
      </c>
      <c r="Q425" t="s">
        <v>36</v>
      </c>
      <c r="R425" t="s">
        <v>36</v>
      </c>
      <c r="S425" t="s">
        <v>52</v>
      </c>
      <c r="T425" t="s">
        <v>2511</v>
      </c>
    </row>
    <row r="426" spans="1:20">
      <c r="A426" t="s">
        <v>2512</v>
      </c>
      <c r="B426" t="s">
        <v>2513</v>
      </c>
      <c r="C426" t="s">
        <v>2514</v>
      </c>
      <c r="D426" t="s">
        <v>57</v>
      </c>
      <c r="E426" t="s">
        <v>24</v>
      </c>
      <c r="F426" t="s">
        <v>40</v>
      </c>
      <c r="G426" t="s">
        <v>41</v>
      </c>
      <c r="H426" t="s">
        <v>42</v>
      </c>
      <c r="I426" t="s">
        <v>58</v>
      </c>
      <c r="J426" t="s">
        <v>59</v>
      </c>
      <c r="K426" t="s">
        <v>2515</v>
      </c>
      <c r="L426" t="s">
        <v>2516</v>
      </c>
      <c r="M426" t="s">
        <v>405</v>
      </c>
      <c r="N426" t="s">
        <v>1671</v>
      </c>
      <c r="O426" t="s">
        <v>34</v>
      </c>
      <c r="P426" t="s">
        <v>1672</v>
      </c>
      <c r="Q426" t="s">
        <v>43</v>
      </c>
      <c r="R426" t="s">
        <v>44</v>
      </c>
      <c r="S426" t="s">
        <v>36</v>
      </c>
      <c r="T426" t="s">
        <v>36</v>
      </c>
    </row>
    <row r="427" spans="1:20">
      <c r="A427" t="s">
        <v>2517</v>
      </c>
      <c r="B427" t="s">
        <v>2518</v>
      </c>
      <c r="C427" t="s">
        <v>2519</v>
      </c>
      <c r="D427" t="s">
        <v>57</v>
      </c>
      <c r="E427" t="s">
        <v>24</v>
      </c>
      <c r="F427" t="s">
        <v>25</v>
      </c>
      <c r="G427" t="s">
        <v>118</v>
      </c>
      <c r="H427" t="s">
        <v>119</v>
      </c>
      <c r="I427" t="s">
        <v>65</v>
      </c>
      <c r="J427" t="s">
        <v>66</v>
      </c>
      <c r="K427" t="s">
        <v>2520</v>
      </c>
      <c r="L427" t="s">
        <v>2521</v>
      </c>
      <c r="M427" t="s">
        <v>405</v>
      </c>
      <c r="N427" t="s">
        <v>1671</v>
      </c>
      <c r="O427" t="s">
        <v>34</v>
      </c>
      <c r="P427" t="s">
        <v>1672</v>
      </c>
      <c r="Q427" t="s">
        <v>36</v>
      </c>
      <c r="R427" t="s">
        <v>36</v>
      </c>
      <c r="S427" t="s">
        <v>36</v>
      </c>
      <c r="T427" t="s">
        <v>36</v>
      </c>
    </row>
    <row r="428" spans="1:20">
      <c r="A428" t="s">
        <v>2522</v>
      </c>
      <c r="B428" t="s">
        <v>2523</v>
      </c>
      <c r="C428" t="s">
        <v>2524</v>
      </c>
      <c r="D428" t="s">
        <v>57</v>
      </c>
      <c r="E428" t="s">
        <v>24</v>
      </c>
      <c r="F428" t="s">
        <v>36</v>
      </c>
      <c r="G428" t="s">
        <v>41</v>
      </c>
      <c r="H428" t="s">
        <v>42</v>
      </c>
      <c r="I428" t="s">
        <v>36</v>
      </c>
      <c r="J428" t="s">
        <v>36</v>
      </c>
      <c r="K428" t="s">
        <v>2525</v>
      </c>
      <c r="L428" t="s">
        <v>2526</v>
      </c>
      <c r="M428" t="s">
        <v>62</v>
      </c>
      <c r="N428" t="s">
        <v>63</v>
      </c>
      <c r="O428" t="s">
        <v>34</v>
      </c>
      <c r="P428" t="s">
        <v>64</v>
      </c>
      <c r="Q428" t="s">
        <v>36</v>
      </c>
      <c r="R428" t="s">
        <v>36</v>
      </c>
      <c r="S428" t="s">
        <v>36</v>
      </c>
      <c r="T428" t="s">
        <v>36</v>
      </c>
    </row>
    <row r="429" spans="1:20">
      <c r="A429" t="s">
        <v>2527</v>
      </c>
      <c r="B429" t="s">
        <v>2528</v>
      </c>
      <c r="C429" t="s">
        <v>2529</v>
      </c>
      <c r="D429" t="s">
        <v>57</v>
      </c>
      <c r="E429" t="s">
        <v>24</v>
      </c>
      <c r="F429" t="s">
        <v>40</v>
      </c>
      <c r="G429" t="s">
        <v>118</v>
      </c>
      <c r="H429" t="s">
        <v>119</v>
      </c>
      <c r="I429" t="s">
        <v>41</v>
      </c>
      <c r="J429" t="s">
        <v>42</v>
      </c>
      <c r="K429" t="s">
        <v>2530</v>
      </c>
      <c r="L429" t="s">
        <v>2531</v>
      </c>
      <c r="M429" t="s">
        <v>196</v>
      </c>
      <c r="N429" t="s">
        <v>197</v>
      </c>
      <c r="O429" t="s">
        <v>34</v>
      </c>
      <c r="P429" t="s">
        <v>198</v>
      </c>
      <c r="Q429" t="s">
        <v>99</v>
      </c>
      <c r="R429" t="s">
        <v>100</v>
      </c>
      <c r="S429" t="s">
        <v>52</v>
      </c>
      <c r="T429" t="s">
        <v>2532</v>
      </c>
    </row>
    <row r="430" spans="1:20">
      <c r="A430" t="s">
        <v>2533</v>
      </c>
      <c r="B430" t="s">
        <v>2534</v>
      </c>
      <c r="C430" t="s">
        <v>2535</v>
      </c>
      <c r="D430" t="s">
        <v>57</v>
      </c>
      <c r="E430" t="s">
        <v>24</v>
      </c>
      <c r="F430" t="s">
        <v>40</v>
      </c>
      <c r="G430" t="s">
        <v>71</v>
      </c>
      <c r="H430" t="s">
        <v>72</v>
      </c>
      <c r="I430" t="s">
        <v>41</v>
      </c>
      <c r="J430" t="s">
        <v>42</v>
      </c>
      <c r="K430" t="s">
        <v>2536</v>
      </c>
      <c r="L430" t="s">
        <v>2537</v>
      </c>
      <c r="M430" t="s">
        <v>109</v>
      </c>
      <c r="N430" t="s">
        <v>110</v>
      </c>
      <c r="O430" t="s">
        <v>34</v>
      </c>
      <c r="P430" t="s">
        <v>111</v>
      </c>
      <c r="Q430" t="s">
        <v>50</v>
      </c>
      <c r="R430" t="s">
        <v>51</v>
      </c>
      <c r="S430" t="s">
        <v>36</v>
      </c>
      <c r="T430" t="s">
        <v>36</v>
      </c>
    </row>
    <row r="431" spans="1:20">
      <c r="A431" t="s">
        <v>2538</v>
      </c>
      <c r="B431" t="s">
        <v>2539</v>
      </c>
      <c r="C431" t="s">
        <v>2540</v>
      </c>
      <c r="D431" t="s">
        <v>57</v>
      </c>
      <c r="E431" t="s">
        <v>24</v>
      </c>
      <c r="F431" t="s">
        <v>25</v>
      </c>
      <c r="G431" t="s">
        <v>41</v>
      </c>
      <c r="H431" t="s">
        <v>42</v>
      </c>
      <c r="I431" t="s">
        <v>158</v>
      </c>
      <c r="J431" t="s">
        <v>159</v>
      </c>
      <c r="K431" t="s">
        <v>2541</v>
      </c>
      <c r="L431" t="s">
        <v>2542</v>
      </c>
      <c r="M431" t="s">
        <v>196</v>
      </c>
      <c r="N431" t="s">
        <v>197</v>
      </c>
      <c r="O431" t="s">
        <v>34</v>
      </c>
      <c r="P431" t="s">
        <v>198</v>
      </c>
      <c r="Q431" t="s">
        <v>36</v>
      </c>
      <c r="R431" t="s">
        <v>36</v>
      </c>
      <c r="S431" t="s">
        <v>52</v>
      </c>
      <c r="T431" t="s">
        <v>2543</v>
      </c>
    </row>
    <row r="432" spans="1:20">
      <c r="A432" t="s">
        <v>2544</v>
      </c>
      <c r="B432" t="s">
        <v>2545</v>
      </c>
      <c r="C432" t="s">
        <v>2546</v>
      </c>
      <c r="D432" t="s">
        <v>57</v>
      </c>
      <c r="E432" t="s">
        <v>24</v>
      </c>
      <c r="F432" t="s">
        <v>25</v>
      </c>
      <c r="G432" t="s">
        <v>71</v>
      </c>
      <c r="H432" t="s">
        <v>72</v>
      </c>
      <c r="I432" t="s">
        <v>41</v>
      </c>
      <c r="J432" t="s">
        <v>42</v>
      </c>
      <c r="K432" t="s">
        <v>2547</v>
      </c>
      <c r="L432" t="s">
        <v>2548</v>
      </c>
      <c r="M432" t="s">
        <v>217</v>
      </c>
      <c r="N432" t="s">
        <v>1455</v>
      </c>
      <c r="O432" t="s">
        <v>34</v>
      </c>
      <c r="P432" t="s">
        <v>1456</v>
      </c>
      <c r="Q432" t="s">
        <v>36</v>
      </c>
      <c r="R432" t="s">
        <v>36</v>
      </c>
      <c r="S432" t="s">
        <v>52</v>
      </c>
      <c r="T432" t="s">
        <v>2549</v>
      </c>
    </row>
    <row r="433" spans="1:20">
      <c r="A433" t="s">
        <v>20</v>
      </c>
      <c r="B433" t="s">
        <v>2550</v>
      </c>
      <c r="C433" t="s">
        <v>2551</v>
      </c>
      <c r="D433" t="s">
        <v>57</v>
      </c>
      <c r="E433" t="s">
        <v>24</v>
      </c>
      <c r="F433" t="s">
        <v>40</v>
      </c>
      <c r="G433" t="s">
        <v>71</v>
      </c>
      <c r="H433" t="s">
        <v>72</v>
      </c>
      <c r="I433" t="s">
        <v>41</v>
      </c>
      <c r="J433" t="s">
        <v>42</v>
      </c>
      <c r="K433" t="s">
        <v>2552</v>
      </c>
      <c r="L433" t="s">
        <v>2553</v>
      </c>
      <c r="M433" t="s">
        <v>75</v>
      </c>
      <c r="N433" t="s">
        <v>76</v>
      </c>
      <c r="O433" t="s">
        <v>34</v>
      </c>
      <c r="P433" t="s">
        <v>77</v>
      </c>
      <c r="Q433" t="s">
        <v>50</v>
      </c>
      <c r="R433" t="s">
        <v>51</v>
      </c>
      <c r="S433" t="s">
        <v>52</v>
      </c>
      <c r="T433" t="s">
        <v>2554</v>
      </c>
    </row>
    <row r="434" spans="1:20">
      <c r="A434" t="s">
        <v>2555</v>
      </c>
      <c r="B434" t="s">
        <v>2556</v>
      </c>
      <c r="C434" t="s">
        <v>2557</v>
      </c>
      <c r="D434" t="s">
        <v>57</v>
      </c>
      <c r="E434" t="s">
        <v>24</v>
      </c>
      <c r="F434" t="s">
        <v>40</v>
      </c>
      <c r="G434" t="s">
        <v>118</v>
      </c>
      <c r="H434" t="s">
        <v>119</v>
      </c>
      <c r="I434" t="s">
        <v>65</v>
      </c>
      <c r="J434" t="s">
        <v>66</v>
      </c>
      <c r="K434" t="s">
        <v>2558</v>
      </c>
      <c r="L434" t="s">
        <v>2559</v>
      </c>
      <c r="M434" t="s">
        <v>217</v>
      </c>
      <c r="N434" t="s">
        <v>1455</v>
      </c>
      <c r="O434" t="s">
        <v>34</v>
      </c>
      <c r="P434" t="s">
        <v>1456</v>
      </c>
      <c r="Q434" t="s">
        <v>199</v>
      </c>
      <c r="R434" t="s">
        <v>200</v>
      </c>
      <c r="S434" t="s">
        <v>36</v>
      </c>
      <c r="T434" t="s">
        <v>36</v>
      </c>
    </row>
    <row r="435" spans="1:20">
      <c r="A435" t="s">
        <v>2560</v>
      </c>
      <c r="B435" t="s">
        <v>2561</v>
      </c>
      <c r="C435" t="s">
        <v>2562</v>
      </c>
      <c r="D435" t="s">
        <v>57</v>
      </c>
      <c r="E435" t="s">
        <v>24</v>
      </c>
      <c r="F435" t="s">
        <v>25</v>
      </c>
      <c r="G435" t="s">
        <v>65</v>
      </c>
      <c r="H435" t="s">
        <v>66</v>
      </c>
      <c r="I435" t="s">
        <v>277</v>
      </c>
      <c r="J435" t="s">
        <v>278</v>
      </c>
      <c r="K435" t="s">
        <v>2563</v>
      </c>
      <c r="L435" t="s">
        <v>2564</v>
      </c>
      <c r="M435" t="s">
        <v>75</v>
      </c>
      <c r="N435" t="s">
        <v>97</v>
      </c>
      <c r="O435" t="s">
        <v>34</v>
      </c>
      <c r="P435" t="s">
        <v>98</v>
      </c>
      <c r="Q435" t="s">
        <v>36</v>
      </c>
      <c r="R435" t="s">
        <v>36</v>
      </c>
      <c r="S435" t="s">
        <v>36</v>
      </c>
      <c r="T435" t="s">
        <v>36</v>
      </c>
    </row>
    <row r="436" spans="1:20">
      <c r="A436" t="s">
        <v>20</v>
      </c>
      <c r="B436" t="s">
        <v>2565</v>
      </c>
      <c r="C436" t="s">
        <v>2566</v>
      </c>
      <c r="D436" t="s">
        <v>57</v>
      </c>
      <c r="E436" t="s">
        <v>24</v>
      </c>
      <c r="F436" t="s">
        <v>40</v>
      </c>
      <c r="G436" t="s">
        <v>112</v>
      </c>
      <c r="H436" t="s">
        <v>113</v>
      </c>
      <c r="I436" t="s">
        <v>65</v>
      </c>
      <c r="J436" t="s">
        <v>66</v>
      </c>
      <c r="K436" t="s">
        <v>2567</v>
      </c>
      <c r="L436" t="s">
        <v>2568</v>
      </c>
      <c r="M436" t="s">
        <v>109</v>
      </c>
      <c r="N436" t="s">
        <v>110</v>
      </c>
      <c r="O436" t="s">
        <v>34</v>
      </c>
      <c r="P436" t="s">
        <v>111</v>
      </c>
      <c r="Q436" t="s">
        <v>611</v>
      </c>
      <c r="R436" t="s">
        <v>612</v>
      </c>
      <c r="S436" t="s">
        <v>52</v>
      </c>
      <c r="T436" t="s">
        <v>2569</v>
      </c>
    </row>
    <row r="437" spans="1:20">
      <c r="A437" t="s">
        <v>2570</v>
      </c>
      <c r="B437" t="s">
        <v>2571</v>
      </c>
      <c r="C437" t="s">
        <v>2572</v>
      </c>
      <c r="D437" t="s">
        <v>57</v>
      </c>
      <c r="E437" t="s">
        <v>24</v>
      </c>
      <c r="F437" t="s">
        <v>25</v>
      </c>
      <c r="G437" t="s">
        <v>65</v>
      </c>
      <c r="H437" t="s">
        <v>66</v>
      </c>
      <c r="I437" t="s">
        <v>277</v>
      </c>
      <c r="J437" t="s">
        <v>278</v>
      </c>
      <c r="K437" t="s">
        <v>2573</v>
      </c>
      <c r="L437" t="s">
        <v>2574</v>
      </c>
      <c r="M437" t="s">
        <v>196</v>
      </c>
      <c r="N437" t="s">
        <v>197</v>
      </c>
      <c r="O437" t="s">
        <v>34</v>
      </c>
      <c r="P437" t="s">
        <v>198</v>
      </c>
      <c r="Q437" t="s">
        <v>36</v>
      </c>
      <c r="R437" t="s">
        <v>36</v>
      </c>
      <c r="S437" t="s">
        <v>52</v>
      </c>
      <c r="T437" t="s">
        <v>2575</v>
      </c>
    </row>
    <row r="438" spans="1:20">
      <c r="A438" t="s">
        <v>20</v>
      </c>
      <c r="B438" t="s">
        <v>2576</v>
      </c>
      <c r="C438" t="s">
        <v>2577</v>
      </c>
      <c r="D438" t="s">
        <v>57</v>
      </c>
      <c r="E438" t="s">
        <v>24</v>
      </c>
      <c r="F438" t="s">
        <v>40</v>
      </c>
      <c r="G438" t="s">
        <v>156</v>
      </c>
      <c r="H438" t="s">
        <v>157</v>
      </c>
      <c r="I438" t="s">
        <v>41</v>
      </c>
      <c r="J438" t="s">
        <v>42</v>
      </c>
      <c r="K438" t="s">
        <v>2578</v>
      </c>
      <c r="L438" t="s">
        <v>2579</v>
      </c>
      <c r="M438" t="s">
        <v>138</v>
      </c>
      <c r="N438" t="s">
        <v>139</v>
      </c>
      <c r="O438" t="s">
        <v>34</v>
      </c>
      <c r="P438" t="s">
        <v>140</v>
      </c>
      <c r="Q438" t="s">
        <v>50</v>
      </c>
      <c r="R438" t="s">
        <v>51</v>
      </c>
      <c r="S438" t="s">
        <v>36</v>
      </c>
      <c r="T438" t="s">
        <v>36</v>
      </c>
    </row>
    <row r="439" spans="1:20">
      <c r="A439" t="s">
        <v>2580</v>
      </c>
      <c r="B439" t="s">
        <v>2581</v>
      </c>
      <c r="C439" t="s">
        <v>2582</v>
      </c>
      <c r="D439" t="s">
        <v>57</v>
      </c>
      <c r="E439" t="s">
        <v>24</v>
      </c>
      <c r="F439" t="s">
        <v>40</v>
      </c>
      <c r="G439" t="s">
        <v>1136</v>
      </c>
      <c r="H439" t="s">
        <v>1137</v>
      </c>
      <c r="I439" t="s">
        <v>213</v>
      </c>
      <c r="J439" t="s">
        <v>214</v>
      </c>
      <c r="K439" t="s">
        <v>2583</v>
      </c>
      <c r="L439" t="s">
        <v>2584</v>
      </c>
      <c r="M439" t="s">
        <v>62</v>
      </c>
      <c r="N439" t="s">
        <v>63</v>
      </c>
      <c r="O439" t="s">
        <v>34</v>
      </c>
      <c r="P439" t="s">
        <v>64</v>
      </c>
      <c r="Q439" t="s">
        <v>84</v>
      </c>
      <c r="R439" t="s">
        <v>85</v>
      </c>
      <c r="S439" t="s">
        <v>36</v>
      </c>
      <c r="T439" t="s">
        <v>36</v>
      </c>
    </row>
    <row r="440" spans="1:20">
      <c r="A440" t="s">
        <v>2585</v>
      </c>
      <c r="B440" t="s">
        <v>2586</v>
      </c>
      <c r="C440" t="s">
        <v>2587</v>
      </c>
      <c r="D440" t="s">
        <v>57</v>
      </c>
      <c r="E440" t="s">
        <v>24</v>
      </c>
      <c r="F440" t="s">
        <v>40</v>
      </c>
      <c r="G440" t="s">
        <v>41</v>
      </c>
      <c r="H440" t="s">
        <v>42</v>
      </c>
      <c r="I440" t="s">
        <v>50</v>
      </c>
      <c r="J440" t="s">
        <v>51</v>
      </c>
      <c r="K440" t="s">
        <v>2588</v>
      </c>
      <c r="L440" t="s">
        <v>2589</v>
      </c>
      <c r="M440" t="s">
        <v>196</v>
      </c>
      <c r="N440" t="s">
        <v>197</v>
      </c>
      <c r="O440" t="s">
        <v>34</v>
      </c>
      <c r="P440" t="s">
        <v>198</v>
      </c>
      <c r="Q440" t="s">
        <v>487</v>
      </c>
      <c r="R440" t="s">
        <v>488</v>
      </c>
      <c r="S440" t="s">
        <v>52</v>
      </c>
      <c r="T440" t="s">
        <v>2590</v>
      </c>
    </row>
    <row r="441" spans="1:20">
      <c r="A441" t="s">
        <v>20</v>
      </c>
      <c r="B441" t="s">
        <v>2591</v>
      </c>
      <c r="C441" t="s">
        <v>2592</v>
      </c>
      <c r="D441" t="s">
        <v>57</v>
      </c>
      <c r="E441" t="s">
        <v>24</v>
      </c>
      <c r="F441" t="s">
        <v>40</v>
      </c>
      <c r="G441" t="s">
        <v>71</v>
      </c>
      <c r="H441" t="s">
        <v>72</v>
      </c>
      <c r="I441" t="s">
        <v>41</v>
      </c>
      <c r="J441" t="s">
        <v>42</v>
      </c>
      <c r="K441" t="s">
        <v>2593</v>
      </c>
      <c r="L441" t="s">
        <v>2594</v>
      </c>
      <c r="M441" t="s">
        <v>109</v>
      </c>
      <c r="N441" t="s">
        <v>110</v>
      </c>
      <c r="O441" t="s">
        <v>34</v>
      </c>
      <c r="P441" t="s">
        <v>111</v>
      </c>
      <c r="Q441" t="s">
        <v>50</v>
      </c>
      <c r="R441" t="s">
        <v>51</v>
      </c>
      <c r="S441" t="s">
        <v>36</v>
      </c>
      <c r="T441" t="s">
        <v>36</v>
      </c>
    </row>
    <row r="442" spans="1:20">
      <c r="A442" t="s">
        <v>2595</v>
      </c>
      <c r="B442" t="s">
        <v>2596</v>
      </c>
      <c r="C442" t="s">
        <v>2597</v>
      </c>
      <c r="D442" t="s">
        <v>57</v>
      </c>
      <c r="E442" t="s">
        <v>24</v>
      </c>
      <c r="F442" t="s">
        <v>40</v>
      </c>
      <c r="G442" t="s">
        <v>71</v>
      </c>
      <c r="H442" t="s">
        <v>72</v>
      </c>
      <c r="I442" t="s">
        <v>41</v>
      </c>
      <c r="J442" t="s">
        <v>42</v>
      </c>
      <c r="K442" t="s">
        <v>2598</v>
      </c>
      <c r="L442" t="s">
        <v>2599</v>
      </c>
      <c r="M442" t="s">
        <v>109</v>
      </c>
      <c r="N442" t="s">
        <v>110</v>
      </c>
      <c r="O442" t="s">
        <v>34</v>
      </c>
      <c r="P442" t="s">
        <v>111</v>
      </c>
      <c r="Q442" t="s">
        <v>112</v>
      </c>
      <c r="R442" t="s">
        <v>113</v>
      </c>
      <c r="S442" t="s">
        <v>36</v>
      </c>
      <c r="T442" t="s">
        <v>36</v>
      </c>
    </row>
    <row r="443" spans="1:20">
      <c r="A443" t="s">
        <v>2600</v>
      </c>
      <c r="B443" t="s">
        <v>2601</v>
      </c>
      <c r="C443" t="s">
        <v>2602</v>
      </c>
      <c r="D443" t="s">
        <v>57</v>
      </c>
      <c r="E443" t="s">
        <v>24</v>
      </c>
      <c r="F443" t="s">
        <v>36</v>
      </c>
      <c r="G443" t="s">
        <v>41</v>
      </c>
      <c r="H443" t="s">
        <v>42</v>
      </c>
      <c r="I443" t="s">
        <v>36</v>
      </c>
      <c r="J443" t="s">
        <v>36</v>
      </c>
      <c r="K443" t="s">
        <v>2603</v>
      </c>
      <c r="L443" t="s">
        <v>2604</v>
      </c>
      <c r="M443" t="s">
        <v>62</v>
      </c>
      <c r="N443" t="s">
        <v>63</v>
      </c>
      <c r="O443" t="s">
        <v>34</v>
      </c>
      <c r="P443" t="s">
        <v>64</v>
      </c>
      <c r="Q443" t="s">
        <v>36</v>
      </c>
      <c r="R443" t="s">
        <v>36</v>
      </c>
      <c r="S443" t="s">
        <v>52</v>
      </c>
      <c r="T443" t="s">
        <v>2605</v>
      </c>
    </row>
    <row r="444" spans="1:20">
      <c r="A444" t="s">
        <v>2606</v>
      </c>
      <c r="B444" t="s">
        <v>2607</v>
      </c>
      <c r="C444" t="s">
        <v>2608</v>
      </c>
      <c r="D444" t="s">
        <v>57</v>
      </c>
      <c r="E444" t="s">
        <v>24</v>
      </c>
      <c r="F444" t="s">
        <v>25</v>
      </c>
      <c r="G444" t="s">
        <v>213</v>
      </c>
      <c r="H444" t="s">
        <v>214</v>
      </c>
      <c r="I444" t="s">
        <v>84</v>
      </c>
      <c r="J444" t="s">
        <v>85</v>
      </c>
      <c r="K444" t="s">
        <v>2609</v>
      </c>
      <c r="L444" t="s">
        <v>2610</v>
      </c>
      <c r="M444" t="s">
        <v>62</v>
      </c>
      <c r="N444" t="s">
        <v>63</v>
      </c>
      <c r="O444" t="s">
        <v>34</v>
      </c>
      <c r="P444" t="s">
        <v>64</v>
      </c>
      <c r="Q444" t="s">
        <v>36</v>
      </c>
      <c r="R444" t="s">
        <v>36</v>
      </c>
      <c r="S444" t="s">
        <v>36</v>
      </c>
      <c r="T444" t="s">
        <v>36</v>
      </c>
    </row>
    <row r="445" spans="1:20">
      <c r="A445" t="s">
        <v>20</v>
      </c>
      <c r="B445" t="s">
        <v>2611</v>
      </c>
      <c r="C445" t="s">
        <v>2612</v>
      </c>
      <c r="D445" t="s">
        <v>57</v>
      </c>
      <c r="E445" t="s">
        <v>24</v>
      </c>
      <c r="F445" t="s">
        <v>40</v>
      </c>
      <c r="G445" t="s">
        <v>41</v>
      </c>
      <c r="H445" t="s">
        <v>42</v>
      </c>
      <c r="I445" t="s">
        <v>58</v>
      </c>
      <c r="J445" t="s">
        <v>59</v>
      </c>
      <c r="K445" t="s">
        <v>2613</v>
      </c>
      <c r="L445" t="s">
        <v>2614</v>
      </c>
      <c r="M445" t="s">
        <v>75</v>
      </c>
      <c r="N445" t="s">
        <v>97</v>
      </c>
      <c r="O445" t="s">
        <v>34</v>
      </c>
      <c r="P445" t="s">
        <v>98</v>
      </c>
      <c r="Q445" t="s">
        <v>43</v>
      </c>
      <c r="R445" t="s">
        <v>44</v>
      </c>
      <c r="S445" t="s">
        <v>36</v>
      </c>
      <c r="T445" t="s">
        <v>36</v>
      </c>
    </row>
    <row r="446" spans="1:20">
      <c r="A446" t="s">
        <v>20</v>
      </c>
      <c r="B446" t="s">
        <v>2615</v>
      </c>
      <c r="C446" t="s">
        <v>2616</v>
      </c>
      <c r="D446" t="s">
        <v>57</v>
      </c>
      <c r="E446" t="s">
        <v>24</v>
      </c>
      <c r="F446" t="s">
        <v>40</v>
      </c>
      <c r="G446" t="s">
        <v>118</v>
      </c>
      <c r="H446" t="s">
        <v>119</v>
      </c>
      <c r="I446" t="s">
        <v>65</v>
      </c>
      <c r="J446" t="s">
        <v>66</v>
      </c>
      <c r="K446" t="s">
        <v>2617</v>
      </c>
      <c r="L446" t="s">
        <v>2618</v>
      </c>
      <c r="M446" t="s">
        <v>196</v>
      </c>
      <c r="N446" t="s">
        <v>197</v>
      </c>
      <c r="O446" t="s">
        <v>34</v>
      </c>
      <c r="P446" t="s">
        <v>198</v>
      </c>
      <c r="Q446" t="s">
        <v>2619</v>
      </c>
      <c r="R446" t="s">
        <v>2620</v>
      </c>
      <c r="S446" t="s">
        <v>52</v>
      </c>
      <c r="T446" t="s">
        <v>2621</v>
      </c>
    </row>
    <row r="447" spans="1:20">
      <c r="A447" t="s">
        <v>2622</v>
      </c>
      <c r="B447" t="s">
        <v>2623</v>
      </c>
      <c r="C447" t="s">
        <v>2624</v>
      </c>
      <c r="D447" t="s">
        <v>57</v>
      </c>
      <c r="E447" t="s">
        <v>24</v>
      </c>
      <c r="F447" t="s">
        <v>25</v>
      </c>
      <c r="G447" t="s">
        <v>41</v>
      </c>
      <c r="H447" t="s">
        <v>42</v>
      </c>
      <c r="I447" t="s">
        <v>26</v>
      </c>
      <c r="J447" t="s">
        <v>27</v>
      </c>
      <c r="K447" t="s">
        <v>2625</v>
      </c>
      <c r="L447" t="s">
        <v>2626</v>
      </c>
      <c r="M447" t="s">
        <v>1195</v>
      </c>
      <c r="N447" t="s">
        <v>1231</v>
      </c>
      <c r="O447" t="s">
        <v>34</v>
      </c>
      <c r="P447" t="s">
        <v>1232</v>
      </c>
      <c r="Q447" t="s">
        <v>36</v>
      </c>
      <c r="R447" t="s">
        <v>36</v>
      </c>
      <c r="S447" t="s">
        <v>36</v>
      </c>
      <c r="T447" t="s">
        <v>36</v>
      </c>
    </row>
    <row r="448" spans="1:20">
      <c r="A448" t="s">
        <v>2627</v>
      </c>
      <c r="B448" t="s">
        <v>2628</v>
      </c>
      <c r="C448" t="s">
        <v>2629</v>
      </c>
      <c r="D448" t="s">
        <v>57</v>
      </c>
      <c r="E448" t="s">
        <v>24</v>
      </c>
      <c r="F448" t="s">
        <v>25</v>
      </c>
      <c r="G448" t="s">
        <v>65</v>
      </c>
      <c r="H448" t="s">
        <v>66</v>
      </c>
      <c r="I448" t="s">
        <v>277</v>
      </c>
      <c r="J448" t="s">
        <v>278</v>
      </c>
      <c r="K448" t="s">
        <v>2630</v>
      </c>
      <c r="L448" t="s">
        <v>2631</v>
      </c>
      <c r="M448" t="s">
        <v>175</v>
      </c>
      <c r="N448" t="s">
        <v>176</v>
      </c>
      <c r="O448" t="s">
        <v>34</v>
      </c>
      <c r="P448" t="s">
        <v>177</v>
      </c>
      <c r="Q448" t="s">
        <v>36</v>
      </c>
      <c r="R448" t="s">
        <v>36</v>
      </c>
      <c r="S448" t="s">
        <v>52</v>
      </c>
      <c r="T448" t="s">
        <v>2632</v>
      </c>
    </row>
    <row r="449" spans="1:20">
      <c r="A449" t="s">
        <v>2633</v>
      </c>
      <c r="B449" t="s">
        <v>2634</v>
      </c>
      <c r="C449" t="s">
        <v>2635</v>
      </c>
      <c r="D449" t="s">
        <v>57</v>
      </c>
      <c r="E449" t="s">
        <v>24</v>
      </c>
      <c r="F449" t="s">
        <v>36</v>
      </c>
      <c r="G449" t="s">
        <v>41</v>
      </c>
      <c r="H449" t="s">
        <v>42</v>
      </c>
      <c r="I449" t="s">
        <v>36</v>
      </c>
      <c r="J449" t="s">
        <v>36</v>
      </c>
      <c r="K449" t="s">
        <v>2636</v>
      </c>
      <c r="L449" t="s">
        <v>2637</v>
      </c>
      <c r="M449" t="s">
        <v>352</v>
      </c>
      <c r="N449" t="s">
        <v>353</v>
      </c>
      <c r="O449" t="s">
        <v>34</v>
      </c>
      <c r="P449" t="s">
        <v>354</v>
      </c>
      <c r="Q449" t="s">
        <v>36</v>
      </c>
      <c r="R449" t="s">
        <v>36</v>
      </c>
      <c r="S449" t="s">
        <v>36</v>
      </c>
      <c r="T449" t="s">
        <v>36</v>
      </c>
    </row>
    <row r="450" spans="1:20">
      <c r="A450" t="s">
        <v>2638</v>
      </c>
      <c r="B450" t="s">
        <v>2639</v>
      </c>
      <c r="C450" t="s">
        <v>2640</v>
      </c>
      <c r="D450" t="s">
        <v>57</v>
      </c>
      <c r="E450" t="s">
        <v>24</v>
      </c>
      <c r="F450" t="s">
        <v>36</v>
      </c>
      <c r="G450" t="s">
        <v>84</v>
      </c>
      <c r="H450" t="s">
        <v>85</v>
      </c>
      <c r="I450" t="s">
        <v>36</v>
      </c>
      <c r="J450" t="s">
        <v>36</v>
      </c>
      <c r="K450" t="s">
        <v>2641</v>
      </c>
      <c r="L450" t="s">
        <v>2642</v>
      </c>
      <c r="M450" t="s">
        <v>109</v>
      </c>
      <c r="N450" t="s">
        <v>110</v>
      </c>
      <c r="O450" t="s">
        <v>34</v>
      </c>
      <c r="P450" t="s">
        <v>111</v>
      </c>
      <c r="Q450" t="s">
        <v>36</v>
      </c>
      <c r="R450" t="s">
        <v>36</v>
      </c>
      <c r="S450" t="s">
        <v>52</v>
      </c>
      <c r="T450" t="s">
        <v>2643</v>
      </c>
    </row>
    <row r="451" spans="1:20">
      <c r="A451" t="s">
        <v>20</v>
      </c>
      <c r="B451" t="s">
        <v>2644</v>
      </c>
      <c r="C451" t="s">
        <v>2645</v>
      </c>
      <c r="D451" t="s">
        <v>57</v>
      </c>
      <c r="E451" t="s">
        <v>24</v>
      </c>
      <c r="F451" t="s">
        <v>40</v>
      </c>
      <c r="G451" t="s">
        <v>41</v>
      </c>
      <c r="H451" t="s">
        <v>42</v>
      </c>
      <c r="I451" t="s">
        <v>58</v>
      </c>
      <c r="J451" t="s">
        <v>59</v>
      </c>
      <c r="K451" t="s">
        <v>973</v>
      </c>
      <c r="L451" t="s">
        <v>974</v>
      </c>
      <c r="M451" t="s">
        <v>109</v>
      </c>
      <c r="N451" t="s">
        <v>110</v>
      </c>
      <c r="O451" t="s">
        <v>34</v>
      </c>
      <c r="P451" t="s">
        <v>111</v>
      </c>
      <c r="Q451" t="s">
        <v>43</v>
      </c>
      <c r="R451" t="s">
        <v>44</v>
      </c>
      <c r="S451" t="s">
        <v>52</v>
      </c>
      <c r="T451" t="s">
        <v>975</v>
      </c>
    </row>
    <row r="452" spans="1:20">
      <c r="A452" t="s">
        <v>2646</v>
      </c>
      <c r="B452" t="s">
        <v>2647</v>
      </c>
      <c r="C452" t="s">
        <v>2648</v>
      </c>
      <c r="D452" t="s">
        <v>57</v>
      </c>
      <c r="E452" t="s">
        <v>24</v>
      </c>
      <c r="F452" t="s">
        <v>40</v>
      </c>
      <c r="G452" t="s">
        <v>156</v>
      </c>
      <c r="H452" t="s">
        <v>157</v>
      </c>
      <c r="I452" t="s">
        <v>41</v>
      </c>
      <c r="J452" t="s">
        <v>42</v>
      </c>
      <c r="K452" t="s">
        <v>2649</v>
      </c>
      <c r="L452" t="s">
        <v>2650</v>
      </c>
      <c r="M452" t="s">
        <v>88</v>
      </c>
      <c r="N452" t="s">
        <v>89</v>
      </c>
      <c r="O452" t="s">
        <v>34</v>
      </c>
      <c r="P452" t="s">
        <v>90</v>
      </c>
      <c r="Q452" t="s">
        <v>28</v>
      </c>
      <c r="R452" t="s">
        <v>29</v>
      </c>
      <c r="S452" t="s">
        <v>36</v>
      </c>
      <c r="T452" t="s">
        <v>36</v>
      </c>
    </row>
    <row r="453" spans="1:20">
      <c r="A453" t="s">
        <v>2651</v>
      </c>
      <c r="B453" t="s">
        <v>2652</v>
      </c>
      <c r="C453" t="s">
        <v>2653</v>
      </c>
      <c r="D453" t="s">
        <v>57</v>
      </c>
      <c r="E453" t="s">
        <v>24</v>
      </c>
      <c r="F453" t="s">
        <v>40</v>
      </c>
      <c r="G453" t="s">
        <v>156</v>
      </c>
      <c r="H453" t="s">
        <v>157</v>
      </c>
      <c r="I453" t="s">
        <v>41</v>
      </c>
      <c r="J453" t="s">
        <v>42</v>
      </c>
      <c r="K453" t="s">
        <v>2654</v>
      </c>
      <c r="L453" t="s">
        <v>2655</v>
      </c>
      <c r="M453" t="s">
        <v>88</v>
      </c>
      <c r="N453" t="s">
        <v>89</v>
      </c>
      <c r="O453" t="s">
        <v>34</v>
      </c>
      <c r="P453" t="s">
        <v>90</v>
      </c>
      <c r="Q453" t="s">
        <v>28</v>
      </c>
      <c r="R453" t="s">
        <v>29</v>
      </c>
      <c r="S453" t="s">
        <v>36</v>
      </c>
      <c r="T453" t="s">
        <v>36</v>
      </c>
    </row>
    <row r="454" spans="1:20">
      <c r="A454" t="s">
        <v>2656</v>
      </c>
      <c r="B454" t="s">
        <v>2657</v>
      </c>
      <c r="C454" t="s">
        <v>2658</v>
      </c>
      <c r="D454" t="s">
        <v>57</v>
      </c>
      <c r="E454" t="s">
        <v>24</v>
      </c>
      <c r="F454" t="s">
        <v>25</v>
      </c>
      <c r="G454" t="s">
        <v>65</v>
      </c>
      <c r="H454" t="s">
        <v>66</v>
      </c>
      <c r="I454" t="s">
        <v>277</v>
      </c>
      <c r="J454" t="s">
        <v>278</v>
      </c>
      <c r="K454" t="s">
        <v>2659</v>
      </c>
      <c r="L454" t="s">
        <v>2660</v>
      </c>
      <c r="M454" t="s">
        <v>196</v>
      </c>
      <c r="N454" t="s">
        <v>197</v>
      </c>
      <c r="O454" t="s">
        <v>34</v>
      </c>
      <c r="P454" t="s">
        <v>198</v>
      </c>
      <c r="Q454" t="s">
        <v>36</v>
      </c>
      <c r="R454" t="s">
        <v>36</v>
      </c>
      <c r="S454" t="s">
        <v>36</v>
      </c>
      <c r="T454" t="s">
        <v>36</v>
      </c>
    </row>
    <row r="455" spans="1:20">
      <c r="A455" t="s">
        <v>2661</v>
      </c>
      <c r="B455" t="s">
        <v>2662</v>
      </c>
      <c r="C455" t="s">
        <v>2663</v>
      </c>
      <c r="D455" t="s">
        <v>57</v>
      </c>
      <c r="E455" t="s">
        <v>24</v>
      </c>
      <c r="F455" t="s">
        <v>25</v>
      </c>
      <c r="G455" t="s">
        <v>1083</v>
      </c>
      <c r="H455" t="s">
        <v>1084</v>
      </c>
      <c r="I455" t="s">
        <v>65</v>
      </c>
      <c r="J455" t="s">
        <v>66</v>
      </c>
      <c r="K455" t="s">
        <v>2664</v>
      </c>
      <c r="L455" t="s">
        <v>2665</v>
      </c>
      <c r="M455" t="s">
        <v>88</v>
      </c>
      <c r="N455" t="s">
        <v>2666</v>
      </c>
      <c r="O455" t="s">
        <v>34</v>
      </c>
      <c r="P455" t="s">
        <v>2667</v>
      </c>
      <c r="Q455" t="s">
        <v>1089</v>
      </c>
      <c r="R455" t="s">
        <v>1090</v>
      </c>
      <c r="S455" t="s">
        <v>36</v>
      </c>
      <c r="T455" t="s">
        <v>36</v>
      </c>
    </row>
    <row r="456" spans="1:20">
      <c r="A456" t="s">
        <v>2668</v>
      </c>
      <c r="B456" t="s">
        <v>2669</v>
      </c>
      <c r="C456" t="s">
        <v>2670</v>
      </c>
      <c r="D456" t="s">
        <v>57</v>
      </c>
      <c r="E456" t="s">
        <v>24</v>
      </c>
      <c r="F456" t="s">
        <v>25</v>
      </c>
      <c r="G456" t="s">
        <v>41</v>
      </c>
      <c r="H456" t="s">
        <v>42</v>
      </c>
      <c r="I456" t="s">
        <v>50</v>
      </c>
      <c r="J456" t="s">
        <v>51</v>
      </c>
      <c r="K456" t="s">
        <v>2671</v>
      </c>
      <c r="L456" t="s">
        <v>2672</v>
      </c>
      <c r="M456" t="s">
        <v>62</v>
      </c>
      <c r="N456" t="s">
        <v>63</v>
      </c>
      <c r="O456" t="s">
        <v>34</v>
      </c>
      <c r="P456" t="s">
        <v>64</v>
      </c>
      <c r="Q456" t="s">
        <v>36</v>
      </c>
      <c r="R456" t="s">
        <v>36</v>
      </c>
      <c r="S456" t="s">
        <v>36</v>
      </c>
      <c r="T456" t="s">
        <v>36</v>
      </c>
    </row>
    <row r="457" spans="1:20">
      <c r="A457" t="s">
        <v>20</v>
      </c>
      <c r="B457" t="s">
        <v>2673</v>
      </c>
      <c r="C457" t="s">
        <v>2674</v>
      </c>
      <c r="D457" t="s">
        <v>57</v>
      </c>
      <c r="E457" t="s">
        <v>24</v>
      </c>
      <c r="F457" t="s">
        <v>40</v>
      </c>
      <c r="G457" t="s">
        <v>41</v>
      </c>
      <c r="H457" t="s">
        <v>42</v>
      </c>
      <c r="I457" t="s">
        <v>58</v>
      </c>
      <c r="J457" t="s">
        <v>59</v>
      </c>
      <c r="K457" t="s">
        <v>2675</v>
      </c>
      <c r="L457" t="s">
        <v>2676</v>
      </c>
      <c r="M457" t="s">
        <v>175</v>
      </c>
      <c r="N457" t="s">
        <v>176</v>
      </c>
      <c r="O457" t="s">
        <v>34</v>
      </c>
      <c r="P457" t="s">
        <v>177</v>
      </c>
      <c r="Q457" t="s">
        <v>43</v>
      </c>
      <c r="R457" t="s">
        <v>44</v>
      </c>
      <c r="S457" t="s">
        <v>52</v>
      </c>
      <c r="T457" t="s">
        <v>2677</v>
      </c>
    </row>
    <row r="458" spans="1:20">
      <c r="A458" t="s">
        <v>2678</v>
      </c>
      <c r="B458" t="s">
        <v>2310</v>
      </c>
      <c r="C458" t="s">
        <v>2679</v>
      </c>
      <c r="D458" t="s">
        <v>57</v>
      </c>
      <c r="E458" t="s">
        <v>24</v>
      </c>
      <c r="F458" t="s">
        <v>25</v>
      </c>
      <c r="G458" t="s">
        <v>41</v>
      </c>
      <c r="H458" t="s">
        <v>42</v>
      </c>
      <c r="I458" t="s">
        <v>50</v>
      </c>
      <c r="J458" t="s">
        <v>51</v>
      </c>
      <c r="K458" t="s">
        <v>2680</v>
      </c>
      <c r="L458" t="s">
        <v>2681</v>
      </c>
      <c r="M458" t="s">
        <v>47</v>
      </c>
      <c r="N458" t="s">
        <v>48</v>
      </c>
      <c r="O458" t="s">
        <v>34</v>
      </c>
      <c r="P458" t="s">
        <v>49</v>
      </c>
      <c r="Q458" t="s">
        <v>36</v>
      </c>
      <c r="R458" t="s">
        <v>36</v>
      </c>
      <c r="S458" t="s">
        <v>52</v>
      </c>
      <c r="T458" t="s">
        <v>2314</v>
      </c>
    </row>
    <row r="459" spans="1:20">
      <c r="A459" t="s">
        <v>2682</v>
      </c>
      <c r="B459" t="s">
        <v>2683</v>
      </c>
      <c r="C459" t="s">
        <v>2684</v>
      </c>
      <c r="D459" t="s">
        <v>57</v>
      </c>
      <c r="E459" t="s">
        <v>24</v>
      </c>
      <c r="F459" t="s">
        <v>40</v>
      </c>
      <c r="G459" t="s">
        <v>118</v>
      </c>
      <c r="H459" t="s">
        <v>119</v>
      </c>
      <c r="I459" t="s">
        <v>65</v>
      </c>
      <c r="J459" t="s">
        <v>66</v>
      </c>
      <c r="K459" t="s">
        <v>2685</v>
      </c>
      <c r="L459" t="s">
        <v>2686</v>
      </c>
      <c r="M459" t="s">
        <v>88</v>
      </c>
      <c r="N459" t="s">
        <v>89</v>
      </c>
      <c r="O459" t="s">
        <v>34</v>
      </c>
      <c r="P459" t="s">
        <v>90</v>
      </c>
      <c r="Q459" t="s">
        <v>199</v>
      </c>
      <c r="R459" t="s">
        <v>200</v>
      </c>
      <c r="S459" t="s">
        <v>36</v>
      </c>
      <c r="T459" t="s">
        <v>36</v>
      </c>
    </row>
    <row r="460" spans="1:20">
      <c r="A460" t="s">
        <v>2687</v>
      </c>
      <c r="B460" t="s">
        <v>2688</v>
      </c>
      <c r="C460" t="s">
        <v>2689</v>
      </c>
      <c r="D460" t="s">
        <v>57</v>
      </c>
      <c r="E460" t="s">
        <v>24</v>
      </c>
      <c r="F460" t="s">
        <v>40</v>
      </c>
      <c r="G460" t="s">
        <v>41</v>
      </c>
      <c r="H460" t="s">
        <v>42</v>
      </c>
      <c r="I460" t="s">
        <v>58</v>
      </c>
      <c r="J460" t="s">
        <v>59</v>
      </c>
      <c r="K460" t="s">
        <v>2690</v>
      </c>
      <c r="L460" t="s">
        <v>2691</v>
      </c>
      <c r="M460" t="s">
        <v>88</v>
      </c>
      <c r="N460" t="s">
        <v>89</v>
      </c>
      <c r="O460" t="s">
        <v>34</v>
      </c>
      <c r="P460" t="s">
        <v>90</v>
      </c>
      <c r="Q460" t="s">
        <v>43</v>
      </c>
      <c r="R460" t="s">
        <v>44</v>
      </c>
      <c r="S460" t="s">
        <v>36</v>
      </c>
      <c r="T460" t="s">
        <v>36</v>
      </c>
    </row>
    <row r="461" spans="1:20">
      <c r="A461" t="s">
        <v>2692</v>
      </c>
      <c r="B461" t="s">
        <v>2693</v>
      </c>
      <c r="C461" t="s">
        <v>2694</v>
      </c>
      <c r="D461" t="s">
        <v>57</v>
      </c>
      <c r="E461" t="s">
        <v>24</v>
      </c>
      <c r="F461" t="s">
        <v>40</v>
      </c>
      <c r="G461" t="s">
        <v>156</v>
      </c>
      <c r="H461" t="s">
        <v>157</v>
      </c>
      <c r="I461" t="s">
        <v>41</v>
      </c>
      <c r="J461" t="s">
        <v>42</v>
      </c>
      <c r="K461" t="s">
        <v>2695</v>
      </c>
      <c r="L461" t="s">
        <v>2696</v>
      </c>
      <c r="M461" t="s">
        <v>913</v>
      </c>
      <c r="N461" t="s">
        <v>914</v>
      </c>
      <c r="O461" t="s">
        <v>34</v>
      </c>
      <c r="P461" t="s">
        <v>915</v>
      </c>
      <c r="Q461" t="s">
        <v>28</v>
      </c>
      <c r="R461" t="s">
        <v>29</v>
      </c>
      <c r="S461" t="s">
        <v>36</v>
      </c>
      <c r="T461" t="s">
        <v>36</v>
      </c>
    </row>
    <row r="462" spans="1:20">
      <c r="A462" t="s">
        <v>2697</v>
      </c>
      <c r="B462" t="s">
        <v>2698</v>
      </c>
      <c r="C462" t="s">
        <v>2699</v>
      </c>
      <c r="D462" t="s">
        <v>57</v>
      </c>
      <c r="E462" t="s">
        <v>24</v>
      </c>
      <c r="F462" t="s">
        <v>25</v>
      </c>
      <c r="G462" t="s">
        <v>41</v>
      </c>
      <c r="H462" t="s">
        <v>42</v>
      </c>
      <c r="I462" t="s">
        <v>26</v>
      </c>
      <c r="J462" t="s">
        <v>27</v>
      </c>
      <c r="K462" t="s">
        <v>2700</v>
      </c>
      <c r="L462" t="s">
        <v>2701</v>
      </c>
      <c r="M462" t="s">
        <v>175</v>
      </c>
      <c r="N462" t="s">
        <v>176</v>
      </c>
      <c r="O462" t="s">
        <v>34</v>
      </c>
      <c r="P462" t="s">
        <v>177</v>
      </c>
      <c r="Q462" t="s">
        <v>36</v>
      </c>
      <c r="R462" t="s">
        <v>36</v>
      </c>
      <c r="S462" t="s">
        <v>36</v>
      </c>
      <c r="T462" t="s">
        <v>36</v>
      </c>
    </row>
    <row r="463" spans="1:20">
      <c r="A463" t="s">
        <v>2702</v>
      </c>
      <c r="B463" t="s">
        <v>2703</v>
      </c>
      <c r="C463" t="s">
        <v>2704</v>
      </c>
      <c r="D463" t="s">
        <v>57</v>
      </c>
      <c r="E463" t="s">
        <v>24</v>
      </c>
      <c r="F463" t="s">
        <v>40</v>
      </c>
      <c r="G463" t="s">
        <v>156</v>
      </c>
      <c r="H463" t="s">
        <v>157</v>
      </c>
      <c r="I463" t="s">
        <v>211</v>
      </c>
      <c r="J463" t="s">
        <v>212</v>
      </c>
      <c r="K463" t="s">
        <v>2705</v>
      </c>
      <c r="L463" t="s">
        <v>2706</v>
      </c>
      <c r="M463" t="s">
        <v>88</v>
      </c>
      <c r="N463" t="s">
        <v>89</v>
      </c>
      <c r="O463" t="s">
        <v>34</v>
      </c>
      <c r="P463" t="s">
        <v>90</v>
      </c>
      <c r="Q463" t="s">
        <v>213</v>
      </c>
      <c r="R463" t="s">
        <v>214</v>
      </c>
      <c r="S463" t="s">
        <v>36</v>
      </c>
      <c r="T463" t="s">
        <v>36</v>
      </c>
    </row>
    <row r="464" spans="1:20">
      <c r="A464" t="s">
        <v>2707</v>
      </c>
      <c r="B464" t="s">
        <v>2708</v>
      </c>
      <c r="C464" t="s">
        <v>2709</v>
      </c>
      <c r="D464" t="s">
        <v>57</v>
      </c>
      <c r="E464" t="s">
        <v>24</v>
      </c>
      <c r="F464" t="s">
        <v>40</v>
      </c>
      <c r="G464" t="s">
        <v>41</v>
      </c>
      <c r="H464" t="s">
        <v>42</v>
      </c>
      <c r="I464" t="s">
        <v>58</v>
      </c>
      <c r="J464" t="s">
        <v>59</v>
      </c>
      <c r="K464" t="s">
        <v>2710</v>
      </c>
      <c r="L464" t="s">
        <v>2711</v>
      </c>
      <c r="M464" t="s">
        <v>109</v>
      </c>
      <c r="N464" t="s">
        <v>110</v>
      </c>
      <c r="O464" t="s">
        <v>34</v>
      </c>
      <c r="P464" t="s">
        <v>111</v>
      </c>
      <c r="Q464" t="s">
        <v>50</v>
      </c>
      <c r="R464" t="s">
        <v>51</v>
      </c>
      <c r="S464" t="s">
        <v>36</v>
      </c>
      <c r="T464" t="s">
        <v>36</v>
      </c>
    </row>
    <row r="465" spans="1:20">
      <c r="A465" t="s">
        <v>2712</v>
      </c>
      <c r="B465" t="s">
        <v>2713</v>
      </c>
      <c r="C465" t="s">
        <v>2714</v>
      </c>
      <c r="D465" t="s">
        <v>57</v>
      </c>
      <c r="E465" t="s">
        <v>24</v>
      </c>
      <c r="F465" t="s">
        <v>40</v>
      </c>
      <c r="G465" t="s">
        <v>41</v>
      </c>
      <c r="H465" t="s">
        <v>42</v>
      </c>
      <c r="I465" t="s">
        <v>58</v>
      </c>
      <c r="J465" t="s">
        <v>59</v>
      </c>
      <c r="K465" t="s">
        <v>2715</v>
      </c>
      <c r="L465" t="s">
        <v>2716</v>
      </c>
      <c r="M465" t="s">
        <v>109</v>
      </c>
      <c r="N465" t="s">
        <v>110</v>
      </c>
      <c r="O465" t="s">
        <v>34</v>
      </c>
      <c r="P465" t="s">
        <v>111</v>
      </c>
      <c r="Q465" t="s">
        <v>50</v>
      </c>
      <c r="R465" t="s">
        <v>51</v>
      </c>
      <c r="S465" t="s">
        <v>36</v>
      </c>
      <c r="T465" t="s">
        <v>36</v>
      </c>
    </row>
    <row r="466" spans="1:20">
      <c r="A466" t="s">
        <v>2717</v>
      </c>
      <c r="B466" t="s">
        <v>2718</v>
      </c>
      <c r="C466" t="s">
        <v>2719</v>
      </c>
      <c r="D466" t="s">
        <v>57</v>
      </c>
      <c r="E466" t="s">
        <v>24</v>
      </c>
      <c r="F466" t="s">
        <v>36</v>
      </c>
      <c r="G466" t="s">
        <v>41</v>
      </c>
      <c r="H466" t="s">
        <v>42</v>
      </c>
      <c r="I466" t="s">
        <v>36</v>
      </c>
      <c r="J466" t="s">
        <v>36</v>
      </c>
      <c r="K466" t="s">
        <v>2720</v>
      </c>
      <c r="L466" t="s">
        <v>2721</v>
      </c>
      <c r="M466" t="s">
        <v>175</v>
      </c>
      <c r="N466" t="s">
        <v>176</v>
      </c>
      <c r="O466" t="s">
        <v>34</v>
      </c>
      <c r="P466" t="s">
        <v>177</v>
      </c>
      <c r="Q466" t="s">
        <v>36</v>
      </c>
      <c r="R466" t="s">
        <v>36</v>
      </c>
      <c r="S466" t="s">
        <v>52</v>
      </c>
      <c r="T466" t="s">
        <v>2722</v>
      </c>
    </row>
    <row r="467" spans="1:20">
      <c r="A467" t="s">
        <v>2723</v>
      </c>
      <c r="B467" t="s">
        <v>2724</v>
      </c>
      <c r="C467" t="s">
        <v>2725</v>
      </c>
      <c r="D467" t="s">
        <v>57</v>
      </c>
      <c r="E467" t="s">
        <v>24</v>
      </c>
      <c r="F467" t="s">
        <v>40</v>
      </c>
      <c r="G467" t="s">
        <v>41</v>
      </c>
      <c r="H467" t="s">
        <v>42</v>
      </c>
      <c r="I467" t="s">
        <v>112</v>
      </c>
      <c r="J467" t="s">
        <v>113</v>
      </c>
      <c r="K467" t="s">
        <v>2726</v>
      </c>
      <c r="L467" t="s">
        <v>2727</v>
      </c>
      <c r="M467" t="s">
        <v>175</v>
      </c>
      <c r="N467" t="s">
        <v>176</v>
      </c>
      <c r="O467" t="s">
        <v>34</v>
      </c>
      <c r="P467" t="s">
        <v>177</v>
      </c>
      <c r="Q467" t="s">
        <v>65</v>
      </c>
      <c r="R467" t="s">
        <v>66</v>
      </c>
      <c r="S467" t="s">
        <v>36</v>
      </c>
      <c r="T467" t="s">
        <v>36</v>
      </c>
    </row>
    <row r="468" spans="1:20">
      <c r="A468" t="s">
        <v>2728</v>
      </c>
      <c r="B468" t="s">
        <v>2729</v>
      </c>
      <c r="C468" t="s">
        <v>2730</v>
      </c>
      <c r="D468" t="s">
        <v>57</v>
      </c>
      <c r="E468" t="s">
        <v>24</v>
      </c>
      <c r="F468" t="s">
        <v>40</v>
      </c>
      <c r="G468" t="s">
        <v>118</v>
      </c>
      <c r="H468" t="s">
        <v>119</v>
      </c>
      <c r="I468" t="s">
        <v>65</v>
      </c>
      <c r="J468" t="s">
        <v>66</v>
      </c>
      <c r="K468" t="s">
        <v>2731</v>
      </c>
      <c r="L468" t="s">
        <v>2732</v>
      </c>
      <c r="M468" t="s">
        <v>109</v>
      </c>
      <c r="N468" t="s">
        <v>110</v>
      </c>
      <c r="O468" t="s">
        <v>34</v>
      </c>
      <c r="P468" t="s">
        <v>111</v>
      </c>
      <c r="Q468" t="s">
        <v>199</v>
      </c>
      <c r="R468" t="s">
        <v>200</v>
      </c>
      <c r="S468" t="s">
        <v>36</v>
      </c>
      <c r="T468" t="s">
        <v>36</v>
      </c>
    </row>
    <row r="469" spans="1:20">
      <c r="A469" t="s">
        <v>2733</v>
      </c>
      <c r="B469" t="s">
        <v>2734</v>
      </c>
      <c r="C469" t="s">
        <v>2735</v>
      </c>
      <c r="D469" t="s">
        <v>57</v>
      </c>
      <c r="E469" t="s">
        <v>24</v>
      </c>
      <c r="F469" t="s">
        <v>40</v>
      </c>
      <c r="G469" t="s">
        <v>41</v>
      </c>
      <c r="H469" t="s">
        <v>42</v>
      </c>
      <c r="I469" t="s">
        <v>28</v>
      </c>
      <c r="J469" t="s">
        <v>29</v>
      </c>
      <c r="K469" t="s">
        <v>2736</v>
      </c>
      <c r="L469" t="s">
        <v>2737</v>
      </c>
      <c r="M469" t="s">
        <v>88</v>
      </c>
      <c r="N469" t="s">
        <v>89</v>
      </c>
      <c r="O469" t="s">
        <v>34</v>
      </c>
      <c r="P469" t="s">
        <v>90</v>
      </c>
      <c r="Q469" t="s">
        <v>213</v>
      </c>
      <c r="R469" t="s">
        <v>214</v>
      </c>
      <c r="S469" t="s">
        <v>36</v>
      </c>
      <c r="T469" t="s">
        <v>36</v>
      </c>
    </row>
    <row r="470" spans="1:20">
      <c r="A470" t="s">
        <v>2738</v>
      </c>
      <c r="B470" t="s">
        <v>2739</v>
      </c>
      <c r="C470" t="s">
        <v>2740</v>
      </c>
      <c r="D470" t="s">
        <v>57</v>
      </c>
      <c r="E470" t="s">
        <v>24</v>
      </c>
      <c r="F470" t="s">
        <v>36</v>
      </c>
      <c r="G470" t="s">
        <v>41</v>
      </c>
      <c r="H470" t="s">
        <v>42</v>
      </c>
      <c r="I470" t="s">
        <v>36</v>
      </c>
      <c r="J470" t="s">
        <v>36</v>
      </c>
      <c r="K470" t="s">
        <v>2741</v>
      </c>
      <c r="L470" t="s">
        <v>2742</v>
      </c>
      <c r="M470" t="s">
        <v>88</v>
      </c>
      <c r="N470" t="s">
        <v>89</v>
      </c>
      <c r="O470" t="s">
        <v>34</v>
      </c>
      <c r="P470" t="s">
        <v>90</v>
      </c>
      <c r="Q470" t="s">
        <v>36</v>
      </c>
      <c r="R470" t="s">
        <v>36</v>
      </c>
      <c r="S470" t="s">
        <v>367</v>
      </c>
      <c r="T470" t="s">
        <v>2743</v>
      </c>
    </row>
    <row r="471" spans="1:20">
      <c r="A471" t="s">
        <v>20</v>
      </c>
      <c r="B471" t="s">
        <v>2744</v>
      </c>
      <c r="C471" t="s">
        <v>2745</v>
      </c>
      <c r="D471" t="s">
        <v>57</v>
      </c>
      <c r="E471" t="s">
        <v>24</v>
      </c>
      <c r="F471" t="s">
        <v>40</v>
      </c>
      <c r="G471" t="s">
        <v>41</v>
      </c>
      <c r="H471" t="s">
        <v>42</v>
      </c>
      <c r="I471" t="s">
        <v>50</v>
      </c>
      <c r="J471" t="s">
        <v>51</v>
      </c>
      <c r="K471" t="s">
        <v>778</v>
      </c>
      <c r="L471" t="s">
        <v>779</v>
      </c>
      <c r="M471" t="s">
        <v>196</v>
      </c>
      <c r="N471" t="s">
        <v>2746</v>
      </c>
      <c r="O471" t="s">
        <v>34</v>
      </c>
      <c r="P471" t="s">
        <v>198</v>
      </c>
      <c r="Q471" t="s">
        <v>487</v>
      </c>
      <c r="R471" t="s">
        <v>488</v>
      </c>
      <c r="S471" t="s">
        <v>367</v>
      </c>
      <c r="T471" t="s">
        <v>781</v>
      </c>
    </row>
    <row r="472" spans="1:20">
      <c r="A472" t="s">
        <v>2747</v>
      </c>
      <c r="B472" t="s">
        <v>2748</v>
      </c>
      <c r="C472" t="s">
        <v>2749</v>
      </c>
      <c r="D472" t="s">
        <v>57</v>
      </c>
      <c r="E472" t="s">
        <v>24</v>
      </c>
      <c r="F472" t="s">
        <v>25</v>
      </c>
      <c r="G472" t="s">
        <v>65</v>
      </c>
      <c r="H472" t="s">
        <v>66</v>
      </c>
      <c r="I472" t="s">
        <v>277</v>
      </c>
      <c r="J472" t="s">
        <v>278</v>
      </c>
      <c r="K472" t="s">
        <v>2750</v>
      </c>
      <c r="L472" t="s">
        <v>2751</v>
      </c>
      <c r="M472" t="s">
        <v>109</v>
      </c>
      <c r="N472" t="s">
        <v>110</v>
      </c>
      <c r="O472" t="s">
        <v>34</v>
      </c>
      <c r="P472" t="s">
        <v>111</v>
      </c>
      <c r="Q472" t="s">
        <v>36</v>
      </c>
      <c r="R472" t="s">
        <v>36</v>
      </c>
      <c r="S472" t="s">
        <v>36</v>
      </c>
      <c r="T472" t="s">
        <v>36</v>
      </c>
    </row>
    <row r="473" spans="1:20">
      <c r="A473" t="s">
        <v>2752</v>
      </c>
      <c r="B473" t="s">
        <v>2753</v>
      </c>
      <c r="C473" t="s">
        <v>2754</v>
      </c>
      <c r="D473" t="s">
        <v>57</v>
      </c>
      <c r="E473" t="s">
        <v>24</v>
      </c>
      <c r="F473" t="s">
        <v>40</v>
      </c>
      <c r="G473" t="s">
        <v>118</v>
      </c>
      <c r="H473" t="s">
        <v>119</v>
      </c>
      <c r="I473" t="s">
        <v>65</v>
      </c>
      <c r="J473" t="s">
        <v>66</v>
      </c>
      <c r="K473" t="s">
        <v>2755</v>
      </c>
      <c r="L473" t="s">
        <v>2756</v>
      </c>
      <c r="M473" t="s">
        <v>88</v>
      </c>
      <c r="N473" t="s">
        <v>89</v>
      </c>
      <c r="O473" t="s">
        <v>34</v>
      </c>
      <c r="P473" t="s">
        <v>90</v>
      </c>
      <c r="Q473" t="s">
        <v>199</v>
      </c>
      <c r="R473" t="s">
        <v>200</v>
      </c>
      <c r="S473" t="s">
        <v>36</v>
      </c>
      <c r="T473" t="s">
        <v>36</v>
      </c>
    </row>
    <row r="474" spans="1:20">
      <c r="A474" t="s">
        <v>20</v>
      </c>
      <c r="B474" t="s">
        <v>2757</v>
      </c>
      <c r="C474" t="s">
        <v>2758</v>
      </c>
      <c r="D474" t="s">
        <v>57</v>
      </c>
      <c r="E474" t="s">
        <v>24</v>
      </c>
      <c r="F474" t="s">
        <v>25</v>
      </c>
      <c r="G474" t="s">
        <v>213</v>
      </c>
      <c r="H474" t="s">
        <v>214</v>
      </c>
      <c r="I474" t="s">
        <v>84</v>
      </c>
      <c r="J474" t="s">
        <v>85</v>
      </c>
      <c r="K474" t="s">
        <v>2759</v>
      </c>
      <c r="L474" t="s">
        <v>2760</v>
      </c>
      <c r="M474" t="s">
        <v>62</v>
      </c>
      <c r="N474" t="s">
        <v>63</v>
      </c>
      <c r="O474" t="s">
        <v>34</v>
      </c>
      <c r="P474" t="s">
        <v>64</v>
      </c>
      <c r="Q474" t="s">
        <v>36</v>
      </c>
      <c r="R474" t="s">
        <v>36</v>
      </c>
      <c r="S474" t="s">
        <v>36</v>
      </c>
      <c r="T474" t="s">
        <v>36</v>
      </c>
    </row>
    <row r="475" spans="1:20">
      <c r="A475" t="s">
        <v>2761</v>
      </c>
      <c r="B475" t="s">
        <v>2762</v>
      </c>
      <c r="C475" t="s">
        <v>2763</v>
      </c>
      <c r="D475" t="s">
        <v>57</v>
      </c>
      <c r="E475" t="s">
        <v>24</v>
      </c>
      <c r="F475" t="s">
        <v>40</v>
      </c>
      <c r="G475" t="s">
        <v>288</v>
      </c>
      <c r="H475" t="s">
        <v>289</v>
      </c>
      <c r="I475" t="s">
        <v>41</v>
      </c>
      <c r="J475" t="s">
        <v>42</v>
      </c>
      <c r="K475" t="s">
        <v>2764</v>
      </c>
      <c r="L475" t="s">
        <v>2765</v>
      </c>
      <c r="M475" t="s">
        <v>175</v>
      </c>
      <c r="N475" t="s">
        <v>176</v>
      </c>
      <c r="O475" t="s">
        <v>34</v>
      </c>
      <c r="P475" t="s">
        <v>177</v>
      </c>
      <c r="Q475" t="s">
        <v>65</v>
      </c>
      <c r="R475" t="s">
        <v>66</v>
      </c>
      <c r="S475" t="s">
        <v>52</v>
      </c>
      <c r="T475" t="s">
        <v>2766</v>
      </c>
    </row>
    <row r="476" spans="1:20">
      <c r="A476" t="s">
        <v>2767</v>
      </c>
      <c r="B476" t="s">
        <v>2768</v>
      </c>
      <c r="C476" t="s">
        <v>2769</v>
      </c>
      <c r="D476" t="s">
        <v>57</v>
      </c>
      <c r="E476" t="s">
        <v>24</v>
      </c>
      <c r="F476" t="s">
        <v>25</v>
      </c>
      <c r="G476" t="s">
        <v>213</v>
      </c>
      <c r="H476" t="s">
        <v>214</v>
      </c>
      <c r="I476" t="s">
        <v>84</v>
      </c>
      <c r="J476" t="s">
        <v>85</v>
      </c>
      <c r="K476" t="s">
        <v>2770</v>
      </c>
      <c r="L476" t="s">
        <v>2771</v>
      </c>
      <c r="M476" t="s">
        <v>62</v>
      </c>
      <c r="N476" t="s">
        <v>63</v>
      </c>
      <c r="O476" t="s">
        <v>34</v>
      </c>
      <c r="P476" t="s">
        <v>64</v>
      </c>
      <c r="Q476" t="s">
        <v>36</v>
      </c>
      <c r="R476" t="s">
        <v>36</v>
      </c>
      <c r="S476" t="s">
        <v>36</v>
      </c>
      <c r="T476" t="s">
        <v>36</v>
      </c>
    </row>
    <row r="477" spans="1:20">
      <c r="A477" t="s">
        <v>2772</v>
      </c>
      <c r="B477" t="s">
        <v>2773</v>
      </c>
      <c r="C477" t="s">
        <v>2774</v>
      </c>
      <c r="D477" t="s">
        <v>57</v>
      </c>
      <c r="E477" t="s">
        <v>24</v>
      </c>
      <c r="F477" t="s">
        <v>40</v>
      </c>
      <c r="G477" t="s">
        <v>71</v>
      </c>
      <c r="H477" t="s">
        <v>72</v>
      </c>
      <c r="I477" t="s">
        <v>41</v>
      </c>
      <c r="J477" t="s">
        <v>42</v>
      </c>
      <c r="K477" t="s">
        <v>2775</v>
      </c>
      <c r="L477" t="s">
        <v>2776</v>
      </c>
      <c r="M477" t="s">
        <v>88</v>
      </c>
      <c r="N477" t="s">
        <v>89</v>
      </c>
      <c r="O477" t="s">
        <v>34</v>
      </c>
      <c r="P477" t="s">
        <v>90</v>
      </c>
      <c r="Q477" t="s">
        <v>112</v>
      </c>
      <c r="R477" t="s">
        <v>113</v>
      </c>
      <c r="S477" t="s">
        <v>36</v>
      </c>
      <c r="T477" t="s">
        <v>36</v>
      </c>
    </row>
    <row r="478" spans="1:20">
      <c r="A478" t="s">
        <v>2777</v>
      </c>
      <c r="B478" t="s">
        <v>2778</v>
      </c>
      <c r="C478" t="s">
        <v>2779</v>
      </c>
      <c r="D478" t="s">
        <v>57</v>
      </c>
      <c r="E478" t="s">
        <v>24</v>
      </c>
      <c r="F478" t="s">
        <v>40</v>
      </c>
      <c r="G478" t="s">
        <v>156</v>
      </c>
      <c r="H478" t="s">
        <v>157</v>
      </c>
      <c r="I478" t="s">
        <v>41</v>
      </c>
      <c r="J478" t="s">
        <v>42</v>
      </c>
      <c r="K478" t="s">
        <v>2780</v>
      </c>
      <c r="L478" t="s">
        <v>2781</v>
      </c>
      <c r="M478" t="s">
        <v>196</v>
      </c>
      <c r="N478" t="s">
        <v>197</v>
      </c>
      <c r="O478" t="s">
        <v>34</v>
      </c>
      <c r="P478" t="s">
        <v>198</v>
      </c>
      <c r="Q478" t="s">
        <v>28</v>
      </c>
      <c r="R478" t="s">
        <v>29</v>
      </c>
      <c r="S478" t="s">
        <v>52</v>
      </c>
      <c r="T478" t="s">
        <v>2782</v>
      </c>
    </row>
    <row r="479" spans="1:20">
      <c r="A479" t="s">
        <v>2783</v>
      </c>
      <c r="B479" t="s">
        <v>2784</v>
      </c>
      <c r="C479" t="s">
        <v>2785</v>
      </c>
      <c r="D479" t="s">
        <v>57</v>
      </c>
      <c r="E479" t="s">
        <v>24</v>
      </c>
      <c r="F479" t="s">
        <v>36</v>
      </c>
      <c r="G479" t="s">
        <v>41</v>
      </c>
      <c r="H479" t="s">
        <v>42</v>
      </c>
      <c r="I479" t="s">
        <v>36</v>
      </c>
      <c r="J479" t="s">
        <v>36</v>
      </c>
      <c r="K479" t="s">
        <v>2786</v>
      </c>
      <c r="L479" t="s">
        <v>2787</v>
      </c>
      <c r="M479" t="s">
        <v>447</v>
      </c>
      <c r="N479" t="s">
        <v>719</v>
      </c>
      <c r="O479" t="s">
        <v>34</v>
      </c>
      <c r="P479" t="s">
        <v>720</v>
      </c>
      <c r="Q479" t="s">
        <v>36</v>
      </c>
      <c r="R479" t="s">
        <v>36</v>
      </c>
      <c r="S479" t="s">
        <v>52</v>
      </c>
      <c r="T479" t="s">
        <v>2788</v>
      </c>
    </row>
    <row r="480" spans="1:20">
      <c r="A480" t="s">
        <v>2789</v>
      </c>
      <c r="B480" t="s">
        <v>2790</v>
      </c>
      <c r="C480" t="s">
        <v>2791</v>
      </c>
      <c r="D480" t="s">
        <v>57</v>
      </c>
      <c r="E480" t="s">
        <v>24</v>
      </c>
      <c r="F480" t="s">
        <v>25</v>
      </c>
      <c r="G480" t="s">
        <v>41</v>
      </c>
      <c r="H480" t="s">
        <v>42</v>
      </c>
      <c r="I480" t="s">
        <v>158</v>
      </c>
      <c r="J480" t="s">
        <v>159</v>
      </c>
      <c r="K480" t="s">
        <v>2792</v>
      </c>
      <c r="L480" t="s">
        <v>2793</v>
      </c>
      <c r="M480" t="s">
        <v>352</v>
      </c>
      <c r="N480" t="s">
        <v>353</v>
      </c>
      <c r="O480" t="s">
        <v>34</v>
      </c>
      <c r="P480" t="s">
        <v>354</v>
      </c>
      <c r="Q480" t="s">
        <v>36</v>
      </c>
      <c r="R480" t="s">
        <v>36</v>
      </c>
      <c r="S480" t="s">
        <v>52</v>
      </c>
      <c r="T480" t="s">
        <v>2794</v>
      </c>
    </row>
    <row r="481" spans="1:20">
      <c r="A481" t="s">
        <v>2795</v>
      </c>
      <c r="B481" t="s">
        <v>2796</v>
      </c>
      <c r="C481" t="s">
        <v>2797</v>
      </c>
      <c r="D481" t="s">
        <v>57</v>
      </c>
      <c r="E481" t="s">
        <v>24</v>
      </c>
      <c r="F481" t="s">
        <v>25</v>
      </c>
      <c r="G481" t="s">
        <v>118</v>
      </c>
      <c r="H481" t="s">
        <v>119</v>
      </c>
      <c r="I481" t="s">
        <v>65</v>
      </c>
      <c r="J481" t="s">
        <v>66</v>
      </c>
      <c r="K481" t="s">
        <v>2798</v>
      </c>
      <c r="L481" t="s">
        <v>2799</v>
      </c>
      <c r="M481" t="s">
        <v>315</v>
      </c>
      <c r="N481" t="s">
        <v>2800</v>
      </c>
      <c r="O481" t="s">
        <v>34</v>
      </c>
      <c r="P481" t="s">
        <v>2801</v>
      </c>
      <c r="Q481" t="s">
        <v>36</v>
      </c>
      <c r="R481" t="s">
        <v>36</v>
      </c>
      <c r="S481" t="s">
        <v>36</v>
      </c>
      <c r="T481" t="s">
        <v>36</v>
      </c>
    </row>
    <row r="482" spans="1:20">
      <c r="A482" t="s">
        <v>2802</v>
      </c>
      <c r="B482" t="s">
        <v>2803</v>
      </c>
      <c r="C482" t="s">
        <v>2804</v>
      </c>
      <c r="D482" t="s">
        <v>57</v>
      </c>
      <c r="E482" t="s">
        <v>24</v>
      </c>
      <c r="F482" t="s">
        <v>25</v>
      </c>
      <c r="G482" t="s">
        <v>41</v>
      </c>
      <c r="H482" t="s">
        <v>42</v>
      </c>
      <c r="I482" t="s">
        <v>50</v>
      </c>
      <c r="J482" t="s">
        <v>51</v>
      </c>
      <c r="K482" t="s">
        <v>2805</v>
      </c>
      <c r="L482" t="s">
        <v>2806</v>
      </c>
      <c r="M482" t="s">
        <v>62</v>
      </c>
      <c r="N482" t="s">
        <v>63</v>
      </c>
      <c r="O482" t="s">
        <v>34</v>
      </c>
      <c r="P482" t="s">
        <v>64</v>
      </c>
      <c r="Q482" t="s">
        <v>36</v>
      </c>
      <c r="R482" t="s">
        <v>36</v>
      </c>
      <c r="S482" t="s">
        <v>52</v>
      </c>
      <c r="T482" t="s">
        <v>2807</v>
      </c>
    </row>
    <row r="483" spans="1:20">
      <c r="A483" t="s">
        <v>2808</v>
      </c>
      <c r="B483" t="s">
        <v>2809</v>
      </c>
      <c r="C483" t="s">
        <v>2810</v>
      </c>
      <c r="D483" t="s">
        <v>57</v>
      </c>
      <c r="E483" t="s">
        <v>24</v>
      </c>
      <c r="F483" t="s">
        <v>36</v>
      </c>
      <c r="G483" t="s">
        <v>1111</v>
      </c>
      <c r="H483" t="s">
        <v>1112</v>
      </c>
      <c r="I483" t="s">
        <v>36</v>
      </c>
      <c r="J483" t="s">
        <v>36</v>
      </c>
      <c r="K483" t="s">
        <v>2811</v>
      </c>
      <c r="L483" t="s">
        <v>2812</v>
      </c>
      <c r="M483" t="s">
        <v>88</v>
      </c>
      <c r="N483" t="s">
        <v>89</v>
      </c>
      <c r="O483" t="s">
        <v>34</v>
      </c>
      <c r="P483" t="s">
        <v>90</v>
      </c>
      <c r="Q483" t="s">
        <v>36</v>
      </c>
      <c r="R483" t="s">
        <v>36</v>
      </c>
      <c r="S483" t="s">
        <v>36</v>
      </c>
      <c r="T483" t="s">
        <v>36</v>
      </c>
    </row>
    <row r="484" spans="1:20">
      <c r="A484" t="s">
        <v>20</v>
      </c>
      <c r="B484" t="s">
        <v>2813</v>
      </c>
      <c r="C484" t="s">
        <v>2814</v>
      </c>
      <c r="D484" t="s">
        <v>57</v>
      </c>
      <c r="E484" t="s">
        <v>24</v>
      </c>
      <c r="F484" t="s">
        <v>40</v>
      </c>
      <c r="G484" t="s">
        <v>41</v>
      </c>
      <c r="H484" t="s">
        <v>42</v>
      </c>
      <c r="I484" t="s">
        <v>50</v>
      </c>
      <c r="J484" t="s">
        <v>51</v>
      </c>
      <c r="K484" t="s">
        <v>2815</v>
      </c>
      <c r="L484" t="s">
        <v>2816</v>
      </c>
      <c r="M484" t="s">
        <v>175</v>
      </c>
      <c r="N484" t="s">
        <v>176</v>
      </c>
      <c r="O484" t="s">
        <v>34</v>
      </c>
      <c r="P484" t="s">
        <v>177</v>
      </c>
      <c r="Q484" t="s">
        <v>487</v>
      </c>
      <c r="R484" t="s">
        <v>488</v>
      </c>
      <c r="S484" t="s">
        <v>52</v>
      </c>
      <c r="T484" t="s">
        <v>2817</v>
      </c>
    </row>
    <row r="485" spans="1:20">
      <c r="A485" t="s">
        <v>2818</v>
      </c>
      <c r="B485" t="s">
        <v>2819</v>
      </c>
      <c r="C485" t="s">
        <v>2820</v>
      </c>
      <c r="D485" t="s">
        <v>57</v>
      </c>
      <c r="E485" t="s">
        <v>24</v>
      </c>
      <c r="F485" t="s">
        <v>40</v>
      </c>
      <c r="G485" t="s">
        <v>41</v>
      </c>
      <c r="H485" t="s">
        <v>42</v>
      </c>
      <c r="I485" t="s">
        <v>58</v>
      </c>
      <c r="J485" t="s">
        <v>59</v>
      </c>
      <c r="K485" t="s">
        <v>2821</v>
      </c>
      <c r="L485" t="s">
        <v>2822</v>
      </c>
      <c r="M485" t="s">
        <v>109</v>
      </c>
      <c r="N485" t="s">
        <v>110</v>
      </c>
      <c r="O485" t="s">
        <v>34</v>
      </c>
      <c r="P485" t="s">
        <v>111</v>
      </c>
      <c r="Q485" t="s">
        <v>50</v>
      </c>
      <c r="R485" t="s">
        <v>51</v>
      </c>
      <c r="S485" t="s">
        <v>36</v>
      </c>
      <c r="T485" t="s">
        <v>36</v>
      </c>
    </row>
    <row r="486" spans="1:20">
      <c r="A486" t="s">
        <v>2823</v>
      </c>
      <c r="B486" t="s">
        <v>2824</v>
      </c>
      <c r="C486" t="s">
        <v>2825</v>
      </c>
      <c r="D486" t="s">
        <v>57</v>
      </c>
      <c r="E486" t="s">
        <v>24</v>
      </c>
      <c r="F486" t="s">
        <v>40</v>
      </c>
      <c r="G486" t="s">
        <v>112</v>
      </c>
      <c r="H486" t="s">
        <v>113</v>
      </c>
      <c r="I486" t="s">
        <v>65</v>
      </c>
      <c r="J486" t="s">
        <v>66</v>
      </c>
      <c r="K486" t="s">
        <v>2826</v>
      </c>
      <c r="L486" t="s">
        <v>2827</v>
      </c>
      <c r="M486" t="s">
        <v>391</v>
      </c>
      <c r="N486" t="s">
        <v>392</v>
      </c>
      <c r="O486" t="s">
        <v>34</v>
      </c>
      <c r="P486" t="s">
        <v>393</v>
      </c>
      <c r="Q486" t="s">
        <v>611</v>
      </c>
      <c r="R486" t="s">
        <v>612</v>
      </c>
      <c r="S486" t="s">
        <v>367</v>
      </c>
      <c r="T486" t="s">
        <v>2828</v>
      </c>
    </row>
    <row r="487" spans="1:20">
      <c r="A487" t="s">
        <v>2829</v>
      </c>
      <c r="B487" t="s">
        <v>2830</v>
      </c>
      <c r="C487" t="s">
        <v>2831</v>
      </c>
      <c r="D487" t="s">
        <v>57</v>
      </c>
      <c r="E487" t="s">
        <v>24</v>
      </c>
      <c r="F487" t="s">
        <v>36</v>
      </c>
      <c r="G487" t="s">
        <v>41</v>
      </c>
      <c r="H487" t="s">
        <v>42</v>
      </c>
      <c r="I487" t="s">
        <v>36</v>
      </c>
      <c r="J487" t="s">
        <v>36</v>
      </c>
      <c r="K487" t="s">
        <v>2832</v>
      </c>
      <c r="L487" t="s">
        <v>2833</v>
      </c>
      <c r="M487" t="s">
        <v>109</v>
      </c>
      <c r="N487" t="s">
        <v>110</v>
      </c>
      <c r="O487" t="s">
        <v>34</v>
      </c>
      <c r="P487" t="s">
        <v>111</v>
      </c>
      <c r="Q487" t="s">
        <v>36</v>
      </c>
      <c r="R487" t="s">
        <v>36</v>
      </c>
      <c r="S487" t="s">
        <v>367</v>
      </c>
      <c r="T487" t="s">
        <v>2834</v>
      </c>
    </row>
    <row r="488" spans="1:20">
      <c r="A488" t="s">
        <v>2835</v>
      </c>
      <c r="B488" t="s">
        <v>2836</v>
      </c>
      <c r="C488" t="s">
        <v>2837</v>
      </c>
      <c r="D488" t="s">
        <v>57</v>
      </c>
      <c r="E488" t="s">
        <v>24</v>
      </c>
      <c r="F488" t="s">
        <v>40</v>
      </c>
      <c r="G488" t="s">
        <v>41</v>
      </c>
      <c r="H488" t="s">
        <v>42</v>
      </c>
      <c r="I488" t="s">
        <v>58</v>
      </c>
      <c r="J488" t="s">
        <v>59</v>
      </c>
      <c r="K488" t="s">
        <v>2838</v>
      </c>
      <c r="L488" t="s">
        <v>2839</v>
      </c>
      <c r="M488" t="s">
        <v>75</v>
      </c>
      <c r="N488" t="s">
        <v>76</v>
      </c>
      <c r="O488" t="s">
        <v>34</v>
      </c>
      <c r="P488" t="s">
        <v>77</v>
      </c>
      <c r="Q488" t="s">
        <v>50</v>
      </c>
      <c r="R488" t="s">
        <v>51</v>
      </c>
      <c r="S488" t="s">
        <v>36</v>
      </c>
      <c r="T488" t="s">
        <v>36</v>
      </c>
    </row>
    <row r="489" spans="1:20">
      <c r="A489" t="s">
        <v>20</v>
      </c>
      <c r="B489" t="s">
        <v>2840</v>
      </c>
      <c r="C489" t="s">
        <v>2841</v>
      </c>
      <c r="D489" t="s">
        <v>57</v>
      </c>
      <c r="E489" t="s">
        <v>24</v>
      </c>
      <c r="F489" t="s">
        <v>40</v>
      </c>
      <c r="G489" t="s">
        <v>65</v>
      </c>
      <c r="H489" t="s">
        <v>66</v>
      </c>
      <c r="I489" t="s">
        <v>277</v>
      </c>
      <c r="J489" t="s">
        <v>278</v>
      </c>
      <c r="K489" t="s">
        <v>2842</v>
      </c>
      <c r="L489" t="s">
        <v>2843</v>
      </c>
      <c r="M489" t="s">
        <v>75</v>
      </c>
      <c r="N489" t="s">
        <v>97</v>
      </c>
      <c r="O489" t="s">
        <v>34</v>
      </c>
      <c r="P489" t="s">
        <v>98</v>
      </c>
      <c r="Q489" t="s">
        <v>412</v>
      </c>
      <c r="R489" t="s">
        <v>413</v>
      </c>
      <c r="S489" t="s">
        <v>36</v>
      </c>
      <c r="T489" t="s">
        <v>36</v>
      </c>
    </row>
    <row r="490" spans="1:20">
      <c r="A490" t="s">
        <v>20</v>
      </c>
      <c r="B490" t="s">
        <v>2844</v>
      </c>
      <c r="C490" t="s">
        <v>2845</v>
      </c>
      <c r="D490" t="s">
        <v>57</v>
      </c>
      <c r="E490" t="s">
        <v>24</v>
      </c>
      <c r="F490" t="s">
        <v>40</v>
      </c>
      <c r="G490" t="s">
        <v>41</v>
      </c>
      <c r="H490" t="s">
        <v>42</v>
      </c>
      <c r="I490" t="s">
        <v>158</v>
      </c>
      <c r="J490" t="s">
        <v>159</v>
      </c>
      <c r="K490" t="s">
        <v>2846</v>
      </c>
      <c r="L490" t="s">
        <v>2847</v>
      </c>
      <c r="M490" t="s">
        <v>460</v>
      </c>
      <c r="N490" t="s">
        <v>461</v>
      </c>
      <c r="O490" t="s">
        <v>34</v>
      </c>
      <c r="P490" t="s">
        <v>462</v>
      </c>
      <c r="Q490" t="s">
        <v>28</v>
      </c>
      <c r="R490" t="s">
        <v>29</v>
      </c>
      <c r="S490" t="s">
        <v>52</v>
      </c>
      <c r="T490" t="s">
        <v>2848</v>
      </c>
    </row>
    <row r="491" spans="1:20">
      <c r="A491" t="s">
        <v>2849</v>
      </c>
      <c r="B491" t="s">
        <v>2850</v>
      </c>
      <c r="C491" t="s">
        <v>2851</v>
      </c>
      <c r="D491" t="s">
        <v>57</v>
      </c>
      <c r="E491" t="s">
        <v>24</v>
      </c>
      <c r="F491" t="s">
        <v>40</v>
      </c>
      <c r="G491" t="s">
        <v>213</v>
      </c>
      <c r="H491" t="s">
        <v>214</v>
      </c>
      <c r="I491" t="s">
        <v>84</v>
      </c>
      <c r="J491" t="s">
        <v>85</v>
      </c>
      <c r="K491" t="s">
        <v>2852</v>
      </c>
      <c r="L491" t="s">
        <v>2853</v>
      </c>
      <c r="M491" t="s">
        <v>447</v>
      </c>
      <c r="N491" t="s">
        <v>719</v>
      </c>
      <c r="O491" t="s">
        <v>34</v>
      </c>
      <c r="P491" t="s">
        <v>720</v>
      </c>
      <c r="Q491" t="s">
        <v>412</v>
      </c>
      <c r="R491" t="s">
        <v>413</v>
      </c>
      <c r="S491" t="s">
        <v>36</v>
      </c>
      <c r="T491" t="s">
        <v>36</v>
      </c>
    </row>
    <row r="492" spans="1:20">
      <c r="A492" t="s">
        <v>2854</v>
      </c>
      <c r="B492" t="s">
        <v>2310</v>
      </c>
      <c r="C492" t="s">
        <v>2855</v>
      </c>
      <c r="D492" t="s">
        <v>57</v>
      </c>
      <c r="E492" t="s">
        <v>24</v>
      </c>
      <c r="F492" t="s">
        <v>40</v>
      </c>
      <c r="G492" t="s">
        <v>41</v>
      </c>
      <c r="H492" t="s">
        <v>42</v>
      </c>
      <c r="I492" t="s">
        <v>58</v>
      </c>
      <c r="J492" t="s">
        <v>59</v>
      </c>
      <c r="K492" t="s">
        <v>2856</v>
      </c>
      <c r="L492" t="s">
        <v>2857</v>
      </c>
      <c r="M492" t="s">
        <v>352</v>
      </c>
      <c r="N492" t="s">
        <v>353</v>
      </c>
      <c r="O492" t="s">
        <v>34</v>
      </c>
      <c r="P492" t="s">
        <v>354</v>
      </c>
      <c r="Q492" t="s">
        <v>50</v>
      </c>
      <c r="R492" t="s">
        <v>51</v>
      </c>
      <c r="S492" t="s">
        <v>36</v>
      </c>
      <c r="T492" t="s">
        <v>36</v>
      </c>
    </row>
    <row r="493" spans="1:20">
      <c r="A493" t="s">
        <v>2858</v>
      </c>
      <c r="B493" t="s">
        <v>2859</v>
      </c>
      <c r="C493" t="s">
        <v>2860</v>
      </c>
      <c r="D493" t="s">
        <v>57</v>
      </c>
      <c r="E493" t="s">
        <v>24</v>
      </c>
      <c r="F493" t="s">
        <v>40</v>
      </c>
      <c r="G493" t="s">
        <v>41</v>
      </c>
      <c r="H493" t="s">
        <v>42</v>
      </c>
      <c r="I493" t="s">
        <v>158</v>
      </c>
      <c r="J493" t="s">
        <v>159</v>
      </c>
      <c r="K493" t="s">
        <v>2861</v>
      </c>
      <c r="L493" t="s">
        <v>2862</v>
      </c>
      <c r="M493" t="s">
        <v>109</v>
      </c>
      <c r="N493" t="s">
        <v>110</v>
      </c>
      <c r="O493" t="s">
        <v>34</v>
      </c>
      <c r="P493" t="s">
        <v>111</v>
      </c>
      <c r="Q493" t="s">
        <v>50</v>
      </c>
      <c r="R493" t="s">
        <v>51</v>
      </c>
      <c r="S493" t="s">
        <v>52</v>
      </c>
      <c r="T493" t="s">
        <v>2863</v>
      </c>
    </row>
    <row r="494" spans="1:20">
      <c r="A494" t="s">
        <v>2864</v>
      </c>
      <c r="B494" t="s">
        <v>2865</v>
      </c>
      <c r="C494" t="s">
        <v>2866</v>
      </c>
      <c r="D494" t="s">
        <v>57</v>
      </c>
      <c r="E494" t="s">
        <v>24</v>
      </c>
      <c r="F494" t="s">
        <v>40</v>
      </c>
      <c r="G494" t="s">
        <v>41</v>
      </c>
      <c r="H494" t="s">
        <v>42</v>
      </c>
      <c r="I494" t="s">
        <v>58</v>
      </c>
      <c r="J494" t="s">
        <v>59</v>
      </c>
      <c r="K494" t="s">
        <v>2867</v>
      </c>
      <c r="L494" t="s">
        <v>2868</v>
      </c>
      <c r="M494" t="s">
        <v>460</v>
      </c>
      <c r="N494" t="s">
        <v>461</v>
      </c>
      <c r="O494" t="s">
        <v>34</v>
      </c>
      <c r="P494" t="s">
        <v>462</v>
      </c>
      <c r="Q494" t="s">
        <v>158</v>
      </c>
      <c r="R494" t="s">
        <v>159</v>
      </c>
      <c r="S494" t="s">
        <v>52</v>
      </c>
      <c r="T494" t="s">
        <v>2869</v>
      </c>
    </row>
    <row r="495" spans="1:20">
      <c r="A495" t="s">
        <v>2870</v>
      </c>
      <c r="B495" t="s">
        <v>838</v>
      </c>
      <c r="C495" t="s">
        <v>2871</v>
      </c>
      <c r="D495" t="s">
        <v>57</v>
      </c>
      <c r="E495" t="s">
        <v>24</v>
      </c>
      <c r="F495" t="s">
        <v>40</v>
      </c>
      <c r="G495" t="s">
        <v>41</v>
      </c>
      <c r="H495" t="s">
        <v>42</v>
      </c>
      <c r="I495" t="s">
        <v>158</v>
      </c>
      <c r="J495" t="s">
        <v>159</v>
      </c>
      <c r="K495" t="s">
        <v>2872</v>
      </c>
      <c r="L495" t="s">
        <v>2873</v>
      </c>
      <c r="M495" t="s">
        <v>138</v>
      </c>
      <c r="N495" t="s">
        <v>139</v>
      </c>
      <c r="O495" t="s">
        <v>34</v>
      </c>
      <c r="P495" t="s">
        <v>140</v>
      </c>
      <c r="Q495" t="s">
        <v>28</v>
      </c>
      <c r="R495" t="s">
        <v>29</v>
      </c>
      <c r="S495" t="s">
        <v>367</v>
      </c>
      <c r="T495" t="s">
        <v>1801</v>
      </c>
    </row>
    <row r="496" spans="1:20">
      <c r="A496" t="s">
        <v>20</v>
      </c>
      <c r="B496" t="s">
        <v>2874</v>
      </c>
      <c r="C496" t="s">
        <v>2875</v>
      </c>
      <c r="D496" t="s">
        <v>57</v>
      </c>
      <c r="E496" t="s">
        <v>24</v>
      </c>
      <c r="F496" t="s">
        <v>40</v>
      </c>
      <c r="G496" t="s">
        <v>118</v>
      </c>
      <c r="H496" t="s">
        <v>119</v>
      </c>
      <c r="I496" t="s">
        <v>65</v>
      </c>
      <c r="J496" t="s">
        <v>66</v>
      </c>
      <c r="K496" t="s">
        <v>2876</v>
      </c>
      <c r="L496" t="s">
        <v>2877</v>
      </c>
      <c r="M496" t="s">
        <v>196</v>
      </c>
      <c r="N496" t="s">
        <v>197</v>
      </c>
      <c r="O496" t="s">
        <v>34</v>
      </c>
      <c r="P496" t="s">
        <v>198</v>
      </c>
      <c r="Q496" t="s">
        <v>199</v>
      </c>
      <c r="R496" t="s">
        <v>200</v>
      </c>
      <c r="S496" t="s">
        <v>52</v>
      </c>
      <c r="T496" t="s">
        <v>2878</v>
      </c>
    </row>
    <row r="497" spans="1:20">
      <c r="A497" t="s">
        <v>20</v>
      </c>
      <c r="B497" t="s">
        <v>2879</v>
      </c>
      <c r="C497" t="s">
        <v>2880</v>
      </c>
      <c r="D497" t="s">
        <v>57</v>
      </c>
      <c r="E497" t="s">
        <v>24</v>
      </c>
      <c r="F497" t="s">
        <v>25</v>
      </c>
      <c r="G497" t="s">
        <v>41</v>
      </c>
      <c r="H497" t="s">
        <v>42</v>
      </c>
      <c r="I497" t="s">
        <v>50</v>
      </c>
      <c r="J497" t="s">
        <v>51</v>
      </c>
      <c r="K497" t="s">
        <v>2881</v>
      </c>
      <c r="L497" t="s">
        <v>2882</v>
      </c>
      <c r="M497" t="s">
        <v>175</v>
      </c>
      <c r="N497" t="s">
        <v>176</v>
      </c>
      <c r="O497" t="s">
        <v>34</v>
      </c>
      <c r="P497" t="s">
        <v>177</v>
      </c>
      <c r="Q497" t="s">
        <v>36</v>
      </c>
      <c r="R497" t="s">
        <v>36</v>
      </c>
      <c r="S497" t="s">
        <v>36</v>
      </c>
      <c r="T497" t="s">
        <v>36</v>
      </c>
    </row>
    <row r="498" spans="1:20">
      <c r="A498" t="s">
        <v>2883</v>
      </c>
      <c r="B498" t="s">
        <v>2884</v>
      </c>
      <c r="C498" t="s">
        <v>2885</v>
      </c>
      <c r="D498" t="s">
        <v>57</v>
      </c>
      <c r="E498" t="s">
        <v>24</v>
      </c>
      <c r="F498" t="s">
        <v>40</v>
      </c>
      <c r="G498" t="s">
        <v>41</v>
      </c>
      <c r="H498" t="s">
        <v>42</v>
      </c>
      <c r="I498" t="s">
        <v>158</v>
      </c>
      <c r="J498" t="s">
        <v>159</v>
      </c>
      <c r="K498" t="s">
        <v>2886</v>
      </c>
      <c r="L498" t="s">
        <v>2887</v>
      </c>
      <c r="M498" t="s">
        <v>405</v>
      </c>
      <c r="N498" t="s">
        <v>2407</v>
      </c>
      <c r="O498" t="s">
        <v>34</v>
      </c>
      <c r="P498" t="s">
        <v>2408</v>
      </c>
      <c r="Q498" t="s">
        <v>28</v>
      </c>
      <c r="R498" t="s">
        <v>29</v>
      </c>
      <c r="S498" t="s">
        <v>36</v>
      </c>
      <c r="T498" t="s">
        <v>36</v>
      </c>
    </row>
    <row r="499" spans="1:20">
      <c r="A499" t="s">
        <v>2888</v>
      </c>
      <c r="B499" t="s">
        <v>38</v>
      </c>
      <c r="C499" t="s">
        <v>2889</v>
      </c>
      <c r="D499" t="s">
        <v>57</v>
      </c>
      <c r="E499" t="s">
        <v>24</v>
      </c>
      <c r="F499" t="s">
        <v>40</v>
      </c>
      <c r="G499" t="s">
        <v>41</v>
      </c>
      <c r="H499" t="s">
        <v>42</v>
      </c>
      <c r="I499" t="s">
        <v>58</v>
      </c>
      <c r="J499" t="s">
        <v>59</v>
      </c>
      <c r="K499" t="s">
        <v>2890</v>
      </c>
      <c r="L499" t="s">
        <v>2891</v>
      </c>
      <c r="M499" t="s">
        <v>138</v>
      </c>
      <c r="N499" t="s">
        <v>139</v>
      </c>
      <c r="O499" t="s">
        <v>34</v>
      </c>
      <c r="P499" t="s">
        <v>140</v>
      </c>
      <c r="Q499" t="s">
        <v>50</v>
      </c>
      <c r="R499" t="s">
        <v>51</v>
      </c>
      <c r="S499" t="s">
        <v>36</v>
      </c>
      <c r="T499" t="s">
        <v>36</v>
      </c>
    </row>
    <row r="500" spans="1:20">
      <c r="A500" t="s">
        <v>2892</v>
      </c>
      <c r="B500" t="s">
        <v>2893</v>
      </c>
      <c r="C500" t="s">
        <v>2894</v>
      </c>
      <c r="D500" t="s">
        <v>57</v>
      </c>
      <c r="E500" t="s">
        <v>24</v>
      </c>
      <c r="F500" t="s">
        <v>40</v>
      </c>
      <c r="G500" t="s">
        <v>41</v>
      </c>
      <c r="H500" t="s">
        <v>42</v>
      </c>
      <c r="I500" t="s">
        <v>58</v>
      </c>
      <c r="J500" t="s">
        <v>59</v>
      </c>
      <c r="K500" t="s">
        <v>2895</v>
      </c>
      <c r="L500" t="s">
        <v>2896</v>
      </c>
      <c r="M500" t="s">
        <v>88</v>
      </c>
      <c r="N500" t="s">
        <v>89</v>
      </c>
      <c r="O500" t="s">
        <v>34</v>
      </c>
      <c r="P500" t="s">
        <v>90</v>
      </c>
      <c r="Q500" t="s">
        <v>50</v>
      </c>
      <c r="R500" t="s">
        <v>51</v>
      </c>
      <c r="S500" t="s">
        <v>36</v>
      </c>
      <c r="T500" t="s">
        <v>36</v>
      </c>
    </row>
    <row r="501" spans="1:20">
      <c r="A501" t="s">
        <v>2897</v>
      </c>
      <c r="B501" t="s">
        <v>2898</v>
      </c>
      <c r="C501" t="s">
        <v>2899</v>
      </c>
      <c r="D501" t="s">
        <v>57</v>
      </c>
      <c r="E501" t="s">
        <v>24</v>
      </c>
      <c r="F501" t="s">
        <v>40</v>
      </c>
      <c r="G501" t="s">
        <v>288</v>
      </c>
      <c r="H501" t="s">
        <v>289</v>
      </c>
      <c r="I501" t="s">
        <v>41</v>
      </c>
      <c r="J501" t="s">
        <v>42</v>
      </c>
      <c r="K501" t="s">
        <v>2900</v>
      </c>
      <c r="L501" t="s">
        <v>2901</v>
      </c>
      <c r="M501" t="s">
        <v>1124</v>
      </c>
      <c r="N501" t="s">
        <v>1125</v>
      </c>
      <c r="O501" t="s">
        <v>34</v>
      </c>
      <c r="P501" t="s">
        <v>1028</v>
      </c>
      <c r="Q501" t="s">
        <v>58</v>
      </c>
      <c r="R501" t="s">
        <v>59</v>
      </c>
      <c r="S501" t="s">
        <v>36</v>
      </c>
      <c r="T501" t="s">
        <v>36</v>
      </c>
    </row>
    <row r="502" spans="1:20">
      <c r="A502" t="s">
        <v>2902</v>
      </c>
      <c r="B502" t="s">
        <v>2903</v>
      </c>
      <c r="C502" t="s">
        <v>2904</v>
      </c>
      <c r="D502" t="s">
        <v>57</v>
      </c>
      <c r="E502" t="s">
        <v>24</v>
      </c>
      <c r="F502" t="s">
        <v>25</v>
      </c>
      <c r="G502" t="s">
        <v>112</v>
      </c>
      <c r="H502" t="s">
        <v>113</v>
      </c>
      <c r="I502" t="s">
        <v>65</v>
      </c>
      <c r="J502" t="s">
        <v>66</v>
      </c>
      <c r="K502" t="s">
        <v>2905</v>
      </c>
      <c r="L502" t="s">
        <v>2906</v>
      </c>
      <c r="M502" t="s">
        <v>138</v>
      </c>
      <c r="N502" t="s">
        <v>139</v>
      </c>
      <c r="O502" t="s">
        <v>34</v>
      </c>
      <c r="P502" t="s">
        <v>140</v>
      </c>
      <c r="Q502" t="s">
        <v>36</v>
      </c>
      <c r="R502" t="s">
        <v>36</v>
      </c>
      <c r="S502" t="s">
        <v>52</v>
      </c>
      <c r="T502" t="s">
        <v>2907</v>
      </c>
    </row>
    <row r="503" spans="1:20">
      <c r="A503" t="s">
        <v>2908</v>
      </c>
      <c r="B503" t="s">
        <v>2909</v>
      </c>
      <c r="C503" t="s">
        <v>2910</v>
      </c>
      <c r="D503" t="s">
        <v>57</v>
      </c>
      <c r="E503" t="s">
        <v>24</v>
      </c>
      <c r="F503" t="s">
        <v>40</v>
      </c>
      <c r="G503" t="s">
        <v>118</v>
      </c>
      <c r="H503" t="s">
        <v>119</v>
      </c>
      <c r="I503" t="s">
        <v>65</v>
      </c>
      <c r="J503" t="s">
        <v>66</v>
      </c>
      <c r="K503" t="s">
        <v>2911</v>
      </c>
      <c r="L503" t="s">
        <v>2912</v>
      </c>
      <c r="M503" t="s">
        <v>894</v>
      </c>
      <c r="N503" t="s">
        <v>895</v>
      </c>
      <c r="O503" t="s">
        <v>34</v>
      </c>
      <c r="P503" t="s">
        <v>896</v>
      </c>
      <c r="Q503" t="s">
        <v>199</v>
      </c>
      <c r="R503" t="s">
        <v>200</v>
      </c>
      <c r="S503" t="s">
        <v>36</v>
      </c>
      <c r="T503" t="s">
        <v>36</v>
      </c>
    </row>
    <row r="504" spans="1:20">
      <c r="A504" t="s">
        <v>2913</v>
      </c>
      <c r="B504" t="s">
        <v>2914</v>
      </c>
      <c r="C504" t="s">
        <v>2915</v>
      </c>
      <c r="D504" t="s">
        <v>57</v>
      </c>
      <c r="E504" t="s">
        <v>24</v>
      </c>
      <c r="F504" t="s">
        <v>40</v>
      </c>
      <c r="G504" t="s">
        <v>156</v>
      </c>
      <c r="H504" t="s">
        <v>157</v>
      </c>
      <c r="I504" t="s">
        <v>65</v>
      </c>
      <c r="J504" t="s">
        <v>66</v>
      </c>
      <c r="K504" t="s">
        <v>2916</v>
      </c>
      <c r="L504" t="s">
        <v>2917</v>
      </c>
      <c r="M504" t="s">
        <v>75</v>
      </c>
      <c r="N504" t="s">
        <v>988</v>
      </c>
      <c r="O504" t="s">
        <v>34</v>
      </c>
      <c r="P504" t="s">
        <v>989</v>
      </c>
      <c r="Q504" t="s">
        <v>277</v>
      </c>
      <c r="R504" t="s">
        <v>278</v>
      </c>
      <c r="S504" t="s">
        <v>36</v>
      </c>
      <c r="T504" t="s">
        <v>36</v>
      </c>
    </row>
    <row r="505" spans="1:20">
      <c r="A505" t="s">
        <v>2918</v>
      </c>
      <c r="B505" t="s">
        <v>2919</v>
      </c>
      <c r="C505" t="s">
        <v>2920</v>
      </c>
      <c r="D505" t="s">
        <v>57</v>
      </c>
      <c r="E505" t="s">
        <v>24</v>
      </c>
      <c r="F505" t="s">
        <v>40</v>
      </c>
      <c r="G505" t="s">
        <v>118</v>
      </c>
      <c r="H505" t="s">
        <v>119</v>
      </c>
      <c r="I505" t="s">
        <v>65</v>
      </c>
      <c r="J505" t="s">
        <v>66</v>
      </c>
      <c r="K505" t="s">
        <v>2921</v>
      </c>
      <c r="L505" t="s">
        <v>2922</v>
      </c>
      <c r="M505" t="s">
        <v>894</v>
      </c>
      <c r="N505" t="s">
        <v>895</v>
      </c>
      <c r="O505" t="s">
        <v>34</v>
      </c>
      <c r="P505" t="s">
        <v>896</v>
      </c>
      <c r="Q505" t="s">
        <v>199</v>
      </c>
      <c r="R505" t="s">
        <v>200</v>
      </c>
      <c r="S505" t="s">
        <v>36</v>
      </c>
      <c r="T505" t="s">
        <v>36</v>
      </c>
    </row>
    <row r="506" spans="1:20">
      <c r="A506" t="s">
        <v>2923</v>
      </c>
      <c r="B506" t="s">
        <v>2924</v>
      </c>
      <c r="C506" t="s">
        <v>2925</v>
      </c>
      <c r="D506" t="s">
        <v>57</v>
      </c>
      <c r="E506" t="s">
        <v>24</v>
      </c>
      <c r="F506" t="s">
        <v>40</v>
      </c>
      <c r="G506" t="s">
        <v>1373</v>
      </c>
      <c r="H506" t="s">
        <v>1374</v>
      </c>
      <c r="I506" t="s">
        <v>41</v>
      </c>
      <c r="J506" t="s">
        <v>42</v>
      </c>
      <c r="K506" t="s">
        <v>2926</v>
      </c>
      <c r="L506" t="s">
        <v>2927</v>
      </c>
      <c r="M506" t="s">
        <v>2928</v>
      </c>
      <c r="N506" t="s">
        <v>2929</v>
      </c>
      <c r="O506" t="s">
        <v>34</v>
      </c>
      <c r="P506" t="s">
        <v>2930</v>
      </c>
      <c r="Q506" t="s">
        <v>158</v>
      </c>
      <c r="R506" t="s">
        <v>159</v>
      </c>
      <c r="S506" t="s">
        <v>52</v>
      </c>
      <c r="T506" t="s">
        <v>2931</v>
      </c>
    </row>
    <row r="507" spans="1:20">
      <c r="A507" t="s">
        <v>2932</v>
      </c>
      <c r="B507" t="s">
        <v>2933</v>
      </c>
      <c r="C507" t="s">
        <v>2934</v>
      </c>
      <c r="D507" t="s">
        <v>57</v>
      </c>
      <c r="E507" t="s">
        <v>24</v>
      </c>
      <c r="F507" t="s">
        <v>40</v>
      </c>
      <c r="G507" t="s">
        <v>41</v>
      </c>
      <c r="H507" t="s">
        <v>42</v>
      </c>
      <c r="I507" t="s">
        <v>244</v>
      </c>
      <c r="J507" t="s">
        <v>245</v>
      </c>
      <c r="K507" t="s">
        <v>2935</v>
      </c>
      <c r="L507" t="s">
        <v>2936</v>
      </c>
      <c r="M507" t="s">
        <v>2928</v>
      </c>
      <c r="N507" t="s">
        <v>2929</v>
      </c>
      <c r="O507" t="s">
        <v>34</v>
      </c>
      <c r="P507" t="s">
        <v>2930</v>
      </c>
      <c r="Q507" t="s">
        <v>50</v>
      </c>
      <c r="R507" t="s">
        <v>51</v>
      </c>
      <c r="S507" t="s">
        <v>52</v>
      </c>
      <c r="T507" t="s">
        <v>2937</v>
      </c>
    </row>
    <row r="508" spans="1:20">
      <c r="A508" t="s">
        <v>2938</v>
      </c>
      <c r="B508" t="s">
        <v>2939</v>
      </c>
      <c r="C508" t="s">
        <v>2940</v>
      </c>
      <c r="D508" t="s">
        <v>57</v>
      </c>
      <c r="E508" t="s">
        <v>24</v>
      </c>
      <c r="F508" t="s">
        <v>25</v>
      </c>
      <c r="G508" t="s">
        <v>211</v>
      </c>
      <c r="H508" t="s">
        <v>212</v>
      </c>
      <c r="I508" t="s">
        <v>84</v>
      </c>
      <c r="J508" t="s">
        <v>85</v>
      </c>
      <c r="K508" t="s">
        <v>2941</v>
      </c>
      <c r="L508" t="s">
        <v>2942</v>
      </c>
      <c r="M508" t="s">
        <v>894</v>
      </c>
      <c r="N508" t="s">
        <v>895</v>
      </c>
      <c r="O508" t="s">
        <v>34</v>
      </c>
      <c r="P508" t="s">
        <v>896</v>
      </c>
      <c r="Q508" t="s">
        <v>36</v>
      </c>
      <c r="R508" t="s">
        <v>36</v>
      </c>
      <c r="S508" t="s">
        <v>36</v>
      </c>
      <c r="T508" t="s">
        <v>36</v>
      </c>
    </row>
    <row r="509" spans="1:20">
      <c r="A509" t="s">
        <v>2943</v>
      </c>
      <c r="B509" t="s">
        <v>2944</v>
      </c>
      <c r="C509" t="s">
        <v>2945</v>
      </c>
      <c r="D509" t="s">
        <v>57</v>
      </c>
      <c r="E509" t="s">
        <v>24</v>
      </c>
      <c r="F509" t="s">
        <v>40</v>
      </c>
      <c r="G509" t="s">
        <v>41</v>
      </c>
      <c r="H509" t="s">
        <v>42</v>
      </c>
      <c r="I509" t="s">
        <v>112</v>
      </c>
      <c r="J509" t="s">
        <v>113</v>
      </c>
      <c r="K509" t="s">
        <v>2946</v>
      </c>
      <c r="L509" t="s">
        <v>2947</v>
      </c>
      <c r="M509" t="s">
        <v>315</v>
      </c>
      <c r="N509" t="s">
        <v>316</v>
      </c>
      <c r="O509" t="s">
        <v>34</v>
      </c>
      <c r="P509" t="s">
        <v>317</v>
      </c>
      <c r="Q509" t="s">
        <v>65</v>
      </c>
      <c r="R509" t="s">
        <v>66</v>
      </c>
      <c r="S509" t="s">
        <v>36</v>
      </c>
      <c r="T509" t="s">
        <v>36</v>
      </c>
    </row>
    <row r="510" spans="1:20">
      <c r="A510" t="s">
        <v>20</v>
      </c>
      <c r="B510" t="s">
        <v>2948</v>
      </c>
      <c r="C510" t="s">
        <v>2949</v>
      </c>
      <c r="D510" t="s">
        <v>57</v>
      </c>
      <c r="E510" t="s">
        <v>24</v>
      </c>
      <c r="F510" t="s">
        <v>25</v>
      </c>
      <c r="G510" t="s">
        <v>288</v>
      </c>
      <c r="H510" t="s">
        <v>289</v>
      </c>
      <c r="I510" t="s">
        <v>41</v>
      </c>
      <c r="J510" t="s">
        <v>42</v>
      </c>
      <c r="K510" t="s">
        <v>2950</v>
      </c>
      <c r="L510" t="s">
        <v>2951</v>
      </c>
      <c r="M510" t="s">
        <v>315</v>
      </c>
      <c r="N510" t="s">
        <v>316</v>
      </c>
      <c r="O510" t="s">
        <v>34</v>
      </c>
      <c r="P510" t="s">
        <v>317</v>
      </c>
      <c r="Q510" t="s">
        <v>36</v>
      </c>
      <c r="R510" t="s">
        <v>36</v>
      </c>
      <c r="S510" t="s">
        <v>36</v>
      </c>
      <c r="T510" t="s">
        <v>36</v>
      </c>
    </row>
    <row r="511" spans="1:20">
      <c r="A511" t="s">
        <v>2952</v>
      </c>
      <c r="B511" t="s">
        <v>2953</v>
      </c>
      <c r="C511" t="s">
        <v>2954</v>
      </c>
      <c r="D511" t="s">
        <v>57</v>
      </c>
      <c r="E511" t="s">
        <v>24</v>
      </c>
      <c r="F511" t="s">
        <v>40</v>
      </c>
      <c r="G511" t="s">
        <v>156</v>
      </c>
      <c r="H511" t="s">
        <v>157</v>
      </c>
      <c r="I511" t="s">
        <v>213</v>
      </c>
      <c r="J511" t="s">
        <v>214</v>
      </c>
      <c r="K511" t="s">
        <v>2955</v>
      </c>
      <c r="L511" t="s">
        <v>2956</v>
      </c>
      <c r="M511" t="s">
        <v>75</v>
      </c>
      <c r="N511" t="s">
        <v>618</v>
      </c>
      <c r="O511" t="s">
        <v>34</v>
      </c>
      <c r="P511" t="s">
        <v>619</v>
      </c>
      <c r="Q511" t="s">
        <v>84</v>
      </c>
      <c r="R511" t="s">
        <v>85</v>
      </c>
      <c r="S511" t="s">
        <v>36</v>
      </c>
      <c r="T511" t="s">
        <v>36</v>
      </c>
    </row>
    <row r="512" spans="1:20">
      <c r="A512" t="s">
        <v>2957</v>
      </c>
      <c r="B512" t="s">
        <v>2958</v>
      </c>
      <c r="C512" t="s">
        <v>2959</v>
      </c>
      <c r="D512" t="s">
        <v>57</v>
      </c>
      <c r="E512" t="s">
        <v>24</v>
      </c>
      <c r="F512" t="s">
        <v>40</v>
      </c>
      <c r="G512" t="s">
        <v>41</v>
      </c>
      <c r="H512" t="s">
        <v>42</v>
      </c>
      <c r="I512" t="s">
        <v>112</v>
      </c>
      <c r="J512" t="s">
        <v>113</v>
      </c>
      <c r="K512" t="s">
        <v>2960</v>
      </c>
      <c r="L512" t="s">
        <v>2961</v>
      </c>
      <c r="M512" t="s">
        <v>894</v>
      </c>
      <c r="N512" t="s">
        <v>895</v>
      </c>
      <c r="O512" t="s">
        <v>34</v>
      </c>
      <c r="P512" t="s">
        <v>896</v>
      </c>
      <c r="Q512" t="s">
        <v>158</v>
      </c>
      <c r="R512" t="s">
        <v>159</v>
      </c>
      <c r="S512" t="s">
        <v>36</v>
      </c>
      <c r="T512" t="s">
        <v>36</v>
      </c>
    </row>
    <row r="513" spans="1:20">
      <c r="A513" t="s">
        <v>2962</v>
      </c>
      <c r="B513" t="s">
        <v>2963</v>
      </c>
      <c r="C513" t="s">
        <v>2964</v>
      </c>
      <c r="D513" t="s">
        <v>57</v>
      </c>
      <c r="E513" t="s">
        <v>24</v>
      </c>
      <c r="F513" t="s">
        <v>40</v>
      </c>
      <c r="G513" t="s">
        <v>156</v>
      </c>
      <c r="H513" t="s">
        <v>157</v>
      </c>
      <c r="I513" t="s">
        <v>41</v>
      </c>
      <c r="J513" t="s">
        <v>42</v>
      </c>
      <c r="K513" t="s">
        <v>2965</v>
      </c>
      <c r="L513" t="s">
        <v>2966</v>
      </c>
      <c r="M513" t="s">
        <v>315</v>
      </c>
      <c r="N513" t="s">
        <v>316</v>
      </c>
      <c r="O513" t="s">
        <v>34</v>
      </c>
      <c r="P513" t="s">
        <v>317</v>
      </c>
      <c r="Q513" t="s">
        <v>158</v>
      </c>
      <c r="R513" t="s">
        <v>159</v>
      </c>
      <c r="S513" t="s">
        <v>367</v>
      </c>
      <c r="T513" t="s">
        <v>2967</v>
      </c>
    </row>
    <row r="514" spans="1:20">
      <c r="A514" t="s">
        <v>2968</v>
      </c>
      <c r="B514" t="s">
        <v>2969</v>
      </c>
      <c r="C514" t="s">
        <v>2970</v>
      </c>
      <c r="D514" t="s">
        <v>57</v>
      </c>
      <c r="E514" t="s">
        <v>24</v>
      </c>
      <c r="F514" t="s">
        <v>40</v>
      </c>
      <c r="G514" t="s">
        <v>156</v>
      </c>
      <c r="H514" t="s">
        <v>157</v>
      </c>
      <c r="I514" t="s">
        <v>41</v>
      </c>
      <c r="J514" t="s">
        <v>42</v>
      </c>
      <c r="K514" t="s">
        <v>2971</v>
      </c>
      <c r="L514" t="s">
        <v>2972</v>
      </c>
      <c r="M514" t="s">
        <v>75</v>
      </c>
      <c r="N514" t="s">
        <v>988</v>
      </c>
      <c r="O514" t="s">
        <v>34</v>
      </c>
      <c r="P514" t="s">
        <v>989</v>
      </c>
      <c r="Q514" t="s">
        <v>50</v>
      </c>
      <c r="R514" t="s">
        <v>51</v>
      </c>
      <c r="S514" t="s">
        <v>52</v>
      </c>
      <c r="T514" t="s">
        <v>2973</v>
      </c>
    </row>
    <row r="515" spans="1:20">
      <c r="A515" t="s">
        <v>2974</v>
      </c>
      <c r="B515" t="s">
        <v>2975</v>
      </c>
      <c r="C515" t="s">
        <v>2976</v>
      </c>
      <c r="D515" t="s">
        <v>57</v>
      </c>
      <c r="E515" t="s">
        <v>24</v>
      </c>
      <c r="F515" t="s">
        <v>25</v>
      </c>
      <c r="G515" t="s">
        <v>156</v>
      </c>
      <c r="H515" t="s">
        <v>157</v>
      </c>
      <c r="I515" t="s">
        <v>412</v>
      </c>
      <c r="J515" t="s">
        <v>413</v>
      </c>
      <c r="K515" t="s">
        <v>2977</v>
      </c>
      <c r="L515" t="s">
        <v>2978</v>
      </c>
      <c r="M515" t="s">
        <v>75</v>
      </c>
      <c r="N515" t="s">
        <v>618</v>
      </c>
      <c r="O515" t="s">
        <v>34</v>
      </c>
      <c r="P515" t="s">
        <v>619</v>
      </c>
      <c r="Q515" t="s">
        <v>36</v>
      </c>
      <c r="R515" t="s">
        <v>36</v>
      </c>
      <c r="S515" t="s">
        <v>36</v>
      </c>
      <c r="T515" t="s">
        <v>36</v>
      </c>
    </row>
    <row r="516" spans="1:20">
      <c r="A516" t="s">
        <v>2979</v>
      </c>
      <c r="B516" t="s">
        <v>2980</v>
      </c>
      <c r="C516" t="s">
        <v>2981</v>
      </c>
      <c r="D516" t="s">
        <v>57</v>
      </c>
      <c r="E516" t="s">
        <v>24</v>
      </c>
      <c r="F516" t="s">
        <v>40</v>
      </c>
      <c r="G516" t="s">
        <v>41</v>
      </c>
      <c r="H516" t="s">
        <v>42</v>
      </c>
      <c r="I516" t="s">
        <v>158</v>
      </c>
      <c r="J516" t="s">
        <v>159</v>
      </c>
      <c r="K516" t="s">
        <v>2982</v>
      </c>
      <c r="L516" t="s">
        <v>2983</v>
      </c>
      <c r="M516" t="s">
        <v>405</v>
      </c>
      <c r="N516" t="s">
        <v>2282</v>
      </c>
      <c r="O516" t="s">
        <v>34</v>
      </c>
      <c r="P516" t="s">
        <v>2283</v>
      </c>
      <c r="Q516" t="s">
        <v>28</v>
      </c>
      <c r="R516" t="s">
        <v>29</v>
      </c>
      <c r="S516" t="s">
        <v>36</v>
      </c>
      <c r="T516" t="s">
        <v>36</v>
      </c>
    </row>
    <row r="517" spans="1:20">
      <c r="A517" t="s">
        <v>2984</v>
      </c>
      <c r="B517" t="s">
        <v>2985</v>
      </c>
      <c r="C517" t="s">
        <v>2986</v>
      </c>
      <c r="D517" t="s">
        <v>57</v>
      </c>
      <c r="E517" t="s">
        <v>24</v>
      </c>
      <c r="F517" t="s">
        <v>40</v>
      </c>
      <c r="G517" t="s">
        <v>71</v>
      </c>
      <c r="H517" t="s">
        <v>72</v>
      </c>
      <c r="I517" t="s">
        <v>41</v>
      </c>
      <c r="J517" t="s">
        <v>42</v>
      </c>
      <c r="K517" t="s">
        <v>2987</v>
      </c>
      <c r="L517" t="s">
        <v>2988</v>
      </c>
      <c r="M517" t="s">
        <v>75</v>
      </c>
      <c r="N517" t="s">
        <v>988</v>
      </c>
      <c r="O517" t="s">
        <v>34</v>
      </c>
      <c r="P517" t="s">
        <v>989</v>
      </c>
      <c r="Q517" t="s">
        <v>28</v>
      </c>
      <c r="R517" t="s">
        <v>29</v>
      </c>
      <c r="S517" t="s">
        <v>36</v>
      </c>
      <c r="T517" t="s">
        <v>36</v>
      </c>
    </row>
    <row r="518" spans="1:20">
      <c r="A518" t="s">
        <v>2989</v>
      </c>
      <c r="B518" t="s">
        <v>2990</v>
      </c>
      <c r="C518" t="s">
        <v>2991</v>
      </c>
      <c r="D518" t="s">
        <v>57</v>
      </c>
      <c r="E518" t="s">
        <v>24</v>
      </c>
      <c r="F518" t="s">
        <v>40</v>
      </c>
      <c r="G518" t="s">
        <v>41</v>
      </c>
      <c r="H518" t="s">
        <v>42</v>
      </c>
      <c r="I518" t="s">
        <v>112</v>
      </c>
      <c r="J518" t="s">
        <v>113</v>
      </c>
      <c r="K518" t="s">
        <v>2992</v>
      </c>
      <c r="L518" t="s">
        <v>2993</v>
      </c>
      <c r="M518" t="s">
        <v>894</v>
      </c>
      <c r="N518" t="s">
        <v>895</v>
      </c>
      <c r="O518" t="s">
        <v>34</v>
      </c>
      <c r="P518" t="s">
        <v>896</v>
      </c>
      <c r="Q518" t="s">
        <v>158</v>
      </c>
      <c r="R518" t="s">
        <v>159</v>
      </c>
      <c r="S518" t="s">
        <v>36</v>
      </c>
      <c r="T518" t="s">
        <v>36</v>
      </c>
    </row>
    <row r="519" spans="1:20">
      <c r="A519" t="s">
        <v>2994</v>
      </c>
      <c r="B519" t="s">
        <v>2995</v>
      </c>
      <c r="C519" t="s">
        <v>2996</v>
      </c>
      <c r="D519" t="s">
        <v>57</v>
      </c>
      <c r="E519" t="s">
        <v>24</v>
      </c>
      <c r="F519" t="s">
        <v>40</v>
      </c>
      <c r="G519" t="s">
        <v>156</v>
      </c>
      <c r="H519" t="s">
        <v>157</v>
      </c>
      <c r="I519" t="s">
        <v>41</v>
      </c>
      <c r="J519" t="s">
        <v>42</v>
      </c>
      <c r="K519" t="s">
        <v>2997</v>
      </c>
      <c r="L519" t="s">
        <v>2998</v>
      </c>
      <c r="M519" t="s">
        <v>75</v>
      </c>
      <c r="N519" t="s">
        <v>618</v>
      </c>
      <c r="O519" t="s">
        <v>34</v>
      </c>
      <c r="P519" t="s">
        <v>619</v>
      </c>
      <c r="Q519" t="s">
        <v>28</v>
      </c>
      <c r="R519" t="s">
        <v>29</v>
      </c>
      <c r="S519" t="s">
        <v>36</v>
      </c>
      <c r="T519" t="s">
        <v>36</v>
      </c>
    </row>
    <row r="520" spans="1:20">
      <c r="A520" t="s">
        <v>2999</v>
      </c>
      <c r="B520" t="s">
        <v>3000</v>
      </c>
      <c r="C520" t="s">
        <v>3001</v>
      </c>
      <c r="D520" t="s">
        <v>57</v>
      </c>
      <c r="E520" t="s">
        <v>24</v>
      </c>
      <c r="F520" t="s">
        <v>40</v>
      </c>
      <c r="G520" t="s">
        <v>41</v>
      </c>
      <c r="H520" t="s">
        <v>42</v>
      </c>
      <c r="I520" t="s">
        <v>112</v>
      </c>
      <c r="J520" t="s">
        <v>113</v>
      </c>
      <c r="K520" t="s">
        <v>3002</v>
      </c>
      <c r="L520" t="s">
        <v>3003</v>
      </c>
      <c r="M520" t="s">
        <v>315</v>
      </c>
      <c r="N520" t="s">
        <v>316</v>
      </c>
      <c r="O520" t="s">
        <v>34</v>
      </c>
      <c r="P520" t="s">
        <v>317</v>
      </c>
      <c r="Q520" t="s">
        <v>58</v>
      </c>
      <c r="R520" t="s">
        <v>59</v>
      </c>
      <c r="S520" t="s">
        <v>367</v>
      </c>
      <c r="T520" t="s">
        <v>636</v>
      </c>
    </row>
    <row r="521" spans="1:20">
      <c r="A521" t="s">
        <v>3004</v>
      </c>
      <c r="B521" t="s">
        <v>1555</v>
      </c>
      <c r="C521" t="s">
        <v>3005</v>
      </c>
      <c r="D521" t="s">
        <v>57</v>
      </c>
      <c r="E521" t="s">
        <v>24</v>
      </c>
      <c r="F521" t="s">
        <v>40</v>
      </c>
      <c r="G521" t="s">
        <v>156</v>
      </c>
      <c r="H521" t="s">
        <v>157</v>
      </c>
      <c r="I521" t="s">
        <v>41</v>
      </c>
      <c r="J521" t="s">
        <v>42</v>
      </c>
      <c r="K521" t="s">
        <v>3006</v>
      </c>
      <c r="L521" t="s">
        <v>3007</v>
      </c>
      <c r="M521" t="s">
        <v>75</v>
      </c>
      <c r="N521" t="s">
        <v>988</v>
      </c>
      <c r="O521" t="s">
        <v>34</v>
      </c>
      <c r="P521" t="s">
        <v>989</v>
      </c>
      <c r="Q521" t="s">
        <v>28</v>
      </c>
      <c r="R521" t="s">
        <v>29</v>
      </c>
      <c r="S521" t="s">
        <v>36</v>
      </c>
      <c r="T521" t="s">
        <v>36</v>
      </c>
    </row>
    <row r="522" spans="1:20">
      <c r="A522" t="s">
        <v>3008</v>
      </c>
      <c r="B522" t="s">
        <v>3009</v>
      </c>
      <c r="C522" t="s">
        <v>3010</v>
      </c>
      <c r="D522" t="s">
        <v>57</v>
      </c>
      <c r="E522" t="s">
        <v>24</v>
      </c>
      <c r="F522" t="s">
        <v>40</v>
      </c>
      <c r="G522" t="s">
        <v>41</v>
      </c>
      <c r="H522" t="s">
        <v>42</v>
      </c>
      <c r="I522" t="s">
        <v>244</v>
      </c>
      <c r="J522" t="s">
        <v>245</v>
      </c>
      <c r="K522" t="s">
        <v>3011</v>
      </c>
      <c r="L522" t="s">
        <v>3012</v>
      </c>
      <c r="M522" t="s">
        <v>75</v>
      </c>
      <c r="N522" t="s">
        <v>988</v>
      </c>
      <c r="O522" t="s">
        <v>34</v>
      </c>
      <c r="P522" t="s">
        <v>989</v>
      </c>
      <c r="Q522" t="s">
        <v>28</v>
      </c>
      <c r="R522" t="s">
        <v>29</v>
      </c>
      <c r="S522" t="s">
        <v>36</v>
      </c>
      <c r="T522" t="s">
        <v>36</v>
      </c>
    </row>
    <row r="523" spans="1:20">
      <c r="A523" t="s">
        <v>3013</v>
      </c>
      <c r="B523" t="s">
        <v>3014</v>
      </c>
      <c r="C523" t="s">
        <v>3015</v>
      </c>
      <c r="D523" t="s">
        <v>57</v>
      </c>
      <c r="E523" t="s">
        <v>24</v>
      </c>
      <c r="F523" t="s">
        <v>25</v>
      </c>
      <c r="G523" t="s">
        <v>41</v>
      </c>
      <c r="H523" t="s">
        <v>42</v>
      </c>
      <c r="I523" t="s">
        <v>28</v>
      </c>
      <c r="J523" t="s">
        <v>29</v>
      </c>
      <c r="K523" t="s">
        <v>3016</v>
      </c>
      <c r="L523" t="s">
        <v>3017</v>
      </c>
      <c r="M523" t="s">
        <v>75</v>
      </c>
      <c r="N523" t="s">
        <v>618</v>
      </c>
      <c r="O523" t="s">
        <v>34</v>
      </c>
      <c r="P523" t="s">
        <v>619</v>
      </c>
      <c r="Q523" t="s">
        <v>36</v>
      </c>
      <c r="R523" t="s">
        <v>36</v>
      </c>
      <c r="S523" t="s">
        <v>36</v>
      </c>
      <c r="T523" t="s">
        <v>36</v>
      </c>
    </row>
    <row r="524" spans="1:20">
      <c r="A524" t="s">
        <v>3018</v>
      </c>
      <c r="B524" t="s">
        <v>3019</v>
      </c>
      <c r="C524" t="s">
        <v>3020</v>
      </c>
      <c r="D524" t="s">
        <v>57</v>
      </c>
      <c r="E524" t="s">
        <v>24</v>
      </c>
      <c r="F524" t="s">
        <v>40</v>
      </c>
      <c r="G524" t="s">
        <v>156</v>
      </c>
      <c r="H524" t="s">
        <v>157</v>
      </c>
      <c r="I524" t="s">
        <v>41</v>
      </c>
      <c r="J524" t="s">
        <v>42</v>
      </c>
      <c r="K524" t="s">
        <v>3021</v>
      </c>
      <c r="L524" t="s">
        <v>3022</v>
      </c>
      <c r="M524" t="s">
        <v>75</v>
      </c>
      <c r="N524" t="s">
        <v>618</v>
      </c>
      <c r="O524" t="s">
        <v>34</v>
      </c>
      <c r="P524" t="s">
        <v>619</v>
      </c>
      <c r="Q524" t="s">
        <v>158</v>
      </c>
      <c r="R524" t="s">
        <v>159</v>
      </c>
      <c r="S524" t="s">
        <v>36</v>
      </c>
      <c r="T524" t="s">
        <v>36</v>
      </c>
    </row>
    <row r="525" spans="1:20">
      <c r="A525" t="s">
        <v>3023</v>
      </c>
      <c r="B525" t="s">
        <v>3024</v>
      </c>
      <c r="C525" t="s">
        <v>3025</v>
      </c>
      <c r="D525" t="s">
        <v>57</v>
      </c>
      <c r="E525" t="s">
        <v>24</v>
      </c>
      <c r="F525" t="s">
        <v>25</v>
      </c>
      <c r="G525" t="s">
        <v>156</v>
      </c>
      <c r="H525" t="s">
        <v>157</v>
      </c>
      <c r="I525" t="s">
        <v>412</v>
      </c>
      <c r="J525" t="s">
        <v>413</v>
      </c>
      <c r="K525" t="s">
        <v>3026</v>
      </c>
      <c r="L525" t="s">
        <v>3027</v>
      </c>
      <c r="M525" t="s">
        <v>75</v>
      </c>
      <c r="N525" t="s">
        <v>618</v>
      </c>
      <c r="O525" t="s">
        <v>34</v>
      </c>
      <c r="P525" t="s">
        <v>619</v>
      </c>
      <c r="Q525" t="s">
        <v>36</v>
      </c>
      <c r="R525" t="s">
        <v>36</v>
      </c>
      <c r="S525" t="s">
        <v>36</v>
      </c>
      <c r="T525" t="s">
        <v>36</v>
      </c>
    </row>
    <row r="526" spans="1:20">
      <c r="A526" t="s">
        <v>3028</v>
      </c>
      <c r="B526" t="s">
        <v>3029</v>
      </c>
      <c r="C526" t="s">
        <v>3030</v>
      </c>
      <c r="D526" t="s">
        <v>57</v>
      </c>
      <c r="E526" t="s">
        <v>24</v>
      </c>
      <c r="F526" t="s">
        <v>25</v>
      </c>
      <c r="G526" t="s">
        <v>156</v>
      </c>
      <c r="H526" t="s">
        <v>157</v>
      </c>
      <c r="I526" t="s">
        <v>412</v>
      </c>
      <c r="J526" t="s">
        <v>413</v>
      </c>
      <c r="K526" t="s">
        <v>3031</v>
      </c>
      <c r="L526" t="s">
        <v>3032</v>
      </c>
      <c r="M526" t="s">
        <v>75</v>
      </c>
      <c r="N526" t="s">
        <v>988</v>
      </c>
      <c r="O526" t="s">
        <v>34</v>
      </c>
      <c r="P526" t="s">
        <v>989</v>
      </c>
      <c r="Q526" t="s">
        <v>36</v>
      </c>
      <c r="R526" t="s">
        <v>36</v>
      </c>
      <c r="S526" t="s">
        <v>36</v>
      </c>
      <c r="T526" t="s">
        <v>36</v>
      </c>
    </row>
    <row r="527" spans="1:20">
      <c r="A527" t="s">
        <v>3033</v>
      </c>
      <c r="B527" t="s">
        <v>3034</v>
      </c>
      <c r="C527" t="s">
        <v>3035</v>
      </c>
      <c r="D527" t="s">
        <v>57</v>
      </c>
      <c r="E527" t="s">
        <v>24</v>
      </c>
      <c r="F527" t="s">
        <v>25</v>
      </c>
      <c r="G527" t="s">
        <v>112</v>
      </c>
      <c r="H527" t="s">
        <v>113</v>
      </c>
      <c r="I527" t="s">
        <v>65</v>
      </c>
      <c r="J527" t="s">
        <v>66</v>
      </c>
      <c r="K527" t="s">
        <v>3036</v>
      </c>
      <c r="L527" t="s">
        <v>3037</v>
      </c>
      <c r="M527" t="s">
        <v>894</v>
      </c>
      <c r="N527" t="s">
        <v>895</v>
      </c>
      <c r="O527" t="s">
        <v>34</v>
      </c>
      <c r="P527" t="s">
        <v>896</v>
      </c>
      <c r="Q527" t="s">
        <v>36</v>
      </c>
      <c r="R527" t="s">
        <v>36</v>
      </c>
      <c r="S527" t="s">
        <v>36</v>
      </c>
      <c r="T527" t="s">
        <v>36</v>
      </c>
    </row>
    <row r="528" spans="1:20">
      <c r="A528" t="s">
        <v>20</v>
      </c>
      <c r="B528" t="s">
        <v>3038</v>
      </c>
      <c r="C528" t="s">
        <v>3039</v>
      </c>
      <c r="D528" t="s">
        <v>57</v>
      </c>
      <c r="E528" t="s">
        <v>24</v>
      </c>
      <c r="F528" t="s">
        <v>40</v>
      </c>
      <c r="G528" t="s">
        <v>41</v>
      </c>
      <c r="H528" t="s">
        <v>42</v>
      </c>
      <c r="I528" t="s">
        <v>158</v>
      </c>
      <c r="J528" t="s">
        <v>159</v>
      </c>
      <c r="K528" t="s">
        <v>3040</v>
      </c>
      <c r="L528" t="s">
        <v>3041</v>
      </c>
      <c r="M528" t="s">
        <v>405</v>
      </c>
      <c r="N528" t="s">
        <v>3042</v>
      </c>
      <c r="O528" t="s">
        <v>34</v>
      </c>
      <c r="P528" t="s">
        <v>3043</v>
      </c>
      <c r="Q528" t="s">
        <v>50</v>
      </c>
      <c r="R528" t="s">
        <v>51</v>
      </c>
      <c r="S528" t="s">
        <v>36</v>
      </c>
      <c r="T528" t="s">
        <v>36</v>
      </c>
    </row>
    <row r="529" spans="1:20">
      <c r="A529" t="s">
        <v>3044</v>
      </c>
      <c r="B529" t="s">
        <v>3045</v>
      </c>
      <c r="C529" t="s">
        <v>3046</v>
      </c>
      <c r="D529" t="s">
        <v>57</v>
      </c>
      <c r="E529" t="s">
        <v>24</v>
      </c>
      <c r="F529" t="s">
        <v>36</v>
      </c>
      <c r="G529" t="s">
        <v>41</v>
      </c>
      <c r="H529" t="s">
        <v>42</v>
      </c>
      <c r="I529" t="s">
        <v>36</v>
      </c>
      <c r="J529" t="s">
        <v>36</v>
      </c>
      <c r="K529" t="s">
        <v>3047</v>
      </c>
      <c r="L529" t="s">
        <v>3048</v>
      </c>
      <c r="M529" t="s">
        <v>1145</v>
      </c>
      <c r="N529" t="s">
        <v>1146</v>
      </c>
      <c r="O529" t="s">
        <v>34</v>
      </c>
      <c r="P529" t="s">
        <v>1147</v>
      </c>
      <c r="Q529" t="s">
        <v>36</v>
      </c>
      <c r="R529" t="s">
        <v>36</v>
      </c>
      <c r="S529" t="s">
        <v>36</v>
      </c>
      <c r="T529" t="s">
        <v>36</v>
      </c>
    </row>
    <row r="530" spans="1:20">
      <c r="A530" t="s">
        <v>3049</v>
      </c>
      <c r="B530" t="s">
        <v>3050</v>
      </c>
      <c r="C530" t="s">
        <v>3051</v>
      </c>
      <c r="D530" t="s">
        <v>57</v>
      </c>
      <c r="E530" t="s">
        <v>24</v>
      </c>
      <c r="F530" t="s">
        <v>36</v>
      </c>
      <c r="G530" t="s">
        <v>41</v>
      </c>
      <c r="H530" t="s">
        <v>42</v>
      </c>
      <c r="I530" t="s">
        <v>36</v>
      </c>
      <c r="J530" t="s">
        <v>36</v>
      </c>
      <c r="K530" t="s">
        <v>3052</v>
      </c>
      <c r="L530" t="s">
        <v>3053</v>
      </c>
      <c r="M530" t="s">
        <v>175</v>
      </c>
      <c r="N530" t="s">
        <v>176</v>
      </c>
      <c r="O530" t="s">
        <v>34</v>
      </c>
      <c r="P530" t="s">
        <v>177</v>
      </c>
      <c r="Q530" t="s">
        <v>36</v>
      </c>
      <c r="R530" t="s">
        <v>36</v>
      </c>
      <c r="S530" t="s">
        <v>36</v>
      </c>
      <c r="T530" t="s">
        <v>36</v>
      </c>
    </row>
    <row r="531" spans="1:20">
      <c r="A531" t="s">
        <v>3054</v>
      </c>
      <c r="B531" t="s">
        <v>2545</v>
      </c>
      <c r="C531" t="s">
        <v>3055</v>
      </c>
      <c r="D531" t="s">
        <v>57</v>
      </c>
      <c r="E531" t="s">
        <v>24</v>
      </c>
      <c r="F531" t="s">
        <v>25</v>
      </c>
      <c r="G531" t="s">
        <v>41</v>
      </c>
      <c r="H531" t="s">
        <v>42</v>
      </c>
      <c r="I531" t="s">
        <v>158</v>
      </c>
      <c r="J531" t="s">
        <v>159</v>
      </c>
      <c r="K531" t="s">
        <v>3056</v>
      </c>
      <c r="L531" t="s">
        <v>3057</v>
      </c>
      <c r="M531" t="s">
        <v>138</v>
      </c>
      <c r="N531" t="s">
        <v>139</v>
      </c>
      <c r="O531" t="s">
        <v>34</v>
      </c>
      <c r="P531" t="s">
        <v>140</v>
      </c>
      <c r="Q531" t="s">
        <v>36</v>
      </c>
      <c r="R531" t="s">
        <v>36</v>
      </c>
      <c r="S531" t="s">
        <v>52</v>
      </c>
      <c r="T531" t="s">
        <v>3058</v>
      </c>
    </row>
    <row r="532" spans="1:20">
      <c r="A532" t="s">
        <v>3059</v>
      </c>
      <c r="B532" t="s">
        <v>3060</v>
      </c>
      <c r="C532" t="s">
        <v>3061</v>
      </c>
      <c r="D532" t="s">
        <v>57</v>
      </c>
      <c r="E532" t="s">
        <v>24</v>
      </c>
      <c r="F532" t="s">
        <v>25</v>
      </c>
      <c r="G532" t="s">
        <v>41</v>
      </c>
      <c r="H532" t="s">
        <v>42</v>
      </c>
      <c r="I532" t="s">
        <v>28</v>
      </c>
      <c r="J532" t="s">
        <v>29</v>
      </c>
      <c r="K532" t="s">
        <v>3062</v>
      </c>
      <c r="L532" t="s">
        <v>3063</v>
      </c>
      <c r="M532" t="s">
        <v>196</v>
      </c>
      <c r="N532" t="s">
        <v>197</v>
      </c>
      <c r="O532" t="s">
        <v>34</v>
      </c>
      <c r="P532" t="s">
        <v>198</v>
      </c>
      <c r="Q532" t="s">
        <v>36</v>
      </c>
      <c r="R532" t="s">
        <v>36</v>
      </c>
      <c r="S532" t="s">
        <v>36</v>
      </c>
      <c r="T532" t="s">
        <v>36</v>
      </c>
    </row>
    <row r="533" spans="1:20">
      <c r="A533" t="s">
        <v>3064</v>
      </c>
      <c r="B533" t="s">
        <v>3065</v>
      </c>
      <c r="C533" t="s">
        <v>3066</v>
      </c>
      <c r="D533" t="s">
        <v>57</v>
      </c>
      <c r="E533" t="s">
        <v>24</v>
      </c>
      <c r="F533" t="s">
        <v>25</v>
      </c>
      <c r="G533" t="s">
        <v>41</v>
      </c>
      <c r="H533" t="s">
        <v>42</v>
      </c>
      <c r="I533" t="s">
        <v>50</v>
      </c>
      <c r="J533" t="s">
        <v>51</v>
      </c>
      <c r="K533" t="s">
        <v>3067</v>
      </c>
      <c r="L533" t="s">
        <v>3068</v>
      </c>
      <c r="M533" t="s">
        <v>47</v>
      </c>
      <c r="N533" t="s">
        <v>48</v>
      </c>
      <c r="O533" t="s">
        <v>34</v>
      </c>
      <c r="P533" t="s">
        <v>49</v>
      </c>
      <c r="Q533" t="s">
        <v>36</v>
      </c>
      <c r="R533" t="s">
        <v>36</v>
      </c>
      <c r="S533" t="s">
        <v>36</v>
      </c>
      <c r="T533" t="s">
        <v>36</v>
      </c>
    </row>
    <row r="534" spans="1:20">
      <c r="A534" t="s">
        <v>3069</v>
      </c>
      <c r="B534" t="s">
        <v>3070</v>
      </c>
      <c r="C534" t="s">
        <v>3071</v>
      </c>
      <c r="D534" t="s">
        <v>57</v>
      </c>
      <c r="E534" t="s">
        <v>24</v>
      </c>
      <c r="F534" t="s">
        <v>40</v>
      </c>
      <c r="G534" t="s">
        <v>118</v>
      </c>
      <c r="H534" t="s">
        <v>119</v>
      </c>
      <c r="I534" t="s">
        <v>65</v>
      </c>
      <c r="J534" t="s">
        <v>66</v>
      </c>
      <c r="K534" t="s">
        <v>3072</v>
      </c>
      <c r="L534" t="s">
        <v>3073</v>
      </c>
      <c r="M534" t="s">
        <v>2274</v>
      </c>
      <c r="N534" t="s">
        <v>2275</v>
      </c>
      <c r="O534" t="s">
        <v>34</v>
      </c>
      <c r="P534" t="s">
        <v>2276</v>
      </c>
      <c r="Q534" t="s">
        <v>199</v>
      </c>
      <c r="R534" t="s">
        <v>200</v>
      </c>
      <c r="S534" t="s">
        <v>36</v>
      </c>
      <c r="T534" t="s">
        <v>36</v>
      </c>
    </row>
    <row r="535" spans="1:20">
      <c r="A535" t="s">
        <v>3074</v>
      </c>
      <c r="B535" t="s">
        <v>3075</v>
      </c>
      <c r="C535" t="s">
        <v>3076</v>
      </c>
      <c r="D535" t="s">
        <v>57</v>
      </c>
      <c r="E535" t="s">
        <v>24</v>
      </c>
      <c r="F535" t="s">
        <v>40</v>
      </c>
      <c r="G535" t="s">
        <v>41</v>
      </c>
      <c r="H535" t="s">
        <v>42</v>
      </c>
      <c r="I535" t="s">
        <v>58</v>
      </c>
      <c r="J535" t="s">
        <v>59</v>
      </c>
      <c r="K535" t="s">
        <v>3077</v>
      </c>
      <c r="L535" t="s">
        <v>3078</v>
      </c>
      <c r="M535" t="s">
        <v>405</v>
      </c>
      <c r="N535" t="s">
        <v>406</v>
      </c>
      <c r="O535" t="s">
        <v>34</v>
      </c>
      <c r="P535" t="s">
        <v>407</v>
      </c>
      <c r="Q535" t="s">
        <v>43</v>
      </c>
      <c r="R535" t="s">
        <v>44</v>
      </c>
      <c r="S535" t="s">
        <v>36</v>
      </c>
      <c r="T535" t="s">
        <v>36</v>
      </c>
    </row>
    <row r="536" spans="1:20">
      <c r="A536" t="s">
        <v>3079</v>
      </c>
      <c r="B536" t="s">
        <v>3080</v>
      </c>
      <c r="C536" t="s">
        <v>3081</v>
      </c>
      <c r="D536" t="s">
        <v>57</v>
      </c>
      <c r="E536" t="s">
        <v>24</v>
      </c>
      <c r="F536" t="s">
        <v>25</v>
      </c>
      <c r="G536" t="s">
        <v>41</v>
      </c>
      <c r="H536" t="s">
        <v>42</v>
      </c>
      <c r="I536" t="s">
        <v>50</v>
      </c>
      <c r="J536" t="s">
        <v>51</v>
      </c>
      <c r="K536" t="s">
        <v>3082</v>
      </c>
      <c r="L536" t="s">
        <v>3083</v>
      </c>
      <c r="M536" t="s">
        <v>47</v>
      </c>
      <c r="N536" t="s">
        <v>48</v>
      </c>
      <c r="O536" t="s">
        <v>34</v>
      </c>
      <c r="P536" t="s">
        <v>49</v>
      </c>
      <c r="Q536" t="s">
        <v>36</v>
      </c>
      <c r="R536" t="s">
        <v>36</v>
      </c>
      <c r="S536" t="s">
        <v>36</v>
      </c>
      <c r="T536" t="s">
        <v>36</v>
      </c>
    </row>
    <row r="537" spans="1:20">
      <c r="A537" t="s">
        <v>3084</v>
      </c>
      <c r="B537" t="s">
        <v>3085</v>
      </c>
      <c r="C537" t="s">
        <v>3086</v>
      </c>
      <c r="D537" t="s">
        <v>57</v>
      </c>
      <c r="E537" t="s">
        <v>24</v>
      </c>
      <c r="F537" t="s">
        <v>36</v>
      </c>
      <c r="G537" t="s">
        <v>41</v>
      </c>
      <c r="H537" t="s">
        <v>42</v>
      </c>
      <c r="I537" t="s">
        <v>36</v>
      </c>
      <c r="J537" t="s">
        <v>36</v>
      </c>
      <c r="K537" t="s">
        <v>3087</v>
      </c>
      <c r="L537" t="s">
        <v>3088</v>
      </c>
      <c r="M537" t="s">
        <v>196</v>
      </c>
      <c r="N537" t="s">
        <v>197</v>
      </c>
      <c r="O537" t="s">
        <v>34</v>
      </c>
      <c r="P537" t="s">
        <v>198</v>
      </c>
      <c r="Q537" t="s">
        <v>36</v>
      </c>
      <c r="R537" t="s">
        <v>36</v>
      </c>
      <c r="S537" t="s">
        <v>36</v>
      </c>
      <c r="T537" t="s">
        <v>36</v>
      </c>
    </row>
    <row r="538" spans="1:20">
      <c r="A538" t="s">
        <v>3089</v>
      </c>
      <c r="B538" t="s">
        <v>3090</v>
      </c>
      <c r="C538" t="s">
        <v>3091</v>
      </c>
      <c r="D538" t="s">
        <v>57</v>
      </c>
      <c r="E538" t="s">
        <v>24</v>
      </c>
      <c r="F538" t="s">
        <v>36</v>
      </c>
      <c r="G538" t="s">
        <v>41</v>
      </c>
      <c r="H538" t="s">
        <v>42</v>
      </c>
      <c r="I538" t="s">
        <v>36</v>
      </c>
      <c r="J538" t="s">
        <v>36</v>
      </c>
      <c r="K538" t="s">
        <v>3092</v>
      </c>
      <c r="L538" t="s">
        <v>3093</v>
      </c>
      <c r="M538" t="s">
        <v>405</v>
      </c>
      <c r="N538" t="s">
        <v>3042</v>
      </c>
      <c r="O538" t="s">
        <v>34</v>
      </c>
      <c r="P538" t="s">
        <v>3043</v>
      </c>
      <c r="Q538" t="s">
        <v>36</v>
      </c>
      <c r="R538" t="s">
        <v>36</v>
      </c>
      <c r="S538" t="s">
        <v>36</v>
      </c>
      <c r="T538" t="s">
        <v>36</v>
      </c>
    </row>
    <row r="539" spans="1:20">
      <c r="A539" t="s">
        <v>3094</v>
      </c>
      <c r="B539" t="s">
        <v>3095</v>
      </c>
      <c r="C539" t="s">
        <v>3096</v>
      </c>
      <c r="D539" t="s">
        <v>57</v>
      </c>
      <c r="E539" t="s">
        <v>24</v>
      </c>
      <c r="F539" t="s">
        <v>36</v>
      </c>
      <c r="G539" t="s">
        <v>41</v>
      </c>
      <c r="H539" t="s">
        <v>42</v>
      </c>
      <c r="I539" t="s">
        <v>36</v>
      </c>
      <c r="J539" t="s">
        <v>36</v>
      </c>
      <c r="K539" t="s">
        <v>3097</v>
      </c>
      <c r="L539" t="s">
        <v>3098</v>
      </c>
      <c r="M539" t="s">
        <v>1145</v>
      </c>
      <c r="N539" t="s">
        <v>1146</v>
      </c>
      <c r="O539" t="s">
        <v>34</v>
      </c>
      <c r="P539" t="s">
        <v>1147</v>
      </c>
      <c r="Q539" t="s">
        <v>36</v>
      </c>
      <c r="R539" t="s">
        <v>36</v>
      </c>
      <c r="S539" t="s">
        <v>36</v>
      </c>
      <c r="T539" t="s">
        <v>36</v>
      </c>
    </row>
    <row r="540" spans="1:20">
      <c r="A540" t="s">
        <v>20</v>
      </c>
      <c r="B540" t="s">
        <v>3099</v>
      </c>
      <c r="C540" t="s">
        <v>3100</v>
      </c>
      <c r="D540" t="s">
        <v>57</v>
      </c>
      <c r="E540" t="s">
        <v>24</v>
      </c>
      <c r="F540" t="s">
        <v>40</v>
      </c>
      <c r="G540" t="s">
        <v>41</v>
      </c>
      <c r="H540" t="s">
        <v>42</v>
      </c>
      <c r="I540" t="s">
        <v>112</v>
      </c>
      <c r="J540" t="s">
        <v>113</v>
      </c>
      <c r="K540" t="s">
        <v>3101</v>
      </c>
      <c r="L540" t="s">
        <v>3102</v>
      </c>
      <c r="M540" t="s">
        <v>447</v>
      </c>
      <c r="N540" t="s">
        <v>719</v>
      </c>
      <c r="O540" t="s">
        <v>34</v>
      </c>
      <c r="P540" t="s">
        <v>720</v>
      </c>
      <c r="Q540" t="s">
        <v>65</v>
      </c>
      <c r="R540" t="s">
        <v>66</v>
      </c>
      <c r="S540" t="s">
        <v>52</v>
      </c>
      <c r="T540" t="s">
        <v>3103</v>
      </c>
    </row>
    <row r="541" spans="1:20">
      <c r="A541" t="s">
        <v>3104</v>
      </c>
      <c r="B541" t="s">
        <v>3105</v>
      </c>
      <c r="C541" t="s">
        <v>3106</v>
      </c>
      <c r="D541" t="s">
        <v>57</v>
      </c>
      <c r="E541" t="s">
        <v>24</v>
      </c>
      <c r="F541" t="s">
        <v>36</v>
      </c>
      <c r="G541" t="s">
        <v>41</v>
      </c>
      <c r="H541" t="s">
        <v>42</v>
      </c>
      <c r="I541" t="s">
        <v>36</v>
      </c>
      <c r="J541" t="s">
        <v>36</v>
      </c>
      <c r="K541" t="s">
        <v>3107</v>
      </c>
      <c r="L541" t="s">
        <v>3108</v>
      </c>
      <c r="M541" t="s">
        <v>62</v>
      </c>
      <c r="N541" t="s">
        <v>63</v>
      </c>
      <c r="O541" t="s">
        <v>34</v>
      </c>
      <c r="P541" t="s">
        <v>64</v>
      </c>
      <c r="Q541" t="s">
        <v>36</v>
      </c>
      <c r="R541" t="s">
        <v>36</v>
      </c>
      <c r="S541" t="s">
        <v>36</v>
      </c>
      <c r="T541" t="s">
        <v>36</v>
      </c>
    </row>
    <row r="542" spans="1:20">
      <c r="A542" t="s">
        <v>3109</v>
      </c>
      <c r="B542" t="s">
        <v>3110</v>
      </c>
      <c r="C542" t="s">
        <v>3111</v>
      </c>
      <c r="D542" t="s">
        <v>57</v>
      </c>
      <c r="E542" t="s">
        <v>24</v>
      </c>
      <c r="F542" t="s">
        <v>25</v>
      </c>
      <c r="G542" t="s">
        <v>41</v>
      </c>
      <c r="H542" t="s">
        <v>42</v>
      </c>
      <c r="I542" t="s">
        <v>28</v>
      </c>
      <c r="J542" t="s">
        <v>29</v>
      </c>
      <c r="K542" t="s">
        <v>3112</v>
      </c>
      <c r="L542" t="s">
        <v>3113</v>
      </c>
      <c r="M542" t="s">
        <v>175</v>
      </c>
      <c r="N542" t="s">
        <v>176</v>
      </c>
      <c r="O542" t="s">
        <v>34</v>
      </c>
      <c r="P542" t="s">
        <v>177</v>
      </c>
      <c r="Q542" t="s">
        <v>36</v>
      </c>
      <c r="R542" t="s">
        <v>36</v>
      </c>
      <c r="S542" t="s">
        <v>36</v>
      </c>
      <c r="T542" t="s">
        <v>36</v>
      </c>
    </row>
    <row r="543" spans="1:20">
      <c r="A543" t="s">
        <v>3114</v>
      </c>
      <c r="B543" t="s">
        <v>3115</v>
      </c>
      <c r="C543" t="s">
        <v>3116</v>
      </c>
      <c r="D543" t="s">
        <v>57</v>
      </c>
      <c r="E543" t="s">
        <v>24</v>
      </c>
      <c r="F543" t="s">
        <v>25</v>
      </c>
      <c r="G543" t="s">
        <v>41</v>
      </c>
      <c r="H543" t="s">
        <v>42</v>
      </c>
      <c r="I543" t="s">
        <v>28</v>
      </c>
      <c r="J543" t="s">
        <v>29</v>
      </c>
      <c r="K543" t="s">
        <v>3117</v>
      </c>
      <c r="L543" t="s">
        <v>3118</v>
      </c>
      <c r="M543" t="s">
        <v>1145</v>
      </c>
      <c r="N543" t="s">
        <v>1146</v>
      </c>
      <c r="O543" t="s">
        <v>34</v>
      </c>
      <c r="P543" t="s">
        <v>1147</v>
      </c>
      <c r="Q543" t="s">
        <v>36</v>
      </c>
      <c r="R543" t="s">
        <v>36</v>
      </c>
      <c r="S543" t="s">
        <v>36</v>
      </c>
      <c r="T543" t="s">
        <v>36</v>
      </c>
    </row>
    <row r="544" spans="1:20">
      <c r="A544" t="s">
        <v>20</v>
      </c>
      <c r="B544" t="s">
        <v>3119</v>
      </c>
      <c r="C544" t="s">
        <v>3120</v>
      </c>
      <c r="D544" t="s">
        <v>57</v>
      </c>
      <c r="E544" t="s">
        <v>24</v>
      </c>
      <c r="F544" t="s">
        <v>36</v>
      </c>
      <c r="G544" t="s">
        <v>41</v>
      </c>
      <c r="H544" t="s">
        <v>42</v>
      </c>
      <c r="I544" t="s">
        <v>36</v>
      </c>
      <c r="J544" t="s">
        <v>36</v>
      </c>
      <c r="K544" t="s">
        <v>3121</v>
      </c>
      <c r="L544" t="s">
        <v>3122</v>
      </c>
      <c r="M544" t="s">
        <v>175</v>
      </c>
      <c r="N544" t="s">
        <v>176</v>
      </c>
      <c r="O544" t="s">
        <v>34</v>
      </c>
      <c r="P544" t="s">
        <v>177</v>
      </c>
      <c r="Q544" t="s">
        <v>36</v>
      </c>
      <c r="R544" t="s">
        <v>36</v>
      </c>
      <c r="S544" t="s">
        <v>36</v>
      </c>
      <c r="T544" t="s">
        <v>36</v>
      </c>
    </row>
    <row r="545" spans="1:20">
      <c r="A545" t="s">
        <v>3123</v>
      </c>
      <c r="B545" t="s">
        <v>3124</v>
      </c>
      <c r="C545" t="s">
        <v>3125</v>
      </c>
      <c r="D545" t="s">
        <v>57</v>
      </c>
      <c r="E545" t="s">
        <v>24</v>
      </c>
      <c r="F545" t="s">
        <v>36</v>
      </c>
      <c r="G545" t="s">
        <v>41</v>
      </c>
      <c r="H545" t="s">
        <v>42</v>
      </c>
      <c r="I545" t="s">
        <v>36</v>
      </c>
      <c r="J545" t="s">
        <v>36</v>
      </c>
      <c r="K545" t="s">
        <v>3126</v>
      </c>
      <c r="L545" t="s">
        <v>3127</v>
      </c>
      <c r="M545" t="s">
        <v>859</v>
      </c>
      <c r="N545" t="s">
        <v>860</v>
      </c>
      <c r="O545" t="s">
        <v>34</v>
      </c>
      <c r="P545" t="s">
        <v>861</v>
      </c>
      <c r="Q545" t="s">
        <v>36</v>
      </c>
      <c r="R545" t="s">
        <v>36</v>
      </c>
      <c r="S545" t="s">
        <v>36</v>
      </c>
      <c r="T545" t="s">
        <v>36</v>
      </c>
    </row>
    <row r="546" spans="1:20">
      <c r="A546" t="s">
        <v>3128</v>
      </c>
      <c r="B546" t="s">
        <v>3129</v>
      </c>
      <c r="C546" t="s">
        <v>3130</v>
      </c>
      <c r="D546" t="s">
        <v>57</v>
      </c>
      <c r="E546" t="s">
        <v>24</v>
      </c>
      <c r="F546" t="s">
        <v>40</v>
      </c>
      <c r="G546" t="s">
        <v>41</v>
      </c>
      <c r="H546" t="s">
        <v>42</v>
      </c>
      <c r="I546" t="s">
        <v>58</v>
      </c>
      <c r="J546" t="s">
        <v>59</v>
      </c>
      <c r="K546" t="s">
        <v>3131</v>
      </c>
      <c r="L546" t="s">
        <v>3132</v>
      </c>
      <c r="M546" t="s">
        <v>175</v>
      </c>
      <c r="N546" t="s">
        <v>176</v>
      </c>
      <c r="O546" t="s">
        <v>34</v>
      </c>
      <c r="P546" t="s">
        <v>177</v>
      </c>
      <c r="Q546" t="s">
        <v>43</v>
      </c>
      <c r="R546" t="s">
        <v>44</v>
      </c>
      <c r="S546" t="s">
        <v>367</v>
      </c>
      <c r="T546" t="s">
        <v>3133</v>
      </c>
    </row>
    <row r="547" spans="1:20">
      <c r="A547" t="s">
        <v>20</v>
      </c>
      <c r="B547" t="s">
        <v>3134</v>
      </c>
      <c r="C547" t="s">
        <v>3135</v>
      </c>
      <c r="D547" t="s">
        <v>57</v>
      </c>
      <c r="E547" t="s">
        <v>24</v>
      </c>
      <c r="F547" t="s">
        <v>25</v>
      </c>
      <c r="G547" t="s">
        <v>41</v>
      </c>
      <c r="H547" t="s">
        <v>42</v>
      </c>
      <c r="I547" t="s">
        <v>158</v>
      </c>
      <c r="J547" t="s">
        <v>159</v>
      </c>
      <c r="K547" t="s">
        <v>3136</v>
      </c>
      <c r="L547" t="s">
        <v>3137</v>
      </c>
      <c r="M547" t="s">
        <v>75</v>
      </c>
      <c r="N547" t="s">
        <v>76</v>
      </c>
      <c r="O547" t="s">
        <v>34</v>
      </c>
      <c r="P547" t="s">
        <v>77</v>
      </c>
      <c r="Q547" t="s">
        <v>36</v>
      </c>
      <c r="R547" t="s">
        <v>36</v>
      </c>
      <c r="S547" t="s">
        <v>36</v>
      </c>
      <c r="T547" t="s">
        <v>36</v>
      </c>
    </row>
    <row r="548" spans="1:20">
      <c r="A548" t="s">
        <v>20</v>
      </c>
      <c r="B548" t="s">
        <v>3138</v>
      </c>
      <c r="C548" t="s">
        <v>3139</v>
      </c>
      <c r="D548" t="s">
        <v>57</v>
      </c>
      <c r="E548" t="s">
        <v>24</v>
      </c>
      <c r="F548" t="s">
        <v>40</v>
      </c>
      <c r="G548" t="s">
        <v>41</v>
      </c>
      <c r="H548" t="s">
        <v>42</v>
      </c>
      <c r="I548" t="s">
        <v>58</v>
      </c>
      <c r="J548" t="s">
        <v>59</v>
      </c>
      <c r="K548" t="s">
        <v>3140</v>
      </c>
      <c r="L548" t="s">
        <v>3141</v>
      </c>
      <c r="M548" t="s">
        <v>1266</v>
      </c>
      <c r="N548" t="s">
        <v>1267</v>
      </c>
      <c r="O548" t="s">
        <v>34</v>
      </c>
      <c r="P548" t="s">
        <v>1268</v>
      </c>
      <c r="Q548" t="s">
        <v>50</v>
      </c>
      <c r="R548" t="s">
        <v>51</v>
      </c>
      <c r="S548" t="s">
        <v>36</v>
      </c>
      <c r="T548" t="s">
        <v>36</v>
      </c>
    </row>
    <row r="549" spans="1:20">
      <c r="A549" t="s">
        <v>3142</v>
      </c>
      <c r="B549" t="s">
        <v>3143</v>
      </c>
      <c r="C549" t="s">
        <v>3144</v>
      </c>
      <c r="D549" t="s">
        <v>57</v>
      </c>
      <c r="E549" t="s">
        <v>24</v>
      </c>
      <c r="F549" t="s">
        <v>40</v>
      </c>
      <c r="G549" t="s">
        <v>41</v>
      </c>
      <c r="H549" t="s">
        <v>42</v>
      </c>
      <c r="I549" t="s">
        <v>58</v>
      </c>
      <c r="J549" t="s">
        <v>59</v>
      </c>
      <c r="K549" t="s">
        <v>3145</v>
      </c>
      <c r="L549" t="s">
        <v>3146</v>
      </c>
      <c r="M549" t="s">
        <v>2274</v>
      </c>
      <c r="N549" t="s">
        <v>2275</v>
      </c>
      <c r="O549" t="s">
        <v>34</v>
      </c>
      <c r="P549" t="s">
        <v>2276</v>
      </c>
      <c r="Q549" t="s">
        <v>43</v>
      </c>
      <c r="R549" t="s">
        <v>44</v>
      </c>
      <c r="S549" t="s">
        <v>36</v>
      </c>
      <c r="T549" t="s">
        <v>36</v>
      </c>
    </row>
    <row r="550" spans="1:20">
      <c r="A550" t="s">
        <v>3147</v>
      </c>
      <c r="B550" t="s">
        <v>3148</v>
      </c>
      <c r="C550" t="s">
        <v>3149</v>
      </c>
      <c r="D550" t="s">
        <v>57</v>
      </c>
      <c r="E550" t="s">
        <v>24</v>
      </c>
      <c r="F550" t="s">
        <v>36</v>
      </c>
      <c r="G550" t="s">
        <v>41</v>
      </c>
      <c r="H550" t="s">
        <v>42</v>
      </c>
      <c r="I550" t="s">
        <v>36</v>
      </c>
      <c r="J550" t="s">
        <v>36</v>
      </c>
      <c r="K550" t="s">
        <v>3150</v>
      </c>
      <c r="L550" t="s">
        <v>3151</v>
      </c>
      <c r="M550" t="s">
        <v>47</v>
      </c>
      <c r="N550" t="s">
        <v>48</v>
      </c>
      <c r="O550" t="s">
        <v>34</v>
      </c>
      <c r="P550" t="s">
        <v>49</v>
      </c>
      <c r="Q550" t="s">
        <v>36</v>
      </c>
      <c r="R550" t="s">
        <v>36</v>
      </c>
      <c r="S550" t="s">
        <v>36</v>
      </c>
      <c r="T550" t="s">
        <v>36</v>
      </c>
    </row>
    <row r="551" spans="1:20">
      <c r="A551" t="s">
        <v>3152</v>
      </c>
      <c r="B551" t="s">
        <v>3153</v>
      </c>
      <c r="C551" t="s">
        <v>3154</v>
      </c>
      <c r="D551" t="s">
        <v>57</v>
      </c>
      <c r="E551" t="s">
        <v>24</v>
      </c>
      <c r="F551" t="s">
        <v>40</v>
      </c>
      <c r="G551" t="s">
        <v>118</v>
      </c>
      <c r="H551" t="s">
        <v>119</v>
      </c>
      <c r="I551" t="s">
        <v>65</v>
      </c>
      <c r="J551" t="s">
        <v>66</v>
      </c>
      <c r="K551" t="s">
        <v>3155</v>
      </c>
      <c r="L551" t="s">
        <v>3156</v>
      </c>
      <c r="M551" t="s">
        <v>196</v>
      </c>
      <c r="N551" t="s">
        <v>197</v>
      </c>
      <c r="O551" t="s">
        <v>34</v>
      </c>
      <c r="P551" t="s">
        <v>198</v>
      </c>
      <c r="Q551" t="s">
        <v>2619</v>
      </c>
      <c r="R551" t="s">
        <v>2620</v>
      </c>
      <c r="S551" t="s">
        <v>36</v>
      </c>
      <c r="T551" t="s">
        <v>36</v>
      </c>
    </row>
    <row r="552" spans="1:20">
      <c r="A552" t="s">
        <v>3157</v>
      </c>
      <c r="B552" t="s">
        <v>3158</v>
      </c>
      <c r="C552" t="s">
        <v>3159</v>
      </c>
      <c r="D552" t="s">
        <v>57</v>
      </c>
      <c r="E552" t="s">
        <v>24</v>
      </c>
      <c r="F552" t="s">
        <v>40</v>
      </c>
      <c r="G552" t="s">
        <v>41</v>
      </c>
      <c r="H552" t="s">
        <v>42</v>
      </c>
      <c r="I552" t="s">
        <v>58</v>
      </c>
      <c r="J552" t="s">
        <v>59</v>
      </c>
      <c r="K552" t="s">
        <v>3160</v>
      </c>
      <c r="L552" t="s">
        <v>3161</v>
      </c>
      <c r="M552" t="s">
        <v>196</v>
      </c>
      <c r="N552" t="s">
        <v>197</v>
      </c>
      <c r="O552" t="s">
        <v>34</v>
      </c>
      <c r="P552" t="s">
        <v>198</v>
      </c>
      <c r="Q552" t="s">
        <v>43</v>
      </c>
      <c r="R552" t="s">
        <v>44</v>
      </c>
      <c r="S552" t="s">
        <v>36</v>
      </c>
      <c r="T552" t="s">
        <v>36</v>
      </c>
    </row>
    <row r="553" spans="1:20">
      <c r="A553" t="s">
        <v>3162</v>
      </c>
      <c r="B553" t="s">
        <v>3163</v>
      </c>
      <c r="C553" t="s">
        <v>3164</v>
      </c>
      <c r="D553" t="s">
        <v>57</v>
      </c>
      <c r="E553" t="s">
        <v>24</v>
      </c>
      <c r="F553" t="s">
        <v>25</v>
      </c>
      <c r="G553" t="s">
        <v>99</v>
      </c>
      <c r="H553" t="s">
        <v>100</v>
      </c>
      <c r="I553" t="s">
        <v>65</v>
      </c>
      <c r="J553" t="s">
        <v>66</v>
      </c>
      <c r="K553" t="s">
        <v>3165</v>
      </c>
      <c r="L553" t="s">
        <v>3166</v>
      </c>
      <c r="M553" t="s">
        <v>292</v>
      </c>
      <c r="N553" t="s">
        <v>1289</v>
      </c>
      <c r="O553" t="s">
        <v>34</v>
      </c>
      <c r="P553" t="s">
        <v>1290</v>
      </c>
      <c r="Q553" t="s">
        <v>36</v>
      </c>
      <c r="R553" t="s">
        <v>36</v>
      </c>
      <c r="S553" t="s">
        <v>36</v>
      </c>
      <c r="T553" t="s">
        <v>36</v>
      </c>
    </row>
    <row r="554" spans="1:20">
      <c r="A554" t="s">
        <v>3167</v>
      </c>
      <c r="B554" t="s">
        <v>3168</v>
      </c>
      <c r="C554" t="s">
        <v>3169</v>
      </c>
      <c r="D554" t="s">
        <v>57</v>
      </c>
      <c r="E554" t="s">
        <v>24</v>
      </c>
      <c r="F554" t="s">
        <v>25</v>
      </c>
      <c r="G554" t="s">
        <v>41</v>
      </c>
      <c r="H554" t="s">
        <v>42</v>
      </c>
      <c r="I554" t="s">
        <v>28</v>
      </c>
      <c r="J554" t="s">
        <v>29</v>
      </c>
      <c r="K554" t="s">
        <v>3170</v>
      </c>
      <c r="L554" t="s">
        <v>3171</v>
      </c>
      <c r="M554" t="s">
        <v>109</v>
      </c>
      <c r="N554" t="s">
        <v>110</v>
      </c>
      <c r="O554" t="s">
        <v>34</v>
      </c>
      <c r="P554" t="s">
        <v>111</v>
      </c>
      <c r="Q554" t="s">
        <v>36</v>
      </c>
      <c r="R554" t="s">
        <v>36</v>
      </c>
      <c r="S554" t="s">
        <v>36</v>
      </c>
      <c r="T554" t="s">
        <v>36</v>
      </c>
    </row>
    <row r="555" spans="1:20">
      <c r="A555" t="s">
        <v>3172</v>
      </c>
      <c r="B555" t="s">
        <v>3173</v>
      </c>
      <c r="C555" t="s">
        <v>3174</v>
      </c>
      <c r="D555" t="s">
        <v>57</v>
      </c>
      <c r="E555" t="s">
        <v>24</v>
      </c>
      <c r="F555" t="s">
        <v>40</v>
      </c>
      <c r="G555" t="s">
        <v>41</v>
      </c>
      <c r="H555" t="s">
        <v>42</v>
      </c>
      <c r="I555" t="s">
        <v>58</v>
      </c>
      <c r="J555" t="s">
        <v>59</v>
      </c>
      <c r="K555" t="s">
        <v>3175</v>
      </c>
      <c r="L555" t="s">
        <v>3176</v>
      </c>
      <c r="M555" t="s">
        <v>75</v>
      </c>
      <c r="N555" t="s">
        <v>76</v>
      </c>
      <c r="O555" t="s">
        <v>34</v>
      </c>
      <c r="P555" t="s">
        <v>77</v>
      </c>
      <c r="Q555" t="s">
        <v>43</v>
      </c>
      <c r="R555" t="s">
        <v>44</v>
      </c>
      <c r="S555" t="s">
        <v>52</v>
      </c>
      <c r="T555" t="s">
        <v>3177</v>
      </c>
    </row>
    <row r="556" spans="1:20">
      <c r="A556" t="s">
        <v>3178</v>
      </c>
      <c r="B556" t="s">
        <v>3179</v>
      </c>
      <c r="C556" t="s">
        <v>3180</v>
      </c>
      <c r="D556" t="s">
        <v>57</v>
      </c>
      <c r="E556" t="s">
        <v>24</v>
      </c>
      <c r="F556" t="s">
        <v>25</v>
      </c>
      <c r="G556" t="s">
        <v>65</v>
      </c>
      <c r="H556" t="s">
        <v>66</v>
      </c>
      <c r="I556" t="s">
        <v>277</v>
      </c>
      <c r="J556" t="s">
        <v>278</v>
      </c>
      <c r="K556" t="s">
        <v>3181</v>
      </c>
      <c r="L556" t="s">
        <v>3182</v>
      </c>
      <c r="M556" t="s">
        <v>109</v>
      </c>
      <c r="N556" t="s">
        <v>110</v>
      </c>
      <c r="O556" t="s">
        <v>34</v>
      </c>
      <c r="P556" t="s">
        <v>111</v>
      </c>
      <c r="Q556" t="s">
        <v>36</v>
      </c>
      <c r="R556" t="s">
        <v>36</v>
      </c>
      <c r="S556" t="s">
        <v>36</v>
      </c>
      <c r="T556" t="s">
        <v>36</v>
      </c>
    </row>
    <row r="557" spans="1:20">
      <c r="A557" t="s">
        <v>3183</v>
      </c>
      <c r="B557" t="s">
        <v>3184</v>
      </c>
      <c r="C557" t="s">
        <v>3185</v>
      </c>
      <c r="D557" t="s">
        <v>57</v>
      </c>
      <c r="E557" t="s">
        <v>24</v>
      </c>
      <c r="F557" t="s">
        <v>25</v>
      </c>
      <c r="G557" t="s">
        <v>41</v>
      </c>
      <c r="H557" t="s">
        <v>42</v>
      </c>
      <c r="I557" t="s">
        <v>28</v>
      </c>
      <c r="J557" t="s">
        <v>29</v>
      </c>
      <c r="K557" t="s">
        <v>3186</v>
      </c>
      <c r="L557" t="s">
        <v>3187</v>
      </c>
      <c r="M557" t="s">
        <v>109</v>
      </c>
      <c r="N557" t="s">
        <v>110</v>
      </c>
      <c r="O557" t="s">
        <v>34</v>
      </c>
      <c r="P557" t="s">
        <v>111</v>
      </c>
      <c r="Q557" t="s">
        <v>36</v>
      </c>
      <c r="R557" t="s">
        <v>36</v>
      </c>
      <c r="S557" t="s">
        <v>36</v>
      </c>
      <c r="T557" t="s">
        <v>36</v>
      </c>
    </row>
    <row r="558" spans="1:20">
      <c r="A558" t="s">
        <v>20</v>
      </c>
      <c r="B558" t="s">
        <v>3188</v>
      </c>
      <c r="C558" t="s">
        <v>3189</v>
      </c>
      <c r="D558" t="s">
        <v>57</v>
      </c>
      <c r="E558" t="s">
        <v>24</v>
      </c>
      <c r="F558" t="s">
        <v>25</v>
      </c>
      <c r="G558" t="s">
        <v>41</v>
      </c>
      <c r="H558" t="s">
        <v>42</v>
      </c>
      <c r="I558" t="s">
        <v>28</v>
      </c>
      <c r="J558" t="s">
        <v>29</v>
      </c>
      <c r="K558" t="s">
        <v>3190</v>
      </c>
      <c r="L558" t="s">
        <v>3191</v>
      </c>
      <c r="M558" t="s">
        <v>109</v>
      </c>
      <c r="N558" t="s">
        <v>110</v>
      </c>
      <c r="O558" t="s">
        <v>34</v>
      </c>
      <c r="P558" t="s">
        <v>111</v>
      </c>
      <c r="Q558" t="s">
        <v>36</v>
      </c>
      <c r="R558" t="s">
        <v>36</v>
      </c>
      <c r="S558" t="s">
        <v>36</v>
      </c>
      <c r="T558" t="s">
        <v>36</v>
      </c>
    </row>
    <row r="559" spans="1:20">
      <c r="A559" t="s">
        <v>3192</v>
      </c>
      <c r="B559" t="s">
        <v>3193</v>
      </c>
      <c r="C559" t="s">
        <v>3194</v>
      </c>
      <c r="D559" t="s">
        <v>57</v>
      </c>
      <c r="E559" t="s">
        <v>24</v>
      </c>
      <c r="F559" t="s">
        <v>25</v>
      </c>
      <c r="G559" t="s">
        <v>65</v>
      </c>
      <c r="H559" t="s">
        <v>66</v>
      </c>
      <c r="I559" t="s">
        <v>224</v>
      </c>
      <c r="J559" t="s">
        <v>225</v>
      </c>
      <c r="K559" t="s">
        <v>1003</v>
      </c>
      <c r="L559" t="s">
        <v>1004</v>
      </c>
      <c r="M559" t="s">
        <v>109</v>
      </c>
      <c r="N559" t="s">
        <v>110</v>
      </c>
      <c r="O559" t="s">
        <v>34</v>
      </c>
      <c r="P559" t="s">
        <v>111</v>
      </c>
      <c r="Q559" t="s">
        <v>36</v>
      </c>
      <c r="R559" t="s">
        <v>36</v>
      </c>
      <c r="S559" t="s">
        <v>52</v>
      </c>
      <c r="T559" t="s">
        <v>1005</v>
      </c>
    </row>
    <row r="560" spans="1:20">
      <c r="A560" t="s">
        <v>3195</v>
      </c>
      <c r="B560" t="s">
        <v>3158</v>
      </c>
      <c r="C560" t="s">
        <v>3196</v>
      </c>
      <c r="D560" t="s">
        <v>57</v>
      </c>
      <c r="E560" t="s">
        <v>24</v>
      </c>
      <c r="F560" t="s">
        <v>40</v>
      </c>
      <c r="G560" t="s">
        <v>41</v>
      </c>
      <c r="H560" t="s">
        <v>42</v>
      </c>
      <c r="I560" t="s">
        <v>58</v>
      </c>
      <c r="J560" t="s">
        <v>59</v>
      </c>
      <c r="K560" t="s">
        <v>2573</v>
      </c>
      <c r="L560" t="s">
        <v>2574</v>
      </c>
      <c r="M560" t="s">
        <v>75</v>
      </c>
      <c r="N560" t="s">
        <v>76</v>
      </c>
      <c r="O560" t="s">
        <v>34</v>
      </c>
      <c r="P560" t="s">
        <v>77</v>
      </c>
      <c r="Q560" t="s">
        <v>43</v>
      </c>
      <c r="R560" t="s">
        <v>44</v>
      </c>
      <c r="S560" t="s">
        <v>36</v>
      </c>
      <c r="T560" t="s">
        <v>36</v>
      </c>
    </row>
    <row r="561" spans="1:20">
      <c r="A561" t="s">
        <v>20</v>
      </c>
      <c r="B561" t="s">
        <v>3197</v>
      </c>
      <c r="C561" t="s">
        <v>3198</v>
      </c>
      <c r="D561" t="s">
        <v>57</v>
      </c>
      <c r="E561" t="s">
        <v>24</v>
      </c>
      <c r="F561" t="s">
        <v>25</v>
      </c>
      <c r="G561" t="s">
        <v>213</v>
      </c>
      <c r="H561" t="s">
        <v>214</v>
      </c>
      <c r="I561" t="s">
        <v>84</v>
      </c>
      <c r="J561" t="s">
        <v>85</v>
      </c>
      <c r="K561" t="s">
        <v>3199</v>
      </c>
      <c r="L561" t="s">
        <v>3200</v>
      </c>
      <c r="M561" t="s">
        <v>405</v>
      </c>
      <c r="N561" t="s">
        <v>1671</v>
      </c>
      <c r="O561" t="s">
        <v>34</v>
      </c>
      <c r="P561" t="s">
        <v>1672</v>
      </c>
      <c r="Q561" t="s">
        <v>36</v>
      </c>
      <c r="R561" t="s">
        <v>36</v>
      </c>
      <c r="S561" t="s">
        <v>36</v>
      </c>
      <c r="T561" t="s">
        <v>36</v>
      </c>
    </row>
    <row r="562" spans="1:20">
      <c r="A562" t="s">
        <v>3201</v>
      </c>
      <c r="B562" t="s">
        <v>3202</v>
      </c>
      <c r="C562" t="s">
        <v>3203</v>
      </c>
      <c r="D562" t="s">
        <v>57</v>
      </c>
      <c r="E562" t="s">
        <v>24</v>
      </c>
      <c r="F562" t="s">
        <v>40</v>
      </c>
      <c r="G562" t="s">
        <v>118</v>
      </c>
      <c r="H562" t="s">
        <v>119</v>
      </c>
      <c r="I562" t="s">
        <v>65</v>
      </c>
      <c r="J562" t="s">
        <v>66</v>
      </c>
      <c r="K562" t="s">
        <v>3204</v>
      </c>
      <c r="L562" t="s">
        <v>3205</v>
      </c>
      <c r="M562" t="s">
        <v>292</v>
      </c>
      <c r="N562" t="s">
        <v>1289</v>
      </c>
      <c r="O562" t="s">
        <v>34</v>
      </c>
      <c r="P562" t="s">
        <v>1290</v>
      </c>
      <c r="Q562" t="s">
        <v>199</v>
      </c>
      <c r="R562" t="s">
        <v>200</v>
      </c>
      <c r="S562" t="s">
        <v>52</v>
      </c>
      <c r="T562" t="s">
        <v>3206</v>
      </c>
    </row>
    <row r="563" spans="1:20">
      <c r="A563" t="s">
        <v>20</v>
      </c>
      <c r="B563" t="s">
        <v>3207</v>
      </c>
      <c r="C563" t="s">
        <v>3208</v>
      </c>
      <c r="D563" t="s">
        <v>57</v>
      </c>
      <c r="E563" t="s">
        <v>24</v>
      </c>
      <c r="F563" t="s">
        <v>25</v>
      </c>
      <c r="G563" t="s">
        <v>112</v>
      </c>
      <c r="H563" t="s">
        <v>113</v>
      </c>
      <c r="I563" t="s">
        <v>65</v>
      </c>
      <c r="J563" t="s">
        <v>66</v>
      </c>
      <c r="K563" t="s">
        <v>3209</v>
      </c>
      <c r="L563" t="s">
        <v>3210</v>
      </c>
      <c r="M563" t="s">
        <v>405</v>
      </c>
      <c r="N563" t="s">
        <v>1671</v>
      </c>
      <c r="O563" t="s">
        <v>34</v>
      </c>
      <c r="P563" t="s">
        <v>1672</v>
      </c>
      <c r="Q563" t="s">
        <v>36</v>
      </c>
      <c r="R563" t="s">
        <v>36</v>
      </c>
      <c r="S563" t="s">
        <v>36</v>
      </c>
      <c r="T563" t="s">
        <v>36</v>
      </c>
    </row>
    <row r="564" spans="1:20">
      <c r="A564" t="s">
        <v>3211</v>
      </c>
      <c r="B564" t="s">
        <v>3212</v>
      </c>
      <c r="C564" t="s">
        <v>3213</v>
      </c>
      <c r="D564" t="s">
        <v>57</v>
      </c>
      <c r="E564" t="s">
        <v>24</v>
      </c>
      <c r="F564" t="s">
        <v>36</v>
      </c>
      <c r="G564" t="s">
        <v>41</v>
      </c>
      <c r="H564" t="s">
        <v>42</v>
      </c>
      <c r="I564" t="s">
        <v>36</v>
      </c>
      <c r="J564" t="s">
        <v>36</v>
      </c>
      <c r="K564" t="s">
        <v>3214</v>
      </c>
      <c r="L564" t="s">
        <v>3215</v>
      </c>
      <c r="M564" t="s">
        <v>109</v>
      </c>
      <c r="N564" t="s">
        <v>110</v>
      </c>
      <c r="O564" t="s">
        <v>34</v>
      </c>
      <c r="P564" t="s">
        <v>111</v>
      </c>
      <c r="Q564" t="s">
        <v>36</v>
      </c>
      <c r="R564" t="s">
        <v>36</v>
      </c>
      <c r="S564" t="s">
        <v>52</v>
      </c>
      <c r="T564" t="s">
        <v>3216</v>
      </c>
    </row>
    <row r="565" spans="1:20">
      <c r="A565" t="s">
        <v>3217</v>
      </c>
      <c r="B565" t="s">
        <v>3218</v>
      </c>
      <c r="C565" t="s">
        <v>3219</v>
      </c>
      <c r="D565" t="s">
        <v>57</v>
      </c>
      <c r="E565" t="s">
        <v>24</v>
      </c>
      <c r="F565" t="s">
        <v>40</v>
      </c>
      <c r="G565" t="s">
        <v>41</v>
      </c>
      <c r="H565" t="s">
        <v>42</v>
      </c>
      <c r="I565" t="s">
        <v>58</v>
      </c>
      <c r="J565" t="s">
        <v>59</v>
      </c>
      <c r="K565" t="s">
        <v>3220</v>
      </c>
      <c r="L565" t="s">
        <v>3221</v>
      </c>
      <c r="M565" t="s">
        <v>2274</v>
      </c>
      <c r="N565" t="s">
        <v>2275</v>
      </c>
      <c r="O565" t="s">
        <v>34</v>
      </c>
      <c r="P565" t="s">
        <v>2276</v>
      </c>
      <c r="Q565" t="s">
        <v>50</v>
      </c>
      <c r="R565" t="s">
        <v>51</v>
      </c>
      <c r="S565" t="s">
        <v>52</v>
      </c>
      <c r="T565" t="s">
        <v>3222</v>
      </c>
    </row>
    <row r="566" spans="1:20">
      <c r="A566" t="s">
        <v>3223</v>
      </c>
      <c r="B566" t="s">
        <v>3224</v>
      </c>
      <c r="C566" t="s">
        <v>3225</v>
      </c>
      <c r="D566" t="s">
        <v>57</v>
      </c>
      <c r="E566" t="s">
        <v>24</v>
      </c>
      <c r="F566" t="s">
        <v>25</v>
      </c>
      <c r="G566" t="s">
        <v>41</v>
      </c>
      <c r="H566" t="s">
        <v>42</v>
      </c>
      <c r="I566" t="s">
        <v>28</v>
      </c>
      <c r="J566" t="s">
        <v>29</v>
      </c>
      <c r="K566" t="s">
        <v>3226</v>
      </c>
      <c r="L566" t="s">
        <v>3227</v>
      </c>
      <c r="M566" t="s">
        <v>109</v>
      </c>
      <c r="N566" t="s">
        <v>110</v>
      </c>
      <c r="O566" t="s">
        <v>34</v>
      </c>
      <c r="P566" t="s">
        <v>111</v>
      </c>
      <c r="Q566" t="s">
        <v>36</v>
      </c>
      <c r="R566" t="s">
        <v>36</v>
      </c>
      <c r="S566" t="s">
        <v>52</v>
      </c>
      <c r="T566" t="s">
        <v>3228</v>
      </c>
    </row>
    <row r="567" spans="1:20">
      <c r="A567" t="s">
        <v>3229</v>
      </c>
      <c r="B567" t="s">
        <v>3230</v>
      </c>
      <c r="C567" t="s">
        <v>3231</v>
      </c>
      <c r="D567" t="s">
        <v>57</v>
      </c>
      <c r="E567" t="s">
        <v>24</v>
      </c>
      <c r="F567" t="s">
        <v>25</v>
      </c>
      <c r="G567" t="s">
        <v>41</v>
      </c>
      <c r="H567" t="s">
        <v>42</v>
      </c>
      <c r="I567" t="s">
        <v>28</v>
      </c>
      <c r="J567" t="s">
        <v>29</v>
      </c>
      <c r="K567" t="s">
        <v>3232</v>
      </c>
      <c r="L567" t="s">
        <v>3233</v>
      </c>
      <c r="M567" t="s">
        <v>109</v>
      </c>
      <c r="N567" t="s">
        <v>110</v>
      </c>
      <c r="O567" t="s">
        <v>34</v>
      </c>
      <c r="P567" t="s">
        <v>111</v>
      </c>
      <c r="Q567" t="s">
        <v>36</v>
      </c>
      <c r="R567" t="s">
        <v>36</v>
      </c>
      <c r="S567" t="s">
        <v>52</v>
      </c>
      <c r="T567" t="s">
        <v>3234</v>
      </c>
    </row>
    <row r="568" spans="1:20">
      <c r="A568" t="s">
        <v>3235</v>
      </c>
      <c r="B568" t="s">
        <v>3236</v>
      </c>
      <c r="C568" t="s">
        <v>3237</v>
      </c>
      <c r="D568" t="s">
        <v>57</v>
      </c>
      <c r="E568" t="s">
        <v>24</v>
      </c>
      <c r="F568" t="s">
        <v>40</v>
      </c>
      <c r="G568" t="s">
        <v>41</v>
      </c>
      <c r="H568" t="s">
        <v>42</v>
      </c>
      <c r="I568" t="s">
        <v>50</v>
      </c>
      <c r="J568" t="s">
        <v>51</v>
      </c>
      <c r="K568" t="s">
        <v>3238</v>
      </c>
      <c r="L568" t="s">
        <v>3239</v>
      </c>
      <c r="M568" t="s">
        <v>109</v>
      </c>
      <c r="N568" t="s">
        <v>110</v>
      </c>
      <c r="O568" t="s">
        <v>34</v>
      </c>
      <c r="P568" t="s">
        <v>111</v>
      </c>
      <c r="Q568" t="s">
        <v>28</v>
      </c>
      <c r="R568" t="s">
        <v>29</v>
      </c>
      <c r="S568" t="s">
        <v>52</v>
      </c>
      <c r="T568" t="s">
        <v>3240</v>
      </c>
    </row>
    <row r="569" spans="1:20">
      <c r="A569" t="s">
        <v>3241</v>
      </c>
      <c r="B569" t="s">
        <v>3242</v>
      </c>
      <c r="C569" t="s">
        <v>3243</v>
      </c>
      <c r="D569" t="s">
        <v>57</v>
      </c>
      <c r="E569" t="s">
        <v>24</v>
      </c>
      <c r="F569" t="s">
        <v>25</v>
      </c>
      <c r="G569" t="s">
        <v>41</v>
      </c>
      <c r="H569" t="s">
        <v>42</v>
      </c>
      <c r="I569" t="s">
        <v>3244</v>
      </c>
      <c r="J569" t="s">
        <v>3245</v>
      </c>
      <c r="K569" t="s">
        <v>3246</v>
      </c>
      <c r="L569" t="s">
        <v>3247</v>
      </c>
      <c r="M569" t="s">
        <v>109</v>
      </c>
      <c r="N569" t="s">
        <v>110</v>
      </c>
      <c r="O569" t="s">
        <v>34</v>
      </c>
      <c r="P569" t="s">
        <v>111</v>
      </c>
      <c r="Q569" t="s">
        <v>36</v>
      </c>
      <c r="R569" t="s">
        <v>36</v>
      </c>
      <c r="S569" t="s">
        <v>36</v>
      </c>
      <c r="T569" t="s">
        <v>36</v>
      </c>
    </row>
    <row r="570" spans="1:20">
      <c r="A570" t="s">
        <v>3248</v>
      </c>
      <c r="B570" t="s">
        <v>3249</v>
      </c>
      <c r="C570" t="s">
        <v>3250</v>
      </c>
      <c r="D570" t="s">
        <v>57</v>
      </c>
      <c r="E570" t="s">
        <v>24</v>
      </c>
      <c r="F570" t="s">
        <v>25</v>
      </c>
      <c r="G570" t="s">
        <v>288</v>
      </c>
      <c r="H570" t="s">
        <v>289</v>
      </c>
      <c r="I570" t="s">
        <v>41</v>
      </c>
      <c r="J570" t="s">
        <v>42</v>
      </c>
      <c r="K570" t="s">
        <v>3251</v>
      </c>
      <c r="L570" t="s">
        <v>3252</v>
      </c>
      <c r="M570" t="s">
        <v>196</v>
      </c>
      <c r="N570" t="s">
        <v>197</v>
      </c>
      <c r="O570" t="s">
        <v>34</v>
      </c>
      <c r="P570" t="s">
        <v>198</v>
      </c>
      <c r="Q570" t="s">
        <v>36</v>
      </c>
      <c r="R570" t="s">
        <v>36</v>
      </c>
      <c r="S570" t="s">
        <v>36</v>
      </c>
      <c r="T570" t="s">
        <v>36</v>
      </c>
    </row>
    <row r="571" spans="1:20">
      <c r="A571" t="s">
        <v>3253</v>
      </c>
      <c r="B571" t="s">
        <v>3254</v>
      </c>
      <c r="C571" t="s">
        <v>3255</v>
      </c>
      <c r="D571" t="s">
        <v>57</v>
      </c>
      <c r="E571" t="s">
        <v>24</v>
      </c>
      <c r="F571" t="s">
        <v>25</v>
      </c>
      <c r="G571" t="s">
        <v>41</v>
      </c>
      <c r="H571" t="s">
        <v>42</v>
      </c>
      <c r="I571" t="s">
        <v>158</v>
      </c>
      <c r="J571" t="s">
        <v>159</v>
      </c>
      <c r="K571" t="s">
        <v>3256</v>
      </c>
      <c r="L571" t="s">
        <v>3257</v>
      </c>
      <c r="M571" t="s">
        <v>196</v>
      </c>
      <c r="N571" t="s">
        <v>197</v>
      </c>
      <c r="O571" t="s">
        <v>34</v>
      </c>
      <c r="P571" t="s">
        <v>198</v>
      </c>
      <c r="Q571" t="s">
        <v>36</v>
      </c>
      <c r="R571" t="s">
        <v>36</v>
      </c>
      <c r="S571" t="s">
        <v>36</v>
      </c>
      <c r="T571" t="s">
        <v>36</v>
      </c>
    </row>
    <row r="572" spans="1:20">
      <c r="A572" t="s">
        <v>3258</v>
      </c>
      <c r="B572" t="s">
        <v>3259</v>
      </c>
      <c r="C572" t="s">
        <v>3260</v>
      </c>
      <c r="D572" t="s">
        <v>57</v>
      </c>
      <c r="E572" t="s">
        <v>24</v>
      </c>
      <c r="F572" t="s">
        <v>40</v>
      </c>
      <c r="G572" t="s">
        <v>41</v>
      </c>
      <c r="H572" t="s">
        <v>42</v>
      </c>
      <c r="I572" t="s">
        <v>58</v>
      </c>
      <c r="J572" t="s">
        <v>59</v>
      </c>
      <c r="K572" t="s">
        <v>3261</v>
      </c>
      <c r="L572" t="s">
        <v>3262</v>
      </c>
      <c r="M572" t="s">
        <v>75</v>
      </c>
      <c r="N572" t="s">
        <v>76</v>
      </c>
      <c r="O572" t="s">
        <v>34</v>
      </c>
      <c r="P572" t="s">
        <v>77</v>
      </c>
      <c r="Q572" t="s">
        <v>43</v>
      </c>
      <c r="R572" t="s">
        <v>44</v>
      </c>
      <c r="S572" t="s">
        <v>36</v>
      </c>
      <c r="T572" t="s">
        <v>36</v>
      </c>
    </row>
    <row r="573" spans="1:20">
      <c r="A573" t="s">
        <v>3263</v>
      </c>
      <c r="B573" t="s">
        <v>3264</v>
      </c>
      <c r="C573" t="s">
        <v>3265</v>
      </c>
      <c r="D573" t="s">
        <v>57</v>
      </c>
      <c r="E573" t="s">
        <v>24</v>
      </c>
      <c r="F573" t="s">
        <v>25</v>
      </c>
      <c r="G573" t="s">
        <v>41</v>
      </c>
      <c r="H573" t="s">
        <v>42</v>
      </c>
      <c r="I573" t="s">
        <v>28</v>
      </c>
      <c r="J573" t="s">
        <v>29</v>
      </c>
      <c r="K573" t="s">
        <v>3266</v>
      </c>
      <c r="L573" t="s">
        <v>3267</v>
      </c>
      <c r="M573" t="s">
        <v>109</v>
      </c>
      <c r="N573" t="s">
        <v>110</v>
      </c>
      <c r="O573" t="s">
        <v>34</v>
      </c>
      <c r="P573" t="s">
        <v>111</v>
      </c>
      <c r="Q573" t="s">
        <v>36</v>
      </c>
      <c r="R573" t="s">
        <v>36</v>
      </c>
      <c r="S573" t="s">
        <v>367</v>
      </c>
      <c r="T573" t="s">
        <v>3268</v>
      </c>
    </row>
    <row r="574" spans="1:20">
      <c r="A574" t="s">
        <v>3269</v>
      </c>
      <c r="B574" t="s">
        <v>3270</v>
      </c>
      <c r="C574" t="s">
        <v>3271</v>
      </c>
      <c r="D574" t="s">
        <v>57</v>
      </c>
      <c r="E574" t="s">
        <v>24</v>
      </c>
      <c r="F574" t="s">
        <v>25</v>
      </c>
      <c r="G574" t="s">
        <v>41</v>
      </c>
      <c r="H574" t="s">
        <v>42</v>
      </c>
      <c r="I574" t="s">
        <v>28</v>
      </c>
      <c r="J574" t="s">
        <v>29</v>
      </c>
      <c r="K574" t="s">
        <v>3272</v>
      </c>
      <c r="L574" t="s">
        <v>3273</v>
      </c>
      <c r="M574" t="s">
        <v>109</v>
      </c>
      <c r="N574" t="s">
        <v>110</v>
      </c>
      <c r="O574" t="s">
        <v>34</v>
      </c>
      <c r="P574" t="s">
        <v>3274</v>
      </c>
      <c r="Q574" t="s">
        <v>36</v>
      </c>
      <c r="R574" t="s">
        <v>36</v>
      </c>
      <c r="S574" t="s">
        <v>36</v>
      </c>
      <c r="T574" t="s">
        <v>36</v>
      </c>
    </row>
    <row r="575" spans="1:20">
      <c r="A575" t="s">
        <v>3275</v>
      </c>
      <c r="B575" t="s">
        <v>2903</v>
      </c>
      <c r="C575" t="s">
        <v>3276</v>
      </c>
      <c r="D575" t="s">
        <v>57</v>
      </c>
      <c r="E575" t="s">
        <v>24</v>
      </c>
      <c r="F575" t="s">
        <v>25</v>
      </c>
      <c r="G575" t="s">
        <v>112</v>
      </c>
      <c r="H575" t="s">
        <v>113</v>
      </c>
      <c r="I575" t="s">
        <v>65</v>
      </c>
      <c r="J575" t="s">
        <v>66</v>
      </c>
      <c r="K575" t="s">
        <v>3277</v>
      </c>
      <c r="L575" t="s">
        <v>3278</v>
      </c>
      <c r="M575" t="s">
        <v>75</v>
      </c>
      <c r="N575" t="s">
        <v>76</v>
      </c>
      <c r="O575" t="s">
        <v>34</v>
      </c>
      <c r="P575" t="s">
        <v>77</v>
      </c>
      <c r="Q575" t="s">
        <v>36</v>
      </c>
      <c r="R575" t="s">
        <v>36</v>
      </c>
      <c r="S575" t="s">
        <v>36</v>
      </c>
      <c r="T575" t="s">
        <v>36</v>
      </c>
    </row>
    <row r="576" spans="1:20">
      <c r="A576" t="s">
        <v>3279</v>
      </c>
      <c r="B576" t="s">
        <v>3280</v>
      </c>
      <c r="C576" t="s">
        <v>3281</v>
      </c>
      <c r="D576" t="s">
        <v>57</v>
      </c>
      <c r="E576" t="s">
        <v>24</v>
      </c>
      <c r="F576" t="s">
        <v>40</v>
      </c>
      <c r="G576" t="s">
        <v>41</v>
      </c>
      <c r="H576" t="s">
        <v>42</v>
      </c>
      <c r="I576" t="s">
        <v>58</v>
      </c>
      <c r="J576" t="s">
        <v>59</v>
      </c>
      <c r="K576" t="s">
        <v>3282</v>
      </c>
      <c r="L576" t="s">
        <v>3283</v>
      </c>
      <c r="M576" t="s">
        <v>292</v>
      </c>
      <c r="N576" t="s">
        <v>1289</v>
      </c>
      <c r="O576" t="s">
        <v>34</v>
      </c>
      <c r="P576" t="s">
        <v>1290</v>
      </c>
      <c r="Q576" t="s">
        <v>50</v>
      </c>
      <c r="R576" t="s">
        <v>51</v>
      </c>
      <c r="S576" t="s">
        <v>36</v>
      </c>
      <c r="T576" t="s">
        <v>36</v>
      </c>
    </row>
    <row r="577" spans="1:20">
      <c r="A577" t="s">
        <v>20</v>
      </c>
      <c r="B577" t="s">
        <v>3284</v>
      </c>
      <c r="C577" t="s">
        <v>3285</v>
      </c>
      <c r="D577" t="s">
        <v>57</v>
      </c>
      <c r="E577" t="s">
        <v>24</v>
      </c>
      <c r="F577" t="s">
        <v>25</v>
      </c>
      <c r="G577" t="s">
        <v>71</v>
      </c>
      <c r="H577" t="s">
        <v>72</v>
      </c>
      <c r="I577" t="s">
        <v>41</v>
      </c>
      <c r="J577" t="s">
        <v>42</v>
      </c>
      <c r="K577" t="s">
        <v>3286</v>
      </c>
      <c r="L577" t="s">
        <v>3287</v>
      </c>
      <c r="M577" t="s">
        <v>75</v>
      </c>
      <c r="N577" t="s">
        <v>76</v>
      </c>
      <c r="O577" t="s">
        <v>34</v>
      </c>
      <c r="P577" t="s">
        <v>77</v>
      </c>
      <c r="Q577" t="s">
        <v>36</v>
      </c>
      <c r="R577" t="s">
        <v>36</v>
      </c>
      <c r="S577" t="s">
        <v>36</v>
      </c>
      <c r="T577" t="s">
        <v>36</v>
      </c>
    </row>
    <row r="578" spans="1:20">
      <c r="A578" t="s">
        <v>20</v>
      </c>
      <c r="B578" t="s">
        <v>3288</v>
      </c>
      <c r="C578" t="s">
        <v>3289</v>
      </c>
      <c r="D578" t="s">
        <v>57</v>
      </c>
      <c r="E578" t="s">
        <v>24</v>
      </c>
      <c r="F578" t="s">
        <v>25</v>
      </c>
      <c r="G578" t="s">
        <v>65</v>
      </c>
      <c r="H578" t="s">
        <v>66</v>
      </c>
      <c r="I578" t="s">
        <v>277</v>
      </c>
      <c r="J578" t="s">
        <v>278</v>
      </c>
      <c r="K578" t="s">
        <v>3290</v>
      </c>
      <c r="L578" t="s">
        <v>3291</v>
      </c>
      <c r="M578" t="s">
        <v>913</v>
      </c>
      <c r="N578" t="s">
        <v>914</v>
      </c>
      <c r="O578" t="s">
        <v>34</v>
      </c>
      <c r="P578" t="s">
        <v>915</v>
      </c>
      <c r="Q578" t="s">
        <v>36</v>
      </c>
      <c r="R578" t="s">
        <v>36</v>
      </c>
      <c r="S578" t="s">
        <v>36</v>
      </c>
      <c r="T578" t="s">
        <v>36</v>
      </c>
    </row>
    <row r="579" spans="1:20">
      <c r="A579" t="s">
        <v>3292</v>
      </c>
      <c r="B579" t="s">
        <v>3293</v>
      </c>
      <c r="C579" t="s">
        <v>3294</v>
      </c>
      <c r="D579" t="s">
        <v>57</v>
      </c>
      <c r="E579" t="s">
        <v>24</v>
      </c>
      <c r="F579" t="s">
        <v>25</v>
      </c>
      <c r="G579" t="s">
        <v>213</v>
      </c>
      <c r="H579" t="s">
        <v>214</v>
      </c>
      <c r="I579" t="s">
        <v>84</v>
      </c>
      <c r="J579" t="s">
        <v>85</v>
      </c>
      <c r="K579" t="s">
        <v>3295</v>
      </c>
      <c r="L579" t="s">
        <v>3296</v>
      </c>
      <c r="M579" t="s">
        <v>315</v>
      </c>
      <c r="N579" t="s">
        <v>316</v>
      </c>
      <c r="O579" t="s">
        <v>34</v>
      </c>
      <c r="P579" t="s">
        <v>317</v>
      </c>
      <c r="Q579" t="s">
        <v>36</v>
      </c>
      <c r="R579" t="s">
        <v>36</v>
      </c>
      <c r="S579" t="s">
        <v>36</v>
      </c>
      <c r="T579" t="s">
        <v>36</v>
      </c>
    </row>
    <row r="580" spans="1:20">
      <c r="A580" t="s">
        <v>3297</v>
      </c>
      <c r="B580" t="s">
        <v>3298</v>
      </c>
      <c r="C580" t="s">
        <v>3299</v>
      </c>
      <c r="D580" t="s">
        <v>57</v>
      </c>
      <c r="E580" t="s">
        <v>24</v>
      </c>
      <c r="F580" t="s">
        <v>40</v>
      </c>
      <c r="G580" t="s">
        <v>41</v>
      </c>
      <c r="H580" t="s">
        <v>42</v>
      </c>
      <c r="I580" t="s">
        <v>50</v>
      </c>
      <c r="J580" t="s">
        <v>51</v>
      </c>
      <c r="K580" t="s">
        <v>3300</v>
      </c>
      <c r="L580" t="s">
        <v>3301</v>
      </c>
      <c r="M580" t="s">
        <v>47</v>
      </c>
      <c r="N580" t="s">
        <v>48</v>
      </c>
      <c r="O580" t="s">
        <v>34</v>
      </c>
      <c r="P580" t="s">
        <v>49</v>
      </c>
      <c r="Q580" t="s">
        <v>1419</v>
      </c>
      <c r="R580" t="s">
        <v>1420</v>
      </c>
      <c r="S580" t="s">
        <v>52</v>
      </c>
      <c r="T580" t="s">
        <v>3302</v>
      </c>
    </row>
    <row r="581" spans="1:20">
      <c r="A581" t="s">
        <v>3303</v>
      </c>
      <c r="B581" t="s">
        <v>3304</v>
      </c>
      <c r="C581" t="s">
        <v>3305</v>
      </c>
      <c r="D581" t="s">
        <v>57</v>
      </c>
      <c r="E581" t="s">
        <v>24</v>
      </c>
      <c r="F581" t="s">
        <v>40</v>
      </c>
      <c r="G581" t="s">
        <v>41</v>
      </c>
      <c r="H581" t="s">
        <v>42</v>
      </c>
      <c r="I581" t="s">
        <v>158</v>
      </c>
      <c r="J581" t="s">
        <v>159</v>
      </c>
      <c r="K581" t="s">
        <v>3306</v>
      </c>
      <c r="L581" t="s">
        <v>3307</v>
      </c>
      <c r="M581" t="s">
        <v>1145</v>
      </c>
      <c r="N581" t="s">
        <v>1146</v>
      </c>
      <c r="O581" t="s">
        <v>34</v>
      </c>
      <c r="P581" t="s">
        <v>1147</v>
      </c>
      <c r="Q581" t="s">
        <v>50</v>
      </c>
      <c r="R581" t="s">
        <v>51</v>
      </c>
      <c r="S581" t="s">
        <v>36</v>
      </c>
      <c r="T581" t="s">
        <v>36</v>
      </c>
    </row>
    <row r="582" spans="1:20">
      <c r="A582" t="s">
        <v>3308</v>
      </c>
      <c r="B582" t="s">
        <v>3309</v>
      </c>
      <c r="C582" t="s">
        <v>3310</v>
      </c>
      <c r="D582" t="s">
        <v>57</v>
      </c>
      <c r="E582" t="s">
        <v>24</v>
      </c>
      <c r="F582" t="s">
        <v>25</v>
      </c>
      <c r="G582" t="s">
        <v>41</v>
      </c>
      <c r="H582" t="s">
        <v>42</v>
      </c>
      <c r="I582" t="s">
        <v>158</v>
      </c>
      <c r="J582" t="s">
        <v>159</v>
      </c>
      <c r="K582" t="s">
        <v>3311</v>
      </c>
      <c r="L582" t="s">
        <v>3312</v>
      </c>
      <c r="M582" t="s">
        <v>405</v>
      </c>
      <c r="N582" t="s">
        <v>2282</v>
      </c>
      <c r="O582" t="s">
        <v>34</v>
      </c>
      <c r="P582" t="s">
        <v>2283</v>
      </c>
      <c r="Q582" t="s">
        <v>36</v>
      </c>
      <c r="R582" t="s">
        <v>36</v>
      </c>
      <c r="S582" t="s">
        <v>36</v>
      </c>
      <c r="T582" t="s">
        <v>36</v>
      </c>
    </row>
    <row r="583" spans="1:20">
      <c r="A583" t="s">
        <v>3313</v>
      </c>
      <c r="B583" t="s">
        <v>3314</v>
      </c>
      <c r="C583" t="s">
        <v>3315</v>
      </c>
      <c r="D583" t="s">
        <v>57</v>
      </c>
      <c r="E583" t="s">
        <v>24</v>
      </c>
      <c r="F583" t="s">
        <v>25</v>
      </c>
      <c r="G583" t="s">
        <v>244</v>
      </c>
      <c r="H583" t="s">
        <v>245</v>
      </c>
      <c r="I583" t="s">
        <v>412</v>
      </c>
      <c r="J583" t="s">
        <v>413</v>
      </c>
      <c r="K583" t="s">
        <v>3316</v>
      </c>
      <c r="L583" t="s">
        <v>3317</v>
      </c>
      <c r="M583" t="s">
        <v>913</v>
      </c>
      <c r="N583" t="s">
        <v>914</v>
      </c>
      <c r="O583" t="s">
        <v>34</v>
      </c>
      <c r="P583" t="s">
        <v>915</v>
      </c>
      <c r="Q583" t="s">
        <v>36</v>
      </c>
      <c r="R583" t="s">
        <v>36</v>
      </c>
      <c r="S583" t="s">
        <v>36</v>
      </c>
      <c r="T583" t="s">
        <v>36</v>
      </c>
    </row>
    <row r="584" spans="1:20">
      <c r="A584" t="s">
        <v>3318</v>
      </c>
      <c r="B584" t="s">
        <v>3319</v>
      </c>
      <c r="C584" t="s">
        <v>3320</v>
      </c>
      <c r="D584" t="s">
        <v>57</v>
      </c>
      <c r="E584" t="s">
        <v>24</v>
      </c>
      <c r="F584" t="s">
        <v>40</v>
      </c>
      <c r="G584" t="s">
        <v>1136</v>
      </c>
      <c r="H584" t="s">
        <v>1137</v>
      </c>
      <c r="I584" t="s">
        <v>211</v>
      </c>
      <c r="J584" t="s">
        <v>212</v>
      </c>
      <c r="K584" t="s">
        <v>3321</v>
      </c>
      <c r="L584" t="s">
        <v>3322</v>
      </c>
      <c r="M584" t="s">
        <v>894</v>
      </c>
      <c r="N584" t="s">
        <v>895</v>
      </c>
      <c r="O584" t="s">
        <v>34</v>
      </c>
      <c r="P584" t="s">
        <v>896</v>
      </c>
      <c r="Q584" t="s">
        <v>213</v>
      </c>
      <c r="R584" t="s">
        <v>214</v>
      </c>
      <c r="S584" t="s">
        <v>36</v>
      </c>
      <c r="T584" t="s">
        <v>36</v>
      </c>
    </row>
    <row r="585" spans="1:20">
      <c r="A585" t="s">
        <v>3323</v>
      </c>
      <c r="B585" t="s">
        <v>3324</v>
      </c>
      <c r="C585" t="s">
        <v>3325</v>
      </c>
      <c r="D585" t="s">
        <v>57</v>
      </c>
      <c r="E585" t="s">
        <v>24</v>
      </c>
      <c r="F585" t="s">
        <v>25</v>
      </c>
      <c r="G585" t="s">
        <v>213</v>
      </c>
      <c r="H585" t="s">
        <v>214</v>
      </c>
      <c r="I585" t="s">
        <v>84</v>
      </c>
      <c r="J585" t="s">
        <v>85</v>
      </c>
      <c r="K585" t="s">
        <v>3326</v>
      </c>
      <c r="L585" t="s">
        <v>3327</v>
      </c>
      <c r="M585" t="s">
        <v>1026</v>
      </c>
      <c r="N585" t="s">
        <v>1058</v>
      </c>
      <c r="O585" t="s">
        <v>34</v>
      </c>
      <c r="P585" t="s">
        <v>1059</v>
      </c>
      <c r="Q585" t="s">
        <v>36</v>
      </c>
      <c r="R585" t="s">
        <v>36</v>
      </c>
      <c r="S585" t="s">
        <v>367</v>
      </c>
      <c r="T585" t="s">
        <v>3328</v>
      </c>
    </row>
    <row r="586" spans="1:20">
      <c r="A586" t="s">
        <v>3329</v>
      </c>
      <c r="B586" t="s">
        <v>3330</v>
      </c>
      <c r="C586" t="s">
        <v>3331</v>
      </c>
      <c r="D586" t="s">
        <v>57</v>
      </c>
      <c r="E586" t="s">
        <v>24</v>
      </c>
      <c r="F586" t="s">
        <v>25</v>
      </c>
      <c r="G586" t="s">
        <v>41</v>
      </c>
      <c r="H586" t="s">
        <v>42</v>
      </c>
      <c r="I586" t="s">
        <v>158</v>
      </c>
      <c r="J586" t="s">
        <v>159</v>
      </c>
      <c r="K586" t="s">
        <v>3332</v>
      </c>
      <c r="L586" t="s">
        <v>3333</v>
      </c>
      <c r="M586" t="s">
        <v>405</v>
      </c>
      <c r="N586" t="s">
        <v>2282</v>
      </c>
      <c r="O586" t="s">
        <v>34</v>
      </c>
      <c r="P586" t="s">
        <v>2283</v>
      </c>
      <c r="Q586" t="s">
        <v>36</v>
      </c>
      <c r="R586" t="s">
        <v>36</v>
      </c>
      <c r="S586" t="s">
        <v>36</v>
      </c>
      <c r="T586" t="s">
        <v>36</v>
      </c>
    </row>
    <row r="587" spans="1:20">
      <c r="A587" t="s">
        <v>3334</v>
      </c>
      <c r="B587" t="s">
        <v>3335</v>
      </c>
      <c r="C587" t="s">
        <v>3336</v>
      </c>
      <c r="D587" t="s">
        <v>57</v>
      </c>
      <c r="E587" t="s">
        <v>24</v>
      </c>
      <c r="F587" t="s">
        <v>40</v>
      </c>
      <c r="G587" t="s">
        <v>112</v>
      </c>
      <c r="H587" t="s">
        <v>113</v>
      </c>
      <c r="I587" t="s">
        <v>65</v>
      </c>
      <c r="J587" t="s">
        <v>66</v>
      </c>
      <c r="K587" t="s">
        <v>3337</v>
      </c>
      <c r="L587" t="s">
        <v>3338</v>
      </c>
      <c r="M587" t="s">
        <v>913</v>
      </c>
      <c r="N587" t="s">
        <v>914</v>
      </c>
      <c r="O587" t="s">
        <v>34</v>
      </c>
      <c r="P587" t="s">
        <v>915</v>
      </c>
      <c r="Q587" t="s">
        <v>611</v>
      </c>
      <c r="R587" t="s">
        <v>612</v>
      </c>
      <c r="S587" t="s">
        <v>36</v>
      </c>
      <c r="T587" t="s">
        <v>36</v>
      </c>
    </row>
    <row r="588" spans="1:20">
      <c r="A588" t="s">
        <v>3339</v>
      </c>
      <c r="B588" t="s">
        <v>3340</v>
      </c>
      <c r="C588" t="s">
        <v>3341</v>
      </c>
      <c r="D588" t="s">
        <v>57</v>
      </c>
      <c r="E588" t="s">
        <v>24</v>
      </c>
      <c r="F588" t="s">
        <v>40</v>
      </c>
      <c r="G588" t="s">
        <v>156</v>
      </c>
      <c r="H588" t="s">
        <v>157</v>
      </c>
      <c r="I588" t="s">
        <v>112</v>
      </c>
      <c r="J588" t="s">
        <v>113</v>
      </c>
      <c r="K588" t="s">
        <v>3342</v>
      </c>
      <c r="L588" t="s">
        <v>3343</v>
      </c>
      <c r="M588" t="s">
        <v>894</v>
      </c>
      <c r="N588" t="s">
        <v>895</v>
      </c>
      <c r="O588" t="s">
        <v>34</v>
      </c>
      <c r="P588" t="s">
        <v>896</v>
      </c>
      <c r="Q588" t="s">
        <v>65</v>
      </c>
      <c r="R588" t="s">
        <v>66</v>
      </c>
      <c r="S588" t="s">
        <v>36</v>
      </c>
      <c r="T588" t="s">
        <v>36</v>
      </c>
    </row>
    <row r="589" spans="1:20">
      <c r="A589" t="s">
        <v>3344</v>
      </c>
      <c r="B589" t="s">
        <v>3345</v>
      </c>
      <c r="C589" t="s">
        <v>3346</v>
      </c>
      <c r="D589" t="s">
        <v>57</v>
      </c>
      <c r="E589" t="s">
        <v>24</v>
      </c>
      <c r="F589" t="s">
        <v>40</v>
      </c>
      <c r="G589" t="s">
        <v>118</v>
      </c>
      <c r="H589" t="s">
        <v>119</v>
      </c>
      <c r="I589" t="s">
        <v>65</v>
      </c>
      <c r="J589" t="s">
        <v>66</v>
      </c>
      <c r="K589" t="s">
        <v>3347</v>
      </c>
      <c r="L589" t="s">
        <v>3348</v>
      </c>
      <c r="M589" t="s">
        <v>894</v>
      </c>
      <c r="N589" t="s">
        <v>895</v>
      </c>
      <c r="O589" t="s">
        <v>34</v>
      </c>
      <c r="P589" t="s">
        <v>896</v>
      </c>
      <c r="Q589" t="s">
        <v>199</v>
      </c>
      <c r="R589" t="s">
        <v>200</v>
      </c>
      <c r="S589" t="s">
        <v>36</v>
      </c>
      <c r="T589" t="s">
        <v>36</v>
      </c>
    </row>
    <row r="590" spans="1:20">
      <c r="A590" t="s">
        <v>3349</v>
      </c>
      <c r="B590" t="s">
        <v>3350</v>
      </c>
      <c r="C590" t="s">
        <v>3351</v>
      </c>
      <c r="D590" t="s">
        <v>57</v>
      </c>
      <c r="E590" t="s">
        <v>24</v>
      </c>
      <c r="F590" t="s">
        <v>40</v>
      </c>
      <c r="G590" t="s">
        <v>1136</v>
      </c>
      <c r="H590" t="s">
        <v>1137</v>
      </c>
      <c r="I590" t="s">
        <v>211</v>
      </c>
      <c r="J590" t="s">
        <v>212</v>
      </c>
      <c r="K590" t="s">
        <v>3352</v>
      </c>
      <c r="L590" t="s">
        <v>3353</v>
      </c>
      <c r="M590" t="s">
        <v>894</v>
      </c>
      <c r="N590" t="s">
        <v>895</v>
      </c>
      <c r="O590" t="s">
        <v>34</v>
      </c>
      <c r="P590" t="s">
        <v>896</v>
      </c>
      <c r="Q590" t="s">
        <v>213</v>
      </c>
      <c r="R590" t="s">
        <v>214</v>
      </c>
      <c r="S590" t="s">
        <v>36</v>
      </c>
      <c r="T590" t="s">
        <v>36</v>
      </c>
    </row>
    <row r="591" spans="1:20">
      <c r="A591" t="s">
        <v>3354</v>
      </c>
      <c r="B591" t="s">
        <v>3355</v>
      </c>
      <c r="C591" t="s">
        <v>3356</v>
      </c>
      <c r="D591" t="s">
        <v>57</v>
      </c>
      <c r="E591" t="s">
        <v>24</v>
      </c>
      <c r="F591" t="s">
        <v>40</v>
      </c>
      <c r="G591" t="s">
        <v>41</v>
      </c>
      <c r="H591" t="s">
        <v>42</v>
      </c>
      <c r="I591" t="s">
        <v>58</v>
      </c>
      <c r="J591" t="s">
        <v>59</v>
      </c>
      <c r="K591" t="s">
        <v>3357</v>
      </c>
      <c r="L591" t="s">
        <v>3358</v>
      </c>
      <c r="M591" t="s">
        <v>1145</v>
      </c>
      <c r="N591" t="s">
        <v>1146</v>
      </c>
      <c r="O591" t="s">
        <v>34</v>
      </c>
      <c r="P591" t="s">
        <v>1147</v>
      </c>
      <c r="Q591" t="s">
        <v>43</v>
      </c>
      <c r="R591" t="s">
        <v>44</v>
      </c>
      <c r="S591" t="s">
        <v>36</v>
      </c>
      <c r="T591" t="s">
        <v>36</v>
      </c>
    </row>
    <row r="592" spans="1:20">
      <c r="A592" t="s">
        <v>3359</v>
      </c>
      <c r="B592" t="s">
        <v>3360</v>
      </c>
      <c r="C592" t="s">
        <v>3361</v>
      </c>
      <c r="D592" t="s">
        <v>57</v>
      </c>
      <c r="E592" t="s">
        <v>24</v>
      </c>
      <c r="F592" t="s">
        <v>40</v>
      </c>
      <c r="G592" t="s">
        <v>156</v>
      </c>
      <c r="H592" t="s">
        <v>157</v>
      </c>
      <c r="I592" t="s">
        <v>41</v>
      </c>
      <c r="J592" t="s">
        <v>42</v>
      </c>
      <c r="K592" t="s">
        <v>3362</v>
      </c>
      <c r="L592" t="s">
        <v>3363</v>
      </c>
      <c r="M592" t="s">
        <v>894</v>
      </c>
      <c r="N592" t="s">
        <v>895</v>
      </c>
      <c r="O592" t="s">
        <v>34</v>
      </c>
      <c r="P592" t="s">
        <v>896</v>
      </c>
      <c r="Q592" t="s">
        <v>158</v>
      </c>
      <c r="R592" t="s">
        <v>159</v>
      </c>
      <c r="S592" t="s">
        <v>36</v>
      </c>
      <c r="T592" t="s">
        <v>36</v>
      </c>
    </row>
    <row r="593" spans="1:20">
      <c r="A593" t="s">
        <v>3364</v>
      </c>
      <c r="B593" t="s">
        <v>3365</v>
      </c>
      <c r="C593" t="s">
        <v>3366</v>
      </c>
      <c r="D593" t="s">
        <v>57</v>
      </c>
      <c r="E593" t="s">
        <v>24</v>
      </c>
      <c r="F593" t="s">
        <v>40</v>
      </c>
      <c r="G593" t="s">
        <v>41</v>
      </c>
      <c r="H593" t="s">
        <v>42</v>
      </c>
      <c r="I593" t="s">
        <v>158</v>
      </c>
      <c r="J593" t="s">
        <v>159</v>
      </c>
      <c r="K593" t="s">
        <v>3367</v>
      </c>
      <c r="L593" t="s">
        <v>3368</v>
      </c>
      <c r="M593" t="s">
        <v>315</v>
      </c>
      <c r="N593" t="s">
        <v>316</v>
      </c>
      <c r="O593" t="s">
        <v>34</v>
      </c>
      <c r="P593" t="s">
        <v>317</v>
      </c>
      <c r="Q593" t="s">
        <v>213</v>
      </c>
      <c r="R593" t="s">
        <v>214</v>
      </c>
      <c r="S593" t="s">
        <v>36</v>
      </c>
      <c r="T593" t="s">
        <v>36</v>
      </c>
    </row>
    <row r="594" spans="1:20">
      <c r="A594" t="s">
        <v>3369</v>
      </c>
      <c r="B594" t="s">
        <v>3370</v>
      </c>
      <c r="C594" t="s">
        <v>3371</v>
      </c>
      <c r="D594" t="s">
        <v>57</v>
      </c>
      <c r="E594" t="s">
        <v>24</v>
      </c>
      <c r="F594" t="s">
        <v>25</v>
      </c>
      <c r="G594" t="s">
        <v>156</v>
      </c>
      <c r="H594" t="s">
        <v>157</v>
      </c>
      <c r="I594" t="s">
        <v>412</v>
      </c>
      <c r="J594" t="s">
        <v>413</v>
      </c>
      <c r="K594" t="s">
        <v>3372</v>
      </c>
      <c r="L594" t="s">
        <v>3373</v>
      </c>
      <c r="M594" t="s">
        <v>405</v>
      </c>
      <c r="N594" t="s">
        <v>2282</v>
      </c>
      <c r="O594" t="s">
        <v>34</v>
      </c>
      <c r="P594" t="s">
        <v>2283</v>
      </c>
      <c r="Q594" t="s">
        <v>36</v>
      </c>
      <c r="R594" t="s">
        <v>36</v>
      </c>
      <c r="S594" t="s">
        <v>36</v>
      </c>
      <c r="T594" t="s">
        <v>36</v>
      </c>
    </row>
    <row r="595" spans="1:20">
      <c r="A595" t="s">
        <v>3374</v>
      </c>
      <c r="B595" t="s">
        <v>3375</v>
      </c>
      <c r="C595" t="s">
        <v>3376</v>
      </c>
      <c r="D595" t="s">
        <v>57</v>
      </c>
      <c r="E595" t="s">
        <v>24</v>
      </c>
      <c r="F595" t="s">
        <v>40</v>
      </c>
      <c r="G595" t="s">
        <v>41</v>
      </c>
      <c r="H595" t="s">
        <v>42</v>
      </c>
      <c r="I595" t="s">
        <v>158</v>
      </c>
      <c r="J595" t="s">
        <v>159</v>
      </c>
      <c r="K595" t="s">
        <v>3377</v>
      </c>
      <c r="L595" t="s">
        <v>3378</v>
      </c>
      <c r="M595" t="s">
        <v>405</v>
      </c>
      <c r="N595" t="s">
        <v>2282</v>
      </c>
      <c r="O595" t="s">
        <v>34</v>
      </c>
      <c r="P595" t="s">
        <v>2283</v>
      </c>
      <c r="Q595" t="s">
        <v>65</v>
      </c>
      <c r="R595" t="s">
        <v>66</v>
      </c>
      <c r="S595" t="s">
        <v>36</v>
      </c>
      <c r="T595" t="s">
        <v>36</v>
      </c>
    </row>
    <row r="596" spans="1:20">
      <c r="A596" t="s">
        <v>3379</v>
      </c>
      <c r="B596" t="s">
        <v>3380</v>
      </c>
      <c r="C596" t="s">
        <v>3381</v>
      </c>
      <c r="D596" t="s">
        <v>57</v>
      </c>
      <c r="E596" t="s">
        <v>24</v>
      </c>
      <c r="F596" t="s">
        <v>40</v>
      </c>
      <c r="G596" t="s">
        <v>41</v>
      </c>
      <c r="H596" t="s">
        <v>42</v>
      </c>
      <c r="I596" t="s">
        <v>58</v>
      </c>
      <c r="J596" t="s">
        <v>59</v>
      </c>
      <c r="K596" t="s">
        <v>3382</v>
      </c>
      <c r="L596" t="s">
        <v>3383</v>
      </c>
      <c r="M596" t="s">
        <v>47</v>
      </c>
      <c r="N596" t="s">
        <v>48</v>
      </c>
      <c r="O596" t="s">
        <v>34</v>
      </c>
      <c r="P596" t="s">
        <v>49</v>
      </c>
      <c r="Q596" t="s">
        <v>50</v>
      </c>
      <c r="R596" t="s">
        <v>51</v>
      </c>
      <c r="S596" t="s">
        <v>36</v>
      </c>
      <c r="T596" t="s">
        <v>36</v>
      </c>
    </row>
    <row r="597" spans="1:20">
      <c r="A597" t="s">
        <v>3384</v>
      </c>
      <c r="B597" t="s">
        <v>3385</v>
      </c>
      <c r="C597" t="s">
        <v>3386</v>
      </c>
      <c r="D597" t="s">
        <v>57</v>
      </c>
      <c r="E597" t="s">
        <v>24</v>
      </c>
      <c r="F597" t="s">
        <v>25</v>
      </c>
      <c r="G597" t="s">
        <v>41</v>
      </c>
      <c r="H597" t="s">
        <v>42</v>
      </c>
      <c r="I597" t="s">
        <v>28</v>
      </c>
      <c r="J597" t="s">
        <v>29</v>
      </c>
      <c r="K597" t="s">
        <v>3387</v>
      </c>
      <c r="L597" t="s">
        <v>3388</v>
      </c>
      <c r="M597" t="s">
        <v>109</v>
      </c>
      <c r="N597" t="s">
        <v>110</v>
      </c>
      <c r="O597" t="s">
        <v>34</v>
      </c>
      <c r="P597" t="s">
        <v>111</v>
      </c>
      <c r="Q597" t="s">
        <v>36</v>
      </c>
      <c r="R597" t="s">
        <v>36</v>
      </c>
      <c r="S597" t="s">
        <v>52</v>
      </c>
      <c r="T597" t="s">
        <v>3389</v>
      </c>
    </row>
    <row r="598" spans="1:20">
      <c r="A598" t="s">
        <v>3390</v>
      </c>
      <c r="B598" t="s">
        <v>3391</v>
      </c>
      <c r="C598" t="s">
        <v>3392</v>
      </c>
      <c r="D598" t="s">
        <v>57</v>
      </c>
      <c r="E598" t="s">
        <v>24</v>
      </c>
      <c r="F598" t="s">
        <v>25</v>
      </c>
      <c r="G598" t="s">
        <v>213</v>
      </c>
      <c r="H598" t="s">
        <v>214</v>
      </c>
      <c r="I598" t="s">
        <v>84</v>
      </c>
      <c r="J598" t="s">
        <v>85</v>
      </c>
      <c r="K598" t="s">
        <v>3393</v>
      </c>
      <c r="L598" t="s">
        <v>3394</v>
      </c>
      <c r="M598" t="s">
        <v>1145</v>
      </c>
      <c r="N598" t="s">
        <v>1146</v>
      </c>
      <c r="O598" t="s">
        <v>34</v>
      </c>
      <c r="P598" t="s">
        <v>1147</v>
      </c>
      <c r="Q598" t="s">
        <v>36</v>
      </c>
      <c r="R598" t="s">
        <v>36</v>
      </c>
      <c r="S598" t="s">
        <v>36</v>
      </c>
      <c r="T598" t="s">
        <v>36</v>
      </c>
    </row>
    <row r="599" spans="1:20">
      <c r="A599" t="s">
        <v>3395</v>
      </c>
      <c r="B599" t="s">
        <v>3396</v>
      </c>
      <c r="C599" t="s">
        <v>3397</v>
      </c>
      <c r="D599" t="s">
        <v>57</v>
      </c>
      <c r="E599" t="s">
        <v>24</v>
      </c>
      <c r="F599" t="s">
        <v>40</v>
      </c>
      <c r="G599" t="s">
        <v>118</v>
      </c>
      <c r="H599" t="s">
        <v>119</v>
      </c>
      <c r="I599" t="s">
        <v>65</v>
      </c>
      <c r="J599" t="s">
        <v>66</v>
      </c>
      <c r="K599" t="s">
        <v>3398</v>
      </c>
      <c r="L599" t="s">
        <v>3399</v>
      </c>
      <c r="M599" t="s">
        <v>894</v>
      </c>
      <c r="N599" t="s">
        <v>895</v>
      </c>
      <c r="O599" t="s">
        <v>34</v>
      </c>
      <c r="P599" t="s">
        <v>896</v>
      </c>
      <c r="Q599" t="s">
        <v>199</v>
      </c>
      <c r="R599" t="s">
        <v>200</v>
      </c>
      <c r="S599" t="s">
        <v>36</v>
      </c>
      <c r="T599" t="s">
        <v>36</v>
      </c>
    </row>
    <row r="600" spans="1:20">
      <c r="A600" t="s">
        <v>3400</v>
      </c>
      <c r="B600" t="s">
        <v>3401</v>
      </c>
      <c r="C600" t="s">
        <v>3402</v>
      </c>
      <c r="D600" t="s">
        <v>57</v>
      </c>
      <c r="E600" t="s">
        <v>24</v>
      </c>
      <c r="F600" t="s">
        <v>25</v>
      </c>
      <c r="G600" t="s">
        <v>41</v>
      </c>
      <c r="H600" t="s">
        <v>42</v>
      </c>
      <c r="I600" t="s">
        <v>158</v>
      </c>
      <c r="J600" t="s">
        <v>159</v>
      </c>
      <c r="K600" t="s">
        <v>3403</v>
      </c>
      <c r="L600" t="s">
        <v>3404</v>
      </c>
      <c r="M600" t="s">
        <v>405</v>
      </c>
      <c r="N600" t="s">
        <v>2282</v>
      </c>
      <c r="O600" t="s">
        <v>34</v>
      </c>
      <c r="P600" t="s">
        <v>2283</v>
      </c>
      <c r="Q600" t="s">
        <v>36</v>
      </c>
      <c r="R600" t="s">
        <v>36</v>
      </c>
      <c r="S600" t="s">
        <v>36</v>
      </c>
      <c r="T600" t="s">
        <v>36</v>
      </c>
    </row>
    <row r="601" spans="1:20">
      <c r="A601" t="s">
        <v>3405</v>
      </c>
      <c r="B601" t="s">
        <v>3406</v>
      </c>
      <c r="C601" t="s">
        <v>3407</v>
      </c>
      <c r="D601" t="s">
        <v>57</v>
      </c>
      <c r="E601" t="s">
        <v>24</v>
      </c>
      <c r="F601" t="s">
        <v>25</v>
      </c>
      <c r="G601" t="s">
        <v>41</v>
      </c>
      <c r="H601" t="s">
        <v>42</v>
      </c>
      <c r="I601" t="s">
        <v>28</v>
      </c>
      <c r="J601" t="s">
        <v>29</v>
      </c>
      <c r="K601" t="s">
        <v>3408</v>
      </c>
      <c r="L601" t="s">
        <v>3409</v>
      </c>
      <c r="M601" t="s">
        <v>1145</v>
      </c>
      <c r="N601" t="s">
        <v>1146</v>
      </c>
      <c r="O601" t="s">
        <v>34</v>
      </c>
      <c r="P601" t="s">
        <v>1147</v>
      </c>
      <c r="Q601" t="s">
        <v>36</v>
      </c>
      <c r="R601" t="s">
        <v>36</v>
      </c>
      <c r="S601" t="s">
        <v>36</v>
      </c>
      <c r="T601" t="s">
        <v>36</v>
      </c>
    </row>
    <row r="602" spans="1:20">
      <c r="A602" t="s">
        <v>3410</v>
      </c>
      <c r="B602" t="s">
        <v>3411</v>
      </c>
      <c r="C602" t="s">
        <v>3412</v>
      </c>
      <c r="D602" t="s">
        <v>57</v>
      </c>
      <c r="E602" t="s">
        <v>24</v>
      </c>
      <c r="F602" t="s">
        <v>25</v>
      </c>
      <c r="G602" t="s">
        <v>65</v>
      </c>
      <c r="H602" t="s">
        <v>66</v>
      </c>
      <c r="I602" t="s">
        <v>224</v>
      </c>
      <c r="J602" t="s">
        <v>225</v>
      </c>
      <c r="K602" t="s">
        <v>3413</v>
      </c>
      <c r="L602" t="s">
        <v>3414</v>
      </c>
      <c r="M602" t="s">
        <v>47</v>
      </c>
      <c r="N602" t="s">
        <v>48</v>
      </c>
      <c r="O602" t="s">
        <v>34</v>
      </c>
      <c r="P602" t="s">
        <v>49</v>
      </c>
      <c r="Q602" t="s">
        <v>36</v>
      </c>
      <c r="R602" t="s">
        <v>36</v>
      </c>
      <c r="S602" t="s">
        <v>367</v>
      </c>
      <c r="T602" t="s">
        <v>3415</v>
      </c>
    </row>
    <row r="603" spans="1:20">
      <c r="A603" t="s">
        <v>20</v>
      </c>
      <c r="B603" t="s">
        <v>3416</v>
      </c>
      <c r="C603" t="s">
        <v>3417</v>
      </c>
      <c r="D603" t="s">
        <v>57</v>
      </c>
      <c r="E603" t="s">
        <v>24</v>
      </c>
      <c r="F603" t="s">
        <v>40</v>
      </c>
      <c r="G603" t="s">
        <v>41</v>
      </c>
      <c r="H603" t="s">
        <v>42</v>
      </c>
      <c r="I603" t="s">
        <v>981</v>
      </c>
      <c r="J603" t="s">
        <v>982</v>
      </c>
      <c r="K603" t="s">
        <v>3418</v>
      </c>
      <c r="L603" t="s">
        <v>3419</v>
      </c>
      <c r="M603" t="s">
        <v>315</v>
      </c>
      <c r="N603" t="s">
        <v>733</v>
      </c>
      <c r="O603" t="s">
        <v>34</v>
      </c>
      <c r="P603" t="s">
        <v>793</v>
      </c>
      <c r="Q603" t="s">
        <v>3420</v>
      </c>
      <c r="R603" t="s">
        <v>3421</v>
      </c>
      <c r="S603" t="s">
        <v>36</v>
      </c>
      <c r="T603" t="s">
        <v>36</v>
      </c>
    </row>
    <row r="604" spans="1:20">
      <c r="A604" t="s">
        <v>3422</v>
      </c>
      <c r="B604" t="s">
        <v>3423</v>
      </c>
      <c r="C604" t="s">
        <v>3424</v>
      </c>
      <c r="D604" t="s">
        <v>57</v>
      </c>
      <c r="E604" t="s">
        <v>24</v>
      </c>
      <c r="F604" t="s">
        <v>40</v>
      </c>
      <c r="G604" t="s">
        <v>244</v>
      </c>
      <c r="H604" t="s">
        <v>245</v>
      </c>
      <c r="I604" t="s">
        <v>213</v>
      </c>
      <c r="J604" t="s">
        <v>214</v>
      </c>
      <c r="K604" t="s">
        <v>3425</v>
      </c>
      <c r="L604" t="s">
        <v>3426</v>
      </c>
      <c r="M604" t="s">
        <v>1026</v>
      </c>
      <c r="N604" t="s">
        <v>1058</v>
      </c>
      <c r="O604" t="s">
        <v>34</v>
      </c>
      <c r="P604" t="s">
        <v>1059</v>
      </c>
      <c r="Q604" t="s">
        <v>84</v>
      </c>
      <c r="R604" t="s">
        <v>85</v>
      </c>
      <c r="S604" t="s">
        <v>36</v>
      </c>
      <c r="T604" t="s">
        <v>36</v>
      </c>
    </row>
    <row r="605" spans="1:20">
      <c r="A605" t="s">
        <v>3427</v>
      </c>
      <c r="B605" t="s">
        <v>3428</v>
      </c>
      <c r="C605" t="s">
        <v>3429</v>
      </c>
      <c r="D605" t="s">
        <v>57</v>
      </c>
      <c r="E605" t="s">
        <v>24</v>
      </c>
      <c r="F605" t="s">
        <v>25</v>
      </c>
      <c r="G605" t="s">
        <v>41</v>
      </c>
      <c r="H605" t="s">
        <v>42</v>
      </c>
      <c r="I605" t="s">
        <v>158</v>
      </c>
      <c r="J605" t="s">
        <v>159</v>
      </c>
      <c r="K605" t="s">
        <v>3430</v>
      </c>
      <c r="L605" t="s">
        <v>3431</v>
      </c>
      <c r="M605" t="s">
        <v>405</v>
      </c>
      <c r="N605" t="s">
        <v>2282</v>
      </c>
      <c r="O605" t="s">
        <v>34</v>
      </c>
      <c r="P605" t="s">
        <v>2283</v>
      </c>
      <c r="Q605" t="s">
        <v>36</v>
      </c>
      <c r="R605" t="s">
        <v>36</v>
      </c>
      <c r="S605" t="s">
        <v>36</v>
      </c>
      <c r="T605" t="s">
        <v>36</v>
      </c>
    </row>
    <row r="606" spans="1:20">
      <c r="A606" t="s">
        <v>3432</v>
      </c>
      <c r="B606" t="s">
        <v>3433</v>
      </c>
      <c r="C606" t="s">
        <v>3434</v>
      </c>
      <c r="D606" t="s">
        <v>57</v>
      </c>
      <c r="E606" t="s">
        <v>24</v>
      </c>
      <c r="F606" t="s">
        <v>40</v>
      </c>
      <c r="G606" t="s">
        <v>156</v>
      </c>
      <c r="H606" t="s">
        <v>157</v>
      </c>
      <c r="I606" t="s">
        <v>41</v>
      </c>
      <c r="J606" t="s">
        <v>42</v>
      </c>
      <c r="K606" t="s">
        <v>3435</v>
      </c>
      <c r="L606" t="s">
        <v>3436</v>
      </c>
      <c r="M606" t="s">
        <v>75</v>
      </c>
      <c r="N606" t="s">
        <v>988</v>
      </c>
      <c r="O606" t="s">
        <v>34</v>
      </c>
      <c r="P606" t="s">
        <v>989</v>
      </c>
      <c r="Q606" t="s">
        <v>28</v>
      </c>
      <c r="R606" t="s">
        <v>29</v>
      </c>
      <c r="S606" t="s">
        <v>36</v>
      </c>
      <c r="T606" t="s">
        <v>36</v>
      </c>
    </row>
    <row r="607" spans="1:20">
      <c r="A607" t="s">
        <v>3437</v>
      </c>
      <c r="B607" t="s">
        <v>3438</v>
      </c>
      <c r="C607" t="s">
        <v>3439</v>
      </c>
      <c r="D607" t="s">
        <v>57</v>
      </c>
      <c r="E607" t="s">
        <v>24</v>
      </c>
      <c r="F607" t="s">
        <v>25</v>
      </c>
      <c r="G607" t="s">
        <v>288</v>
      </c>
      <c r="H607" t="s">
        <v>289</v>
      </c>
      <c r="I607" t="s">
        <v>41</v>
      </c>
      <c r="J607" t="s">
        <v>42</v>
      </c>
      <c r="K607" t="s">
        <v>3440</v>
      </c>
      <c r="L607" t="s">
        <v>3441</v>
      </c>
      <c r="M607" t="s">
        <v>405</v>
      </c>
      <c r="N607" t="s">
        <v>2407</v>
      </c>
      <c r="O607" t="s">
        <v>34</v>
      </c>
      <c r="P607" t="s">
        <v>2408</v>
      </c>
      <c r="Q607" t="s">
        <v>36</v>
      </c>
      <c r="R607" t="s">
        <v>36</v>
      </c>
      <c r="S607" t="s">
        <v>36</v>
      </c>
      <c r="T607" t="s">
        <v>36</v>
      </c>
    </row>
    <row r="608" spans="1:20">
      <c r="A608" t="s">
        <v>3442</v>
      </c>
      <c r="B608" t="s">
        <v>3443</v>
      </c>
      <c r="C608" t="s">
        <v>3444</v>
      </c>
      <c r="D608" t="s">
        <v>57</v>
      </c>
      <c r="E608" t="s">
        <v>24</v>
      </c>
      <c r="F608" t="s">
        <v>40</v>
      </c>
      <c r="G608" t="s">
        <v>118</v>
      </c>
      <c r="H608" t="s">
        <v>119</v>
      </c>
      <c r="I608" t="s">
        <v>65</v>
      </c>
      <c r="J608" t="s">
        <v>66</v>
      </c>
      <c r="K608" t="s">
        <v>3445</v>
      </c>
      <c r="L608" t="s">
        <v>3446</v>
      </c>
      <c r="M608" t="s">
        <v>913</v>
      </c>
      <c r="N608" t="s">
        <v>914</v>
      </c>
      <c r="O608" t="s">
        <v>34</v>
      </c>
      <c r="P608" t="s">
        <v>915</v>
      </c>
      <c r="Q608" t="s">
        <v>199</v>
      </c>
      <c r="R608" t="s">
        <v>200</v>
      </c>
      <c r="S608" t="s">
        <v>36</v>
      </c>
      <c r="T608" t="s">
        <v>36</v>
      </c>
    </row>
    <row r="609" spans="1:20">
      <c r="A609" t="s">
        <v>3447</v>
      </c>
      <c r="B609" t="s">
        <v>3448</v>
      </c>
      <c r="C609" t="s">
        <v>3449</v>
      </c>
      <c r="D609" t="s">
        <v>57</v>
      </c>
      <c r="E609" t="s">
        <v>24</v>
      </c>
      <c r="F609" t="s">
        <v>40</v>
      </c>
      <c r="G609" t="s">
        <v>112</v>
      </c>
      <c r="H609" t="s">
        <v>113</v>
      </c>
      <c r="I609" t="s">
        <v>65</v>
      </c>
      <c r="J609" t="s">
        <v>66</v>
      </c>
      <c r="K609" t="s">
        <v>3450</v>
      </c>
      <c r="L609" t="s">
        <v>3451</v>
      </c>
      <c r="M609" t="s">
        <v>913</v>
      </c>
      <c r="N609" t="s">
        <v>914</v>
      </c>
      <c r="O609" t="s">
        <v>34</v>
      </c>
      <c r="P609" t="s">
        <v>915</v>
      </c>
      <c r="Q609" t="s">
        <v>611</v>
      </c>
      <c r="R609" t="s">
        <v>612</v>
      </c>
      <c r="S609" t="s">
        <v>36</v>
      </c>
      <c r="T609" t="s">
        <v>36</v>
      </c>
    </row>
    <row r="610" spans="1:20">
      <c r="A610" t="s">
        <v>3452</v>
      </c>
      <c r="B610" t="s">
        <v>3453</v>
      </c>
      <c r="C610" t="s">
        <v>3454</v>
      </c>
      <c r="D610" t="s">
        <v>57</v>
      </c>
      <c r="E610" t="s">
        <v>24</v>
      </c>
      <c r="F610" t="s">
        <v>40</v>
      </c>
      <c r="G610" t="s">
        <v>211</v>
      </c>
      <c r="H610" t="s">
        <v>212</v>
      </c>
      <c r="I610" t="s">
        <v>41</v>
      </c>
      <c r="J610" t="s">
        <v>42</v>
      </c>
      <c r="K610" t="s">
        <v>3455</v>
      </c>
      <c r="L610" t="s">
        <v>3456</v>
      </c>
      <c r="M610" t="s">
        <v>1026</v>
      </c>
      <c r="N610" t="s">
        <v>1058</v>
      </c>
      <c r="O610" t="s">
        <v>34</v>
      </c>
      <c r="P610" t="s">
        <v>1059</v>
      </c>
      <c r="Q610" t="s">
        <v>158</v>
      </c>
      <c r="R610" t="s">
        <v>159</v>
      </c>
      <c r="S610" t="s">
        <v>36</v>
      </c>
      <c r="T610" t="s">
        <v>36</v>
      </c>
    </row>
    <row r="611" spans="1:20">
      <c r="A611" t="s">
        <v>3457</v>
      </c>
      <c r="B611" t="s">
        <v>3458</v>
      </c>
      <c r="C611" t="s">
        <v>3459</v>
      </c>
      <c r="D611" t="s">
        <v>57</v>
      </c>
      <c r="E611" t="s">
        <v>24</v>
      </c>
      <c r="F611" t="s">
        <v>40</v>
      </c>
      <c r="G611" t="s">
        <v>41</v>
      </c>
      <c r="H611" t="s">
        <v>42</v>
      </c>
      <c r="I611" t="s">
        <v>65</v>
      </c>
      <c r="J611" t="s">
        <v>66</v>
      </c>
      <c r="K611" t="s">
        <v>3460</v>
      </c>
      <c r="L611" t="s">
        <v>3461</v>
      </c>
      <c r="M611" t="s">
        <v>1145</v>
      </c>
      <c r="N611" t="s">
        <v>1146</v>
      </c>
      <c r="O611" t="s">
        <v>34</v>
      </c>
      <c r="P611" t="s">
        <v>1147</v>
      </c>
      <c r="Q611" t="s">
        <v>28</v>
      </c>
      <c r="R611" t="s">
        <v>29</v>
      </c>
      <c r="S611" t="s">
        <v>36</v>
      </c>
      <c r="T611" t="s">
        <v>36</v>
      </c>
    </row>
    <row r="612" spans="1:20">
      <c r="A612" t="s">
        <v>3462</v>
      </c>
      <c r="B612" t="s">
        <v>3463</v>
      </c>
      <c r="C612" t="s">
        <v>3464</v>
      </c>
      <c r="D612" t="s">
        <v>57</v>
      </c>
      <c r="E612" t="s">
        <v>24</v>
      </c>
      <c r="F612" t="s">
        <v>40</v>
      </c>
      <c r="G612" t="s">
        <v>41</v>
      </c>
      <c r="H612" t="s">
        <v>42</v>
      </c>
      <c r="I612" t="s">
        <v>58</v>
      </c>
      <c r="J612" t="s">
        <v>59</v>
      </c>
      <c r="K612" t="s">
        <v>3465</v>
      </c>
      <c r="L612" t="s">
        <v>3466</v>
      </c>
      <c r="M612" t="s">
        <v>292</v>
      </c>
      <c r="N612" t="s">
        <v>293</v>
      </c>
      <c r="O612" t="s">
        <v>34</v>
      </c>
      <c r="P612" t="s">
        <v>294</v>
      </c>
      <c r="Q612" t="s">
        <v>50</v>
      </c>
      <c r="R612" t="s">
        <v>51</v>
      </c>
      <c r="S612" t="s">
        <v>52</v>
      </c>
      <c r="T612" t="s">
        <v>3467</v>
      </c>
    </row>
    <row r="613" spans="1:20">
      <c r="A613" t="s">
        <v>3468</v>
      </c>
      <c r="B613" t="s">
        <v>3469</v>
      </c>
      <c r="C613" t="s">
        <v>3470</v>
      </c>
      <c r="D613" t="s">
        <v>57</v>
      </c>
      <c r="E613" t="s">
        <v>24</v>
      </c>
      <c r="F613" t="s">
        <v>40</v>
      </c>
      <c r="G613" t="s">
        <v>41</v>
      </c>
      <c r="H613" t="s">
        <v>42</v>
      </c>
      <c r="I613" t="s">
        <v>158</v>
      </c>
      <c r="J613" t="s">
        <v>159</v>
      </c>
      <c r="K613" t="s">
        <v>3471</v>
      </c>
      <c r="L613" t="s">
        <v>3472</v>
      </c>
      <c r="M613" t="s">
        <v>1026</v>
      </c>
      <c r="N613" t="s">
        <v>1058</v>
      </c>
      <c r="O613" t="s">
        <v>34</v>
      </c>
      <c r="P613" t="s">
        <v>1059</v>
      </c>
      <c r="Q613" t="s">
        <v>50</v>
      </c>
      <c r="R613" t="s">
        <v>51</v>
      </c>
      <c r="S613" t="s">
        <v>36</v>
      </c>
      <c r="T613" t="s">
        <v>36</v>
      </c>
    </row>
    <row r="614" spans="1:20">
      <c r="A614" t="s">
        <v>20</v>
      </c>
      <c r="B614" t="s">
        <v>3473</v>
      </c>
      <c r="C614" t="s">
        <v>3474</v>
      </c>
      <c r="D614" t="s">
        <v>57</v>
      </c>
      <c r="E614" t="s">
        <v>24</v>
      </c>
      <c r="F614" t="s">
        <v>40</v>
      </c>
      <c r="G614" t="s">
        <v>1136</v>
      </c>
      <c r="H614" t="s">
        <v>1137</v>
      </c>
      <c r="I614" t="s">
        <v>211</v>
      </c>
      <c r="J614" t="s">
        <v>212</v>
      </c>
      <c r="K614" t="s">
        <v>3475</v>
      </c>
      <c r="L614" t="s">
        <v>3476</v>
      </c>
      <c r="M614" t="s">
        <v>1145</v>
      </c>
      <c r="N614" t="s">
        <v>1146</v>
      </c>
      <c r="O614" t="s">
        <v>34</v>
      </c>
      <c r="P614" t="s">
        <v>1147</v>
      </c>
      <c r="Q614" t="s">
        <v>213</v>
      </c>
      <c r="R614" t="s">
        <v>214</v>
      </c>
      <c r="S614" t="s">
        <v>36</v>
      </c>
      <c r="T614" t="s">
        <v>36</v>
      </c>
    </row>
    <row r="615" spans="1:20">
      <c r="A615" t="s">
        <v>3477</v>
      </c>
      <c r="B615" t="s">
        <v>3478</v>
      </c>
      <c r="C615" t="s">
        <v>3479</v>
      </c>
      <c r="D615" t="s">
        <v>57</v>
      </c>
      <c r="E615" t="s">
        <v>24</v>
      </c>
      <c r="F615" t="s">
        <v>40</v>
      </c>
      <c r="G615" t="s">
        <v>41</v>
      </c>
      <c r="H615" t="s">
        <v>42</v>
      </c>
      <c r="I615" t="s">
        <v>112</v>
      </c>
      <c r="J615" t="s">
        <v>113</v>
      </c>
      <c r="K615" t="s">
        <v>3480</v>
      </c>
      <c r="L615" t="s">
        <v>3481</v>
      </c>
      <c r="M615" t="s">
        <v>1026</v>
      </c>
      <c r="N615" t="s">
        <v>1058</v>
      </c>
      <c r="O615" t="s">
        <v>34</v>
      </c>
      <c r="P615" t="s">
        <v>1059</v>
      </c>
      <c r="Q615" t="s">
        <v>158</v>
      </c>
      <c r="R615" t="s">
        <v>159</v>
      </c>
      <c r="S615" t="s">
        <v>36</v>
      </c>
      <c r="T615" t="s">
        <v>36</v>
      </c>
    </row>
    <row r="616" spans="1:20">
      <c r="A616" t="s">
        <v>3482</v>
      </c>
      <c r="B616" t="s">
        <v>3483</v>
      </c>
      <c r="C616" t="s">
        <v>3484</v>
      </c>
      <c r="D616" t="s">
        <v>57</v>
      </c>
      <c r="E616" t="s">
        <v>24</v>
      </c>
      <c r="F616" t="s">
        <v>25</v>
      </c>
      <c r="G616" t="s">
        <v>211</v>
      </c>
      <c r="H616" t="s">
        <v>212</v>
      </c>
      <c r="I616" t="s">
        <v>84</v>
      </c>
      <c r="J616" t="s">
        <v>85</v>
      </c>
      <c r="K616" t="s">
        <v>3485</v>
      </c>
      <c r="L616" t="s">
        <v>3486</v>
      </c>
      <c r="M616" t="s">
        <v>75</v>
      </c>
      <c r="N616" t="s">
        <v>988</v>
      </c>
      <c r="O616" t="s">
        <v>34</v>
      </c>
      <c r="P616" t="s">
        <v>989</v>
      </c>
      <c r="Q616" t="s">
        <v>36</v>
      </c>
      <c r="R616" t="s">
        <v>36</v>
      </c>
      <c r="S616" t="s">
        <v>36</v>
      </c>
      <c r="T616" t="s">
        <v>36</v>
      </c>
    </row>
    <row r="617" spans="1:20">
      <c r="A617" t="s">
        <v>3487</v>
      </c>
      <c r="B617" t="s">
        <v>3488</v>
      </c>
      <c r="C617" t="s">
        <v>3489</v>
      </c>
      <c r="D617" t="s">
        <v>57</v>
      </c>
      <c r="E617" t="s">
        <v>24</v>
      </c>
      <c r="F617" t="s">
        <v>25</v>
      </c>
      <c r="G617" t="s">
        <v>112</v>
      </c>
      <c r="H617" t="s">
        <v>113</v>
      </c>
      <c r="I617" t="s">
        <v>65</v>
      </c>
      <c r="J617" t="s">
        <v>66</v>
      </c>
      <c r="K617" t="s">
        <v>3490</v>
      </c>
      <c r="L617" t="s">
        <v>3491</v>
      </c>
      <c r="M617" t="s">
        <v>405</v>
      </c>
      <c r="N617" t="s">
        <v>2282</v>
      </c>
      <c r="O617" t="s">
        <v>34</v>
      </c>
      <c r="P617" t="s">
        <v>2283</v>
      </c>
      <c r="Q617" t="s">
        <v>36</v>
      </c>
      <c r="R617" t="s">
        <v>36</v>
      </c>
      <c r="S617" t="s">
        <v>36</v>
      </c>
      <c r="T617" t="s">
        <v>36</v>
      </c>
    </row>
    <row r="618" spans="1:20">
      <c r="A618" t="s">
        <v>3492</v>
      </c>
      <c r="B618" t="s">
        <v>3493</v>
      </c>
      <c r="C618" t="s">
        <v>3494</v>
      </c>
      <c r="D618" t="s">
        <v>57</v>
      </c>
      <c r="E618" t="s">
        <v>24</v>
      </c>
      <c r="F618" t="s">
        <v>40</v>
      </c>
      <c r="G618" t="s">
        <v>41</v>
      </c>
      <c r="H618" t="s">
        <v>42</v>
      </c>
      <c r="I618" t="s">
        <v>158</v>
      </c>
      <c r="J618" t="s">
        <v>159</v>
      </c>
      <c r="K618" t="s">
        <v>3495</v>
      </c>
      <c r="L618" t="s">
        <v>3496</v>
      </c>
      <c r="M618" t="s">
        <v>913</v>
      </c>
      <c r="N618" t="s">
        <v>914</v>
      </c>
      <c r="O618" t="s">
        <v>34</v>
      </c>
      <c r="P618" t="s">
        <v>915</v>
      </c>
      <c r="Q618" t="s">
        <v>65</v>
      </c>
      <c r="R618" t="s">
        <v>66</v>
      </c>
      <c r="S618" t="s">
        <v>36</v>
      </c>
      <c r="T618" t="s">
        <v>36</v>
      </c>
    </row>
    <row r="619" spans="1:20">
      <c r="A619" t="s">
        <v>3497</v>
      </c>
      <c r="B619" t="s">
        <v>3498</v>
      </c>
      <c r="C619" t="s">
        <v>3499</v>
      </c>
      <c r="D619" t="s">
        <v>57</v>
      </c>
      <c r="E619" t="s">
        <v>24</v>
      </c>
      <c r="F619" t="s">
        <v>25</v>
      </c>
      <c r="G619" t="s">
        <v>288</v>
      </c>
      <c r="H619" t="s">
        <v>289</v>
      </c>
      <c r="I619" t="s">
        <v>41</v>
      </c>
      <c r="J619" t="s">
        <v>42</v>
      </c>
      <c r="K619" t="s">
        <v>3500</v>
      </c>
      <c r="L619" t="s">
        <v>3501</v>
      </c>
      <c r="M619" t="s">
        <v>109</v>
      </c>
      <c r="N619" t="s">
        <v>110</v>
      </c>
      <c r="O619" t="s">
        <v>34</v>
      </c>
      <c r="P619" t="s">
        <v>111</v>
      </c>
      <c r="Q619" t="s">
        <v>36</v>
      </c>
      <c r="R619" t="s">
        <v>36</v>
      </c>
      <c r="S619" t="s">
        <v>36</v>
      </c>
      <c r="T619" t="s">
        <v>36</v>
      </c>
    </row>
    <row r="620" spans="1:20">
      <c r="A620" t="s">
        <v>3502</v>
      </c>
      <c r="B620" t="s">
        <v>3503</v>
      </c>
      <c r="C620" t="s">
        <v>3504</v>
      </c>
      <c r="D620" t="s">
        <v>57</v>
      </c>
      <c r="E620" t="s">
        <v>24</v>
      </c>
      <c r="F620" t="s">
        <v>40</v>
      </c>
      <c r="G620" t="s">
        <v>41</v>
      </c>
      <c r="H620" t="s">
        <v>42</v>
      </c>
      <c r="I620" t="s">
        <v>112</v>
      </c>
      <c r="J620" t="s">
        <v>113</v>
      </c>
      <c r="K620" t="s">
        <v>3505</v>
      </c>
      <c r="L620" t="s">
        <v>3506</v>
      </c>
      <c r="M620" t="s">
        <v>405</v>
      </c>
      <c r="N620" t="s">
        <v>2282</v>
      </c>
      <c r="O620" t="s">
        <v>34</v>
      </c>
      <c r="P620" t="s">
        <v>2283</v>
      </c>
      <c r="Q620" t="s">
        <v>158</v>
      </c>
      <c r="R620" t="s">
        <v>159</v>
      </c>
      <c r="S620" t="s">
        <v>36</v>
      </c>
      <c r="T620" t="s">
        <v>36</v>
      </c>
    </row>
    <row r="621" spans="1:20">
      <c r="A621" t="s">
        <v>3507</v>
      </c>
      <c r="B621" t="s">
        <v>3508</v>
      </c>
      <c r="C621" t="s">
        <v>3509</v>
      </c>
      <c r="D621" t="s">
        <v>57</v>
      </c>
      <c r="E621" t="s">
        <v>24</v>
      </c>
      <c r="F621" t="s">
        <v>40</v>
      </c>
      <c r="G621" t="s">
        <v>41</v>
      </c>
      <c r="H621" t="s">
        <v>42</v>
      </c>
      <c r="I621" t="s">
        <v>158</v>
      </c>
      <c r="J621" t="s">
        <v>159</v>
      </c>
      <c r="K621" t="s">
        <v>3510</v>
      </c>
      <c r="L621" t="s">
        <v>3511</v>
      </c>
      <c r="M621" t="s">
        <v>405</v>
      </c>
      <c r="N621" t="s">
        <v>2282</v>
      </c>
      <c r="O621" t="s">
        <v>34</v>
      </c>
      <c r="P621" t="s">
        <v>2283</v>
      </c>
      <c r="Q621" t="s">
        <v>50</v>
      </c>
      <c r="R621" t="s">
        <v>51</v>
      </c>
      <c r="S621" t="s">
        <v>36</v>
      </c>
      <c r="T621" t="s">
        <v>36</v>
      </c>
    </row>
    <row r="622" spans="1:20">
      <c r="A622" t="s">
        <v>3512</v>
      </c>
      <c r="B622" t="s">
        <v>3513</v>
      </c>
      <c r="C622" t="s">
        <v>3514</v>
      </c>
      <c r="D622" t="s">
        <v>57</v>
      </c>
      <c r="E622" t="s">
        <v>24</v>
      </c>
      <c r="F622" t="s">
        <v>25</v>
      </c>
      <c r="G622" t="s">
        <v>41</v>
      </c>
      <c r="H622" t="s">
        <v>42</v>
      </c>
      <c r="I622" t="s">
        <v>158</v>
      </c>
      <c r="J622" t="s">
        <v>159</v>
      </c>
      <c r="K622" t="s">
        <v>3515</v>
      </c>
      <c r="L622" t="s">
        <v>3516</v>
      </c>
      <c r="M622" t="s">
        <v>405</v>
      </c>
      <c r="N622" t="s">
        <v>2282</v>
      </c>
      <c r="O622" t="s">
        <v>34</v>
      </c>
      <c r="P622" t="s">
        <v>2283</v>
      </c>
      <c r="Q622" t="s">
        <v>36</v>
      </c>
      <c r="R622" t="s">
        <v>36</v>
      </c>
      <c r="S622" t="s">
        <v>36</v>
      </c>
      <c r="T622" t="s">
        <v>36</v>
      </c>
    </row>
    <row r="623" spans="1:20">
      <c r="A623" t="s">
        <v>3517</v>
      </c>
      <c r="B623" t="s">
        <v>3518</v>
      </c>
      <c r="C623" t="s">
        <v>3519</v>
      </c>
      <c r="D623" t="s">
        <v>57</v>
      </c>
      <c r="E623" t="s">
        <v>24</v>
      </c>
      <c r="F623" t="s">
        <v>40</v>
      </c>
      <c r="G623" t="s">
        <v>41</v>
      </c>
      <c r="H623" t="s">
        <v>42</v>
      </c>
      <c r="I623" t="s">
        <v>112</v>
      </c>
      <c r="J623" t="s">
        <v>113</v>
      </c>
      <c r="K623" t="s">
        <v>3520</v>
      </c>
      <c r="L623" t="s">
        <v>3521</v>
      </c>
      <c r="M623" t="s">
        <v>1145</v>
      </c>
      <c r="N623" t="s">
        <v>1146</v>
      </c>
      <c r="O623" t="s">
        <v>34</v>
      </c>
      <c r="P623" t="s">
        <v>1147</v>
      </c>
      <c r="Q623" t="s">
        <v>65</v>
      </c>
      <c r="R623" t="s">
        <v>66</v>
      </c>
      <c r="S623" t="s">
        <v>36</v>
      </c>
      <c r="T623" t="s">
        <v>36</v>
      </c>
    </row>
    <row r="624" spans="1:20">
      <c r="A624" t="s">
        <v>3522</v>
      </c>
      <c r="B624" t="s">
        <v>3523</v>
      </c>
      <c r="C624" t="s">
        <v>3524</v>
      </c>
      <c r="D624" t="s">
        <v>57</v>
      </c>
      <c r="E624" t="s">
        <v>24</v>
      </c>
      <c r="F624" t="s">
        <v>40</v>
      </c>
      <c r="G624" t="s">
        <v>288</v>
      </c>
      <c r="H624" t="s">
        <v>289</v>
      </c>
      <c r="I624" t="s">
        <v>41</v>
      </c>
      <c r="J624" t="s">
        <v>42</v>
      </c>
      <c r="K624" t="s">
        <v>3525</v>
      </c>
      <c r="L624" t="s">
        <v>3526</v>
      </c>
      <c r="M624" t="s">
        <v>913</v>
      </c>
      <c r="N624" t="s">
        <v>914</v>
      </c>
      <c r="O624" t="s">
        <v>34</v>
      </c>
      <c r="P624" t="s">
        <v>915</v>
      </c>
      <c r="Q624" t="s">
        <v>58</v>
      </c>
      <c r="R624" t="s">
        <v>59</v>
      </c>
      <c r="S624" t="s">
        <v>36</v>
      </c>
      <c r="T624" t="s">
        <v>36</v>
      </c>
    </row>
    <row r="625" spans="1:20">
      <c r="A625" t="s">
        <v>20</v>
      </c>
      <c r="B625" t="s">
        <v>3527</v>
      </c>
      <c r="C625" t="s">
        <v>3528</v>
      </c>
      <c r="D625" t="s">
        <v>57</v>
      </c>
      <c r="E625" t="s">
        <v>24</v>
      </c>
      <c r="F625" t="s">
        <v>40</v>
      </c>
      <c r="G625" t="s">
        <v>41</v>
      </c>
      <c r="H625" t="s">
        <v>42</v>
      </c>
      <c r="I625" t="s">
        <v>58</v>
      </c>
      <c r="J625" t="s">
        <v>59</v>
      </c>
      <c r="K625" t="s">
        <v>3529</v>
      </c>
      <c r="L625" t="s">
        <v>3530</v>
      </c>
      <c r="M625" t="s">
        <v>75</v>
      </c>
      <c r="N625" t="s">
        <v>988</v>
      </c>
      <c r="O625" t="s">
        <v>34</v>
      </c>
      <c r="P625" t="s">
        <v>989</v>
      </c>
      <c r="Q625" t="s">
        <v>158</v>
      </c>
      <c r="R625" t="s">
        <v>159</v>
      </c>
      <c r="S625" t="s">
        <v>36</v>
      </c>
      <c r="T625" t="s">
        <v>36</v>
      </c>
    </row>
    <row r="626" spans="1:20">
      <c r="A626" t="s">
        <v>20</v>
      </c>
      <c r="B626" t="s">
        <v>3531</v>
      </c>
      <c r="C626" t="s">
        <v>3532</v>
      </c>
      <c r="D626" t="s">
        <v>57</v>
      </c>
      <c r="E626" t="s">
        <v>24</v>
      </c>
      <c r="F626" t="s">
        <v>25</v>
      </c>
      <c r="G626" t="s">
        <v>288</v>
      </c>
      <c r="H626" t="s">
        <v>289</v>
      </c>
      <c r="I626" t="s">
        <v>41</v>
      </c>
      <c r="J626" t="s">
        <v>42</v>
      </c>
      <c r="K626" t="s">
        <v>3533</v>
      </c>
      <c r="L626" t="s">
        <v>3534</v>
      </c>
      <c r="M626" t="s">
        <v>292</v>
      </c>
      <c r="N626" t="s">
        <v>293</v>
      </c>
      <c r="O626" t="s">
        <v>34</v>
      </c>
      <c r="P626" t="s">
        <v>294</v>
      </c>
      <c r="Q626" t="s">
        <v>36</v>
      </c>
      <c r="R626" t="s">
        <v>36</v>
      </c>
      <c r="S626" t="s">
        <v>52</v>
      </c>
      <c r="T626" t="s">
        <v>3535</v>
      </c>
    </row>
    <row r="627" spans="1:20">
      <c r="A627" t="s">
        <v>3536</v>
      </c>
      <c r="B627" t="s">
        <v>3537</v>
      </c>
      <c r="C627" t="s">
        <v>3538</v>
      </c>
      <c r="D627" t="s">
        <v>57</v>
      </c>
      <c r="E627" t="s">
        <v>24</v>
      </c>
      <c r="F627" t="s">
        <v>40</v>
      </c>
      <c r="G627" t="s">
        <v>41</v>
      </c>
      <c r="H627" t="s">
        <v>42</v>
      </c>
      <c r="I627" t="s">
        <v>112</v>
      </c>
      <c r="J627" t="s">
        <v>113</v>
      </c>
      <c r="K627" t="s">
        <v>3539</v>
      </c>
      <c r="L627" t="s">
        <v>3540</v>
      </c>
      <c r="M627" t="s">
        <v>405</v>
      </c>
      <c r="N627" t="s">
        <v>2282</v>
      </c>
      <c r="O627" t="s">
        <v>34</v>
      </c>
      <c r="P627" t="s">
        <v>2283</v>
      </c>
      <c r="Q627" t="s">
        <v>65</v>
      </c>
      <c r="R627" t="s">
        <v>66</v>
      </c>
      <c r="S627" t="s">
        <v>36</v>
      </c>
      <c r="T627" t="s">
        <v>36</v>
      </c>
    </row>
    <row r="628" spans="1:20">
      <c r="A628" t="s">
        <v>20</v>
      </c>
      <c r="B628" t="s">
        <v>3541</v>
      </c>
      <c r="C628" t="s">
        <v>3542</v>
      </c>
      <c r="D628" t="s">
        <v>57</v>
      </c>
      <c r="E628" t="s">
        <v>24</v>
      </c>
      <c r="F628" t="s">
        <v>25</v>
      </c>
      <c r="G628" t="s">
        <v>41</v>
      </c>
      <c r="H628" t="s">
        <v>42</v>
      </c>
      <c r="I628" t="s">
        <v>158</v>
      </c>
      <c r="J628" t="s">
        <v>159</v>
      </c>
      <c r="K628" t="s">
        <v>3543</v>
      </c>
      <c r="L628" t="s">
        <v>3544</v>
      </c>
      <c r="M628" t="s">
        <v>405</v>
      </c>
      <c r="N628" t="s">
        <v>406</v>
      </c>
      <c r="O628" t="s">
        <v>34</v>
      </c>
      <c r="P628" t="s">
        <v>407</v>
      </c>
      <c r="Q628" t="s">
        <v>36</v>
      </c>
      <c r="R628" t="s">
        <v>36</v>
      </c>
      <c r="S628" t="s">
        <v>36</v>
      </c>
      <c r="T628" t="s">
        <v>36</v>
      </c>
    </row>
    <row r="629" spans="1:20">
      <c r="A629" t="s">
        <v>3545</v>
      </c>
      <c r="B629" t="s">
        <v>3546</v>
      </c>
      <c r="C629" t="s">
        <v>3547</v>
      </c>
      <c r="D629" t="s">
        <v>57</v>
      </c>
      <c r="E629" t="s">
        <v>24</v>
      </c>
      <c r="F629" t="s">
        <v>40</v>
      </c>
      <c r="G629" t="s">
        <v>156</v>
      </c>
      <c r="H629" t="s">
        <v>157</v>
      </c>
      <c r="I629" t="s">
        <v>41</v>
      </c>
      <c r="J629" t="s">
        <v>42</v>
      </c>
      <c r="K629" t="s">
        <v>3548</v>
      </c>
      <c r="L629" t="s">
        <v>3549</v>
      </c>
      <c r="M629" t="s">
        <v>405</v>
      </c>
      <c r="N629" t="s">
        <v>1042</v>
      </c>
      <c r="O629" t="s">
        <v>34</v>
      </c>
      <c r="P629" t="s">
        <v>1875</v>
      </c>
      <c r="Q629" t="s">
        <v>50</v>
      </c>
      <c r="R629" t="s">
        <v>51</v>
      </c>
      <c r="S629" t="s">
        <v>36</v>
      </c>
      <c r="T629" t="s">
        <v>36</v>
      </c>
    </row>
    <row r="630" spans="1:20">
      <c r="A630" t="s">
        <v>3550</v>
      </c>
      <c r="B630" t="s">
        <v>3551</v>
      </c>
      <c r="C630" t="s">
        <v>3552</v>
      </c>
      <c r="D630" t="s">
        <v>57</v>
      </c>
      <c r="E630" t="s">
        <v>24</v>
      </c>
      <c r="F630" t="s">
        <v>40</v>
      </c>
      <c r="G630" t="s">
        <v>41</v>
      </c>
      <c r="H630" t="s">
        <v>42</v>
      </c>
      <c r="I630" t="s">
        <v>58</v>
      </c>
      <c r="J630" t="s">
        <v>59</v>
      </c>
      <c r="K630" t="s">
        <v>3553</v>
      </c>
      <c r="L630" t="s">
        <v>3554</v>
      </c>
      <c r="M630" t="s">
        <v>315</v>
      </c>
      <c r="N630" t="s">
        <v>3555</v>
      </c>
      <c r="O630" t="s">
        <v>34</v>
      </c>
      <c r="P630" t="s">
        <v>3556</v>
      </c>
      <c r="Q630" t="s">
        <v>158</v>
      </c>
      <c r="R630" t="s">
        <v>159</v>
      </c>
      <c r="S630" t="s">
        <v>36</v>
      </c>
      <c r="T630" t="s">
        <v>36</v>
      </c>
    </row>
    <row r="631" spans="1:20">
      <c r="A631" t="s">
        <v>3557</v>
      </c>
      <c r="B631" t="s">
        <v>3558</v>
      </c>
      <c r="C631" t="s">
        <v>3559</v>
      </c>
      <c r="D631" t="s">
        <v>57</v>
      </c>
      <c r="E631" t="s">
        <v>24</v>
      </c>
      <c r="F631" t="s">
        <v>40</v>
      </c>
      <c r="G631" t="s">
        <v>134</v>
      </c>
      <c r="H631" t="s">
        <v>135</v>
      </c>
      <c r="I631" t="s">
        <v>99</v>
      </c>
      <c r="J631" t="s">
        <v>100</v>
      </c>
      <c r="K631" t="s">
        <v>3560</v>
      </c>
      <c r="L631" t="s">
        <v>3561</v>
      </c>
      <c r="M631" t="s">
        <v>109</v>
      </c>
      <c r="N631" t="s">
        <v>110</v>
      </c>
      <c r="O631" t="s">
        <v>34</v>
      </c>
      <c r="P631" t="s">
        <v>111</v>
      </c>
      <c r="Q631" t="s">
        <v>65</v>
      </c>
      <c r="R631" t="s">
        <v>66</v>
      </c>
      <c r="S631" t="s">
        <v>36</v>
      </c>
      <c r="T631" t="s">
        <v>36</v>
      </c>
    </row>
    <row r="632" spans="1:20">
      <c r="A632" t="s">
        <v>3562</v>
      </c>
      <c r="B632" t="s">
        <v>3563</v>
      </c>
      <c r="C632" t="s">
        <v>3564</v>
      </c>
      <c r="D632" t="s">
        <v>57</v>
      </c>
      <c r="E632" t="s">
        <v>24</v>
      </c>
      <c r="F632" t="s">
        <v>40</v>
      </c>
      <c r="G632" t="s">
        <v>156</v>
      </c>
      <c r="H632" t="s">
        <v>157</v>
      </c>
      <c r="I632" t="s">
        <v>65</v>
      </c>
      <c r="J632" t="s">
        <v>66</v>
      </c>
      <c r="K632" t="s">
        <v>3565</v>
      </c>
      <c r="L632" t="s">
        <v>3566</v>
      </c>
      <c r="M632" t="s">
        <v>405</v>
      </c>
      <c r="N632" t="s">
        <v>406</v>
      </c>
      <c r="O632" t="s">
        <v>34</v>
      </c>
      <c r="P632" t="s">
        <v>407</v>
      </c>
      <c r="Q632" t="s">
        <v>277</v>
      </c>
      <c r="R632" t="s">
        <v>278</v>
      </c>
      <c r="S632" t="s">
        <v>36</v>
      </c>
      <c r="T632" t="s">
        <v>36</v>
      </c>
    </row>
    <row r="633" spans="1:20">
      <c r="A633" t="s">
        <v>3567</v>
      </c>
      <c r="B633" t="s">
        <v>267</v>
      </c>
      <c r="C633" t="s">
        <v>3568</v>
      </c>
      <c r="D633" t="s">
        <v>57</v>
      </c>
      <c r="E633" t="s">
        <v>24</v>
      </c>
      <c r="F633" t="s">
        <v>36</v>
      </c>
      <c r="G633" t="s">
        <v>267</v>
      </c>
      <c r="H633" t="s">
        <v>268</v>
      </c>
      <c r="I633" t="s">
        <v>36</v>
      </c>
      <c r="J633" t="s">
        <v>36</v>
      </c>
      <c r="K633" t="s">
        <v>3569</v>
      </c>
      <c r="L633" t="s">
        <v>3570</v>
      </c>
      <c r="M633" t="s">
        <v>75</v>
      </c>
      <c r="N633" t="s">
        <v>76</v>
      </c>
      <c r="O633" t="s">
        <v>34</v>
      </c>
      <c r="P633" t="s">
        <v>77</v>
      </c>
      <c r="Q633" t="s">
        <v>36</v>
      </c>
      <c r="R633" t="s">
        <v>36</v>
      </c>
      <c r="S633" t="s">
        <v>36</v>
      </c>
      <c r="T633" t="s">
        <v>36</v>
      </c>
    </row>
    <row r="634" spans="1:20">
      <c r="A634" t="s">
        <v>3571</v>
      </c>
      <c r="B634" t="s">
        <v>3572</v>
      </c>
      <c r="C634" t="s">
        <v>3573</v>
      </c>
      <c r="D634" t="s">
        <v>57</v>
      </c>
      <c r="E634" t="s">
        <v>24</v>
      </c>
      <c r="F634" t="s">
        <v>25</v>
      </c>
      <c r="G634" t="s">
        <v>71</v>
      </c>
      <c r="H634" t="s">
        <v>72</v>
      </c>
      <c r="I634" t="s">
        <v>3574</v>
      </c>
      <c r="J634" t="s">
        <v>3575</v>
      </c>
      <c r="K634" t="s">
        <v>3576</v>
      </c>
      <c r="L634" t="s">
        <v>3577</v>
      </c>
      <c r="M634" t="s">
        <v>292</v>
      </c>
      <c r="N634" t="s">
        <v>1289</v>
      </c>
      <c r="O634" t="s">
        <v>34</v>
      </c>
      <c r="P634" t="s">
        <v>1290</v>
      </c>
      <c r="Q634" t="s">
        <v>28</v>
      </c>
      <c r="R634" t="s">
        <v>29</v>
      </c>
      <c r="S634" t="s">
        <v>36</v>
      </c>
      <c r="T634" t="s">
        <v>36</v>
      </c>
    </row>
    <row r="635" spans="1:20">
      <c r="A635" t="s">
        <v>3578</v>
      </c>
      <c r="B635" t="s">
        <v>3579</v>
      </c>
      <c r="C635" t="s">
        <v>3580</v>
      </c>
      <c r="D635" t="s">
        <v>57</v>
      </c>
      <c r="E635" t="s">
        <v>24</v>
      </c>
      <c r="F635" t="s">
        <v>40</v>
      </c>
      <c r="G635" t="s">
        <v>41</v>
      </c>
      <c r="H635" t="s">
        <v>42</v>
      </c>
      <c r="I635" t="s">
        <v>58</v>
      </c>
      <c r="J635" t="s">
        <v>59</v>
      </c>
      <c r="K635" t="s">
        <v>3581</v>
      </c>
      <c r="L635" t="s">
        <v>3582</v>
      </c>
      <c r="M635" t="s">
        <v>405</v>
      </c>
      <c r="N635" t="s">
        <v>1078</v>
      </c>
      <c r="O635" t="s">
        <v>34</v>
      </c>
      <c r="P635" t="s">
        <v>1170</v>
      </c>
      <c r="Q635" t="s">
        <v>50</v>
      </c>
      <c r="R635" t="s">
        <v>51</v>
      </c>
      <c r="S635" t="s">
        <v>36</v>
      </c>
      <c r="T635" t="s">
        <v>36</v>
      </c>
    </row>
    <row r="636" spans="1:20">
      <c r="A636" t="s">
        <v>3583</v>
      </c>
      <c r="B636" t="s">
        <v>3584</v>
      </c>
      <c r="C636" t="s">
        <v>3585</v>
      </c>
      <c r="D636" t="s">
        <v>57</v>
      </c>
      <c r="E636" t="s">
        <v>24</v>
      </c>
      <c r="F636" t="s">
        <v>40</v>
      </c>
      <c r="G636" t="s">
        <v>41</v>
      </c>
      <c r="H636" t="s">
        <v>42</v>
      </c>
      <c r="I636" t="s">
        <v>58</v>
      </c>
      <c r="J636" t="s">
        <v>59</v>
      </c>
      <c r="K636" t="s">
        <v>3586</v>
      </c>
      <c r="L636" t="s">
        <v>3587</v>
      </c>
      <c r="M636" t="s">
        <v>315</v>
      </c>
      <c r="N636" t="s">
        <v>3555</v>
      </c>
      <c r="O636" t="s">
        <v>34</v>
      </c>
      <c r="P636" t="s">
        <v>3556</v>
      </c>
      <c r="Q636" t="s">
        <v>43</v>
      </c>
      <c r="R636" t="s">
        <v>44</v>
      </c>
      <c r="S636" t="s">
        <v>52</v>
      </c>
      <c r="T636" t="s">
        <v>3588</v>
      </c>
    </row>
    <row r="637" spans="1:20">
      <c r="A637" t="s">
        <v>3589</v>
      </c>
      <c r="B637" t="s">
        <v>3590</v>
      </c>
      <c r="C637" t="s">
        <v>3591</v>
      </c>
      <c r="D637" t="s">
        <v>57</v>
      </c>
      <c r="E637" t="s">
        <v>24</v>
      </c>
      <c r="F637" t="s">
        <v>40</v>
      </c>
      <c r="G637" t="s">
        <v>41</v>
      </c>
      <c r="H637" t="s">
        <v>42</v>
      </c>
      <c r="I637" t="s">
        <v>158</v>
      </c>
      <c r="J637" t="s">
        <v>159</v>
      </c>
      <c r="K637" t="s">
        <v>3592</v>
      </c>
      <c r="L637" t="s">
        <v>3593</v>
      </c>
      <c r="M637" t="s">
        <v>405</v>
      </c>
      <c r="N637" t="s">
        <v>406</v>
      </c>
      <c r="O637" t="s">
        <v>34</v>
      </c>
      <c r="P637" t="s">
        <v>407</v>
      </c>
      <c r="Q637" t="s">
        <v>50</v>
      </c>
      <c r="R637" t="s">
        <v>51</v>
      </c>
      <c r="S637" t="s">
        <v>36</v>
      </c>
      <c r="T637" t="s">
        <v>36</v>
      </c>
    </row>
    <row r="638" spans="1:20">
      <c r="A638" t="s">
        <v>3594</v>
      </c>
      <c r="B638" t="s">
        <v>3595</v>
      </c>
      <c r="C638" t="s">
        <v>3596</v>
      </c>
      <c r="D638" t="s">
        <v>57</v>
      </c>
      <c r="E638" t="s">
        <v>24</v>
      </c>
      <c r="F638" t="s">
        <v>25</v>
      </c>
      <c r="G638" t="s">
        <v>41</v>
      </c>
      <c r="H638" t="s">
        <v>42</v>
      </c>
      <c r="I638" t="s">
        <v>158</v>
      </c>
      <c r="J638" t="s">
        <v>159</v>
      </c>
      <c r="K638" t="s">
        <v>3597</v>
      </c>
      <c r="L638" t="s">
        <v>3598</v>
      </c>
      <c r="M638" t="s">
        <v>315</v>
      </c>
      <c r="N638" t="s">
        <v>3555</v>
      </c>
      <c r="O638" t="s">
        <v>34</v>
      </c>
      <c r="P638" t="s">
        <v>3556</v>
      </c>
      <c r="Q638" t="s">
        <v>36</v>
      </c>
      <c r="R638" t="s">
        <v>36</v>
      </c>
      <c r="S638" t="s">
        <v>52</v>
      </c>
      <c r="T638" t="s">
        <v>3599</v>
      </c>
    </row>
    <row r="639" spans="1:20">
      <c r="A639" t="s">
        <v>3600</v>
      </c>
      <c r="B639" t="s">
        <v>3601</v>
      </c>
      <c r="C639" t="s">
        <v>3602</v>
      </c>
      <c r="D639" t="s">
        <v>57</v>
      </c>
      <c r="E639" t="s">
        <v>24</v>
      </c>
      <c r="F639" t="s">
        <v>40</v>
      </c>
      <c r="G639" t="s">
        <v>41</v>
      </c>
      <c r="H639" t="s">
        <v>42</v>
      </c>
      <c r="I639" t="s">
        <v>58</v>
      </c>
      <c r="J639" t="s">
        <v>59</v>
      </c>
      <c r="K639" t="s">
        <v>3603</v>
      </c>
      <c r="L639" t="s">
        <v>3604</v>
      </c>
      <c r="M639" t="s">
        <v>405</v>
      </c>
      <c r="N639" t="s">
        <v>406</v>
      </c>
      <c r="O639" t="s">
        <v>34</v>
      </c>
      <c r="P639" t="s">
        <v>407</v>
      </c>
      <c r="Q639" t="s">
        <v>50</v>
      </c>
      <c r="R639" t="s">
        <v>51</v>
      </c>
      <c r="S639" t="s">
        <v>36</v>
      </c>
      <c r="T639" t="s">
        <v>36</v>
      </c>
    </row>
    <row r="640" spans="1:20">
      <c r="A640" t="s">
        <v>3605</v>
      </c>
      <c r="B640" t="s">
        <v>3606</v>
      </c>
      <c r="C640" t="s">
        <v>3607</v>
      </c>
      <c r="D640" t="s">
        <v>57</v>
      </c>
      <c r="E640" t="s">
        <v>24</v>
      </c>
      <c r="F640" t="s">
        <v>40</v>
      </c>
      <c r="G640" t="s">
        <v>41</v>
      </c>
      <c r="H640" t="s">
        <v>42</v>
      </c>
      <c r="I640" t="s">
        <v>58</v>
      </c>
      <c r="J640" t="s">
        <v>59</v>
      </c>
      <c r="K640" t="s">
        <v>3608</v>
      </c>
      <c r="L640" t="s">
        <v>3609</v>
      </c>
      <c r="M640" t="s">
        <v>405</v>
      </c>
      <c r="N640" t="s">
        <v>406</v>
      </c>
      <c r="O640" t="s">
        <v>34</v>
      </c>
      <c r="P640" t="s">
        <v>407</v>
      </c>
      <c r="Q640" t="s">
        <v>50</v>
      </c>
      <c r="R640" t="s">
        <v>51</v>
      </c>
      <c r="S640" t="s">
        <v>36</v>
      </c>
      <c r="T640" t="s">
        <v>36</v>
      </c>
    </row>
    <row r="641" spans="1:20">
      <c r="A641" t="s">
        <v>3610</v>
      </c>
      <c r="B641" t="s">
        <v>3611</v>
      </c>
      <c r="C641" t="s">
        <v>3612</v>
      </c>
      <c r="D641" t="s">
        <v>57</v>
      </c>
      <c r="E641" t="s">
        <v>24</v>
      </c>
      <c r="F641" t="s">
        <v>25</v>
      </c>
      <c r="G641" t="s">
        <v>41</v>
      </c>
      <c r="H641" t="s">
        <v>42</v>
      </c>
      <c r="I641" t="s">
        <v>158</v>
      </c>
      <c r="J641" t="s">
        <v>159</v>
      </c>
      <c r="K641" t="s">
        <v>3613</v>
      </c>
      <c r="L641" t="s">
        <v>3614</v>
      </c>
      <c r="M641" t="s">
        <v>109</v>
      </c>
      <c r="N641" t="s">
        <v>110</v>
      </c>
      <c r="O641" t="s">
        <v>34</v>
      </c>
      <c r="P641" t="s">
        <v>111</v>
      </c>
      <c r="Q641" t="s">
        <v>36</v>
      </c>
      <c r="R641" t="s">
        <v>36</v>
      </c>
      <c r="S641" t="s">
        <v>36</v>
      </c>
      <c r="T641" t="s">
        <v>36</v>
      </c>
    </row>
    <row r="642" spans="1:20">
      <c r="A642" t="s">
        <v>3615</v>
      </c>
      <c r="B642" t="s">
        <v>3616</v>
      </c>
      <c r="C642" t="s">
        <v>3617</v>
      </c>
      <c r="D642" t="s">
        <v>57</v>
      </c>
      <c r="E642" t="s">
        <v>24</v>
      </c>
      <c r="F642" t="s">
        <v>40</v>
      </c>
      <c r="G642" t="s">
        <v>156</v>
      </c>
      <c r="H642" t="s">
        <v>157</v>
      </c>
      <c r="I642" t="s">
        <v>41</v>
      </c>
      <c r="J642" t="s">
        <v>42</v>
      </c>
      <c r="K642" t="s">
        <v>3618</v>
      </c>
      <c r="L642" t="s">
        <v>3619</v>
      </c>
      <c r="M642" t="s">
        <v>405</v>
      </c>
      <c r="N642" t="s">
        <v>1042</v>
      </c>
      <c r="O642" t="s">
        <v>34</v>
      </c>
      <c r="P642" t="s">
        <v>1875</v>
      </c>
      <c r="Q642" t="s">
        <v>158</v>
      </c>
      <c r="R642" t="s">
        <v>159</v>
      </c>
      <c r="S642" t="s">
        <v>36</v>
      </c>
      <c r="T642" t="s">
        <v>36</v>
      </c>
    </row>
    <row r="643" spans="1:20">
      <c r="A643" t="s">
        <v>20</v>
      </c>
      <c r="B643" t="s">
        <v>3620</v>
      </c>
      <c r="C643" t="s">
        <v>3621</v>
      </c>
      <c r="D643" t="s">
        <v>57</v>
      </c>
      <c r="E643" t="s">
        <v>24</v>
      </c>
      <c r="F643" t="s">
        <v>25</v>
      </c>
      <c r="G643" t="s">
        <v>41</v>
      </c>
      <c r="H643" t="s">
        <v>42</v>
      </c>
      <c r="I643" t="s">
        <v>158</v>
      </c>
      <c r="J643" t="s">
        <v>159</v>
      </c>
      <c r="K643" t="s">
        <v>3622</v>
      </c>
      <c r="L643" t="s">
        <v>3623</v>
      </c>
      <c r="M643" t="s">
        <v>756</v>
      </c>
      <c r="N643" t="s">
        <v>757</v>
      </c>
      <c r="O643" t="s">
        <v>34</v>
      </c>
      <c r="P643" t="s">
        <v>177</v>
      </c>
      <c r="Q643" t="s">
        <v>36</v>
      </c>
      <c r="R643" t="s">
        <v>36</v>
      </c>
      <c r="S643" t="s">
        <v>367</v>
      </c>
      <c r="T643" t="s">
        <v>3624</v>
      </c>
    </row>
    <row r="644" spans="1:20">
      <c r="A644" t="s">
        <v>3625</v>
      </c>
      <c r="B644" t="s">
        <v>3626</v>
      </c>
      <c r="C644" t="s">
        <v>3627</v>
      </c>
      <c r="D644" t="s">
        <v>57</v>
      </c>
      <c r="E644" t="s">
        <v>24</v>
      </c>
      <c r="F644" t="s">
        <v>40</v>
      </c>
      <c r="G644" t="s">
        <v>41</v>
      </c>
      <c r="H644" t="s">
        <v>42</v>
      </c>
      <c r="I644" t="s">
        <v>112</v>
      </c>
      <c r="J644" t="s">
        <v>113</v>
      </c>
      <c r="K644" t="s">
        <v>3628</v>
      </c>
      <c r="L644" t="s">
        <v>3629</v>
      </c>
      <c r="M644" t="s">
        <v>315</v>
      </c>
      <c r="N644" t="s">
        <v>3555</v>
      </c>
      <c r="O644" t="s">
        <v>34</v>
      </c>
      <c r="P644" t="s">
        <v>3556</v>
      </c>
      <c r="Q644" t="s">
        <v>58</v>
      </c>
      <c r="R644" t="s">
        <v>59</v>
      </c>
      <c r="S644" t="s">
        <v>36</v>
      </c>
      <c r="T644" t="s">
        <v>36</v>
      </c>
    </row>
    <row r="645" spans="1:20">
      <c r="A645" t="s">
        <v>3630</v>
      </c>
      <c r="B645" t="s">
        <v>3631</v>
      </c>
      <c r="C645" t="s">
        <v>3632</v>
      </c>
      <c r="D645" t="s">
        <v>57</v>
      </c>
      <c r="E645" t="s">
        <v>24</v>
      </c>
      <c r="F645" t="s">
        <v>40</v>
      </c>
      <c r="G645" t="s">
        <v>41</v>
      </c>
      <c r="H645" t="s">
        <v>42</v>
      </c>
      <c r="I645" t="s">
        <v>58</v>
      </c>
      <c r="J645" t="s">
        <v>59</v>
      </c>
      <c r="K645" t="s">
        <v>3633</v>
      </c>
      <c r="L645" t="s">
        <v>3634</v>
      </c>
      <c r="M645" t="s">
        <v>405</v>
      </c>
      <c r="N645" t="s">
        <v>406</v>
      </c>
      <c r="O645" t="s">
        <v>34</v>
      </c>
      <c r="P645" t="s">
        <v>407</v>
      </c>
      <c r="Q645" t="s">
        <v>50</v>
      </c>
      <c r="R645" t="s">
        <v>51</v>
      </c>
      <c r="S645" t="s">
        <v>36</v>
      </c>
      <c r="T645" t="s">
        <v>36</v>
      </c>
    </row>
    <row r="646" spans="1:20">
      <c r="A646" t="s">
        <v>3635</v>
      </c>
      <c r="B646" t="s">
        <v>3636</v>
      </c>
      <c r="C646" t="s">
        <v>3637</v>
      </c>
      <c r="D646" t="s">
        <v>57</v>
      </c>
      <c r="E646" t="s">
        <v>24</v>
      </c>
      <c r="F646" t="s">
        <v>40</v>
      </c>
      <c r="G646" t="s">
        <v>41</v>
      </c>
      <c r="H646" t="s">
        <v>42</v>
      </c>
      <c r="I646" t="s">
        <v>112</v>
      </c>
      <c r="J646" t="s">
        <v>113</v>
      </c>
      <c r="K646" t="s">
        <v>3638</v>
      </c>
      <c r="L646" t="s">
        <v>3639</v>
      </c>
      <c r="M646" t="s">
        <v>405</v>
      </c>
      <c r="N646" t="s">
        <v>1042</v>
      </c>
      <c r="O646" t="s">
        <v>34</v>
      </c>
      <c r="P646" t="s">
        <v>1875</v>
      </c>
      <c r="Q646" t="s">
        <v>58</v>
      </c>
      <c r="R646" t="s">
        <v>59</v>
      </c>
      <c r="S646" t="s">
        <v>36</v>
      </c>
      <c r="T646" t="s">
        <v>36</v>
      </c>
    </row>
    <row r="647" spans="1:20">
      <c r="A647" t="s">
        <v>3640</v>
      </c>
      <c r="B647" t="s">
        <v>3641</v>
      </c>
      <c r="C647" t="s">
        <v>3642</v>
      </c>
      <c r="D647" t="s">
        <v>57</v>
      </c>
      <c r="E647" t="s">
        <v>24</v>
      </c>
      <c r="F647" t="s">
        <v>40</v>
      </c>
      <c r="G647" t="s">
        <v>118</v>
      </c>
      <c r="H647" t="s">
        <v>119</v>
      </c>
      <c r="I647" t="s">
        <v>65</v>
      </c>
      <c r="J647" t="s">
        <v>66</v>
      </c>
      <c r="K647" t="s">
        <v>3643</v>
      </c>
      <c r="L647" t="s">
        <v>3644</v>
      </c>
      <c r="M647" t="s">
        <v>405</v>
      </c>
      <c r="N647" t="s">
        <v>1042</v>
      </c>
      <c r="O647" t="s">
        <v>34</v>
      </c>
      <c r="P647" t="s">
        <v>1875</v>
      </c>
      <c r="Q647" t="s">
        <v>199</v>
      </c>
      <c r="R647" t="s">
        <v>200</v>
      </c>
      <c r="S647" t="s">
        <v>36</v>
      </c>
      <c r="T647" t="s">
        <v>36</v>
      </c>
    </row>
    <row r="648" spans="1:20">
      <c r="A648" t="s">
        <v>3645</v>
      </c>
      <c r="B648" t="s">
        <v>3646</v>
      </c>
      <c r="C648" t="s">
        <v>3647</v>
      </c>
      <c r="D648" t="s">
        <v>57</v>
      </c>
      <c r="E648" t="s">
        <v>24</v>
      </c>
      <c r="F648" t="s">
        <v>40</v>
      </c>
      <c r="G648" t="s">
        <v>41</v>
      </c>
      <c r="H648" t="s">
        <v>42</v>
      </c>
      <c r="I648" t="s">
        <v>58</v>
      </c>
      <c r="J648" t="s">
        <v>59</v>
      </c>
      <c r="K648" t="s">
        <v>3648</v>
      </c>
      <c r="L648" t="s">
        <v>3649</v>
      </c>
      <c r="M648" t="s">
        <v>315</v>
      </c>
      <c r="N648" t="s">
        <v>3555</v>
      </c>
      <c r="O648" t="s">
        <v>34</v>
      </c>
      <c r="P648" t="s">
        <v>3556</v>
      </c>
      <c r="Q648" t="s">
        <v>50</v>
      </c>
      <c r="R648" t="s">
        <v>51</v>
      </c>
      <c r="S648" t="s">
        <v>36</v>
      </c>
      <c r="T648" t="s">
        <v>36</v>
      </c>
    </row>
    <row r="649" spans="1:20">
      <c r="A649" t="s">
        <v>20</v>
      </c>
      <c r="B649" t="s">
        <v>3650</v>
      </c>
      <c r="C649" t="s">
        <v>3651</v>
      </c>
      <c r="D649" t="s">
        <v>57</v>
      </c>
      <c r="E649" t="s">
        <v>24</v>
      </c>
      <c r="F649" t="s">
        <v>40</v>
      </c>
      <c r="G649" t="s">
        <v>134</v>
      </c>
      <c r="H649" t="s">
        <v>135</v>
      </c>
      <c r="I649" t="s">
        <v>65</v>
      </c>
      <c r="J649" t="s">
        <v>66</v>
      </c>
      <c r="K649" t="s">
        <v>3560</v>
      </c>
      <c r="L649" t="s">
        <v>3561</v>
      </c>
      <c r="M649" t="s">
        <v>109</v>
      </c>
      <c r="N649" t="s">
        <v>110</v>
      </c>
      <c r="O649" t="s">
        <v>34</v>
      </c>
      <c r="P649" t="s">
        <v>111</v>
      </c>
      <c r="Q649" t="s">
        <v>3652</v>
      </c>
      <c r="R649" t="s">
        <v>3653</v>
      </c>
      <c r="S649" t="s">
        <v>36</v>
      </c>
      <c r="T649" t="s">
        <v>36</v>
      </c>
    </row>
    <row r="650" spans="1:20">
      <c r="A650" t="s">
        <v>3654</v>
      </c>
      <c r="B650" t="s">
        <v>3655</v>
      </c>
      <c r="C650" t="s">
        <v>3656</v>
      </c>
      <c r="D650" t="s">
        <v>57</v>
      </c>
      <c r="E650" t="s">
        <v>24</v>
      </c>
      <c r="F650" t="s">
        <v>40</v>
      </c>
      <c r="G650" t="s">
        <v>156</v>
      </c>
      <c r="H650" t="s">
        <v>157</v>
      </c>
      <c r="I650" t="s">
        <v>211</v>
      </c>
      <c r="J650" t="s">
        <v>212</v>
      </c>
      <c r="K650" t="s">
        <v>3657</v>
      </c>
      <c r="L650" t="s">
        <v>3658</v>
      </c>
      <c r="M650" t="s">
        <v>315</v>
      </c>
      <c r="N650" t="s">
        <v>3555</v>
      </c>
      <c r="O650" t="s">
        <v>34</v>
      </c>
      <c r="P650" t="s">
        <v>3556</v>
      </c>
      <c r="Q650" t="s">
        <v>41</v>
      </c>
      <c r="R650" t="s">
        <v>42</v>
      </c>
      <c r="S650" t="s">
        <v>36</v>
      </c>
      <c r="T650" t="s">
        <v>36</v>
      </c>
    </row>
    <row r="651" spans="1:20">
      <c r="A651" t="s">
        <v>3659</v>
      </c>
      <c r="B651" t="s">
        <v>3660</v>
      </c>
      <c r="C651" t="s">
        <v>3661</v>
      </c>
      <c r="D651" t="s">
        <v>57</v>
      </c>
      <c r="E651" t="s">
        <v>24</v>
      </c>
      <c r="F651" t="s">
        <v>40</v>
      </c>
      <c r="G651" t="s">
        <v>41</v>
      </c>
      <c r="H651" t="s">
        <v>42</v>
      </c>
      <c r="I651" t="s">
        <v>65</v>
      </c>
      <c r="J651" t="s">
        <v>66</v>
      </c>
      <c r="K651" t="s">
        <v>3662</v>
      </c>
      <c r="L651" t="s">
        <v>3663</v>
      </c>
      <c r="M651" t="s">
        <v>1145</v>
      </c>
      <c r="N651" t="s">
        <v>1146</v>
      </c>
      <c r="O651" t="s">
        <v>34</v>
      </c>
      <c r="P651" t="s">
        <v>1147</v>
      </c>
      <c r="Q651" t="s">
        <v>28</v>
      </c>
      <c r="R651" t="s">
        <v>29</v>
      </c>
      <c r="S651" t="s">
        <v>36</v>
      </c>
      <c r="T651" t="s">
        <v>36</v>
      </c>
    </row>
    <row r="652" spans="1:20">
      <c r="A652" t="s">
        <v>3664</v>
      </c>
      <c r="B652" t="s">
        <v>3665</v>
      </c>
      <c r="C652" t="s">
        <v>3666</v>
      </c>
      <c r="D652" t="s">
        <v>57</v>
      </c>
      <c r="E652" t="s">
        <v>24</v>
      </c>
      <c r="F652" t="s">
        <v>40</v>
      </c>
      <c r="G652" t="s">
        <v>41</v>
      </c>
      <c r="H652" t="s">
        <v>42</v>
      </c>
      <c r="I652" t="s">
        <v>50</v>
      </c>
      <c r="J652" t="s">
        <v>51</v>
      </c>
      <c r="K652" t="s">
        <v>3667</v>
      </c>
      <c r="L652" t="s">
        <v>3668</v>
      </c>
      <c r="M652" t="s">
        <v>405</v>
      </c>
      <c r="N652" t="s">
        <v>406</v>
      </c>
      <c r="O652" t="s">
        <v>34</v>
      </c>
      <c r="P652" t="s">
        <v>407</v>
      </c>
      <c r="Q652" t="s">
        <v>2043</v>
      </c>
      <c r="R652" t="s">
        <v>2044</v>
      </c>
      <c r="S652" t="s">
        <v>36</v>
      </c>
      <c r="T652" t="s">
        <v>36</v>
      </c>
    </row>
    <row r="653" spans="1:20">
      <c r="A653" t="s">
        <v>20</v>
      </c>
      <c r="B653" t="s">
        <v>3669</v>
      </c>
      <c r="C653" t="s">
        <v>3670</v>
      </c>
      <c r="D653" t="s">
        <v>57</v>
      </c>
      <c r="E653" t="s">
        <v>24</v>
      </c>
      <c r="F653" t="s">
        <v>40</v>
      </c>
      <c r="G653" t="s">
        <v>41</v>
      </c>
      <c r="H653" t="s">
        <v>42</v>
      </c>
      <c r="I653" t="s">
        <v>58</v>
      </c>
      <c r="J653" t="s">
        <v>59</v>
      </c>
      <c r="K653" t="s">
        <v>3671</v>
      </c>
      <c r="L653" t="s">
        <v>3672</v>
      </c>
      <c r="M653" t="s">
        <v>175</v>
      </c>
      <c r="N653" t="s">
        <v>176</v>
      </c>
      <c r="O653" t="s">
        <v>34</v>
      </c>
      <c r="P653" t="s">
        <v>177</v>
      </c>
      <c r="Q653" t="s">
        <v>43</v>
      </c>
      <c r="R653" t="s">
        <v>44</v>
      </c>
      <c r="S653" t="s">
        <v>36</v>
      </c>
      <c r="T653" t="s">
        <v>36</v>
      </c>
    </row>
    <row r="654" spans="1:20">
      <c r="A654" t="s">
        <v>3673</v>
      </c>
      <c r="B654" t="s">
        <v>3674</v>
      </c>
      <c r="C654" t="s">
        <v>3675</v>
      </c>
      <c r="D654" t="s">
        <v>57</v>
      </c>
      <c r="E654" t="s">
        <v>24</v>
      </c>
      <c r="F654" t="s">
        <v>40</v>
      </c>
      <c r="G654" t="s">
        <v>41</v>
      </c>
      <c r="H654" t="s">
        <v>42</v>
      </c>
      <c r="I654" t="s">
        <v>158</v>
      </c>
      <c r="J654" t="s">
        <v>159</v>
      </c>
      <c r="K654" t="s">
        <v>3676</v>
      </c>
      <c r="L654" t="s">
        <v>3677</v>
      </c>
      <c r="M654" t="s">
        <v>138</v>
      </c>
      <c r="N654" t="s">
        <v>139</v>
      </c>
      <c r="O654" t="s">
        <v>34</v>
      </c>
      <c r="P654" t="s">
        <v>140</v>
      </c>
      <c r="Q654" t="s">
        <v>28</v>
      </c>
      <c r="R654" t="s">
        <v>29</v>
      </c>
      <c r="S654" t="s">
        <v>52</v>
      </c>
      <c r="T654" t="s">
        <v>3678</v>
      </c>
    </row>
    <row r="655" spans="1:20">
      <c r="A655" t="s">
        <v>3679</v>
      </c>
      <c r="B655" t="s">
        <v>3680</v>
      </c>
      <c r="C655" t="s">
        <v>3681</v>
      </c>
      <c r="D655" t="s">
        <v>57</v>
      </c>
      <c r="E655" t="s">
        <v>24</v>
      </c>
      <c r="F655" t="s">
        <v>40</v>
      </c>
      <c r="G655" t="s">
        <v>41</v>
      </c>
      <c r="H655" t="s">
        <v>42</v>
      </c>
      <c r="I655" t="s">
        <v>58</v>
      </c>
      <c r="J655" t="s">
        <v>59</v>
      </c>
      <c r="K655" t="s">
        <v>3682</v>
      </c>
      <c r="L655" t="s">
        <v>3683</v>
      </c>
      <c r="M655" t="s">
        <v>217</v>
      </c>
      <c r="N655" t="s">
        <v>218</v>
      </c>
      <c r="O655" t="s">
        <v>34</v>
      </c>
      <c r="P655" t="s">
        <v>219</v>
      </c>
      <c r="Q655" t="s">
        <v>50</v>
      </c>
      <c r="R655" t="s">
        <v>51</v>
      </c>
      <c r="S655" t="s">
        <v>36</v>
      </c>
      <c r="T655" t="s">
        <v>36</v>
      </c>
    </row>
    <row r="656" spans="1:20">
      <c r="A656" t="s">
        <v>3684</v>
      </c>
      <c r="B656" t="s">
        <v>3685</v>
      </c>
      <c r="C656" t="s">
        <v>3686</v>
      </c>
      <c r="D656" t="s">
        <v>57</v>
      </c>
      <c r="E656" t="s">
        <v>24</v>
      </c>
      <c r="F656" t="s">
        <v>25</v>
      </c>
      <c r="G656" t="s">
        <v>41</v>
      </c>
      <c r="H656" t="s">
        <v>42</v>
      </c>
      <c r="I656" t="s">
        <v>158</v>
      </c>
      <c r="J656" t="s">
        <v>159</v>
      </c>
      <c r="K656" t="s">
        <v>3687</v>
      </c>
      <c r="L656" t="s">
        <v>3688</v>
      </c>
      <c r="M656" t="s">
        <v>138</v>
      </c>
      <c r="N656" t="s">
        <v>139</v>
      </c>
      <c r="O656" t="s">
        <v>34</v>
      </c>
      <c r="P656" t="s">
        <v>140</v>
      </c>
      <c r="Q656" t="s">
        <v>36</v>
      </c>
      <c r="R656" t="s">
        <v>36</v>
      </c>
      <c r="S656" t="s">
        <v>36</v>
      </c>
      <c r="T656" t="s">
        <v>36</v>
      </c>
    </row>
    <row r="657" spans="1:20">
      <c r="A657" t="s">
        <v>3689</v>
      </c>
      <c r="B657" t="s">
        <v>3690</v>
      </c>
      <c r="C657" t="s">
        <v>3691</v>
      </c>
      <c r="D657" t="s">
        <v>57</v>
      </c>
      <c r="E657" t="s">
        <v>24</v>
      </c>
      <c r="F657" t="s">
        <v>40</v>
      </c>
      <c r="G657" t="s">
        <v>41</v>
      </c>
      <c r="H657" t="s">
        <v>42</v>
      </c>
      <c r="I657" t="s">
        <v>58</v>
      </c>
      <c r="J657" t="s">
        <v>59</v>
      </c>
      <c r="K657" t="s">
        <v>3692</v>
      </c>
      <c r="L657" t="s">
        <v>3693</v>
      </c>
      <c r="M657" t="s">
        <v>405</v>
      </c>
      <c r="N657" t="s">
        <v>1078</v>
      </c>
      <c r="O657" t="s">
        <v>34</v>
      </c>
      <c r="P657" t="s">
        <v>1170</v>
      </c>
      <c r="Q657" t="s">
        <v>50</v>
      </c>
      <c r="R657" t="s">
        <v>51</v>
      </c>
      <c r="S657" t="s">
        <v>52</v>
      </c>
      <c r="T657" t="s">
        <v>3694</v>
      </c>
    </row>
    <row r="658" spans="1:20">
      <c r="A658" t="s">
        <v>3695</v>
      </c>
      <c r="B658" t="s">
        <v>3696</v>
      </c>
      <c r="C658" t="s">
        <v>3697</v>
      </c>
      <c r="D658" t="s">
        <v>57</v>
      </c>
      <c r="E658" t="s">
        <v>24</v>
      </c>
      <c r="F658" t="s">
        <v>40</v>
      </c>
      <c r="G658" t="s">
        <v>118</v>
      </c>
      <c r="H658" t="s">
        <v>119</v>
      </c>
      <c r="I658" t="s">
        <v>65</v>
      </c>
      <c r="J658" t="s">
        <v>66</v>
      </c>
      <c r="K658" t="s">
        <v>3698</v>
      </c>
      <c r="L658" t="s">
        <v>3699</v>
      </c>
      <c r="M658" t="s">
        <v>315</v>
      </c>
      <c r="N658" t="s">
        <v>3555</v>
      </c>
      <c r="O658" t="s">
        <v>34</v>
      </c>
      <c r="P658" t="s">
        <v>3556</v>
      </c>
      <c r="Q658" t="s">
        <v>199</v>
      </c>
      <c r="R658" t="s">
        <v>200</v>
      </c>
      <c r="S658" t="s">
        <v>36</v>
      </c>
      <c r="T658" t="s">
        <v>36</v>
      </c>
    </row>
    <row r="659" spans="1:20">
      <c r="A659" t="s">
        <v>3700</v>
      </c>
      <c r="B659" t="s">
        <v>3701</v>
      </c>
      <c r="C659" t="s">
        <v>3702</v>
      </c>
      <c r="D659" t="s">
        <v>57</v>
      </c>
      <c r="E659" t="s">
        <v>24</v>
      </c>
      <c r="F659" t="s">
        <v>25</v>
      </c>
      <c r="G659" t="s">
        <v>41</v>
      </c>
      <c r="H659" t="s">
        <v>42</v>
      </c>
      <c r="I659" t="s">
        <v>50</v>
      </c>
      <c r="J659" t="s">
        <v>51</v>
      </c>
      <c r="K659" t="s">
        <v>3703</v>
      </c>
      <c r="L659" t="s">
        <v>3704</v>
      </c>
      <c r="M659" t="s">
        <v>405</v>
      </c>
      <c r="N659" t="s">
        <v>1078</v>
      </c>
      <c r="O659" t="s">
        <v>34</v>
      </c>
      <c r="P659" t="s">
        <v>1170</v>
      </c>
      <c r="Q659" t="s">
        <v>36</v>
      </c>
      <c r="R659" t="s">
        <v>36</v>
      </c>
      <c r="S659" t="s">
        <v>36</v>
      </c>
      <c r="T659" t="s">
        <v>36</v>
      </c>
    </row>
    <row r="660" spans="1:20">
      <c r="A660" t="s">
        <v>3705</v>
      </c>
      <c r="B660" t="s">
        <v>3706</v>
      </c>
      <c r="C660" t="s">
        <v>3707</v>
      </c>
      <c r="D660" t="s">
        <v>57</v>
      </c>
      <c r="E660" t="s">
        <v>24</v>
      </c>
      <c r="F660" t="s">
        <v>25</v>
      </c>
      <c r="G660" t="s">
        <v>41</v>
      </c>
      <c r="H660" t="s">
        <v>42</v>
      </c>
      <c r="I660" t="s">
        <v>50</v>
      </c>
      <c r="J660" t="s">
        <v>51</v>
      </c>
      <c r="K660" t="s">
        <v>3708</v>
      </c>
      <c r="L660" t="s">
        <v>3709</v>
      </c>
      <c r="M660" t="s">
        <v>109</v>
      </c>
      <c r="N660" t="s">
        <v>110</v>
      </c>
      <c r="O660" t="s">
        <v>34</v>
      </c>
      <c r="P660" t="s">
        <v>111</v>
      </c>
      <c r="Q660" t="s">
        <v>36</v>
      </c>
      <c r="R660" t="s">
        <v>36</v>
      </c>
      <c r="S660" t="s">
        <v>52</v>
      </c>
      <c r="T660" t="s">
        <v>3710</v>
      </c>
    </row>
    <row r="661" spans="1:20">
      <c r="A661" t="s">
        <v>3711</v>
      </c>
      <c r="B661" t="s">
        <v>3712</v>
      </c>
      <c r="C661" t="s">
        <v>3713</v>
      </c>
      <c r="D661" t="s">
        <v>57</v>
      </c>
      <c r="E661" t="s">
        <v>24</v>
      </c>
      <c r="F661" t="s">
        <v>40</v>
      </c>
      <c r="G661" t="s">
        <v>288</v>
      </c>
      <c r="H661" t="s">
        <v>289</v>
      </c>
      <c r="I661" t="s">
        <v>41</v>
      </c>
      <c r="J661" t="s">
        <v>42</v>
      </c>
      <c r="K661" t="s">
        <v>3714</v>
      </c>
      <c r="L661" t="s">
        <v>3715</v>
      </c>
      <c r="M661" t="s">
        <v>315</v>
      </c>
      <c r="N661" t="s">
        <v>3555</v>
      </c>
      <c r="O661" t="s">
        <v>34</v>
      </c>
      <c r="P661" t="s">
        <v>3556</v>
      </c>
      <c r="Q661" t="s">
        <v>158</v>
      </c>
      <c r="R661" t="s">
        <v>159</v>
      </c>
      <c r="S661" t="s">
        <v>36</v>
      </c>
      <c r="T661" t="s">
        <v>36</v>
      </c>
    </row>
    <row r="662" spans="1:20">
      <c r="A662" t="s">
        <v>3716</v>
      </c>
      <c r="B662" t="s">
        <v>3717</v>
      </c>
      <c r="C662" t="s">
        <v>3718</v>
      </c>
      <c r="D662" t="s">
        <v>57</v>
      </c>
      <c r="E662" t="s">
        <v>24</v>
      </c>
      <c r="F662" t="s">
        <v>25</v>
      </c>
      <c r="G662" t="s">
        <v>112</v>
      </c>
      <c r="H662" t="s">
        <v>113</v>
      </c>
      <c r="I662" t="s">
        <v>65</v>
      </c>
      <c r="J662" t="s">
        <v>66</v>
      </c>
      <c r="K662" t="s">
        <v>3719</v>
      </c>
      <c r="L662" t="s">
        <v>3720</v>
      </c>
      <c r="M662" t="s">
        <v>405</v>
      </c>
      <c r="N662" t="s">
        <v>1078</v>
      </c>
      <c r="O662" t="s">
        <v>34</v>
      </c>
      <c r="P662" t="s">
        <v>1170</v>
      </c>
      <c r="Q662" t="s">
        <v>36</v>
      </c>
      <c r="R662" t="s">
        <v>36</v>
      </c>
      <c r="S662" t="s">
        <v>36</v>
      </c>
      <c r="T662" t="s">
        <v>36</v>
      </c>
    </row>
    <row r="663" spans="1:20">
      <c r="A663" t="s">
        <v>3721</v>
      </c>
      <c r="B663" t="s">
        <v>3722</v>
      </c>
      <c r="C663" t="s">
        <v>3723</v>
      </c>
      <c r="D663" t="s">
        <v>57</v>
      </c>
      <c r="E663" t="s">
        <v>24</v>
      </c>
      <c r="F663" t="s">
        <v>40</v>
      </c>
      <c r="G663" t="s">
        <v>71</v>
      </c>
      <c r="H663" t="s">
        <v>72</v>
      </c>
      <c r="I663" t="s">
        <v>41</v>
      </c>
      <c r="J663" t="s">
        <v>42</v>
      </c>
      <c r="K663" t="s">
        <v>3724</v>
      </c>
      <c r="L663" t="s">
        <v>3725</v>
      </c>
      <c r="M663" t="s">
        <v>175</v>
      </c>
      <c r="N663" t="s">
        <v>176</v>
      </c>
      <c r="O663" t="s">
        <v>34</v>
      </c>
      <c r="P663" t="s">
        <v>177</v>
      </c>
      <c r="Q663" t="s">
        <v>28</v>
      </c>
      <c r="R663" t="s">
        <v>29</v>
      </c>
      <c r="S663" t="s">
        <v>36</v>
      </c>
      <c r="T663" t="s">
        <v>36</v>
      </c>
    </row>
    <row r="664" spans="1:20">
      <c r="A664" t="s">
        <v>3726</v>
      </c>
      <c r="B664" t="s">
        <v>3727</v>
      </c>
      <c r="C664" t="s">
        <v>3728</v>
      </c>
      <c r="D664" t="s">
        <v>57</v>
      </c>
      <c r="E664" t="s">
        <v>24</v>
      </c>
      <c r="F664" t="s">
        <v>25</v>
      </c>
      <c r="G664" t="s">
        <v>41</v>
      </c>
      <c r="H664" t="s">
        <v>42</v>
      </c>
      <c r="I664" t="s">
        <v>158</v>
      </c>
      <c r="J664" t="s">
        <v>159</v>
      </c>
      <c r="K664" t="s">
        <v>3729</v>
      </c>
      <c r="L664" t="s">
        <v>3730</v>
      </c>
      <c r="M664" t="s">
        <v>47</v>
      </c>
      <c r="N664" t="s">
        <v>48</v>
      </c>
      <c r="O664" t="s">
        <v>34</v>
      </c>
      <c r="P664" t="s">
        <v>49</v>
      </c>
      <c r="Q664" t="s">
        <v>36</v>
      </c>
      <c r="R664" t="s">
        <v>36</v>
      </c>
      <c r="S664" t="s">
        <v>52</v>
      </c>
      <c r="T664" t="s">
        <v>3731</v>
      </c>
    </row>
    <row r="665" spans="1:20">
      <c r="A665" t="s">
        <v>3732</v>
      </c>
      <c r="B665" t="s">
        <v>3733</v>
      </c>
      <c r="C665" t="s">
        <v>3734</v>
      </c>
      <c r="D665" t="s">
        <v>57</v>
      </c>
      <c r="E665" t="s">
        <v>24</v>
      </c>
      <c r="F665" t="s">
        <v>40</v>
      </c>
      <c r="G665" t="s">
        <v>41</v>
      </c>
      <c r="H665" t="s">
        <v>42</v>
      </c>
      <c r="I665" t="s">
        <v>58</v>
      </c>
      <c r="J665" t="s">
        <v>59</v>
      </c>
      <c r="K665" t="s">
        <v>3735</v>
      </c>
      <c r="L665" t="s">
        <v>3736</v>
      </c>
      <c r="M665" t="s">
        <v>47</v>
      </c>
      <c r="N665" t="s">
        <v>48</v>
      </c>
      <c r="O665" t="s">
        <v>34</v>
      </c>
      <c r="P665" t="s">
        <v>49</v>
      </c>
      <c r="Q665" t="s">
        <v>43</v>
      </c>
      <c r="R665" t="s">
        <v>44</v>
      </c>
      <c r="S665" t="s">
        <v>36</v>
      </c>
      <c r="T665" t="s">
        <v>36</v>
      </c>
    </row>
    <row r="666" spans="1:20">
      <c r="A666" t="s">
        <v>3737</v>
      </c>
      <c r="B666" t="s">
        <v>3738</v>
      </c>
      <c r="C666" t="s">
        <v>3739</v>
      </c>
      <c r="D666" t="s">
        <v>57</v>
      </c>
      <c r="E666" t="s">
        <v>24</v>
      </c>
      <c r="F666" t="s">
        <v>40</v>
      </c>
      <c r="G666" t="s">
        <v>41</v>
      </c>
      <c r="H666" t="s">
        <v>42</v>
      </c>
      <c r="I666" t="s">
        <v>58</v>
      </c>
      <c r="J666" t="s">
        <v>59</v>
      </c>
      <c r="K666" t="s">
        <v>3740</v>
      </c>
      <c r="L666" t="s">
        <v>3741</v>
      </c>
      <c r="M666" t="s">
        <v>292</v>
      </c>
      <c r="N666" t="s">
        <v>1289</v>
      </c>
      <c r="O666" t="s">
        <v>34</v>
      </c>
      <c r="P666" t="s">
        <v>1290</v>
      </c>
      <c r="Q666" t="s">
        <v>43</v>
      </c>
      <c r="R666" t="s">
        <v>44</v>
      </c>
      <c r="S666" t="s">
        <v>36</v>
      </c>
      <c r="T666" t="s">
        <v>36</v>
      </c>
    </row>
    <row r="667" spans="1:20">
      <c r="A667" t="s">
        <v>3742</v>
      </c>
      <c r="B667" t="s">
        <v>3743</v>
      </c>
      <c r="C667" t="s">
        <v>3744</v>
      </c>
      <c r="D667" t="s">
        <v>57</v>
      </c>
      <c r="E667" t="s">
        <v>24</v>
      </c>
      <c r="F667" t="s">
        <v>25</v>
      </c>
      <c r="G667" t="s">
        <v>118</v>
      </c>
      <c r="H667" t="s">
        <v>119</v>
      </c>
      <c r="I667" t="s">
        <v>65</v>
      </c>
      <c r="J667" t="s">
        <v>66</v>
      </c>
      <c r="K667" t="s">
        <v>3745</v>
      </c>
      <c r="L667" t="s">
        <v>3746</v>
      </c>
      <c r="M667" t="s">
        <v>292</v>
      </c>
      <c r="N667" t="s">
        <v>1289</v>
      </c>
      <c r="O667" t="s">
        <v>34</v>
      </c>
      <c r="P667" t="s">
        <v>1290</v>
      </c>
      <c r="Q667" t="s">
        <v>36</v>
      </c>
      <c r="R667" t="s">
        <v>36</v>
      </c>
      <c r="S667" t="s">
        <v>36</v>
      </c>
      <c r="T667" t="s">
        <v>36</v>
      </c>
    </row>
    <row r="668" spans="1:20">
      <c r="A668" t="s">
        <v>3747</v>
      </c>
      <c r="B668" t="s">
        <v>3748</v>
      </c>
      <c r="C668" t="s">
        <v>3749</v>
      </c>
      <c r="D668" t="s">
        <v>57</v>
      </c>
      <c r="E668" t="s">
        <v>24</v>
      </c>
      <c r="F668" t="s">
        <v>25</v>
      </c>
      <c r="G668" t="s">
        <v>156</v>
      </c>
      <c r="H668" t="s">
        <v>157</v>
      </c>
      <c r="I668" t="s">
        <v>412</v>
      </c>
      <c r="J668" t="s">
        <v>413</v>
      </c>
      <c r="K668" t="s">
        <v>3750</v>
      </c>
      <c r="L668" t="s">
        <v>3751</v>
      </c>
      <c r="M668" t="s">
        <v>47</v>
      </c>
      <c r="N668" t="s">
        <v>48</v>
      </c>
      <c r="O668" t="s">
        <v>34</v>
      </c>
      <c r="P668" t="s">
        <v>49</v>
      </c>
      <c r="Q668" t="s">
        <v>36</v>
      </c>
      <c r="R668" t="s">
        <v>36</v>
      </c>
      <c r="S668" t="s">
        <v>36</v>
      </c>
      <c r="T668" t="s">
        <v>36</v>
      </c>
    </row>
    <row r="669" spans="1:20">
      <c r="A669" t="s">
        <v>3752</v>
      </c>
      <c r="B669" t="s">
        <v>3753</v>
      </c>
      <c r="C669" t="s">
        <v>3754</v>
      </c>
      <c r="D669" t="s">
        <v>57</v>
      </c>
      <c r="E669" t="s">
        <v>24</v>
      </c>
      <c r="F669" t="s">
        <v>40</v>
      </c>
      <c r="G669" t="s">
        <v>156</v>
      </c>
      <c r="H669" t="s">
        <v>157</v>
      </c>
      <c r="I669" t="s">
        <v>41</v>
      </c>
      <c r="J669" t="s">
        <v>42</v>
      </c>
      <c r="K669" t="s">
        <v>3729</v>
      </c>
      <c r="L669" t="s">
        <v>3730</v>
      </c>
      <c r="M669" t="s">
        <v>47</v>
      </c>
      <c r="N669" t="s">
        <v>48</v>
      </c>
      <c r="O669" t="s">
        <v>34</v>
      </c>
      <c r="P669" t="s">
        <v>49</v>
      </c>
      <c r="Q669" t="s">
        <v>50</v>
      </c>
      <c r="R669" t="s">
        <v>51</v>
      </c>
      <c r="S669" t="s">
        <v>52</v>
      </c>
      <c r="T669" t="s">
        <v>3731</v>
      </c>
    </row>
    <row r="670" spans="1:20">
      <c r="A670" t="s">
        <v>3755</v>
      </c>
      <c r="B670" t="s">
        <v>3756</v>
      </c>
      <c r="C670" t="s">
        <v>3757</v>
      </c>
      <c r="D670" t="s">
        <v>57</v>
      </c>
      <c r="E670" t="s">
        <v>24</v>
      </c>
      <c r="F670" t="s">
        <v>40</v>
      </c>
      <c r="G670" t="s">
        <v>118</v>
      </c>
      <c r="H670" t="s">
        <v>119</v>
      </c>
      <c r="I670" t="s">
        <v>65</v>
      </c>
      <c r="J670" t="s">
        <v>66</v>
      </c>
      <c r="K670" t="s">
        <v>3758</v>
      </c>
      <c r="L670" t="s">
        <v>3759</v>
      </c>
      <c r="M670" t="s">
        <v>47</v>
      </c>
      <c r="N670" t="s">
        <v>48</v>
      </c>
      <c r="O670" t="s">
        <v>34</v>
      </c>
      <c r="P670" t="s">
        <v>49</v>
      </c>
      <c r="Q670" t="s">
        <v>199</v>
      </c>
      <c r="R670" t="s">
        <v>200</v>
      </c>
      <c r="S670" t="s">
        <v>36</v>
      </c>
      <c r="T670" t="s">
        <v>36</v>
      </c>
    </row>
    <row r="671" spans="1:20">
      <c r="A671" t="s">
        <v>3760</v>
      </c>
      <c r="B671" t="s">
        <v>3761</v>
      </c>
      <c r="C671" t="s">
        <v>3762</v>
      </c>
      <c r="D671" t="s">
        <v>57</v>
      </c>
      <c r="E671" t="s">
        <v>24</v>
      </c>
      <c r="F671" t="s">
        <v>40</v>
      </c>
      <c r="G671" t="s">
        <v>41</v>
      </c>
      <c r="H671" t="s">
        <v>42</v>
      </c>
      <c r="I671" t="s">
        <v>58</v>
      </c>
      <c r="J671" t="s">
        <v>59</v>
      </c>
      <c r="K671" t="s">
        <v>3763</v>
      </c>
      <c r="L671" t="s">
        <v>3764</v>
      </c>
      <c r="M671" t="s">
        <v>47</v>
      </c>
      <c r="N671" t="s">
        <v>48</v>
      </c>
      <c r="O671" t="s">
        <v>34</v>
      </c>
      <c r="P671" t="s">
        <v>49</v>
      </c>
      <c r="Q671" t="s">
        <v>43</v>
      </c>
      <c r="R671" t="s">
        <v>44</v>
      </c>
      <c r="S671" t="s">
        <v>36</v>
      </c>
      <c r="T671" t="s">
        <v>36</v>
      </c>
    </row>
    <row r="672" spans="1:20">
      <c r="A672" t="s">
        <v>3765</v>
      </c>
      <c r="B672" t="s">
        <v>3766</v>
      </c>
      <c r="C672" t="s">
        <v>3767</v>
      </c>
      <c r="D672" t="s">
        <v>57</v>
      </c>
      <c r="E672" t="s">
        <v>24</v>
      </c>
      <c r="F672" t="s">
        <v>40</v>
      </c>
      <c r="G672" t="s">
        <v>41</v>
      </c>
      <c r="H672" t="s">
        <v>42</v>
      </c>
      <c r="I672" t="s">
        <v>158</v>
      </c>
      <c r="J672" t="s">
        <v>159</v>
      </c>
      <c r="K672" t="s">
        <v>3768</v>
      </c>
      <c r="L672" t="s">
        <v>3769</v>
      </c>
      <c r="M672" t="s">
        <v>138</v>
      </c>
      <c r="N672" t="s">
        <v>139</v>
      </c>
      <c r="O672" t="s">
        <v>34</v>
      </c>
      <c r="P672" t="s">
        <v>140</v>
      </c>
      <c r="Q672" t="s">
        <v>28</v>
      </c>
      <c r="R672" t="s">
        <v>29</v>
      </c>
      <c r="S672" t="s">
        <v>36</v>
      </c>
      <c r="T672" t="s">
        <v>36</v>
      </c>
    </row>
    <row r="673" spans="1:20">
      <c r="A673" t="s">
        <v>3770</v>
      </c>
      <c r="B673" t="s">
        <v>3771</v>
      </c>
      <c r="C673" t="s">
        <v>3772</v>
      </c>
      <c r="D673" t="s">
        <v>57</v>
      </c>
      <c r="E673" t="s">
        <v>24</v>
      </c>
      <c r="F673" t="s">
        <v>40</v>
      </c>
      <c r="G673" t="s">
        <v>41</v>
      </c>
      <c r="H673" t="s">
        <v>42</v>
      </c>
      <c r="I673" t="s">
        <v>99</v>
      </c>
      <c r="J673" t="s">
        <v>100</v>
      </c>
      <c r="K673" t="s">
        <v>3773</v>
      </c>
      <c r="L673" t="s">
        <v>3774</v>
      </c>
      <c r="M673" t="s">
        <v>88</v>
      </c>
      <c r="N673" t="s">
        <v>89</v>
      </c>
      <c r="O673" t="s">
        <v>34</v>
      </c>
      <c r="P673" t="s">
        <v>90</v>
      </c>
      <c r="Q673" t="s">
        <v>158</v>
      </c>
      <c r="R673" t="s">
        <v>159</v>
      </c>
      <c r="S673" t="s">
        <v>36</v>
      </c>
      <c r="T673" t="s">
        <v>36</v>
      </c>
    </row>
    <row r="674" spans="1:20">
      <c r="A674" t="s">
        <v>3775</v>
      </c>
      <c r="B674" t="s">
        <v>3776</v>
      </c>
      <c r="C674" t="s">
        <v>3777</v>
      </c>
      <c r="D674" t="s">
        <v>57</v>
      </c>
      <c r="E674" t="s">
        <v>24</v>
      </c>
      <c r="F674" t="s">
        <v>40</v>
      </c>
      <c r="G674" t="s">
        <v>71</v>
      </c>
      <c r="H674" t="s">
        <v>72</v>
      </c>
      <c r="I674" t="s">
        <v>41</v>
      </c>
      <c r="J674" t="s">
        <v>42</v>
      </c>
      <c r="K674" t="s">
        <v>3778</v>
      </c>
      <c r="L674" t="s">
        <v>3779</v>
      </c>
      <c r="M674" t="s">
        <v>138</v>
      </c>
      <c r="N674" t="s">
        <v>139</v>
      </c>
      <c r="O674" t="s">
        <v>34</v>
      </c>
      <c r="P674" t="s">
        <v>140</v>
      </c>
      <c r="Q674" t="s">
        <v>26</v>
      </c>
      <c r="R674" t="s">
        <v>27</v>
      </c>
      <c r="S674" t="s">
        <v>36</v>
      </c>
      <c r="T674" t="s">
        <v>36</v>
      </c>
    </row>
    <row r="675" spans="1:20">
      <c r="A675" t="s">
        <v>3780</v>
      </c>
      <c r="B675" t="s">
        <v>3781</v>
      </c>
      <c r="C675" t="s">
        <v>3782</v>
      </c>
      <c r="D675" t="s">
        <v>57</v>
      </c>
      <c r="E675" t="s">
        <v>24</v>
      </c>
      <c r="F675" t="s">
        <v>40</v>
      </c>
      <c r="G675" t="s">
        <v>118</v>
      </c>
      <c r="H675" t="s">
        <v>119</v>
      </c>
      <c r="I675" t="s">
        <v>65</v>
      </c>
      <c r="J675" t="s">
        <v>66</v>
      </c>
      <c r="K675" t="s">
        <v>3783</v>
      </c>
      <c r="L675" t="s">
        <v>3784</v>
      </c>
      <c r="M675" t="s">
        <v>138</v>
      </c>
      <c r="N675" t="s">
        <v>139</v>
      </c>
      <c r="O675" t="s">
        <v>34</v>
      </c>
      <c r="P675" t="s">
        <v>140</v>
      </c>
      <c r="Q675" t="s">
        <v>199</v>
      </c>
      <c r="R675" t="s">
        <v>200</v>
      </c>
      <c r="S675" t="s">
        <v>36</v>
      </c>
      <c r="T675" t="s">
        <v>36</v>
      </c>
    </row>
    <row r="676" spans="1:20">
      <c r="A676" t="s">
        <v>3785</v>
      </c>
      <c r="B676" t="s">
        <v>3786</v>
      </c>
      <c r="C676" t="s">
        <v>3787</v>
      </c>
      <c r="D676" t="s">
        <v>57</v>
      </c>
      <c r="E676" t="s">
        <v>24</v>
      </c>
      <c r="F676" t="s">
        <v>25</v>
      </c>
      <c r="G676" t="s">
        <v>1373</v>
      </c>
      <c r="H676" t="s">
        <v>1374</v>
      </c>
      <c r="I676" t="s">
        <v>65</v>
      </c>
      <c r="J676" t="s">
        <v>66</v>
      </c>
      <c r="K676" t="s">
        <v>3788</v>
      </c>
      <c r="L676" t="s">
        <v>3789</v>
      </c>
      <c r="M676" t="s">
        <v>138</v>
      </c>
      <c r="N676" t="s">
        <v>139</v>
      </c>
      <c r="O676" t="s">
        <v>34</v>
      </c>
      <c r="P676" t="s">
        <v>140</v>
      </c>
      <c r="Q676" t="s">
        <v>36</v>
      </c>
      <c r="R676" t="s">
        <v>36</v>
      </c>
      <c r="S676" t="s">
        <v>36</v>
      </c>
      <c r="T676" t="s">
        <v>36</v>
      </c>
    </row>
    <row r="677" spans="1:20">
      <c r="A677" t="s">
        <v>3790</v>
      </c>
      <c r="B677" t="s">
        <v>3791</v>
      </c>
      <c r="C677" t="s">
        <v>3792</v>
      </c>
      <c r="D677" t="s">
        <v>57</v>
      </c>
      <c r="E677" t="s">
        <v>24</v>
      </c>
      <c r="F677" t="s">
        <v>25</v>
      </c>
      <c r="G677" t="s">
        <v>267</v>
      </c>
      <c r="H677" t="s">
        <v>268</v>
      </c>
      <c r="I677" t="s">
        <v>65</v>
      </c>
      <c r="J677" t="s">
        <v>66</v>
      </c>
      <c r="K677" t="s">
        <v>3793</v>
      </c>
      <c r="L677" t="s">
        <v>3794</v>
      </c>
      <c r="M677" t="s">
        <v>175</v>
      </c>
      <c r="N677" t="s">
        <v>176</v>
      </c>
      <c r="O677" t="s">
        <v>34</v>
      </c>
      <c r="P677" t="s">
        <v>177</v>
      </c>
      <c r="Q677" t="s">
        <v>36</v>
      </c>
      <c r="R677" t="s">
        <v>36</v>
      </c>
      <c r="S677" t="s">
        <v>36</v>
      </c>
      <c r="T677" t="s">
        <v>36</v>
      </c>
    </row>
    <row r="678" spans="1:20">
      <c r="A678" t="s">
        <v>3795</v>
      </c>
      <c r="B678" t="s">
        <v>3796</v>
      </c>
      <c r="C678" t="s">
        <v>3797</v>
      </c>
      <c r="D678" t="s">
        <v>57</v>
      </c>
      <c r="E678" t="s">
        <v>24</v>
      </c>
      <c r="F678" t="s">
        <v>40</v>
      </c>
      <c r="G678" t="s">
        <v>1136</v>
      </c>
      <c r="H678" t="s">
        <v>1137</v>
      </c>
      <c r="I678" t="s">
        <v>211</v>
      </c>
      <c r="J678" t="s">
        <v>212</v>
      </c>
      <c r="K678" t="s">
        <v>3798</v>
      </c>
      <c r="L678" t="s">
        <v>3799</v>
      </c>
      <c r="M678" t="s">
        <v>859</v>
      </c>
      <c r="N678" t="s">
        <v>860</v>
      </c>
      <c r="O678" t="s">
        <v>34</v>
      </c>
      <c r="P678" t="s">
        <v>861</v>
      </c>
      <c r="Q678" t="s">
        <v>213</v>
      </c>
      <c r="R678" t="s">
        <v>214</v>
      </c>
      <c r="S678" t="s">
        <v>36</v>
      </c>
      <c r="T678" t="s">
        <v>36</v>
      </c>
    </row>
    <row r="679" spans="1:20">
      <c r="A679" t="s">
        <v>3800</v>
      </c>
      <c r="B679" t="s">
        <v>3801</v>
      </c>
      <c r="C679" t="s">
        <v>3802</v>
      </c>
      <c r="D679" t="s">
        <v>57</v>
      </c>
      <c r="E679" t="s">
        <v>24</v>
      </c>
      <c r="F679" t="s">
        <v>40</v>
      </c>
      <c r="G679" t="s">
        <v>41</v>
      </c>
      <c r="H679" t="s">
        <v>42</v>
      </c>
      <c r="I679" t="s">
        <v>158</v>
      </c>
      <c r="J679" t="s">
        <v>159</v>
      </c>
      <c r="K679" t="s">
        <v>3803</v>
      </c>
      <c r="L679" t="s">
        <v>3804</v>
      </c>
      <c r="M679" t="s">
        <v>138</v>
      </c>
      <c r="N679" t="s">
        <v>139</v>
      </c>
      <c r="O679" t="s">
        <v>34</v>
      </c>
      <c r="P679" t="s">
        <v>140</v>
      </c>
      <c r="Q679" t="s">
        <v>244</v>
      </c>
      <c r="R679" t="s">
        <v>245</v>
      </c>
      <c r="S679" t="s">
        <v>36</v>
      </c>
      <c r="T679" t="s">
        <v>36</v>
      </c>
    </row>
    <row r="680" spans="1:20">
      <c r="A680" t="s">
        <v>3805</v>
      </c>
      <c r="B680" t="s">
        <v>3806</v>
      </c>
      <c r="C680" t="s">
        <v>3807</v>
      </c>
      <c r="D680" t="s">
        <v>57</v>
      </c>
      <c r="E680" t="s">
        <v>24</v>
      </c>
      <c r="F680" t="s">
        <v>25</v>
      </c>
      <c r="G680" t="s">
        <v>71</v>
      </c>
      <c r="H680" t="s">
        <v>72</v>
      </c>
      <c r="I680" t="s">
        <v>41</v>
      </c>
      <c r="J680" t="s">
        <v>42</v>
      </c>
      <c r="K680" t="s">
        <v>3808</v>
      </c>
      <c r="L680" t="s">
        <v>3809</v>
      </c>
      <c r="M680" t="s">
        <v>405</v>
      </c>
      <c r="N680" t="s">
        <v>1042</v>
      </c>
      <c r="O680" t="s">
        <v>34</v>
      </c>
      <c r="P680" t="s">
        <v>1875</v>
      </c>
      <c r="Q680" t="s">
        <v>36</v>
      </c>
      <c r="R680" t="s">
        <v>36</v>
      </c>
      <c r="S680" t="s">
        <v>36</v>
      </c>
      <c r="T680" t="s">
        <v>36</v>
      </c>
    </row>
    <row r="681" spans="1:20">
      <c r="A681" t="s">
        <v>3810</v>
      </c>
      <c r="B681" t="s">
        <v>3811</v>
      </c>
      <c r="C681" t="s">
        <v>3812</v>
      </c>
      <c r="D681" t="s">
        <v>57</v>
      </c>
      <c r="E681" t="s">
        <v>24</v>
      </c>
      <c r="F681" t="s">
        <v>25</v>
      </c>
      <c r="G681" t="s">
        <v>99</v>
      </c>
      <c r="H681" t="s">
        <v>100</v>
      </c>
      <c r="I681" t="s">
        <v>65</v>
      </c>
      <c r="J681" t="s">
        <v>66</v>
      </c>
      <c r="K681" t="s">
        <v>3813</v>
      </c>
      <c r="L681" t="s">
        <v>3814</v>
      </c>
      <c r="M681" t="s">
        <v>405</v>
      </c>
      <c r="N681" t="s">
        <v>1042</v>
      </c>
      <c r="O681" t="s">
        <v>34</v>
      </c>
      <c r="P681" t="s">
        <v>1875</v>
      </c>
      <c r="Q681" t="s">
        <v>36</v>
      </c>
      <c r="R681" t="s">
        <v>36</v>
      </c>
      <c r="S681" t="s">
        <v>36</v>
      </c>
      <c r="T681" t="s">
        <v>36</v>
      </c>
    </row>
    <row r="682" spans="1:20">
      <c r="A682" t="s">
        <v>3815</v>
      </c>
      <c r="B682" t="s">
        <v>3816</v>
      </c>
      <c r="C682" t="s">
        <v>3817</v>
      </c>
      <c r="D682" t="s">
        <v>57</v>
      </c>
      <c r="E682" t="s">
        <v>24</v>
      </c>
      <c r="F682" t="s">
        <v>40</v>
      </c>
      <c r="G682" t="s">
        <v>41</v>
      </c>
      <c r="H682" t="s">
        <v>42</v>
      </c>
      <c r="I682" t="s">
        <v>244</v>
      </c>
      <c r="J682" t="s">
        <v>245</v>
      </c>
      <c r="K682" t="s">
        <v>3818</v>
      </c>
      <c r="L682" t="s">
        <v>3819</v>
      </c>
      <c r="M682" t="s">
        <v>138</v>
      </c>
      <c r="N682" t="s">
        <v>139</v>
      </c>
      <c r="O682" t="s">
        <v>34</v>
      </c>
      <c r="P682" t="s">
        <v>140</v>
      </c>
      <c r="Q682" t="s">
        <v>28</v>
      </c>
      <c r="R682" t="s">
        <v>29</v>
      </c>
      <c r="S682" t="s">
        <v>36</v>
      </c>
      <c r="T682" t="s">
        <v>36</v>
      </c>
    </row>
    <row r="683" spans="1:20">
      <c r="A683" t="s">
        <v>3820</v>
      </c>
      <c r="B683" t="s">
        <v>3821</v>
      </c>
      <c r="C683" t="s">
        <v>3822</v>
      </c>
      <c r="D683" t="s">
        <v>57</v>
      </c>
      <c r="E683" t="s">
        <v>24</v>
      </c>
      <c r="F683" t="s">
        <v>40</v>
      </c>
      <c r="G683" t="s">
        <v>3823</v>
      </c>
      <c r="H683" t="s">
        <v>3824</v>
      </c>
      <c r="I683" t="s">
        <v>134</v>
      </c>
      <c r="J683" t="s">
        <v>135</v>
      </c>
      <c r="K683" t="s">
        <v>3825</v>
      </c>
      <c r="L683" t="s">
        <v>3826</v>
      </c>
      <c r="M683" t="s">
        <v>405</v>
      </c>
      <c r="N683" t="s">
        <v>1042</v>
      </c>
      <c r="O683" t="s">
        <v>34</v>
      </c>
      <c r="P683" t="s">
        <v>1875</v>
      </c>
      <c r="Q683" t="s">
        <v>3827</v>
      </c>
      <c r="R683" t="s">
        <v>3828</v>
      </c>
      <c r="S683" t="s">
        <v>52</v>
      </c>
      <c r="T683" t="s">
        <v>3829</v>
      </c>
    </row>
    <row r="684" spans="1:20">
      <c r="A684" t="s">
        <v>3830</v>
      </c>
      <c r="B684" t="s">
        <v>3831</v>
      </c>
      <c r="C684" t="s">
        <v>3832</v>
      </c>
      <c r="D684" t="s">
        <v>57</v>
      </c>
      <c r="E684" t="s">
        <v>24</v>
      </c>
      <c r="F684" t="s">
        <v>36</v>
      </c>
      <c r="G684" t="s">
        <v>1111</v>
      </c>
      <c r="H684" t="s">
        <v>1112</v>
      </c>
      <c r="I684" t="s">
        <v>36</v>
      </c>
      <c r="J684" t="s">
        <v>36</v>
      </c>
      <c r="K684" t="s">
        <v>3833</v>
      </c>
      <c r="L684" t="s">
        <v>3834</v>
      </c>
      <c r="M684" t="s">
        <v>138</v>
      </c>
      <c r="N684" t="s">
        <v>139</v>
      </c>
      <c r="O684" t="s">
        <v>34</v>
      </c>
      <c r="P684" t="s">
        <v>140</v>
      </c>
      <c r="Q684" t="s">
        <v>36</v>
      </c>
      <c r="R684" t="s">
        <v>36</v>
      </c>
      <c r="S684" t="s">
        <v>52</v>
      </c>
      <c r="T684" t="s">
        <v>3835</v>
      </c>
    </row>
    <row r="685" spans="1:20">
      <c r="A685" t="s">
        <v>20</v>
      </c>
      <c r="B685" t="s">
        <v>1740</v>
      </c>
      <c r="C685" t="s">
        <v>3836</v>
      </c>
      <c r="D685" t="s">
        <v>57</v>
      </c>
      <c r="E685" t="s">
        <v>24</v>
      </c>
      <c r="F685" t="s">
        <v>36</v>
      </c>
      <c r="G685" t="s">
        <v>412</v>
      </c>
      <c r="H685" t="s">
        <v>413</v>
      </c>
      <c r="I685" t="s">
        <v>36</v>
      </c>
      <c r="J685" t="s">
        <v>36</v>
      </c>
      <c r="K685" t="s">
        <v>3837</v>
      </c>
      <c r="L685" t="s">
        <v>3838</v>
      </c>
      <c r="M685" t="s">
        <v>391</v>
      </c>
      <c r="N685" t="s">
        <v>392</v>
      </c>
      <c r="O685" t="s">
        <v>34</v>
      </c>
      <c r="P685" t="s">
        <v>393</v>
      </c>
      <c r="Q685" t="s">
        <v>36</v>
      </c>
      <c r="R685" t="s">
        <v>36</v>
      </c>
      <c r="S685" t="s">
        <v>36</v>
      </c>
      <c r="T685" t="s">
        <v>36</v>
      </c>
    </row>
    <row r="686" spans="1:20">
      <c r="A686" t="s">
        <v>3839</v>
      </c>
      <c r="B686" t="s">
        <v>3840</v>
      </c>
      <c r="C686" t="s">
        <v>3841</v>
      </c>
      <c r="D686" t="s">
        <v>57</v>
      </c>
      <c r="E686" t="s">
        <v>24</v>
      </c>
      <c r="F686" t="s">
        <v>25</v>
      </c>
      <c r="G686" t="s">
        <v>41</v>
      </c>
      <c r="H686" t="s">
        <v>42</v>
      </c>
      <c r="I686" t="s">
        <v>28</v>
      </c>
      <c r="J686" t="s">
        <v>29</v>
      </c>
      <c r="K686" t="s">
        <v>3842</v>
      </c>
      <c r="L686" t="s">
        <v>3843</v>
      </c>
      <c r="M686" t="s">
        <v>138</v>
      </c>
      <c r="N686" t="s">
        <v>139</v>
      </c>
      <c r="O686" t="s">
        <v>34</v>
      </c>
      <c r="P686" t="s">
        <v>140</v>
      </c>
      <c r="Q686" t="s">
        <v>36</v>
      </c>
      <c r="R686" t="s">
        <v>36</v>
      </c>
      <c r="S686" t="s">
        <v>36</v>
      </c>
      <c r="T686" t="s">
        <v>36</v>
      </c>
    </row>
    <row r="687" spans="1:20">
      <c r="A687" t="s">
        <v>3844</v>
      </c>
      <c r="B687" t="s">
        <v>3845</v>
      </c>
      <c r="C687" t="s">
        <v>3846</v>
      </c>
      <c r="D687" t="s">
        <v>57</v>
      </c>
      <c r="E687" t="s">
        <v>24</v>
      </c>
      <c r="F687" t="s">
        <v>40</v>
      </c>
      <c r="G687" t="s">
        <v>118</v>
      </c>
      <c r="H687" t="s">
        <v>119</v>
      </c>
      <c r="I687" t="s">
        <v>65</v>
      </c>
      <c r="J687" t="s">
        <v>66</v>
      </c>
      <c r="K687" t="s">
        <v>3847</v>
      </c>
      <c r="L687" t="s">
        <v>3848</v>
      </c>
      <c r="M687" t="s">
        <v>405</v>
      </c>
      <c r="N687" t="s">
        <v>1042</v>
      </c>
      <c r="O687" t="s">
        <v>34</v>
      </c>
      <c r="P687" t="s">
        <v>1875</v>
      </c>
      <c r="Q687" t="s">
        <v>199</v>
      </c>
      <c r="R687" t="s">
        <v>200</v>
      </c>
      <c r="S687" t="s">
        <v>36</v>
      </c>
      <c r="T687" t="s">
        <v>36</v>
      </c>
    </row>
    <row r="688" spans="1:20">
      <c r="A688" t="s">
        <v>3849</v>
      </c>
      <c r="B688" t="s">
        <v>3850</v>
      </c>
      <c r="C688" t="s">
        <v>3851</v>
      </c>
      <c r="D688" t="s">
        <v>57</v>
      </c>
      <c r="E688" t="s">
        <v>24</v>
      </c>
      <c r="F688" t="s">
        <v>40</v>
      </c>
      <c r="G688" t="s">
        <v>112</v>
      </c>
      <c r="H688" t="s">
        <v>113</v>
      </c>
      <c r="I688" t="s">
        <v>65</v>
      </c>
      <c r="J688" t="s">
        <v>66</v>
      </c>
      <c r="K688" t="s">
        <v>3852</v>
      </c>
      <c r="L688" t="s">
        <v>3853</v>
      </c>
      <c r="M688" t="s">
        <v>138</v>
      </c>
      <c r="N688" t="s">
        <v>139</v>
      </c>
      <c r="O688" t="s">
        <v>34</v>
      </c>
      <c r="P688" t="s">
        <v>140</v>
      </c>
      <c r="Q688" t="s">
        <v>1111</v>
      </c>
      <c r="R688" t="s">
        <v>1112</v>
      </c>
      <c r="S688" t="s">
        <v>36</v>
      </c>
      <c r="T688" t="s">
        <v>36</v>
      </c>
    </row>
    <row r="689" spans="1:20">
      <c r="A689" t="s">
        <v>3854</v>
      </c>
      <c r="B689" t="s">
        <v>3855</v>
      </c>
      <c r="C689" t="s">
        <v>3856</v>
      </c>
      <c r="D689" t="s">
        <v>57</v>
      </c>
      <c r="E689" t="s">
        <v>24</v>
      </c>
      <c r="F689" t="s">
        <v>25</v>
      </c>
      <c r="G689" t="s">
        <v>244</v>
      </c>
      <c r="H689" t="s">
        <v>245</v>
      </c>
      <c r="I689" t="s">
        <v>412</v>
      </c>
      <c r="J689" t="s">
        <v>413</v>
      </c>
      <c r="K689" t="s">
        <v>3857</v>
      </c>
      <c r="L689" t="s">
        <v>3858</v>
      </c>
      <c r="M689" t="s">
        <v>138</v>
      </c>
      <c r="N689" t="s">
        <v>139</v>
      </c>
      <c r="O689" t="s">
        <v>34</v>
      </c>
      <c r="P689" t="s">
        <v>140</v>
      </c>
      <c r="Q689" t="s">
        <v>36</v>
      </c>
      <c r="R689" t="s">
        <v>36</v>
      </c>
      <c r="S689" t="s">
        <v>36</v>
      </c>
      <c r="T689" t="s">
        <v>36</v>
      </c>
    </row>
    <row r="690" spans="1:20">
      <c r="A690" t="s">
        <v>20</v>
      </c>
      <c r="B690" t="s">
        <v>3859</v>
      </c>
      <c r="C690" t="s">
        <v>3860</v>
      </c>
      <c r="D690" t="s">
        <v>57</v>
      </c>
      <c r="E690" t="s">
        <v>24</v>
      </c>
      <c r="F690" t="s">
        <v>40</v>
      </c>
      <c r="G690" t="s">
        <v>41</v>
      </c>
      <c r="H690" t="s">
        <v>42</v>
      </c>
      <c r="I690" t="s">
        <v>58</v>
      </c>
      <c r="J690" t="s">
        <v>59</v>
      </c>
      <c r="K690" t="s">
        <v>3861</v>
      </c>
      <c r="L690" t="s">
        <v>3862</v>
      </c>
      <c r="M690" t="s">
        <v>315</v>
      </c>
      <c r="N690" t="s">
        <v>733</v>
      </c>
      <c r="O690" t="s">
        <v>34</v>
      </c>
      <c r="P690" t="s">
        <v>793</v>
      </c>
      <c r="Q690" t="s">
        <v>43</v>
      </c>
      <c r="R690" t="s">
        <v>44</v>
      </c>
      <c r="S690" t="s">
        <v>36</v>
      </c>
      <c r="T690" t="s">
        <v>36</v>
      </c>
    </row>
    <row r="691" spans="1:20">
      <c r="A691" t="s">
        <v>3863</v>
      </c>
      <c r="B691" t="s">
        <v>3864</v>
      </c>
      <c r="C691" t="s">
        <v>3865</v>
      </c>
      <c r="D691" t="s">
        <v>57</v>
      </c>
      <c r="E691" t="s">
        <v>24</v>
      </c>
      <c r="F691" t="s">
        <v>40</v>
      </c>
      <c r="G691" t="s">
        <v>288</v>
      </c>
      <c r="H691" t="s">
        <v>289</v>
      </c>
      <c r="I691" t="s">
        <v>41</v>
      </c>
      <c r="J691" t="s">
        <v>42</v>
      </c>
      <c r="K691" t="s">
        <v>3866</v>
      </c>
      <c r="L691" t="s">
        <v>3867</v>
      </c>
      <c r="M691" t="s">
        <v>138</v>
      </c>
      <c r="N691" t="s">
        <v>139</v>
      </c>
      <c r="O691" t="s">
        <v>34</v>
      </c>
      <c r="P691" t="s">
        <v>140</v>
      </c>
      <c r="Q691" t="s">
        <v>58</v>
      </c>
      <c r="R691" t="s">
        <v>59</v>
      </c>
      <c r="S691" t="s">
        <v>52</v>
      </c>
      <c r="T691" t="s">
        <v>3868</v>
      </c>
    </row>
    <row r="692" spans="1:20">
      <c r="A692" t="s">
        <v>3869</v>
      </c>
      <c r="B692" t="s">
        <v>3870</v>
      </c>
      <c r="C692" t="s">
        <v>3871</v>
      </c>
      <c r="D692" t="s">
        <v>57</v>
      </c>
      <c r="E692" t="s">
        <v>24</v>
      </c>
      <c r="F692" t="s">
        <v>25</v>
      </c>
      <c r="G692" t="s">
        <v>41</v>
      </c>
      <c r="H692" t="s">
        <v>42</v>
      </c>
      <c r="I692" t="s">
        <v>158</v>
      </c>
      <c r="J692" t="s">
        <v>159</v>
      </c>
      <c r="K692" t="s">
        <v>3872</v>
      </c>
      <c r="L692" t="s">
        <v>3873</v>
      </c>
      <c r="M692" t="s">
        <v>138</v>
      </c>
      <c r="N692" t="s">
        <v>139</v>
      </c>
      <c r="O692" t="s">
        <v>34</v>
      </c>
      <c r="P692" t="s">
        <v>140</v>
      </c>
      <c r="Q692" t="s">
        <v>36</v>
      </c>
      <c r="R692" t="s">
        <v>36</v>
      </c>
      <c r="S692" t="s">
        <v>52</v>
      </c>
      <c r="T692" t="s">
        <v>3874</v>
      </c>
    </row>
    <row r="693" spans="1:20">
      <c r="A693" t="s">
        <v>3875</v>
      </c>
      <c r="B693" t="s">
        <v>3876</v>
      </c>
      <c r="C693" t="s">
        <v>3877</v>
      </c>
      <c r="D693" t="s">
        <v>57</v>
      </c>
      <c r="E693" t="s">
        <v>24</v>
      </c>
      <c r="F693" t="s">
        <v>40</v>
      </c>
      <c r="G693" t="s">
        <v>134</v>
      </c>
      <c r="H693" t="s">
        <v>135</v>
      </c>
      <c r="I693" t="s">
        <v>99</v>
      </c>
      <c r="J693" t="s">
        <v>100</v>
      </c>
      <c r="K693" t="s">
        <v>3878</v>
      </c>
      <c r="L693" t="s">
        <v>3879</v>
      </c>
      <c r="M693" t="s">
        <v>405</v>
      </c>
      <c r="N693" t="s">
        <v>1042</v>
      </c>
      <c r="O693" t="s">
        <v>34</v>
      </c>
      <c r="P693" t="s">
        <v>1875</v>
      </c>
      <c r="Q693" t="s">
        <v>65</v>
      </c>
      <c r="R693" t="s">
        <v>66</v>
      </c>
      <c r="S693" t="s">
        <v>36</v>
      </c>
      <c r="T693" t="s">
        <v>36</v>
      </c>
    </row>
    <row r="694" spans="1:20">
      <c r="A694" t="s">
        <v>3880</v>
      </c>
      <c r="B694" t="s">
        <v>3881</v>
      </c>
      <c r="C694" t="s">
        <v>3882</v>
      </c>
      <c r="D694" t="s">
        <v>57</v>
      </c>
      <c r="E694" t="s">
        <v>24</v>
      </c>
      <c r="F694" t="s">
        <v>40</v>
      </c>
      <c r="G694" t="s">
        <v>41</v>
      </c>
      <c r="H694" t="s">
        <v>42</v>
      </c>
      <c r="I694" t="s">
        <v>58</v>
      </c>
      <c r="J694" t="s">
        <v>59</v>
      </c>
      <c r="K694" t="s">
        <v>3883</v>
      </c>
      <c r="L694" t="s">
        <v>3884</v>
      </c>
      <c r="M694" t="s">
        <v>405</v>
      </c>
      <c r="N694" t="s">
        <v>1042</v>
      </c>
      <c r="O694" t="s">
        <v>34</v>
      </c>
      <c r="P694" t="s">
        <v>1875</v>
      </c>
      <c r="Q694" t="s">
        <v>50</v>
      </c>
      <c r="R694" t="s">
        <v>51</v>
      </c>
      <c r="S694" t="s">
        <v>36</v>
      </c>
      <c r="T694" t="s">
        <v>36</v>
      </c>
    </row>
    <row r="695" spans="1:20">
      <c r="A695" t="s">
        <v>3885</v>
      </c>
      <c r="B695" t="s">
        <v>3886</v>
      </c>
      <c r="C695" t="s">
        <v>3887</v>
      </c>
      <c r="D695" t="s">
        <v>57</v>
      </c>
      <c r="E695" t="s">
        <v>24</v>
      </c>
      <c r="F695" t="s">
        <v>25</v>
      </c>
      <c r="G695" t="s">
        <v>112</v>
      </c>
      <c r="H695" t="s">
        <v>113</v>
      </c>
      <c r="I695" t="s">
        <v>65</v>
      </c>
      <c r="J695" t="s">
        <v>66</v>
      </c>
      <c r="K695" t="s">
        <v>3888</v>
      </c>
      <c r="L695" t="s">
        <v>3889</v>
      </c>
      <c r="M695" t="s">
        <v>138</v>
      </c>
      <c r="N695" t="s">
        <v>139</v>
      </c>
      <c r="O695" t="s">
        <v>34</v>
      </c>
      <c r="P695" t="s">
        <v>140</v>
      </c>
      <c r="Q695" t="s">
        <v>36</v>
      </c>
      <c r="R695" t="s">
        <v>36</v>
      </c>
      <c r="S695" t="s">
        <v>52</v>
      </c>
      <c r="T695" t="s">
        <v>3890</v>
      </c>
    </row>
    <row r="696" spans="1:20">
      <c r="A696" t="s">
        <v>3891</v>
      </c>
      <c r="B696" t="s">
        <v>3892</v>
      </c>
      <c r="C696" t="s">
        <v>3893</v>
      </c>
      <c r="D696" t="s">
        <v>57</v>
      </c>
      <c r="E696" t="s">
        <v>24</v>
      </c>
      <c r="F696" t="s">
        <v>40</v>
      </c>
      <c r="G696" t="s">
        <v>41</v>
      </c>
      <c r="H696" t="s">
        <v>42</v>
      </c>
      <c r="I696" t="s">
        <v>158</v>
      </c>
      <c r="J696" t="s">
        <v>159</v>
      </c>
      <c r="K696" t="s">
        <v>3894</v>
      </c>
      <c r="L696" t="s">
        <v>3895</v>
      </c>
      <c r="M696" t="s">
        <v>88</v>
      </c>
      <c r="N696" t="s">
        <v>89</v>
      </c>
      <c r="O696" t="s">
        <v>34</v>
      </c>
      <c r="P696" t="s">
        <v>90</v>
      </c>
      <c r="Q696" t="s">
        <v>28</v>
      </c>
      <c r="R696" t="s">
        <v>29</v>
      </c>
      <c r="S696" t="s">
        <v>36</v>
      </c>
      <c r="T696" t="s">
        <v>36</v>
      </c>
    </row>
    <row r="697" spans="1:20">
      <c r="A697" t="s">
        <v>3896</v>
      </c>
      <c r="B697" t="s">
        <v>3897</v>
      </c>
      <c r="C697" t="s">
        <v>3898</v>
      </c>
      <c r="D697" t="s">
        <v>57</v>
      </c>
      <c r="E697" t="s">
        <v>24</v>
      </c>
      <c r="F697" t="s">
        <v>40</v>
      </c>
      <c r="G697" t="s">
        <v>118</v>
      </c>
      <c r="H697" t="s">
        <v>119</v>
      </c>
      <c r="I697" t="s">
        <v>65</v>
      </c>
      <c r="J697" t="s">
        <v>66</v>
      </c>
      <c r="K697" t="s">
        <v>3899</v>
      </c>
      <c r="L697" t="s">
        <v>3900</v>
      </c>
      <c r="M697" t="s">
        <v>405</v>
      </c>
      <c r="N697" t="s">
        <v>1042</v>
      </c>
      <c r="O697" t="s">
        <v>34</v>
      </c>
      <c r="P697" t="s">
        <v>1875</v>
      </c>
      <c r="Q697" t="s">
        <v>2619</v>
      </c>
      <c r="R697" t="s">
        <v>2620</v>
      </c>
      <c r="S697" t="s">
        <v>36</v>
      </c>
      <c r="T697" t="s">
        <v>36</v>
      </c>
    </row>
    <row r="698" spans="1:20">
      <c r="A698" t="s">
        <v>3901</v>
      </c>
      <c r="B698" t="s">
        <v>55</v>
      </c>
      <c r="C698" t="s">
        <v>3902</v>
      </c>
      <c r="D698" t="s">
        <v>57</v>
      </c>
      <c r="E698" t="s">
        <v>24</v>
      </c>
      <c r="F698" t="s">
        <v>40</v>
      </c>
      <c r="G698" t="s">
        <v>41</v>
      </c>
      <c r="H698" t="s">
        <v>42</v>
      </c>
      <c r="I698" t="s">
        <v>58</v>
      </c>
      <c r="J698" t="s">
        <v>59</v>
      </c>
      <c r="K698" t="s">
        <v>3903</v>
      </c>
      <c r="L698" t="s">
        <v>3904</v>
      </c>
      <c r="M698" t="s">
        <v>391</v>
      </c>
      <c r="N698" t="s">
        <v>392</v>
      </c>
      <c r="O698" t="s">
        <v>34</v>
      </c>
      <c r="P698" t="s">
        <v>393</v>
      </c>
      <c r="Q698" t="s">
        <v>43</v>
      </c>
      <c r="R698" t="s">
        <v>44</v>
      </c>
      <c r="S698" t="s">
        <v>52</v>
      </c>
      <c r="T698" t="s">
        <v>3905</v>
      </c>
    </row>
    <row r="699" spans="1:20">
      <c r="A699" t="s">
        <v>3906</v>
      </c>
      <c r="B699" t="s">
        <v>3907</v>
      </c>
      <c r="C699" t="s">
        <v>3908</v>
      </c>
      <c r="D699" t="s">
        <v>57</v>
      </c>
      <c r="E699" t="s">
        <v>24</v>
      </c>
      <c r="F699" t="s">
        <v>40</v>
      </c>
      <c r="G699" t="s">
        <v>41</v>
      </c>
      <c r="H699" t="s">
        <v>42</v>
      </c>
      <c r="I699" t="s">
        <v>58</v>
      </c>
      <c r="J699" t="s">
        <v>59</v>
      </c>
      <c r="K699" t="s">
        <v>3909</v>
      </c>
      <c r="L699" t="s">
        <v>3910</v>
      </c>
      <c r="M699" t="s">
        <v>391</v>
      </c>
      <c r="N699" t="s">
        <v>392</v>
      </c>
      <c r="O699" t="s">
        <v>34</v>
      </c>
      <c r="P699" t="s">
        <v>393</v>
      </c>
      <c r="Q699" t="s">
        <v>43</v>
      </c>
      <c r="R699" t="s">
        <v>44</v>
      </c>
      <c r="S699" t="s">
        <v>52</v>
      </c>
      <c r="T699" t="s">
        <v>3911</v>
      </c>
    </row>
    <row r="700" spans="1:20">
      <c r="A700" t="s">
        <v>20</v>
      </c>
      <c r="B700" t="s">
        <v>3912</v>
      </c>
      <c r="C700" t="s">
        <v>3913</v>
      </c>
      <c r="D700" t="s">
        <v>57</v>
      </c>
      <c r="E700" t="s">
        <v>24</v>
      </c>
      <c r="F700" t="s">
        <v>40</v>
      </c>
      <c r="G700" t="s">
        <v>288</v>
      </c>
      <c r="H700" t="s">
        <v>289</v>
      </c>
      <c r="I700" t="s">
        <v>41</v>
      </c>
      <c r="J700" t="s">
        <v>42</v>
      </c>
      <c r="K700" t="s">
        <v>3872</v>
      </c>
      <c r="L700" t="s">
        <v>3873</v>
      </c>
      <c r="M700" t="s">
        <v>138</v>
      </c>
      <c r="N700" t="s">
        <v>139</v>
      </c>
      <c r="O700" t="s">
        <v>34</v>
      </c>
      <c r="P700" t="s">
        <v>140</v>
      </c>
      <c r="Q700" t="s">
        <v>28</v>
      </c>
      <c r="R700" t="s">
        <v>29</v>
      </c>
      <c r="S700" t="s">
        <v>52</v>
      </c>
      <c r="T700" t="s">
        <v>3874</v>
      </c>
    </row>
    <row r="701" spans="1:20">
      <c r="A701" t="s">
        <v>3914</v>
      </c>
      <c r="B701" t="s">
        <v>3915</v>
      </c>
      <c r="C701" t="s">
        <v>3916</v>
      </c>
      <c r="D701" t="s">
        <v>57</v>
      </c>
      <c r="E701" t="s">
        <v>24</v>
      </c>
      <c r="F701" t="s">
        <v>25</v>
      </c>
      <c r="G701" t="s">
        <v>41</v>
      </c>
      <c r="H701" t="s">
        <v>42</v>
      </c>
      <c r="I701" t="s">
        <v>158</v>
      </c>
      <c r="J701" t="s">
        <v>159</v>
      </c>
      <c r="K701" t="s">
        <v>3917</v>
      </c>
      <c r="L701" t="s">
        <v>3918</v>
      </c>
      <c r="M701" t="s">
        <v>405</v>
      </c>
      <c r="N701" t="s">
        <v>1042</v>
      </c>
      <c r="O701" t="s">
        <v>34</v>
      </c>
      <c r="P701" t="s">
        <v>1875</v>
      </c>
      <c r="Q701" t="s">
        <v>36</v>
      </c>
      <c r="R701" t="s">
        <v>36</v>
      </c>
      <c r="S701" t="s">
        <v>36</v>
      </c>
      <c r="T701" t="s">
        <v>36</v>
      </c>
    </row>
    <row r="702" spans="1:20">
      <c r="A702" t="s">
        <v>3919</v>
      </c>
      <c r="B702" t="s">
        <v>3920</v>
      </c>
      <c r="C702" t="s">
        <v>3921</v>
      </c>
      <c r="D702" t="s">
        <v>57</v>
      </c>
      <c r="E702" t="s">
        <v>24</v>
      </c>
      <c r="F702" t="s">
        <v>25</v>
      </c>
      <c r="G702" t="s">
        <v>118</v>
      </c>
      <c r="H702" t="s">
        <v>119</v>
      </c>
      <c r="I702" t="s">
        <v>65</v>
      </c>
      <c r="J702" t="s">
        <v>66</v>
      </c>
      <c r="K702" t="s">
        <v>3922</v>
      </c>
      <c r="L702" t="s">
        <v>3923</v>
      </c>
      <c r="M702" t="s">
        <v>391</v>
      </c>
      <c r="N702" t="s">
        <v>392</v>
      </c>
      <c r="O702" t="s">
        <v>34</v>
      </c>
      <c r="P702" t="s">
        <v>393</v>
      </c>
      <c r="Q702" t="s">
        <v>36</v>
      </c>
      <c r="R702" t="s">
        <v>36</v>
      </c>
      <c r="S702" t="s">
        <v>36</v>
      </c>
      <c r="T702" t="s">
        <v>36</v>
      </c>
    </row>
    <row r="703" spans="1:20">
      <c r="A703" t="s">
        <v>3924</v>
      </c>
      <c r="B703" t="s">
        <v>3925</v>
      </c>
      <c r="C703" t="s">
        <v>3926</v>
      </c>
      <c r="D703" t="s">
        <v>57</v>
      </c>
      <c r="E703" t="s">
        <v>24</v>
      </c>
      <c r="F703" t="s">
        <v>25</v>
      </c>
      <c r="G703" t="s">
        <v>41</v>
      </c>
      <c r="H703" t="s">
        <v>42</v>
      </c>
      <c r="I703" t="s">
        <v>50</v>
      </c>
      <c r="J703" t="s">
        <v>51</v>
      </c>
      <c r="K703" t="s">
        <v>3927</v>
      </c>
      <c r="L703" t="s">
        <v>3928</v>
      </c>
      <c r="M703" t="s">
        <v>248</v>
      </c>
      <c r="N703" t="s">
        <v>249</v>
      </c>
      <c r="O703" t="s">
        <v>34</v>
      </c>
      <c r="P703" t="s">
        <v>250</v>
      </c>
      <c r="Q703" t="s">
        <v>36</v>
      </c>
      <c r="R703" t="s">
        <v>36</v>
      </c>
      <c r="S703" t="s">
        <v>36</v>
      </c>
      <c r="T703" t="s">
        <v>36</v>
      </c>
    </row>
    <row r="704" spans="1:20">
      <c r="A704" t="s">
        <v>3929</v>
      </c>
      <c r="B704" t="s">
        <v>3930</v>
      </c>
      <c r="C704" t="s">
        <v>3931</v>
      </c>
      <c r="D704" t="s">
        <v>57</v>
      </c>
      <c r="E704" t="s">
        <v>24</v>
      </c>
      <c r="F704" t="s">
        <v>40</v>
      </c>
      <c r="G704" t="s">
        <v>118</v>
      </c>
      <c r="H704" t="s">
        <v>119</v>
      </c>
      <c r="I704" t="s">
        <v>65</v>
      </c>
      <c r="J704" t="s">
        <v>66</v>
      </c>
      <c r="K704" t="s">
        <v>3932</v>
      </c>
      <c r="L704" t="s">
        <v>3933</v>
      </c>
      <c r="M704" t="s">
        <v>391</v>
      </c>
      <c r="N704" t="s">
        <v>392</v>
      </c>
      <c r="O704" t="s">
        <v>34</v>
      </c>
      <c r="P704" t="s">
        <v>393</v>
      </c>
      <c r="Q704" t="s">
        <v>199</v>
      </c>
      <c r="R704" t="s">
        <v>200</v>
      </c>
      <c r="S704" t="s">
        <v>36</v>
      </c>
      <c r="T704" t="s">
        <v>36</v>
      </c>
    </row>
    <row r="705" spans="1:20">
      <c r="A705" t="s">
        <v>3934</v>
      </c>
      <c r="B705" t="s">
        <v>3935</v>
      </c>
      <c r="C705" t="s">
        <v>3936</v>
      </c>
      <c r="D705" t="s">
        <v>57</v>
      </c>
      <c r="E705" t="s">
        <v>24</v>
      </c>
      <c r="F705" t="s">
        <v>40</v>
      </c>
      <c r="G705" t="s">
        <v>118</v>
      </c>
      <c r="H705" t="s">
        <v>119</v>
      </c>
      <c r="I705" t="s">
        <v>41</v>
      </c>
      <c r="J705" t="s">
        <v>42</v>
      </c>
      <c r="K705" t="s">
        <v>3937</v>
      </c>
      <c r="L705" t="s">
        <v>3938</v>
      </c>
      <c r="M705" t="s">
        <v>391</v>
      </c>
      <c r="N705" t="s">
        <v>392</v>
      </c>
      <c r="O705" t="s">
        <v>34</v>
      </c>
      <c r="P705" t="s">
        <v>393</v>
      </c>
      <c r="Q705" t="s">
        <v>65</v>
      </c>
      <c r="R705" t="s">
        <v>66</v>
      </c>
      <c r="S705" t="s">
        <v>52</v>
      </c>
      <c r="T705" t="s">
        <v>3939</v>
      </c>
    </row>
    <row r="706" spans="1:20">
      <c r="A706" t="s">
        <v>3940</v>
      </c>
      <c r="B706" t="s">
        <v>3941</v>
      </c>
      <c r="C706" t="s">
        <v>3942</v>
      </c>
      <c r="D706" t="s">
        <v>57</v>
      </c>
      <c r="E706" t="s">
        <v>24</v>
      </c>
      <c r="F706" t="s">
        <v>40</v>
      </c>
      <c r="G706" t="s">
        <v>118</v>
      </c>
      <c r="H706" t="s">
        <v>119</v>
      </c>
      <c r="I706" t="s">
        <v>65</v>
      </c>
      <c r="J706" t="s">
        <v>66</v>
      </c>
      <c r="K706" t="s">
        <v>3943</v>
      </c>
      <c r="L706" t="s">
        <v>3944</v>
      </c>
      <c r="M706" t="s">
        <v>1649</v>
      </c>
      <c r="N706" t="s">
        <v>1650</v>
      </c>
      <c r="O706" t="s">
        <v>34</v>
      </c>
      <c r="P706" t="s">
        <v>1651</v>
      </c>
      <c r="Q706" t="s">
        <v>199</v>
      </c>
      <c r="R706" t="s">
        <v>200</v>
      </c>
      <c r="S706" t="s">
        <v>52</v>
      </c>
      <c r="T706" t="s">
        <v>3945</v>
      </c>
    </row>
    <row r="707" spans="1:20">
      <c r="A707" t="s">
        <v>3946</v>
      </c>
      <c r="B707" t="s">
        <v>3947</v>
      </c>
      <c r="C707" t="s">
        <v>3948</v>
      </c>
      <c r="D707" t="s">
        <v>57</v>
      </c>
      <c r="E707" t="s">
        <v>24</v>
      </c>
      <c r="F707" t="s">
        <v>40</v>
      </c>
      <c r="G707" t="s">
        <v>118</v>
      </c>
      <c r="H707" t="s">
        <v>119</v>
      </c>
      <c r="I707" t="s">
        <v>65</v>
      </c>
      <c r="J707" t="s">
        <v>66</v>
      </c>
      <c r="K707" t="s">
        <v>3949</v>
      </c>
      <c r="L707" t="s">
        <v>3950</v>
      </c>
      <c r="M707" t="s">
        <v>391</v>
      </c>
      <c r="N707" t="s">
        <v>392</v>
      </c>
      <c r="O707" t="s">
        <v>34</v>
      </c>
      <c r="P707" t="s">
        <v>393</v>
      </c>
      <c r="Q707" t="s">
        <v>199</v>
      </c>
      <c r="R707" t="s">
        <v>200</v>
      </c>
      <c r="S707" t="s">
        <v>52</v>
      </c>
      <c r="T707" t="s">
        <v>3951</v>
      </c>
    </row>
    <row r="708" spans="1:20">
      <c r="A708" t="s">
        <v>3952</v>
      </c>
      <c r="B708" t="s">
        <v>3953</v>
      </c>
      <c r="C708" t="s">
        <v>3954</v>
      </c>
      <c r="D708" t="s">
        <v>57</v>
      </c>
      <c r="E708" t="s">
        <v>24</v>
      </c>
      <c r="F708" t="s">
        <v>40</v>
      </c>
      <c r="G708" t="s">
        <v>41</v>
      </c>
      <c r="H708" t="s">
        <v>42</v>
      </c>
      <c r="I708" t="s">
        <v>58</v>
      </c>
      <c r="J708" t="s">
        <v>59</v>
      </c>
      <c r="K708" t="s">
        <v>3955</v>
      </c>
      <c r="L708" t="s">
        <v>3956</v>
      </c>
      <c r="M708" t="s">
        <v>1124</v>
      </c>
      <c r="N708" t="s">
        <v>1125</v>
      </c>
      <c r="O708" t="s">
        <v>34</v>
      </c>
      <c r="P708" t="s">
        <v>1126</v>
      </c>
      <c r="Q708" t="s">
        <v>50</v>
      </c>
      <c r="R708" t="s">
        <v>51</v>
      </c>
      <c r="S708" t="s">
        <v>52</v>
      </c>
      <c r="T708" t="s">
        <v>3957</v>
      </c>
    </row>
    <row r="709" spans="1:20">
      <c r="A709" t="s">
        <v>3958</v>
      </c>
      <c r="B709" t="s">
        <v>3959</v>
      </c>
      <c r="C709" t="s">
        <v>3960</v>
      </c>
      <c r="D709" t="s">
        <v>57</v>
      </c>
      <c r="E709" t="s">
        <v>24</v>
      </c>
      <c r="F709" t="s">
        <v>40</v>
      </c>
      <c r="G709" t="s">
        <v>211</v>
      </c>
      <c r="H709" t="s">
        <v>212</v>
      </c>
      <c r="I709" t="s">
        <v>65</v>
      </c>
      <c r="J709" t="s">
        <v>66</v>
      </c>
      <c r="K709" t="s">
        <v>3961</v>
      </c>
      <c r="L709" t="s">
        <v>3962</v>
      </c>
      <c r="M709" t="s">
        <v>1649</v>
      </c>
      <c r="N709" t="s">
        <v>1650</v>
      </c>
      <c r="O709" t="s">
        <v>34</v>
      </c>
      <c r="P709" t="s">
        <v>1651</v>
      </c>
      <c r="Q709" t="s">
        <v>3963</v>
      </c>
      <c r="R709" t="s">
        <v>3964</v>
      </c>
      <c r="S709" t="s">
        <v>36</v>
      </c>
      <c r="T709" t="s">
        <v>36</v>
      </c>
    </row>
    <row r="710" spans="1:20">
      <c r="A710" t="s">
        <v>3965</v>
      </c>
      <c r="B710" t="s">
        <v>3966</v>
      </c>
      <c r="C710" t="s">
        <v>3967</v>
      </c>
      <c r="D710" t="s">
        <v>57</v>
      </c>
      <c r="E710" t="s">
        <v>24</v>
      </c>
      <c r="F710" t="s">
        <v>40</v>
      </c>
      <c r="G710" t="s">
        <v>41</v>
      </c>
      <c r="H710" t="s">
        <v>42</v>
      </c>
      <c r="I710" t="s">
        <v>112</v>
      </c>
      <c r="J710" t="s">
        <v>113</v>
      </c>
      <c r="K710" t="s">
        <v>3968</v>
      </c>
      <c r="L710" t="s">
        <v>3969</v>
      </c>
      <c r="M710" t="s">
        <v>405</v>
      </c>
      <c r="N710" t="s">
        <v>1042</v>
      </c>
      <c r="O710" t="s">
        <v>34</v>
      </c>
      <c r="P710" t="s">
        <v>1875</v>
      </c>
      <c r="Q710" t="s">
        <v>158</v>
      </c>
      <c r="R710" t="s">
        <v>159</v>
      </c>
      <c r="S710" t="s">
        <v>36</v>
      </c>
      <c r="T710" t="s">
        <v>36</v>
      </c>
    </row>
    <row r="711" spans="1:20">
      <c r="A711" t="s">
        <v>3970</v>
      </c>
      <c r="B711" t="s">
        <v>3971</v>
      </c>
      <c r="C711" t="s">
        <v>3972</v>
      </c>
      <c r="D711" t="s">
        <v>57</v>
      </c>
      <c r="E711" t="s">
        <v>24</v>
      </c>
      <c r="F711" t="s">
        <v>25</v>
      </c>
      <c r="G711" t="s">
        <v>71</v>
      </c>
      <c r="H711" t="s">
        <v>72</v>
      </c>
      <c r="I711" t="s">
        <v>41</v>
      </c>
      <c r="J711" t="s">
        <v>42</v>
      </c>
      <c r="K711" t="s">
        <v>3973</v>
      </c>
      <c r="L711" t="s">
        <v>3974</v>
      </c>
      <c r="M711" t="s">
        <v>391</v>
      </c>
      <c r="N711" t="s">
        <v>392</v>
      </c>
      <c r="O711" t="s">
        <v>34</v>
      </c>
      <c r="P711" t="s">
        <v>393</v>
      </c>
      <c r="Q711" t="s">
        <v>36</v>
      </c>
      <c r="R711" t="s">
        <v>36</v>
      </c>
      <c r="S711" t="s">
        <v>52</v>
      </c>
      <c r="T711" t="s">
        <v>3975</v>
      </c>
    </row>
    <row r="712" spans="1:20">
      <c r="A712" t="s">
        <v>3976</v>
      </c>
      <c r="B712" t="s">
        <v>3977</v>
      </c>
      <c r="C712" t="s">
        <v>3978</v>
      </c>
      <c r="D712" t="s">
        <v>57</v>
      </c>
      <c r="E712" t="s">
        <v>24</v>
      </c>
      <c r="F712" t="s">
        <v>40</v>
      </c>
      <c r="G712" t="s">
        <v>41</v>
      </c>
      <c r="H712" t="s">
        <v>42</v>
      </c>
      <c r="I712" t="s">
        <v>58</v>
      </c>
      <c r="J712" t="s">
        <v>59</v>
      </c>
      <c r="K712" t="s">
        <v>3979</v>
      </c>
      <c r="L712" t="s">
        <v>3980</v>
      </c>
      <c r="M712" t="s">
        <v>88</v>
      </c>
      <c r="N712" t="s">
        <v>89</v>
      </c>
      <c r="O712" t="s">
        <v>34</v>
      </c>
      <c r="P712" t="s">
        <v>90</v>
      </c>
      <c r="Q712" t="s">
        <v>50</v>
      </c>
      <c r="R712" t="s">
        <v>51</v>
      </c>
      <c r="S712" t="s">
        <v>52</v>
      </c>
      <c r="T712" t="s">
        <v>3981</v>
      </c>
    </row>
    <row r="713" spans="1:20">
      <c r="A713" t="s">
        <v>3982</v>
      </c>
      <c r="B713" t="s">
        <v>3983</v>
      </c>
      <c r="C713" t="s">
        <v>3984</v>
      </c>
      <c r="D713" t="s">
        <v>57</v>
      </c>
      <c r="E713" t="s">
        <v>24</v>
      </c>
      <c r="F713" t="s">
        <v>40</v>
      </c>
      <c r="G713" t="s">
        <v>41</v>
      </c>
      <c r="H713" t="s">
        <v>42</v>
      </c>
      <c r="I713" t="s">
        <v>58</v>
      </c>
      <c r="J713" t="s">
        <v>59</v>
      </c>
      <c r="K713" t="s">
        <v>3985</v>
      </c>
      <c r="L713" t="s">
        <v>3986</v>
      </c>
      <c r="M713" t="s">
        <v>248</v>
      </c>
      <c r="N713" t="s">
        <v>3987</v>
      </c>
      <c r="O713" t="s">
        <v>34</v>
      </c>
      <c r="P713" t="s">
        <v>250</v>
      </c>
      <c r="Q713" t="s">
        <v>43</v>
      </c>
      <c r="R713" t="s">
        <v>44</v>
      </c>
      <c r="S713" t="s">
        <v>36</v>
      </c>
      <c r="T713" t="s">
        <v>36</v>
      </c>
    </row>
    <row r="714" spans="1:20">
      <c r="A714" t="s">
        <v>3988</v>
      </c>
      <c r="B714" t="s">
        <v>3989</v>
      </c>
      <c r="C714" t="s">
        <v>3990</v>
      </c>
      <c r="D714" t="s">
        <v>57</v>
      </c>
      <c r="E714" t="s">
        <v>24</v>
      </c>
      <c r="F714" t="s">
        <v>40</v>
      </c>
      <c r="G714" t="s">
        <v>41</v>
      </c>
      <c r="H714" t="s">
        <v>42</v>
      </c>
      <c r="I714" t="s">
        <v>58</v>
      </c>
      <c r="J714" t="s">
        <v>59</v>
      </c>
      <c r="K714" t="s">
        <v>3991</v>
      </c>
      <c r="L714" t="s">
        <v>3992</v>
      </c>
      <c r="M714" t="s">
        <v>1124</v>
      </c>
      <c r="N714" t="s">
        <v>1125</v>
      </c>
      <c r="O714" t="s">
        <v>34</v>
      </c>
      <c r="P714" t="s">
        <v>1126</v>
      </c>
      <c r="Q714" t="s">
        <v>43</v>
      </c>
      <c r="R714" t="s">
        <v>44</v>
      </c>
      <c r="S714" t="s">
        <v>36</v>
      </c>
      <c r="T714" t="s">
        <v>36</v>
      </c>
    </row>
    <row r="715" spans="1:20">
      <c r="A715" t="s">
        <v>3993</v>
      </c>
      <c r="B715" t="s">
        <v>3994</v>
      </c>
      <c r="C715" t="s">
        <v>3995</v>
      </c>
      <c r="D715" t="s">
        <v>57</v>
      </c>
      <c r="E715" t="s">
        <v>24</v>
      </c>
      <c r="F715" t="s">
        <v>40</v>
      </c>
      <c r="G715" t="s">
        <v>118</v>
      </c>
      <c r="H715" t="s">
        <v>119</v>
      </c>
      <c r="I715" t="s">
        <v>41</v>
      </c>
      <c r="J715" t="s">
        <v>42</v>
      </c>
      <c r="K715" t="s">
        <v>3996</v>
      </c>
      <c r="L715" t="s">
        <v>3997</v>
      </c>
      <c r="M715" t="s">
        <v>391</v>
      </c>
      <c r="N715" t="s">
        <v>392</v>
      </c>
      <c r="O715" t="s">
        <v>34</v>
      </c>
      <c r="P715" t="s">
        <v>393</v>
      </c>
      <c r="Q715" t="s">
        <v>65</v>
      </c>
      <c r="R715" t="s">
        <v>66</v>
      </c>
      <c r="S715" t="s">
        <v>52</v>
      </c>
      <c r="T715" t="s">
        <v>3998</v>
      </c>
    </row>
    <row r="716" spans="1:20">
      <c r="A716" t="s">
        <v>3999</v>
      </c>
      <c r="B716" t="s">
        <v>4000</v>
      </c>
      <c r="C716" t="s">
        <v>4001</v>
      </c>
      <c r="D716" t="s">
        <v>57</v>
      </c>
      <c r="E716" t="s">
        <v>24</v>
      </c>
      <c r="F716" t="s">
        <v>40</v>
      </c>
      <c r="G716" t="s">
        <v>118</v>
      </c>
      <c r="H716" t="s">
        <v>119</v>
      </c>
      <c r="I716" t="s">
        <v>65</v>
      </c>
      <c r="J716" t="s">
        <v>66</v>
      </c>
      <c r="K716" t="s">
        <v>4002</v>
      </c>
      <c r="L716" t="s">
        <v>4003</v>
      </c>
      <c r="M716" t="s">
        <v>2274</v>
      </c>
      <c r="N716" t="s">
        <v>2275</v>
      </c>
      <c r="O716" t="s">
        <v>34</v>
      </c>
      <c r="P716" t="s">
        <v>2276</v>
      </c>
      <c r="Q716" t="s">
        <v>199</v>
      </c>
      <c r="R716" t="s">
        <v>200</v>
      </c>
      <c r="S716" t="s">
        <v>367</v>
      </c>
      <c r="T716" t="s">
        <v>4004</v>
      </c>
    </row>
    <row r="717" spans="1:20">
      <c r="A717" t="s">
        <v>4005</v>
      </c>
      <c r="B717" t="s">
        <v>4006</v>
      </c>
      <c r="C717" t="s">
        <v>4007</v>
      </c>
      <c r="D717" t="s">
        <v>57</v>
      </c>
      <c r="E717" t="s">
        <v>24</v>
      </c>
      <c r="F717" t="s">
        <v>25</v>
      </c>
      <c r="G717" t="s">
        <v>41</v>
      </c>
      <c r="H717" t="s">
        <v>42</v>
      </c>
      <c r="I717" t="s">
        <v>50</v>
      </c>
      <c r="J717" t="s">
        <v>51</v>
      </c>
      <c r="K717" t="s">
        <v>4008</v>
      </c>
      <c r="L717" t="s">
        <v>4009</v>
      </c>
      <c r="M717" t="s">
        <v>391</v>
      </c>
      <c r="N717" t="s">
        <v>392</v>
      </c>
      <c r="O717" t="s">
        <v>34</v>
      </c>
      <c r="P717" t="s">
        <v>393</v>
      </c>
      <c r="Q717" t="s">
        <v>36</v>
      </c>
      <c r="R717" t="s">
        <v>36</v>
      </c>
      <c r="S717" t="s">
        <v>52</v>
      </c>
      <c r="T717" t="s">
        <v>4010</v>
      </c>
    </row>
    <row r="718" spans="1:20">
      <c r="A718" t="s">
        <v>4011</v>
      </c>
      <c r="B718" t="s">
        <v>4012</v>
      </c>
      <c r="C718" t="s">
        <v>4013</v>
      </c>
      <c r="D718" t="s">
        <v>57</v>
      </c>
      <c r="E718" t="s">
        <v>24</v>
      </c>
      <c r="F718" t="s">
        <v>40</v>
      </c>
      <c r="G718" t="s">
        <v>288</v>
      </c>
      <c r="H718" t="s">
        <v>289</v>
      </c>
      <c r="I718" t="s">
        <v>41</v>
      </c>
      <c r="J718" t="s">
        <v>42</v>
      </c>
      <c r="K718" t="s">
        <v>4014</v>
      </c>
      <c r="L718" t="s">
        <v>4015</v>
      </c>
      <c r="M718" t="s">
        <v>2274</v>
      </c>
      <c r="N718" t="s">
        <v>2275</v>
      </c>
      <c r="O718" t="s">
        <v>34</v>
      </c>
      <c r="P718" t="s">
        <v>4016</v>
      </c>
      <c r="Q718" t="s">
        <v>58</v>
      </c>
      <c r="R718" t="s">
        <v>59</v>
      </c>
      <c r="S718" t="s">
        <v>52</v>
      </c>
      <c r="T718" t="s">
        <v>4017</v>
      </c>
    </row>
    <row r="719" spans="1:20">
      <c r="A719" t="s">
        <v>4018</v>
      </c>
      <c r="B719" t="s">
        <v>4019</v>
      </c>
      <c r="C719" t="s">
        <v>4020</v>
      </c>
      <c r="D719" t="s">
        <v>57</v>
      </c>
      <c r="E719" t="s">
        <v>24</v>
      </c>
      <c r="F719" t="s">
        <v>25</v>
      </c>
      <c r="G719" t="s">
        <v>156</v>
      </c>
      <c r="H719" t="s">
        <v>157</v>
      </c>
      <c r="I719" t="s">
        <v>412</v>
      </c>
      <c r="J719" t="s">
        <v>413</v>
      </c>
      <c r="K719" t="s">
        <v>4021</v>
      </c>
      <c r="L719" t="s">
        <v>4022</v>
      </c>
      <c r="M719" t="s">
        <v>1649</v>
      </c>
      <c r="N719" t="s">
        <v>1650</v>
      </c>
      <c r="O719" t="s">
        <v>34</v>
      </c>
      <c r="P719" t="s">
        <v>1651</v>
      </c>
      <c r="Q719" t="s">
        <v>36</v>
      </c>
      <c r="R719" t="s">
        <v>36</v>
      </c>
      <c r="S719" t="s">
        <v>36</v>
      </c>
      <c r="T719" t="s">
        <v>36</v>
      </c>
    </row>
    <row r="720" spans="1:20">
      <c r="A720" t="s">
        <v>4023</v>
      </c>
      <c r="B720" t="s">
        <v>4024</v>
      </c>
      <c r="C720" t="s">
        <v>4025</v>
      </c>
      <c r="D720" t="s">
        <v>57</v>
      </c>
      <c r="E720" t="s">
        <v>24</v>
      </c>
      <c r="F720" t="s">
        <v>40</v>
      </c>
      <c r="G720" t="s">
        <v>4026</v>
      </c>
      <c r="H720" t="s">
        <v>4027</v>
      </c>
      <c r="I720" t="s">
        <v>4028</v>
      </c>
      <c r="J720" t="s">
        <v>4029</v>
      </c>
      <c r="K720" t="s">
        <v>4030</v>
      </c>
      <c r="L720" t="s">
        <v>4031</v>
      </c>
      <c r="M720" t="s">
        <v>2274</v>
      </c>
      <c r="N720" t="s">
        <v>2275</v>
      </c>
      <c r="O720" t="s">
        <v>34</v>
      </c>
      <c r="P720" t="s">
        <v>4032</v>
      </c>
      <c r="Q720" t="s">
        <v>122</v>
      </c>
      <c r="R720" t="s">
        <v>123</v>
      </c>
      <c r="S720" t="s">
        <v>52</v>
      </c>
      <c r="T720" t="s">
        <v>4033</v>
      </c>
    </row>
    <row r="721" spans="1:20">
      <c r="A721" t="s">
        <v>4034</v>
      </c>
      <c r="B721" t="s">
        <v>465</v>
      </c>
      <c r="C721" t="s">
        <v>4035</v>
      </c>
      <c r="D721" t="s">
        <v>57</v>
      </c>
      <c r="E721" t="s">
        <v>24</v>
      </c>
      <c r="F721" t="s">
        <v>40</v>
      </c>
      <c r="G721" t="s">
        <v>118</v>
      </c>
      <c r="H721" t="s">
        <v>119</v>
      </c>
      <c r="I721" t="s">
        <v>65</v>
      </c>
      <c r="J721" t="s">
        <v>66</v>
      </c>
      <c r="K721" t="s">
        <v>4036</v>
      </c>
      <c r="L721" t="s">
        <v>4037</v>
      </c>
      <c r="M721" t="s">
        <v>391</v>
      </c>
      <c r="N721" t="s">
        <v>392</v>
      </c>
      <c r="O721" t="s">
        <v>34</v>
      </c>
      <c r="P721" t="s">
        <v>393</v>
      </c>
      <c r="Q721" t="s">
        <v>2619</v>
      </c>
      <c r="R721" t="s">
        <v>2620</v>
      </c>
      <c r="S721" t="s">
        <v>367</v>
      </c>
      <c r="T721" t="s">
        <v>4038</v>
      </c>
    </row>
    <row r="722" spans="1:20">
      <c r="A722" t="s">
        <v>4039</v>
      </c>
      <c r="B722" t="s">
        <v>4040</v>
      </c>
      <c r="C722" t="s">
        <v>4041</v>
      </c>
      <c r="D722" t="s">
        <v>57</v>
      </c>
      <c r="E722" t="s">
        <v>24</v>
      </c>
      <c r="F722" t="s">
        <v>40</v>
      </c>
      <c r="G722" t="s">
        <v>41</v>
      </c>
      <c r="H722" t="s">
        <v>42</v>
      </c>
      <c r="I722" t="s">
        <v>58</v>
      </c>
      <c r="J722" t="s">
        <v>59</v>
      </c>
      <c r="K722" t="s">
        <v>4042</v>
      </c>
      <c r="L722" t="s">
        <v>4043</v>
      </c>
      <c r="M722" t="s">
        <v>88</v>
      </c>
      <c r="N722" t="s">
        <v>89</v>
      </c>
      <c r="O722" t="s">
        <v>34</v>
      </c>
      <c r="P722" t="s">
        <v>90</v>
      </c>
      <c r="Q722" t="s">
        <v>158</v>
      </c>
      <c r="R722" t="s">
        <v>159</v>
      </c>
      <c r="S722" t="s">
        <v>36</v>
      </c>
      <c r="T722" t="s">
        <v>36</v>
      </c>
    </row>
    <row r="723" spans="1:20">
      <c r="A723" t="s">
        <v>4044</v>
      </c>
      <c r="B723" t="s">
        <v>4045</v>
      </c>
      <c r="C723" t="s">
        <v>4046</v>
      </c>
      <c r="D723" t="s">
        <v>57</v>
      </c>
      <c r="E723" t="s">
        <v>24</v>
      </c>
      <c r="F723" t="s">
        <v>40</v>
      </c>
      <c r="G723" t="s">
        <v>251</v>
      </c>
      <c r="H723" t="s">
        <v>252</v>
      </c>
      <c r="I723" t="s">
        <v>213</v>
      </c>
      <c r="J723" t="s">
        <v>214</v>
      </c>
      <c r="K723" t="s">
        <v>4047</v>
      </c>
      <c r="L723" t="s">
        <v>4048</v>
      </c>
      <c r="M723" t="s">
        <v>217</v>
      </c>
      <c r="N723" t="s">
        <v>1455</v>
      </c>
      <c r="O723" t="s">
        <v>34</v>
      </c>
      <c r="P723" t="s">
        <v>1456</v>
      </c>
      <c r="Q723" t="s">
        <v>84</v>
      </c>
      <c r="R723" t="s">
        <v>85</v>
      </c>
      <c r="S723" t="s">
        <v>36</v>
      </c>
      <c r="T723" t="s">
        <v>36</v>
      </c>
    </row>
    <row r="724" spans="1:20">
      <c r="A724" t="s">
        <v>4049</v>
      </c>
      <c r="B724" t="s">
        <v>4050</v>
      </c>
      <c r="C724" t="s">
        <v>4051</v>
      </c>
      <c r="D724" t="s">
        <v>57</v>
      </c>
      <c r="E724" t="s">
        <v>24</v>
      </c>
      <c r="F724" t="s">
        <v>25</v>
      </c>
      <c r="G724" t="s">
        <v>41</v>
      </c>
      <c r="H724" t="s">
        <v>42</v>
      </c>
      <c r="I724" t="s">
        <v>158</v>
      </c>
      <c r="J724" t="s">
        <v>159</v>
      </c>
      <c r="K724" t="s">
        <v>4052</v>
      </c>
      <c r="L724" t="s">
        <v>4053</v>
      </c>
      <c r="M724" t="s">
        <v>1649</v>
      </c>
      <c r="N724" t="s">
        <v>1650</v>
      </c>
      <c r="O724" t="s">
        <v>34</v>
      </c>
      <c r="P724" t="s">
        <v>1651</v>
      </c>
      <c r="Q724" t="s">
        <v>36</v>
      </c>
      <c r="R724" t="s">
        <v>36</v>
      </c>
      <c r="S724" t="s">
        <v>36</v>
      </c>
      <c r="T724" t="s">
        <v>36</v>
      </c>
    </row>
    <row r="725" spans="1:20">
      <c r="A725" t="s">
        <v>4054</v>
      </c>
      <c r="B725" t="s">
        <v>4055</v>
      </c>
      <c r="C725" t="s">
        <v>4056</v>
      </c>
      <c r="D725" t="s">
        <v>57</v>
      </c>
      <c r="E725" t="s">
        <v>24</v>
      </c>
      <c r="F725" t="s">
        <v>40</v>
      </c>
      <c r="G725" t="s">
        <v>118</v>
      </c>
      <c r="H725" t="s">
        <v>119</v>
      </c>
      <c r="I725" t="s">
        <v>65</v>
      </c>
      <c r="J725" t="s">
        <v>66</v>
      </c>
      <c r="K725" t="s">
        <v>4057</v>
      </c>
      <c r="L725" t="s">
        <v>4058</v>
      </c>
      <c r="M725" t="s">
        <v>405</v>
      </c>
      <c r="N725" t="s">
        <v>1042</v>
      </c>
      <c r="O725" t="s">
        <v>34</v>
      </c>
      <c r="P725" t="s">
        <v>1875</v>
      </c>
      <c r="Q725" t="s">
        <v>199</v>
      </c>
      <c r="R725" t="s">
        <v>200</v>
      </c>
      <c r="S725" t="s">
        <v>36</v>
      </c>
      <c r="T725" t="s">
        <v>36</v>
      </c>
    </row>
    <row r="726" spans="1:20">
      <c r="A726" t="s">
        <v>4059</v>
      </c>
      <c r="B726" t="s">
        <v>4060</v>
      </c>
      <c r="C726" t="s">
        <v>4061</v>
      </c>
      <c r="D726" t="s">
        <v>57</v>
      </c>
      <c r="E726" t="s">
        <v>24</v>
      </c>
      <c r="F726" t="s">
        <v>40</v>
      </c>
      <c r="G726" t="s">
        <v>156</v>
      </c>
      <c r="H726" t="s">
        <v>157</v>
      </c>
      <c r="I726" t="s">
        <v>41</v>
      </c>
      <c r="J726" t="s">
        <v>42</v>
      </c>
      <c r="K726" t="s">
        <v>4062</v>
      </c>
      <c r="L726" t="s">
        <v>4063</v>
      </c>
      <c r="M726" t="s">
        <v>1649</v>
      </c>
      <c r="N726" t="s">
        <v>1650</v>
      </c>
      <c r="O726" t="s">
        <v>34</v>
      </c>
      <c r="P726" t="s">
        <v>1651</v>
      </c>
      <c r="Q726" t="s">
        <v>65</v>
      </c>
      <c r="R726" t="s">
        <v>66</v>
      </c>
      <c r="S726" t="s">
        <v>36</v>
      </c>
      <c r="T726" t="s">
        <v>36</v>
      </c>
    </row>
    <row r="727" spans="1:20">
      <c r="A727" t="s">
        <v>4064</v>
      </c>
      <c r="B727" t="s">
        <v>4065</v>
      </c>
      <c r="C727" t="s">
        <v>4066</v>
      </c>
      <c r="D727" t="s">
        <v>57</v>
      </c>
      <c r="E727" t="s">
        <v>24</v>
      </c>
      <c r="F727" t="s">
        <v>25</v>
      </c>
      <c r="G727" t="s">
        <v>41</v>
      </c>
      <c r="H727" t="s">
        <v>42</v>
      </c>
      <c r="I727" t="s">
        <v>50</v>
      </c>
      <c r="J727" t="s">
        <v>51</v>
      </c>
      <c r="K727" t="s">
        <v>4067</v>
      </c>
      <c r="L727" t="s">
        <v>4068</v>
      </c>
      <c r="M727" t="s">
        <v>248</v>
      </c>
      <c r="N727" t="s">
        <v>249</v>
      </c>
      <c r="O727" t="s">
        <v>34</v>
      </c>
      <c r="P727" t="s">
        <v>250</v>
      </c>
      <c r="Q727" t="s">
        <v>36</v>
      </c>
      <c r="R727" t="s">
        <v>36</v>
      </c>
      <c r="S727" t="s">
        <v>36</v>
      </c>
      <c r="T727" t="s">
        <v>36</v>
      </c>
    </row>
    <row r="728" spans="1:20">
      <c r="A728" t="s">
        <v>4069</v>
      </c>
      <c r="B728" t="s">
        <v>4070</v>
      </c>
      <c r="C728" t="s">
        <v>4071</v>
      </c>
      <c r="D728" t="s">
        <v>57</v>
      </c>
      <c r="E728" t="s">
        <v>24</v>
      </c>
      <c r="F728" t="s">
        <v>40</v>
      </c>
      <c r="G728" t="s">
        <v>41</v>
      </c>
      <c r="H728" t="s">
        <v>42</v>
      </c>
      <c r="I728" t="s">
        <v>58</v>
      </c>
      <c r="J728" t="s">
        <v>59</v>
      </c>
      <c r="K728" t="s">
        <v>4072</v>
      </c>
      <c r="L728" t="s">
        <v>4073</v>
      </c>
      <c r="M728" t="s">
        <v>175</v>
      </c>
      <c r="N728" t="s">
        <v>176</v>
      </c>
      <c r="O728" t="s">
        <v>34</v>
      </c>
      <c r="P728" t="s">
        <v>177</v>
      </c>
      <c r="Q728" t="s">
        <v>65</v>
      </c>
      <c r="R728" t="s">
        <v>66</v>
      </c>
      <c r="S728" t="s">
        <v>36</v>
      </c>
      <c r="T728" t="s">
        <v>36</v>
      </c>
    </row>
    <row r="729" spans="1:20">
      <c r="A729" t="s">
        <v>4074</v>
      </c>
      <c r="B729" t="s">
        <v>4075</v>
      </c>
      <c r="C729" t="s">
        <v>4076</v>
      </c>
      <c r="D729" t="s">
        <v>57</v>
      </c>
      <c r="E729" t="s">
        <v>24</v>
      </c>
      <c r="F729" t="s">
        <v>25</v>
      </c>
      <c r="G729" t="s">
        <v>41</v>
      </c>
      <c r="H729" t="s">
        <v>42</v>
      </c>
      <c r="I729" t="s">
        <v>28</v>
      </c>
      <c r="J729" t="s">
        <v>29</v>
      </c>
      <c r="K729" t="s">
        <v>4077</v>
      </c>
      <c r="L729" t="s">
        <v>4078</v>
      </c>
      <c r="M729" t="s">
        <v>62</v>
      </c>
      <c r="N729" t="s">
        <v>63</v>
      </c>
      <c r="O729" t="s">
        <v>34</v>
      </c>
      <c r="P729" t="s">
        <v>64</v>
      </c>
      <c r="Q729" t="s">
        <v>36</v>
      </c>
      <c r="R729" t="s">
        <v>36</v>
      </c>
      <c r="S729" t="s">
        <v>36</v>
      </c>
      <c r="T729" t="s">
        <v>36</v>
      </c>
    </row>
    <row r="730" spans="1:20">
      <c r="A730" t="s">
        <v>4079</v>
      </c>
      <c r="B730" t="s">
        <v>4080</v>
      </c>
      <c r="C730" t="s">
        <v>4081</v>
      </c>
      <c r="D730" t="s">
        <v>57</v>
      </c>
      <c r="E730" t="s">
        <v>24</v>
      </c>
      <c r="F730" t="s">
        <v>40</v>
      </c>
      <c r="G730" t="s">
        <v>41</v>
      </c>
      <c r="H730" t="s">
        <v>42</v>
      </c>
      <c r="I730" t="s">
        <v>158</v>
      </c>
      <c r="J730" t="s">
        <v>159</v>
      </c>
      <c r="K730" t="s">
        <v>4082</v>
      </c>
      <c r="L730" t="s">
        <v>4083</v>
      </c>
      <c r="M730" t="s">
        <v>62</v>
      </c>
      <c r="N730" t="s">
        <v>63</v>
      </c>
      <c r="O730" t="s">
        <v>34</v>
      </c>
      <c r="P730" t="s">
        <v>64</v>
      </c>
      <c r="Q730" t="s">
        <v>28</v>
      </c>
      <c r="R730" t="s">
        <v>29</v>
      </c>
      <c r="S730" t="s">
        <v>36</v>
      </c>
      <c r="T730" t="s">
        <v>36</v>
      </c>
    </row>
    <row r="731" spans="1:20">
      <c r="A731" t="s">
        <v>20</v>
      </c>
      <c r="B731" t="s">
        <v>4084</v>
      </c>
      <c r="C731" t="s">
        <v>4085</v>
      </c>
      <c r="D731" t="s">
        <v>57</v>
      </c>
      <c r="E731" t="s">
        <v>24</v>
      </c>
      <c r="F731" t="s">
        <v>25</v>
      </c>
      <c r="G731" t="s">
        <v>41</v>
      </c>
      <c r="H731" t="s">
        <v>42</v>
      </c>
      <c r="I731" t="s">
        <v>28</v>
      </c>
      <c r="J731" t="s">
        <v>29</v>
      </c>
      <c r="K731" t="s">
        <v>4086</v>
      </c>
      <c r="L731" t="s">
        <v>4087</v>
      </c>
      <c r="M731" t="s">
        <v>62</v>
      </c>
      <c r="N731" t="s">
        <v>63</v>
      </c>
      <c r="O731" t="s">
        <v>34</v>
      </c>
      <c r="P731" t="s">
        <v>64</v>
      </c>
      <c r="Q731" t="s">
        <v>36</v>
      </c>
      <c r="R731" t="s">
        <v>36</v>
      </c>
      <c r="S731" t="s">
        <v>36</v>
      </c>
      <c r="T731" t="s">
        <v>36</v>
      </c>
    </row>
    <row r="732" spans="1:20">
      <c r="A732" t="s">
        <v>4088</v>
      </c>
      <c r="B732" t="s">
        <v>4089</v>
      </c>
      <c r="C732" t="s">
        <v>4090</v>
      </c>
      <c r="D732" t="s">
        <v>57</v>
      </c>
      <c r="E732" t="s">
        <v>24</v>
      </c>
      <c r="F732" t="s">
        <v>25</v>
      </c>
      <c r="G732" t="s">
        <v>41</v>
      </c>
      <c r="H732" t="s">
        <v>42</v>
      </c>
      <c r="I732" t="s">
        <v>158</v>
      </c>
      <c r="J732" t="s">
        <v>159</v>
      </c>
      <c r="K732" t="s">
        <v>4091</v>
      </c>
      <c r="L732" t="s">
        <v>4092</v>
      </c>
      <c r="M732" t="s">
        <v>1195</v>
      </c>
      <c r="N732" t="s">
        <v>1208</v>
      </c>
      <c r="O732" t="s">
        <v>34</v>
      </c>
      <c r="P732" t="s">
        <v>1209</v>
      </c>
      <c r="Q732" t="s">
        <v>36</v>
      </c>
      <c r="R732" t="s">
        <v>36</v>
      </c>
      <c r="S732" t="s">
        <v>36</v>
      </c>
      <c r="T732" t="s">
        <v>36</v>
      </c>
    </row>
    <row r="733" spans="1:20">
      <c r="A733" t="s">
        <v>4093</v>
      </c>
      <c r="B733" t="s">
        <v>4094</v>
      </c>
      <c r="C733" t="s">
        <v>4095</v>
      </c>
      <c r="D733" t="s">
        <v>57</v>
      </c>
      <c r="E733" t="s">
        <v>24</v>
      </c>
      <c r="F733" t="s">
        <v>40</v>
      </c>
      <c r="G733" t="s">
        <v>41</v>
      </c>
      <c r="H733" t="s">
        <v>42</v>
      </c>
      <c r="I733" t="s">
        <v>58</v>
      </c>
      <c r="J733" t="s">
        <v>59</v>
      </c>
      <c r="K733" t="s">
        <v>4096</v>
      </c>
      <c r="L733" t="s">
        <v>4097</v>
      </c>
      <c r="M733" t="s">
        <v>62</v>
      </c>
      <c r="N733" t="s">
        <v>63</v>
      </c>
      <c r="O733" t="s">
        <v>34</v>
      </c>
      <c r="P733" t="s">
        <v>64</v>
      </c>
      <c r="Q733" t="s">
        <v>28</v>
      </c>
      <c r="R733" t="s">
        <v>29</v>
      </c>
      <c r="S733" t="s">
        <v>36</v>
      </c>
      <c r="T733" t="s">
        <v>36</v>
      </c>
    </row>
    <row r="734" spans="1:20">
      <c r="A734" t="s">
        <v>4098</v>
      </c>
      <c r="B734" t="s">
        <v>4099</v>
      </c>
      <c r="C734" t="s">
        <v>4100</v>
      </c>
      <c r="D734" t="s">
        <v>57</v>
      </c>
      <c r="E734" t="s">
        <v>24</v>
      </c>
      <c r="F734" t="s">
        <v>40</v>
      </c>
      <c r="G734" t="s">
        <v>288</v>
      </c>
      <c r="H734" t="s">
        <v>289</v>
      </c>
      <c r="I734" t="s">
        <v>41</v>
      </c>
      <c r="J734" t="s">
        <v>42</v>
      </c>
      <c r="K734" t="s">
        <v>4101</v>
      </c>
      <c r="L734" t="s">
        <v>4102</v>
      </c>
      <c r="M734" t="s">
        <v>62</v>
      </c>
      <c r="N734" t="s">
        <v>63</v>
      </c>
      <c r="O734" t="s">
        <v>34</v>
      </c>
      <c r="P734" t="s">
        <v>64</v>
      </c>
      <c r="Q734" t="s">
        <v>28</v>
      </c>
      <c r="R734" t="s">
        <v>29</v>
      </c>
      <c r="S734" t="s">
        <v>36</v>
      </c>
      <c r="T734" t="s">
        <v>36</v>
      </c>
    </row>
    <row r="735" spans="1:20">
      <c r="A735" t="s">
        <v>4103</v>
      </c>
      <c r="B735" t="s">
        <v>4104</v>
      </c>
      <c r="C735" t="s">
        <v>4105</v>
      </c>
      <c r="D735" t="s">
        <v>57</v>
      </c>
      <c r="E735" t="s">
        <v>24</v>
      </c>
      <c r="F735" t="s">
        <v>25</v>
      </c>
      <c r="G735" t="s">
        <v>99</v>
      </c>
      <c r="H735" t="s">
        <v>100</v>
      </c>
      <c r="I735" t="s">
        <v>65</v>
      </c>
      <c r="J735" t="s">
        <v>66</v>
      </c>
      <c r="K735" t="s">
        <v>4106</v>
      </c>
      <c r="L735" t="s">
        <v>4107</v>
      </c>
      <c r="M735" t="s">
        <v>248</v>
      </c>
      <c r="N735" t="s">
        <v>249</v>
      </c>
      <c r="O735" t="s">
        <v>34</v>
      </c>
      <c r="P735" t="s">
        <v>250</v>
      </c>
      <c r="Q735" t="s">
        <v>36</v>
      </c>
      <c r="R735" t="s">
        <v>36</v>
      </c>
      <c r="S735" t="s">
        <v>36</v>
      </c>
      <c r="T735" t="s">
        <v>36</v>
      </c>
    </row>
    <row r="736" spans="1:20">
      <c r="A736" t="s">
        <v>4108</v>
      </c>
      <c r="B736" t="s">
        <v>4109</v>
      </c>
      <c r="C736" t="s">
        <v>4110</v>
      </c>
      <c r="D736" t="s">
        <v>57</v>
      </c>
      <c r="E736" t="s">
        <v>24</v>
      </c>
      <c r="F736" t="s">
        <v>40</v>
      </c>
      <c r="G736" t="s">
        <v>41</v>
      </c>
      <c r="H736" t="s">
        <v>42</v>
      </c>
      <c r="I736" t="s">
        <v>58</v>
      </c>
      <c r="J736" t="s">
        <v>59</v>
      </c>
      <c r="K736" t="s">
        <v>4111</v>
      </c>
      <c r="L736" t="s">
        <v>4112</v>
      </c>
      <c r="M736" t="s">
        <v>315</v>
      </c>
      <c r="N736" t="s">
        <v>733</v>
      </c>
      <c r="O736" t="s">
        <v>34</v>
      </c>
      <c r="P736" t="s">
        <v>793</v>
      </c>
      <c r="Q736" t="s">
        <v>43</v>
      </c>
      <c r="R736" t="s">
        <v>44</v>
      </c>
      <c r="S736" t="s">
        <v>36</v>
      </c>
      <c r="T736" t="s">
        <v>36</v>
      </c>
    </row>
    <row r="737" spans="1:20">
      <c r="A737" t="s">
        <v>4113</v>
      </c>
      <c r="B737" t="s">
        <v>4114</v>
      </c>
      <c r="C737" t="s">
        <v>4115</v>
      </c>
      <c r="D737" t="s">
        <v>57</v>
      </c>
      <c r="E737" t="s">
        <v>24</v>
      </c>
      <c r="F737" t="s">
        <v>25</v>
      </c>
      <c r="G737" t="s">
        <v>65</v>
      </c>
      <c r="H737" t="s">
        <v>66</v>
      </c>
      <c r="I737" t="s">
        <v>611</v>
      </c>
      <c r="J737" t="s">
        <v>612</v>
      </c>
      <c r="K737" t="s">
        <v>4116</v>
      </c>
      <c r="L737" t="s">
        <v>4117</v>
      </c>
      <c r="M737" t="s">
        <v>1195</v>
      </c>
      <c r="N737" t="s">
        <v>1208</v>
      </c>
      <c r="O737" t="s">
        <v>34</v>
      </c>
      <c r="P737" t="s">
        <v>1209</v>
      </c>
      <c r="Q737" t="s">
        <v>36</v>
      </c>
      <c r="R737" t="s">
        <v>36</v>
      </c>
      <c r="S737" t="s">
        <v>52</v>
      </c>
      <c r="T737" t="s">
        <v>4118</v>
      </c>
    </row>
    <row r="738" spans="1:20">
      <c r="A738" t="s">
        <v>4119</v>
      </c>
      <c r="B738" t="s">
        <v>4120</v>
      </c>
      <c r="C738" t="s">
        <v>4121</v>
      </c>
      <c r="D738" t="s">
        <v>57</v>
      </c>
      <c r="E738" t="s">
        <v>24</v>
      </c>
      <c r="F738" t="s">
        <v>40</v>
      </c>
      <c r="G738" t="s">
        <v>211</v>
      </c>
      <c r="H738" t="s">
        <v>212</v>
      </c>
      <c r="I738" t="s">
        <v>213</v>
      </c>
      <c r="J738" t="s">
        <v>214</v>
      </c>
      <c r="K738" t="s">
        <v>4122</v>
      </c>
      <c r="L738" t="s">
        <v>4123</v>
      </c>
      <c r="M738" t="s">
        <v>175</v>
      </c>
      <c r="N738" t="s">
        <v>176</v>
      </c>
      <c r="O738" t="s">
        <v>34</v>
      </c>
      <c r="P738" t="s">
        <v>177</v>
      </c>
      <c r="Q738" t="s">
        <v>84</v>
      </c>
      <c r="R738" t="s">
        <v>85</v>
      </c>
      <c r="S738" t="s">
        <v>36</v>
      </c>
      <c r="T738" t="s">
        <v>36</v>
      </c>
    </row>
    <row r="739" spans="1:20">
      <c r="A739" t="s">
        <v>4124</v>
      </c>
      <c r="B739" t="s">
        <v>4125</v>
      </c>
      <c r="C739" t="s">
        <v>4126</v>
      </c>
      <c r="D739" t="s">
        <v>57</v>
      </c>
      <c r="E739" t="s">
        <v>24</v>
      </c>
      <c r="F739" t="s">
        <v>40</v>
      </c>
      <c r="G739" t="s">
        <v>156</v>
      </c>
      <c r="H739" t="s">
        <v>157</v>
      </c>
      <c r="I739" t="s">
        <v>71</v>
      </c>
      <c r="J739" t="s">
        <v>72</v>
      </c>
      <c r="K739" t="s">
        <v>4127</v>
      </c>
      <c r="L739" t="s">
        <v>4128</v>
      </c>
      <c r="M739" t="s">
        <v>315</v>
      </c>
      <c r="N739" t="s">
        <v>3555</v>
      </c>
      <c r="O739" t="s">
        <v>34</v>
      </c>
      <c r="P739" t="s">
        <v>3556</v>
      </c>
      <c r="Q739" t="s">
        <v>41</v>
      </c>
      <c r="R739" t="s">
        <v>42</v>
      </c>
      <c r="S739" t="s">
        <v>52</v>
      </c>
      <c r="T739" t="s">
        <v>4129</v>
      </c>
    </row>
    <row r="740" spans="1:20">
      <c r="A740" t="s">
        <v>4130</v>
      </c>
      <c r="B740" t="s">
        <v>4131</v>
      </c>
      <c r="C740" t="s">
        <v>4132</v>
      </c>
      <c r="D740" t="s">
        <v>57</v>
      </c>
      <c r="E740" t="s">
        <v>24</v>
      </c>
      <c r="F740" t="s">
        <v>25</v>
      </c>
      <c r="G740" t="s">
        <v>145</v>
      </c>
      <c r="H740" t="s">
        <v>146</v>
      </c>
      <c r="I740" t="s">
        <v>65</v>
      </c>
      <c r="J740" t="s">
        <v>66</v>
      </c>
      <c r="K740" t="s">
        <v>4133</v>
      </c>
      <c r="L740" t="s">
        <v>4134</v>
      </c>
      <c r="M740" t="s">
        <v>248</v>
      </c>
      <c r="N740" t="s">
        <v>249</v>
      </c>
      <c r="O740" t="s">
        <v>34</v>
      </c>
      <c r="P740" t="s">
        <v>250</v>
      </c>
      <c r="Q740" t="s">
        <v>36</v>
      </c>
      <c r="R740" t="s">
        <v>36</v>
      </c>
      <c r="S740" t="s">
        <v>36</v>
      </c>
      <c r="T740" t="s">
        <v>36</v>
      </c>
    </row>
    <row r="741" spans="1:20">
      <c r="A741" t="s">
        <v>4135</v>
      </c>
      <c r="B741" t="s">
        <v>4136</v>
      </c>
      <c r="C741" t="s">
        <v>4137</v>
      </c>
      <c r="D741" t="s">
        <v>57</v>
      </c>
      <c r="E741" t="s">
        <v>24</v>
      </c>
      <c r="F741" t="s">
        <v>40</v>
      </c>
      <c r="G741" t="s">
        <v>156</v>
      </c>
      <c r="H741" t="s">
        <v>157</v>
      </c>
      <c r="I741" t="s">
        <v>41</v>
      </c>
      <c r="J741" t="s">
        <v>42</v>
      </c>
      <c r="K741" t="s">
        <v>4138</v>
      </c>
      <c r="L741" t="s">
        <v>4139</v>
      </c>
      <c r="M741" t="s">
        <v>62</v>
      </c>
      <c r="N741" t="s">
        <v>63</v>
      </c>
      <c r="O741" t="s">
        <v>34</v>
      </c>
      <c r="P741" t="s">
        <v>64</v>
      </c>
      <c r="Q741" t="s">
        <v>28</v>
      </c>
      <c r="R741" t="s">
        <v>29</v>
      </c>
      <c r="S741" t="s">
        <v>36</v>
      </c>
      <c r="T741" t="s">
        <v>36</v>
      </c>
    </row>
    <row r="742" spans="1:20">
      <c r="A742" t="s">
        <v>4140</v>
      </c>
      <c r="B742" t="s">
        <v>4141</v>
      </c>
      <c r="C742" t="s">
        <v>4142</v>
      </c>
      <c r="D742" t="s">
        <v>57</v>
      </c>
      <c r="E742" t="s">
        <v>24</v>
      </c>
      <c r="F742" t="s">
        <v>40</v>
      </c>
      <c r="G742" t="s">
        <v>41</v>
      </c>
      <c r="H742" t="s">
        <v>42</v>
      </c>
      <c r="I742" t="s">
        <v>58</v>
      </c>
      <c r="J742" t="s">
        <v>59</v>
      </c>
      <c r="K742" t="s">
        <v>4143</v>
      </c>
      <c r="L742" t="s">
        <v>4144</v>
      </c>
      <c r="M742" t="s">
        <v>1195</v>
      </c>
      <c r="N742" t="s">
        <v>1208</v>
      </c>
      <c r="O742" t="s">
        <v>34</v>
      </c>
      <c r="P742" t="s">
        <v>1209</v>
      </c>
      <c r="Q742" t="s">
        <v>65</v>
      </c>
      <c r="R742" t="s">
        <v>66</v>
      </c>
      <c r="S742" t="s">
        <v>36</v>
      </c>
      <c r="T742" t="s">
        <v>36</v>
      </c>
    </row>
    <row r="743" spans="1:20">
      <c r="A743" t="s">
        <v>4145</v>
      </c>
      <c r="B743" t="s">
        <v>4146</v>
      </c>
      <c r="C743" t="s">
        <v>4147</v>
      </c>
      <c r="D743" t="s">
        <v>57</v>
      </c>
      <c r="E743" t="s">
        <v>24</v>
      </c>
      <c r="F743" t="s">
        <v>40</v>
      </c>
      <c r="G743" t="s">
        <v>267</v>
      </c>
      <c r="H743" t="s">
        <v>268</v>
      </c>
      <c r="I743" t="s">
        <v>112</v>
      </c>
      <c r="J743" t="s">
        <v>113</v>
      </c>
      <c r="K743" t="s">
        <v>4148</v>
      </c>
      <c r="L743" t="s">
        <v>4149</v>
      </c>
      <c r="M743" t="s">
        <v>1195</v>
      </c>
      <c r="N743" t="s">
        <v>1208</v>
      </c>
      <c r="O743" t="s">
        <v>34</v>
      </c>
      <c r="P743" t="s">
        <v>1209</v>
      </c>
      <c r="Q743" t="s">
        <v>65</v>
      </c>
      <c r="R743" t="s">
        <v>66</v>
      </c>
      <c r="S743" t="s">
        <v>36</v>
      </c>
      <c r="T743" t="s">
        <v>36</v>
      </c>
    </row>
    <row r="744" spans="1:20">
      <c r="A744" t="s">
        <v>4150</v>
      </c>
      <c r="B744" t="s">
        <v>4151</v>
      </c>
      <c r="C744" t="s">
        <v>4152</v>
      </c>
      <c r="D744" t="s">
        <v>57</v>
      </c>
      <c r="E744" t="s">
        <v>24</v>
      </c>
      <c r="F744" t="s">
        <v>25</v>
      </c>
      <c r="G744" t="s">
        <v>65</v>
      </c>
      <c r="H744" t="s">
        <v>66</v>
      </c>
      <c r="I744" t="s">
        <v>611</v>
      </c>
      <c r="J744" t="s">
        <v>612</v>
      </c>
      <c r="K744" t="s">
        <v>4153</v>
      </c>
      <c r="L744" t="s">
        <v>4154</v>
      </c>
      <c r="M744" t="s">
        <v>1195</v>
      </c>
      <c r="N744" t="s">
        <v>1208</v>
      </c>
      <c r="O744" t="s">
        <v>34</v>
      </c>
      <c r="P744" t="s">
        <v>1209</v>
      </c>
      <c r="Q744" t="s">
        <v>36</v>
      </c>
      <c r="R744" t="s">
        <v>36</v>
      </c>
      <c r="S744" t="s">
        <v>36</v>
      </c>
      <c r="T744" t="s">
        <v>36</v>
      </c>
    </row>
    <row r="745" spans="1:20">
      <c r="A745" t="s">
        <v>4155</v>
      </c>
      <c r="B745" t="s">
        <v>4156</v>
      </c>
      <c r="C745" t="s">
        <v>4157</v>
      </c>
      <c r="D745" t="s">
        <v>57</v>
      </c>
      <c r="E745" t="s">
        <v>24</v>
      </c>
      <c r="F745" t="s">
        <v>40</v>
      </c>
      <c r="G745" t="s">
        <v>41</v>
      </c>
      <c r="H745" t="s">
        <v>42</v>
      </c>
      <c r="I745" t="s">
        <v>58</v>
      </c>
      <c r="J745" t="s">
        <v>59</v>
      </c>
      <c r="K745" t="s">
        <v>4158</v>
      </c>
      <c r="L745" t="s">
        <v>4159</v>
      </c>
      <c r="M745" t="s">
        <v>138</v>
      </c>
      <c r="N745" t="s">
        <v>139</v>
      </c>
      <c r="O745" t="s">
        <v>34</v>
      </c>
      <c r="P745" t="s">
        <v>140</v>
      </c>
      <c r="Q745" t="s">
        <v>50</v>
      </c>
      <c r="R745" t="s">
        <v>51</v>
      </c>
      <c r="S745" t="s">
        <v>36</v>
      </c>
      <c r="T745" t="s">
        <v>36</v>
      </c>
    </row>
    <row r="746" spans="1:20">
      <c r="A746" t="s">
        <v>4160</v>
      </c>
      <c r="B746" t="s">
        <v>4161</v>
      </c>
      <c r="C746" t="s">
        <v>4162</v>
      </c>
      <c r="D746" t="s">
        <v>57</v>
      </c>
      <c r="E746" t="s">
        <v>24</v>
      </c>
      <c r="F746" t="s">
        <v>40</v>
      </c>
      <c r="G746" t="s">
        <v>41</v>
      </c>
      <c r="H746" t="s">
        <v>42</v>
      </c>
      <c r="I746" t="s">
        <v>58</v>
      </c>
      <c r="J746" t="s">
        <v>59</v>
      </c>
      <c r="K746" t="s">
        <v>4163</v>
      </c>
      <c r="L746" t="s">
        <v>4164</v>
      </c>
      <c r="M746" t="s">
        <v>175</v>
      </c>
      <c r="N746" t="s">
        <v>176</v>
      </c>
      <c r="O746" t="s">
        <v>34</v>
      </c>
      <c r="P746" t="s">
        <v>177</v>
      </c>
      <c r="Q746" t="s">
        <v>65</v>
      </c>
      <c r="R746" t="s">
        <v>66</v>
      </c>
      <c r="S746" t="s">
        <v>36</v>
      </c>
      <c r="T746" t="s">
        <v>36</v>
      </c>
    </row>
    <row r="747" spans="1:20">
      <c r="A747" t="s">
        <v>4165</v>
      </c>
      <c r="B747" t="s">
        <v>4166</v>
      </c>
      <c r="C747" t="s">
        <v>4167</v>
      </c>
      <c r="D747" t="s">
        <v>57</v>
      </c>
      <c r="E747" t="s">
        <v>24</v>
      </c>
      <c r="F747" t="s">
        <v>40</v>
      </c>
      <c r="G747" t="s">
        <v>112</v>
      </c>
      <c r="H747" t="s">
        <v>113</v>
      </c>
      <c r="I747" t="s">
        <v>65</v>
      </c>
      <c r="J747" t="s">
        <v>66</v>
      </c>
      <c r="K747" t="s">
        <v>4168</v>
      </c>
      <c r="L747" t="s">
        <v>4169</v>
      </c>
      <c r="M747" t="s">
        <v>62</v>
      </c>
      <c r="N747" t="s">
        <v>63</v>
      </c>
      <c r="O747" t="s">
        <v>34</v>
      </c>
      <c r="P747" t="s">
        <v>64</v>
      </c>
      <c r="Q747" t="s">
        <v>611</v>
      </c>
      <c r="R747" t="s">
        <v>612</v>
      </c>
      <c r="S747" t="s">
        <v>36</v>
      </c>
      <c r="T747" t="s">
        <v>36</v>
      </c>
    </row>
    <row r="748" spans="1:20">
      <c r="A748" t="s">
        <v>4170</v>
      </c>
      <c r="B748" t="s">
        <v>4171</v>
      </c>
      <c r="C748" t="s">
        <v>4172</v>
      </c>
      <c r="D748" t="s">
        <v>57</v>
      </c>
      <c r="E748" t="s">
        <v>24</v>
      </c>
      <c r="F748" t="s">
        <v>40</v>
      </c>
      <c r="G748" t="s">
        <v>288</v>
      </c>
      <c r="H748" t="s">
        <v>289</v>
      </c>
      <c r="I748" t="s">
        <v>41</v>
      </c>
      <c r="J748" t="s">
        <v>42</v>
      </c>
      <c r="K748" t="s">
        <v>4173</v>
      </c>
      <c r="L748" t="s">
        <v>4174</v>
      </c>
      <c r="M748" t="s">
        <v>391</v>
      </c>
      <c r="N748" t="s">
        <v>392</v>
      </c>
      <c r="O748" t="s">
        <v>34</v>
      </c>
      <c r="P748" t="s">
        <v>393</v>
      </c>
      <c r="Q748" t="s">
        <v>981</v>
      </c>
      <c r="R748" t="s">
        <v>982</v>
      </c>
      <c r="S748" t="s">
        <v>36</v>
      </c>
      <c r="T748" t="s">
        <v>36</v>
      </c>
    </row>
    <row r="749" spans="1:20">
      <c r="A749" t="s">
        <v>4175</v>
      </c>
      <c r="B749" t="s">
        <v>4176</v>
      </c>
      <c r="C749" t="s">
        <v>4177</v>
      </c>
      <c r="D749" t="s">
        <v>57</v>
      </c>
      <c r="E749" t="s">
        <v>24</v>
      </c>
      <c r="F749" t="s">
        <v>40</v>
      </c>
      <c r="G749" t="s">
        <v>288</v>
      </c>
      <c r="H749" t="s">
        <v>289</v>
      </c>
      <c r="I749" t="s">
        <v>58</v>
      </c>
      <c r="J749" t="s">
        <v>59</v>
      </c>
      <c r="K749" t="s">
        <v>4178</v>
      </c>
      <c r="L749" t="s">
        <v>4179</v>
      </c>
      <c r="M749" t="s">
        <v>1195</v>
      </c>
      <c r="N749" t="s">
        <v>1208</v>
      </c>
      <c r="O749" t="s">
        <v>34</v>
      </c>
      <c r="P749" t="s">
        <v>1209</v>
      </c>
      <c r="Q749" t="s">
        <v>43</v>
      </c>
      <c r="R749" t="s">
        <v>44</v>
      </c>
      <c r="S749" t="s">
        <v>36</v>
      </c>
      <c r="T749" t="s">
        <v>36</v>
      </c>
    </row>
    <row r="750" spans="1:20">
      <c r="A750" t="s">
        <v>4180</v>
      </c>
      <c r="B750" t="s">
        <v>4181</v>
      </c>
      <c r="C750" t="s">
        <v>4182</v>
      </c>
      <c r="D750" t="s">
        <v>57</v>
      </c>
      <c r="E750" t="s">
        <v>24</v>
      </c>
      <c r="F750" t="s">
        <v>25</v>
      </c>
      <c r="G750" t="s">
        <v>251</v>
      </c>
      <c r="H750" t="s">
        <v>252</v>
      </c>
      <c r="I750" t="s">
        <v>412</v>
      </c>
      <c r="J750" t="s">
        <v>413</v>
      </c>
      <c r="K750" t="s">
        <v>4183</v>
      </c>
      <c r="L750" t="s">
        <v>4184</v>
      </c>
      <c r="M750" t="s">
        <v>248</v>
      </c>
      <c r="N750" t="s">
        <v>249</v>
      </c>
      <c r="O750" t="s">
        <v>34</v>
      </c>
      <c r="P750" t="s">
        <v>250</v>
      </c>
      <c r="Q750" t="s">
        <v>36</v>
      </c>
      <c r="R750" t="s">
        <v>36</v>
      </c>
      <c r="S750" t="s">
        <v>36</v>
      </c>
      <c r="T750" t="s">
        <v>36</v>
      </c>
    </row>
    <row r="751" spans="1:20">
      <c r="A751" t="s">
        <v>4185</v>
      </c>
      <c r="B751" t="s">
        <v>4186</v>
      </c>
      <c r="C751" t="s">
        <v>4187</v>
      </c>
      <c r="D751" t="s">
        <v>57</v>
      </c>
      <c r="E751" t="s">
        <v>24</v>
      </c>
      <c r="F751" t="s">
        <v>25</v>
      </c>
      <c r="G751" t="s">
        <v>41</v>
      </c>
      <c r="H751" t="s">
        <v>42</v>
      </c>
      <c r="I751" t="s">
        <v>28</v>
      </c>
      <c r="J751" t="s">
        <v>29</v>
      </c>
      <c r="K751" t="s">
        <v>4188</v>
      </c>
      <c r="L751" t="s">
        <v>4189</v>
      </c>
      <c r="M751" t="s">
        <v>62</v>
      </c>
      <c r="N751" t="s">
        <v>63</v>
      </c>
      <c r="O751" t="s">
        <v>34</v>
      </c>
      <c r="P751" t="s">
        <v>64</v>
      </c>
      <c r="Q751" t="s">
        <v>36</v>
      </c>
      <c r="R751" t="s">
        <v>36</v>
      </c>
      <c r="S751" t="s">
        <v>36</v>
      </c>
      <c r="T751" t="s">
        <v>36</v>
      </c>
    </row>
    <row r="752" spans="1:20">
      <c r="A752" t="s">
        <v>4190</v>
      </c>
      <c r="B752" t="s">
        <v>4191</v>
      </c>
      <c r="C752" t="s">
        <v>4192</v>
      </c>
      <c r="D752" t="s">
        <v>57</v>
      </c>
      <c r="E752" t="s">
        <v>24</v>
      </c>
      <c r="F752" t="s">
        <v>40</v>
      </c>
      <c r="G752" t="s">
        <v>99</v>
      </c>
      <c r="H752" t="s">
        <v>100</v>
      </c>
      <c r="I752" t="s">
        <v>65</v>
      </c>
      <c r="J752" t="s">
        <v>66</v>
      </c>
      <c r="K752" t="s">
        <v>4193</v>
      </c>
      <c r="L752" t="s">
        <v>4194</v>
      </c>
      <c r="M752" t="s">
        <v>248</v>
      </c>
      <c r="N752" t="s">
        <v>249</v>
      </c>
      <c r="O752" t="s">
        <v>34</v>
      </c>
      <c r="P752" t="s">
        <v>250</v>
      </c>
      <c r="Q752" t="s">
        <v>3652</v>
      </c>
      <c r="R752" t="s">
        <v>3653</v>
      </c>
      <c r="S752" t="s">
        <v>36</v>
      </c>
      <c r="T752" t="s">
        <v>36</v>
      </c>
    </row>
    <row r="753" spans="1:20">
      <c r="A753" t="s">
        <v>4195</v>
      </c>
      <c r="B753" t="s">
        <v>4196</v>
      </c>
      <c r="C753" t="s">
        <v>4197</v>
      </c>
      <c r="D753" t="s">
        <v>57</v>
      </c>
      <c r="E753" t="s">
        <v>24</v>
      </c>
      <c r="F753" t="s">
        <v>36</v>
      </c>
      <c r="G753" t="s">
        <v>158</v>
      </c>
      <c r="H753" t="s">
        <v>159</v>
      </c>
      <c r="I753" t="s">
        <v>36</v>
      </c>
      <c r="J753" t="s">
        <v>36</v>
      </c>
      <c r="K753" t="s">
        <v>4198</v>
      </c>
      <c r="L753" t="s">
        <v>4199</v>
      </c>
      <c r="M753" t="s">
        <v>1195</v>
      </c>
      <c r="N753" t="s">
        <v>1208</v>
      </c>
      <c r="O753" t="s">
        <v>34</v>
      </c>
      <c r="P753" t="s">
        <v>1209</v>
      </c>
      <c r="Q753" t="s">
        <v>36</v>
      </c>
      <c r="R753" t="s">
        <v>36</v>
      </c>
      <c r="S753" t="s">
        <v>52</v>
      </c>
      <c r="T753" t="s">
        <v>4200</v>
      </c>
    </row>
    <row r="754" spans="1:20">
      <c r="A754" t="s">
        <v>4201</v>
      </c>
      <c r="B754" t="s">
        <v>4202</v>
      </c>
      <c r="C754" t="s">
        <v>4203</v>
      </c>
      <c r="D754" t="s">
        <v>57</v>
      </c>
      <c r="E754" t="s">
        <v>24</v>
      </c>
      <c r="F754" t="s">
        <v>40</v>
      </c>
      <c r="G754" t="s">
        <v>41</v>
      </c>
      <c r="H754" t="s">
        <v>42</v>
      </c>
      <c r="I754" t="s">
        <v>58</v>
      </c>
      <c r="J754" t="s">
        <v>59</v>
      </c>
      <c r="K754" t="s">
        <v>4204</v>
      </c>
      <c r="L754" t="s">
        <v>4205</v>
      </c>
      <c r="M754" t="s">
        <v>175</v>
      </c>
      <c r="N754" t="s">
        <v>176</v>
      </c>
      <c r="O754" t="s">
        <v>34</v>
      </c>
      <c r="P754" t="s">
        <v>177</v>
      </c>
      <c r="Q754" t="s">
        <v>50</v>
      </c>
      <c r="R754" t="s">
        <v>51</v>
      </c>
      <c r="S754" t="s">
        <v>36</v>
      </c>
      <c r="T754" t="s">
        <v>36</v>
      </c>
    </row>
    <row r="755" spans="1:20">
      <c r="A755" t="s">
        <v>4206</v>
      </c>
      <c r="B755" t="s">
        <v>4207</v>
      </c>
      <c r="C755" t="s">
        <v>4208</v>
      </c>
      <c r="D755" t="s">
        <v>57</v>
      </c>
      <c r="E755" t="s">
        <v>24</v>
      </c>
      <c r="F755" t="s">
        <v>40</v>
      </c>
      <c r="G755" t="s">
        <v>41</v>
      </c>
      <c r="H755" t="s">
        <v>42</v>
      </c>
      <c r="I755" t="s">
        <v>112</v>
      </c>
      <c r="J755" t="s">
        <v>113</v>
      </c>
      <c r="K755" t="s">
        <v>4209</v>
      </c>
      <c r="L755" t="s">
        <v>4210</v>
      </c>
      <c r="M755" t="s">
        <v>1026</v>
      </c>
      <c r="N755" t="s">
        <v>1027</v>
      </c>
      <c r="O755" t="s">
        <v>34</v>
      </c>
      <c r="P755" t="s">
        <v>1028</v>
      </c>
      <c r="Q755" t="s">
        <v>58</v>
      </c>
      <c r="R755" t="s">
        <v>59</v>
      </c>
      <c r="S755" t="s">
        <v>36</v>
      </c>
      <c r="T755" t="s">
        <v>36</v>
      </c>
    </row>
    <row r="756" spans="1:20">
      <c r="A756" t="s">
        <v>4211</v>
      </c>
      <c r="B756" t="s">
        <v>4212</v>
      </c>
      <c r="C756" t="s">
        <v>4213</v>
      </c>
      <c r="D756" t="s">
        <v>57</v>
      </c>
      <c r="E756" t="s">
        <v>24</v>
      </c>
      <c r="F756" t="s">
        <v>40</v>
      </c>
      <c r="G756" t="s">
        <v>211</v>
      </c>
      <c r="H756" t="s">
        <v>212</v>
      </c>
      <c r="I756" t="s">
        <v>41</v>
      </c>
      <c r="J756" t="s">
        <v>42</v>
      </c>
      <c r="K756" t="s">
        <v>4214</v>
      </c>
      <c r="L756" t="s">
        <v>4215</v>
      </c>
      <c r="M756" t="s">
        <v>1026</v>
      </c>
      <c r="N756" t="s">
        <v>1058</v>
      </c>
      <c r="O756" t="s">
        <v>34</v>
      </c>
      <c r="P756" t="s">
        <v>1059</v>
      </c>
      <c r="Q756" t="s">
        <v>158</v>
      </c>
      <c r="R756" t="s">
        <v>159</v>
      </c>
      <c r="S756" t="s">
        <v>36</v>
      </c>
      <c r="T756" t="s">
        <v>36</v>
      </c>
    </row>
    <row r="757" spans="1:20">
      <c r="A757" t="s">
        <v>4216</v>
      </c>
      <c r="B757" t="s">
        <v>4217</v>
      </c>
      <c r="C757" t="s">
        <v>4218</v>
      </c>
      <c r="D757" t="s">
        <v>57</v>
      </c>
      <c r="E757" t="s">
        <v>24</v>
      </c>
      <c r="F757" t="s">
        <v>40</v>
      </c>
      <c r="G757" t="s">
        <v>41</v>
      </c>
      <c r="H757" t="s">
        <v>42</v>
      </c>
      <c r="I757" t="s">
        <v>26</v>
      </c>
      <c r="J757" t="s">
        <v>27</v>
      </c>
      <c r="K757" t="s">
        <v>4219</v>
      </c>
      <c r="L757" t="s">
        <v>4220</v>
      </c>
      <c r="M757" t="s">
        <v>175</v>
      </c>
      <c r="N757" t="s">
        <v>176</v>
      </c>
      <c r="O757" t="s">
        <v>34</v>
      </c>
      <c r="P757" t="s">
        <v>177</v>
      </c>
      <c r="Q757" t="s">
        <v>112</v>
      </c>
      <c r="R757" t="s">
        <v>113</v>
      </c>
      <c r="S757" t="s">
        <v>36</v>
      </c>
      <c r="T757" t="s">
        <v>36</v>
      </c>
    </row>
    <row r="758" spans="1:20">
      <c r="A758" t="s">
        <v>4221</v>
      </c>
      <c r="B758" t="s">
        <v>4222</v>
      </c>
      <c r="C758" t="s">
        <v>4223</v>
      </c>
      <c r="D758" t="s">
        <v>57</v>
      </c>
      <c r="E758" t="s">
        <v>24</v>
      </c>
      <c r="F758" t="s">
        <v>40</v>
      </c>
      <c r="G758" t="s">
        <v>58</v>
      </c>
      <c r="H758" t="s">
        <v>59</v>
      </c>
      <c r="I758" t="s">
        <v>158</v>
      </c>
      <c r="J758" t="s">
        <v>159</v>
      </c>
      <c r="K758" t="s">
        <v>4224</v>
      </c>
      <c r="L758" t="s">
        <v>4225</v>
      </c>
      <c r="M758" t="s">
        <v>1195</v>
      </c>
      <c r="N758" t="s">
        <v>1208</v>
      </c>
      <c r="O758" t="s">
        <v>34</v>
      </c>
      <c r="P758" t="s">
        <v>1209</v>
      </c>
      <c r="Q758" t="s">
        <v>43</v>
      </c>
      <c r="R758" t="s">
        <v>44</v>
      </c>
      <c r="S758" t="s">
        <v>36</v>
      </c>
      <c r="T758" t="s">
        <v>36</v>
      </c>
    </row>
    <row r="759" spans="1:20">
      <c r="A759" t="s">
        <v>4226</v>
      </c>
      <c r="B759" t="s">
        <v>4227</v>
      </c>
      <c r="C759" t="s">
        <v>4228</v>
      </c>
      <c r="D759" t="s">
        <v>57</v>
      </c>
      <c r="E759" t="s">
        <v>24</v>
      </c>
      <c r="F759" t="s">
        <v>25</v>
      </c>
      <c r="G759" t="s">
        <v>288</v>
      </c>
      <c r="H759" t="s">
        <v>289</v>
      </c>
      <c r="I759" t="s">
        <v>41</v>
      </c>
      <c r="J759" t="s">
        <v>42</v>
      </c>
      <c r="K759" t="s">
        <v>4229</v>
      </c>
      <c r="L759" t="s">
        <v>4230</v>
      </c>
      <c r="M759" t="s">
        <v>315</v>
      </c>
      <c r="N759" t="s">
        <v>733</v>
      </c>
      <c r="O759" t="s">
        <v>34</v>
      </c>
      <c r="P759" t="s">
        <v>793</v>
      </c>
      <c r="Q759" t="s">
        <v>36</v>
      </c>
      <c r="R759" t="s">
        <v>36</v>
      </c>
      <c r="S759" t="s">
        <v>367</v>
      </c>
      <c r="T759" t="s">
        <v>4231</v>
      </c>
    </row>
    <row r="760" spans="1:20">
      <c r="A760" t="s">
        <v>4232</v>
      </c>
      <c r="B760" t="s">
        <v>4233</v>
      </c>
      <c r="C760" t="s">
        <v>4234</v>
      </c>
      <c r="D760" t="s">
        <v>57</v>
      </c>
      <c r="E760" t="s">
        <v>24</v>
      </c>
      <c r="F760" t="s">
        <v>40</v>
      </c>
      <c r="G760" t="s">
        <v>118</v>
      </c>
      <c r="H760" t="s">
        <v>119</v>
      </c>
      <c r="I760" t="s">
        <v>65</v>
      </c>
      <c r="J760" t="s">
        <v>66</v>
      </c>
      <c r="K760" t="s">
        <v>4235</v>
      </c>
      <c r="L760" t="s">
        <v>4236</v>
      </c>
      <c r="M760" t="s">
        <v>1026</v>
      </c>
      <c r="N760" t="s">
        <v>1058</v>
      </c>
      <c r="O760" t="s">
        <v>34</v>
      </c>
      <c r="P760" t="s">
        <v>1059</v>
      </c>
      <c r="Q760" t="s">
        <v>199</v>
      </c>
      <c r="R760" t="s">
        <v>200</v>
      </c>
      <c r="S760" t="s">
        <v>36</v>
      </c>
      <c r="T760" t="s">
        <v>36</v>
      </c>
    </row>
    <row r="761" spans="1:20">
      <c r="A761" t="s">
        <v>4237</v>
      </c>
      <c r="B761" t="s">
        <v>4238</v>
      </c>
      <c r="C761" t="s">
        <v>4239</v>
      </c>
      <c r="D761" t="s">
        <v>57</v>
      </c>
      <c r="E761" t="s">
        <v>24</v>
      </c>
      <c r="F761" t="s">
        <v>40</v>
      </c>
      <c r="G761" t="s">
        <v>288</v>
      </c>
      <c r="H761" t="s">
        <v>289</v>
      </c>
      <c r="I761" t="s">
        <v>41</v>
      </c>
      <c r="J761" t="s">
        <v>42</v>
      </c>
      <c r="K761" t="s">
        <v>4240</v>
      </c>
      <c r="L761" t="s">
        <v>4241</v>
      </c>
      <c r="M761" t="s">
        <v>315</v>
      </c>
      <c r="N761" t="s">
        <v>733</v>
      </c>
      <c r="O761" t="s">
        <v>34</v>
      </c>
      <c r="P761" t="s">
        <v>793</v>
      </c>
      <c r="Q761" t="s">
        <v>112</v>
      </c>
      <c r="R761" t="s">
        <v>113</v>
      </c>
      <c r="S761" t="s">
        <v>36</v>
      </c>
      <c r="T761" t="s">
        <v>36</v>
      </c>
    </row>
    <row r="762" spans="1:20">
      <c r="A762" t="s">
        <v>20</v>
      </c>
      <c r="B762" t="s">
        <v>4242</v>
      </c>
      <c r="C762" t="s">
        <v>4243</v>
      </c>
      <c r="D762" t="s">
        <v>57</v>
      </c>
      <c r="E762" t="s">
        <v>24</v>
      </c>
      <c r="F762" t="s">
        <v>25</v>
      </c>
      <c r="G762" t="s">
        <v>41</v>
      </c>
      <c r="H762" t="s">
        <v>42</v>
      </c>
      <c r="I762" t="s">
        <v>50</v>
      </c>
      <c r="J762" t="s">
        <v>51</v>
      </c>
      <c r="K762" t="s">
        <v>4244</v>
      </c>
      <c r="L762" t="s">
        <v>4245</v>
      </c>
      <c r="M762" t="s">
        <v>1026</v>
      </c>
      <c r="N762" t="s">
        <v>1027</v>
      </c>
      <c r="O762" t="s">
        <v>34</v>
      </c>
      <c r="P762" t="s">
        <v>1028</v>
      </c>
      <c r="Q762" t="s">
        <v>36</v>
      </c>
      <c r="R762" t="s">
        <v>36</v>
      </c>
      <c r="S762" t="s">
        <v>36</v>
      </c>
      <c r="T762" t="s">
        <v>36</v>
      </c>
    </row>
    <row r="763" spans="1:20">
      <c r="A763" t="s">
        <v>4246</v>
      </c>
      <c r="B763" t="s">
        <v>4247</v>
      </c>
      <c r="C763" t="s">
        <v>4248</v>
      </c>
      <c r="D763" t="s">
        <v>57</v>
      </c>
      <c r="E763" t="s">
        <v>24</v>
      </c>
      <c r="F763" t="s">
        <v>40</v>
      </c>
      <c r="G763" t="s">
        <v>211</v>
      </c>
      <c r="H763" t="s">
        <v>212</v>
      </c>
      <c r="I763" t="s">
        <v>41</v>
      </c>
      <c r="J763" t="s">
        <v>42</v>
      </c>
      <c r="K763" t="s">
        <v>4249</v>
      </c>
      <c r="L763" t="s">
        <v>4250</v>
      </c>
      <c r="M763" t="s">
        <v>859</v>
      </c>
      <c r="N763" t="s">
        <v>4251</v>
      </c>
      <c r="O763" t="s">
        <v>34</v>
      </c>
      <c r="P763" t="s">
        <v>4252</v>
      </c>
      <c r="Q763" t="s">
        <v>158</v>
      </c>
      <c r="R763" t="s">
        <v>159</v>
      </c>
      <c r="S763" t="s">
        <v>36</v>
      </c>
      <c r="T763" t="s">
        <v>36</v>
      </c>
    </row>
    <row r="764" spans="1:20">
      <c r="A764" t="s">
        <v>4253</v>
      </c>
      <c r="B764" t="s">
        <v>4254</v>
      </c>
      <c r="C764" t="s">
        <v>4255</v>
      </c>
      <c r="D764" t="s">
        <v>57</v>
      </c>
      <c r="E764" t="s">
        <v>24</v>
      </c>
      <c r="F764" t="s">
        <v>40</v>
      </c>
      <c r="G764" t="s">
        <v>211</v>
      </c>
      <c r="H764" t="s">
        <v>212</v>
      </c>
      <c r="I764" t="s">
        <v>213</v>
      </c>
      <c r="J764" t="s">
        <v>214</v>
      </c>
      <c r="K764" t="s">
        <v>4256</v>
      </c>
      <c r="L764" t="s">
        <v>4257</v>
      </c>
      <c r="M764" t="s">
        <v>175</v>
      </c>
      <c r="N764" t="s">
        <v>176</v>
      </c>
      <c r="O764" t="s">
        <v>34</v>
      </c>
      <c r="P764" t="s">
        <v>177</v>
      </c>
      <c r="Q764" t="s">
        <v>84</v>
      </c>
      <c r="R764" t="s">
        <v>85</v>
      </c>
      <c r="S764" t="s">
        <v>36</v>
      </c>
      <c r="T764" t="s">
        <v>36</v>
      </c>
    </row>
    <row r="765" spans="1:20">
      <c r="A765" t="s">
        <v>4258</v>
      </c>
      <c r="B765" t="s">
        <v>3791</v>
      </c>
      <c r="C765" t="s">
        <v>4259</v>
      </c>
      <c r="D765" t="s">
        <v>57</v>
      </c>
      <c r="E765" t="s">
        <v>24</v>
      </c>
      <c r="F765" t="s">
        <v>36</v>
      </c>
      <c r="G765" t="s">
        <v>267</v>
      </c>
      <c r="H765" t="s">
        <v>268</v>
      </c>
      <c r="I765" t="s">
        <v>36</v>
      </c>
      <c r="J765" t="s">
        <v>36</v>
      </c>
      <c r="K765" t="s">
        <v>4260</v>
      </c>
      <c r="L765" t="s">
        <v>4261</v>
      </c>
      <c r="M765" t="s">
        <v>2274</v>
      </c>
      <c r="N765" t="s">
        <v>2275</v>
      </c>
      <c r="O765" t="s">
        <v>34</v>
      </c>
      <c r="P765" t="s">
        <v>2276</v>
      </c>
      <c r="Q765" t="s">
        <v>36</v>
      </c>
      <c r="R765" t="s">
        <v>36</v>
      </c>
      <c r="S765" t="s">
        <v>36</v>
      </c>
      <c r="T765" t="s">
        <v>36</v>
      </c>
    </row>
    <row r="766" spans="1:20">
      <c r="A766" t="s">
        <v>4262</v>
      </c>
      <c r="B766" t="s">
        <v>4263</v>
      </c>
      <c r="C766" t="s">
        <v>4264</v>
      </c>
      <c r="D766" t="s">
        <v>57</v>
      </c>
      <c r="E766" t="s">
        <v>24</v>
      </c>
      <c r="F766" t="s">
        <v>40</v>
      </c>
      <c r="G766" t="s">
        <v>118</v>
      </c>
      <c r="H766" t="s">
        <v>119</v>
      </c>
      <c r="I766" t="s">
        <v>65</v>
      </c>
      <c r="J766" t="s">
        <v>66</v>
      </c>
      <c r="K766" t="s">
        <v>4265</v>
      </c>
      <c r="L766" t="s">
        <v>4266</v>
      </c>
      <c r="M766" t="s">
        <v>1026</v>
      </c>
      <c r="N766" t="s">
        <v>1027</v>
      </c>
      <c r="O766" t="s">
        <v>34</v>
      </c>
      <c r="P766" t="s">
        <v>1028</v>
      </c>
      <c r="Q766" t="s">
        <v>199</v>
      </c>
      <c r="R766" t="s">
        <v>200</v>
      </c>
      <c r="S766" t="s">
        <v>36</v>
      </c>
      <c r="T766" t="s">
        <v>36</v>
      </c>
    </row>
    <row r="767" spans="1:20">
      <c r="A767" t="s">
        <v>4267</v>
      </c>
      <c r="B767" t="s">
        <v>4268</v>
      </c>
      <c r="C767" t="s">
        <v>4269</v>
      </c>
      <c r="D767" t="s">
        <v>57</v>
      </c>
      <c r="E767" t="s">
        <v>24</v>
      </c>
      <c r="F767" t="s">
        <v>40</v>
      </c>
      <c r="G767" t="s">
        <v>118</v>
      </c>
      <c r="H767" t="s">
        <v>119</v>
      </c>
      <c r="I767" t="s">
        <v>65</v>
      </c>
      <c r="J767" t="s">
        <v>66</v>
      </c>
      <c r="K767" t="s">
        <v>4270</v>
      </c>
      <c r="L767" t="s">
        <v>4271</v>
      </c>
      <c r="M767" t="s">
        <v>859</v>
      </c>
      <c r="N767" t="s">
        <v>4251</v>
      </c>
      <c r="O767" t="s">
        <v>34</v>
      </c>
      <c r="P767" t="s">
        <v>4252</v>
      </c>
      <c r="Q767" t="s">
        <v>199</v>
      </c>
      <c r="R767" t="s">
        <v>200</v>
      </c>
      <c r="S767" t="s">
        <v>36</v>
      </c>
      <c r="T767" t="s">
        <v>36</v>
      </c>
    </row>
    <row r="768" spans="1:20">
      <c r="A768" t="s">
        <v>4272</v>
      </c>
      <c r="B768" t="s">
        <v>4273</v>
      </c>
      <c r="C768" t="s">
        <v>4274</v>
      </c>
      <c r="D768" t="s">
        <v>57</v>
      </c>
      <c r="E768" t="s">
        <v>24</v>
      </c>
      <c r="F768" t="s">
        <v>25</v>
      </c>
      <c r="G768" t="s">
        <v>112</v>
      </c>
      <c r="H768" t="s">
        <v>113</v>
      </c>
      <c r="I768" t="s">
        <v>65</v>
      </c>
      <c r="J768" t="s">
        <v>66</v>
      </c>
      <c r="K768" t="s">
        <v>4275</v>
      </c>
      <c r="L768" t="s">
        <v>4276</v>
      </c>
      <c r="M768" t="s">
        <v>175</v>
      </c>
      <c r="N768" t="s">
        <v>176</v>
      </c>
      <c r="O768" t="s">
        <v>34</v>
      </c>
      <c r="P768" t="s">
        <v>177</v>
      </c>
      <c r="Q768" t="s">
        <v>36</v>
      </c>
      <c r="R768" t="s">
        <v>36</v>
      </c>
      <c r="S768" t="s">
        <v>52</v>
      </c>
      <c r="T768" t="s">
        <v>4277</v>
      </c>
    </row>
    <row r="769" spans="1:20">
      <c r="A769" t="s">
        <v>4278</v>
      </c>
      <c r="B769" t="s">
        <v>4279</v>
      </c>
      <c r="C769" t="s">
        <v>4280</v>
      </c>
      <c r="D769" t="s">
        <v>57</v>
      </c>
      <c r="E769" t="s">
        <v>24</v>
      </c>
      <c r="F769" t="s">
        <v>25</v>
      </c>
      <c r="G769" t="s">
        <v>71</v>
      </c>
      <c r="H769" t="s">
        <v>72</v>
      </c>
      <c r="I769" t="s">
        <v>41</v>
      </c>
      <c r="J769" t="s">
        <v>42</v>
      </c>
      <c r="K769" t="s">
        <v>4281</v>
      </c>
      <c r="L769" t="s">
        <v>4282</v>
      </c>
      <c r="M769" t="s">
        <v>315</v>
      </c>
      <c r="N769" t="s">
        <v>733</v>
      </c>
      <c r="O769" t="s">
        <v>34</v>
      </c>
      <c r="P769" t="s">
        <v>793</v>
      </c>
      <c r="Q769" t="s">
        <v>36</v>
      </c>
      <c r="R769" t="s">
        <v>36</v>
      </c>
      <c r="S769" t="s">
        <v>52</v>
      </c>
      <c r="T769" t="s">
        <v>4283</v>
      </c>
    </row>
    <row r="770" spans="1:20">
      <c r="A770" t="s">
        <v>4284</v>
      </c>
      <c r="B770" t="s">
        <v>4285</v>
      </c>
      <c r="C770" t="s">
        <v>4286</v>
      </c>
      <c r="D770" t="s">
        <v>57</v>
      </c>
      <c r="E770" t="s">
        <v>24</v>
      </c>
      <c r="F770" t="s">
        <v>40</v>
      </c>
      <c r="G770" t="s">
        <v>211</v>
      </c>
      <c r="H770" t="s">
        <v>212</v>
      </c>
      <c r="I770" t="s">
        <v>41</v>
      </c>
      <c r="J770" t="s">
        <v>42</v>
      </c>
      <c r="K770" t="s">
        <v>4287</v>
      </c>
      <c r="L770" t="s">
        <v>4288</v>
      </c>
      <c r="M770" t="s">
        <v>1026</v>
      </c>
      <c r="N770" t="s">
        <v>1027</v>
      </c>
      <c r="O770" t="s">
        <v>34</v>
      </c>
      <c r="P770" t="s">
        <v>1028</v>
      </c>
      <c r="Q770" t="s">
        <v>158</v>
      </c>
      <c r="R770" t="s">
        <v>159</v>
      </c>
      <c r="S770" t="s">
        <v>36</v>
      </c>
      <c r="T770" t="s">
        <v>36</v>
      </c>
    </row>
    <row r="771" spans="1:20">
      <c r="A771" t="s">
        <v>4289</v>
      </c>
      <c r="B771" t="s">
        <v>4290</v>
      </c>
      <c r="C771" t="s">
        <v>4291</v>
      </c>
      <c r="D771" t="s">
        <v>57</v>
      </c>
      <c r="E771" t="s">
        <v>24</v>
      </c>
      <c r="F771" t="s">
        <v>25</v>
      </c>
      <c r="G771" t="s">
        <v>41</v>
      </c>
      <c r="H771" t="s">
        <v>42</v>
      </c>
      <c r="I771" t="s">
        <v>158</v>
      </c>
      <c r="J771" t="s">
        <v>159</v>
      </c>
      <c r="K771" t="s">
        <v>4292</v>
      </c>
      <c r="L771" t="s">
        <v>4293</v>
      </c>
      <c r="M771" t="s">
        <v>1195</v>
      </c>
      <c r="N771" t="s">
        <v>1208</v>
      </c>
      <c r="O771" t="s">
        <v>34</v>
      </c>
      <c r="P771" t="s">
        <v>1209</v>
      </c>
      <c r="Q771" t="s">
        <v>36</v>
      </c>
      <c r="R771" t="s">
        <v>36</v>
      </c>
      <c r="S771" t="s">
        <v>36</v>
      </c>
      <c r="T771" t="s">
        <v>36</v>
      </c>
    </row>
    <row r="772" spans="1:20">
      <c r="A772" t="s">
        <v>4294</v>
      </c>
      <c r="B772" t="s">
        <v>4295</v>
      </c>
      <c r="C772" t="s">
        <v>4296</v>
      </c>
      <c r="D772" t="s">
        <v>57</v>
      </c>
      <c r="E772" t="s">
        <v>24</v>
      </c>
      <c r="F772" t="s">
        <v>40</v>
      </c>
      <c r="G772" t="s">
        <v>41</v>
      </c>
      <c r="H772" t="s">
        <v>42</v>
      </c>
      <c r="I772" t="s">
        <v>58</v>
      </c>
      <c r="J772" t="s">
        <v>59</v>
      </c>
      <c r="K772" t="s">
        <v>4297</v>
      </c>
      <c r="L772" t="s">
        <v>4298</v>
      </c>
      <c r="M772" t="s">
        <v>315</v>
      </c>
      <c r="N772" t="s">
        <v>733</v>
      </c>
      <c r="O772" t="s">
        <v>34</v>
      </c>
      <c r="P772" t="s">
        <v>793</v>
      </c>
      <c r="Q772" t="s">
        <v>50</v>
      </c>
      <c r="R772" t="s">
        <v>51</v>
      </c>
      <c r="S772" t="s">
        <v>36</v>
      </c>
      <c r="T772" t="s">
        <v>36</v>
      </c>
    </row>
    <row r="773" spans="1:20">
      <c r="A773" t="s">
        <v>20</v>
      </c>
      <c r="B773" t="s">
        <v>4299</v>
      </c>
      <c r="C773" t="s">
        <v>4300</v>
      </c>
      <c r="D773" t="s">
        <v>57</v>
      </c>
      <c r="E773" t="s">
        <v>24</v>
      </c>
      <c r="F773" t="s">
        <v>25</v>
      </c>
      <c r="G773" t="s">
        <v>41</v>
      </c>
      <c r="H773" t="s">
        <v>42</v>
      </c>
      <c r="I773" t="s">
        <v>50</v>
      </c>
      <c r="J773" t="s">
        <v>51</v>
      </c>
      <c r="K773" t="s">
        <v>1187</v>
      </c>
      <c r="L773" t="s">
        <v>1188</v>
      </c>
      <c r="M773" t="s">
        <v>1026</v>
      </c>
      <c r="N773" t="s">
        <v>1058</v>
      </c>
      <c r="O773" t="s">
        <v>34</v>
      </c>
      <c r="P773" t="s">
        <v>1059</v>
      </c>
      <c r="Q773" t="s">
        <v>36</v>
      </c>
      <c r="R773" t="s">
        <v>36</v>
      </c>
      <c r="S773" t="s">
        <v>52</v>
      </c>
      <c r="T773" t="s">
        <v>1189</v>
      </c>
    </row>
    <row r="774" spans="1:20">
      <c r="A774" t="s">
        <v>4301</v>
      </c>
      <c r="B774" t="s">
        <v>4302</v>
      </c>
      <c r="C774" t="s">
        <v>4303</v>
      </c>
      <c r="D774" t="s">
        <v>57</v>
      </c>
      <c r="E774" t="s">
        <v>24</v>
      </c>
      <c r="F774" t="s">
        <v>40</v>
      </c>
      <c r="G774" t="s">
        <v>41</v>
      </c>
      <c r="H774" t="s">
        <v>42</v>
      </c>
      <c r="I774" t="s">
        <v>58</v>
      </c>
      <c r="J774" t="s">
        <v>59</v>
      </c>
      <c r="K774" t="s">
        <v>4304</v>
      </c>
      <c r="L774" t="s">
        <v>4305</v>
      </c>
      <c r="M774" t="s">
        <v>1026</v>
      </c>
      <c r="N774" t="s">
        <v>1027</v>
      </c>
      <c r="O774" t="s">
        <v>34</v>
      </c>
      <c r="P774" t="s">
        <v>1028</v>
      </c>
      <c r="Q774" t="s">
        <v>43</v>
      </c>
      <c r="R774" t="s">
        <v>44</v>
      </c>
      <c r="S774" t="s">
        <v>36</v>
      </c>
      <c r="T774" t="s">
        <v>36</v>
      </c>
    </row>
    <row r="775" spans="1:20">
      <c r="A775" t="s">
        <v>4306</v>
      </c>
      <c r="B775" t="s">
        <v>4307</v>
      </c>
      <c r="C775" t="s">
        <v>4308</v>
      </c>
      <c r="D775" t="s">
        <v>57</v>
      </c>
      <c r="E775" t="s">
        <v>24</v>
      </c>
      <c r="F775" t="s">
        <v>40</v>
      </c>
      <c r="G775" t="s">
        <v>41</v>
      </c>
      <c r="H775" t="s">
        <v>42</v>
      </c>
      <c r="I775" t="s">
        <v>58</v>
      </c>
      <c r="J775" t="s">
        <v>59</v>
      </c>
      <c r="K775" t="s">
        <v>4309</v>
      </c>
      <c r="L775" t="s">
        <v>4310</v>
      </c>
      <c r="M775" t="s">
        <v>315</v>
      </c>
      <c r="N775" t="s">
        <v>733</v>
      </c>
      <c r="O775" t="s">
        <v>34</v>
      </c>
      <c r="P775" t="s">
        <v>793</v>
      </c>
      <c r="Q775" t="s">
        <v>50</v>
      </c>
      <c r="R775" t="s">
        <v>51</v>
      </c>
      <c r="S775" t="s">
        <v>36</v>
      </c>
      <c r="T775" t="s">
        <v>36</v>
      </c>
    </row>
    <row r="776" spans="1:20">
      <c r="A776" t="s">
        <v>4311</v>
      </c>
      <c r="B776" t="s">
        <v>4312</v>
      </c>
      <c r="C776" t="s">
        <v>4313</v>
      </c>
      <c r="D776" t="s">
        <v>57</v>
      </c>
      <c r="E776" t="s">
        <v>24</v>
      </c>
      <c r="F776" t="s">
        <v>40</v>
      </c>
      <c r="G776" t="s">
        <v>288</v>
      </c>
      <c r="H776" t="s">
        <v>289</v>
      </c>
      <c r="I776" t="s">
        <v>41</v>
      </c>
      <c r="J776" t="s">
        <v>42</v>
      </c>
      <c r="K776" t="s">
        <v>4314</v>
      </c>
      <c r="L776" t="s">
        <v>4315</v>
      </c>
      <c r="M776" t="s">
        <v>175</v>
      </c>
      <c r="N776" t="s">
        <v>176</v>
      </c>
      <c r="O776" t="s">
        <v>34</v>
      </c>
      <c r="P776" t="s">
        <v>177</v>
      </c>
      <c r="Q776" t="s">
        <v>112</v>
      </c>
      <c r="R776" t="s">
        <v>113</v>
      </c>
      <c r="S776" t="s">
        <v>52</v>
      </c>
      <c r="T776" t="s">
        <v>4316</v>
      </c>
    </row>
    <row r="777" spans="1:20">
      <c r="A777" t="s">
        <v>4317</v>
      </c>
      <c r="B777" t="s">
        <v>4318</v>
      </c>
      <c r="C777" t="s">
        <v>4319</v>
      </c>
      <c r="D777" t="s">
        <v>57</v>
      </c>
      <c r="E777" t="s">
        <v>24</v>
      </c>
      <c r="F777" t="s">
        <v>40</v>
      </c>
      <c r="G777" t="s">
        <v>41</v>
      </c>
      <c r="H777" t="s">
        <v>42</v>
      </c>
      <c r="I777" t="s">
        <v>58</v>
      </c>
      <c r="J777" t="s">
        <v>59</v>
      </c>
      <c r="K777" t="s">
        <v>4320</v>
      </c>
      <c r="L777" t="s">
        <v>4321</v>
      </c>
      <c r="M777" t="s">
        <v>1195</v>
      </c>
      <c r="N777" t="s">
        <v>1208</v>
      </c>
      <c r="O777" t="s">
        <v>34</v>
      </c>
      <c r="P777" t="s">
        <v>1209</v>
      </c>
      <c r="Q777" t="s">
        <v>43</v>
      </c>
      <c r="R777" t="s">
        <v>44</v>
      </c>
      <c r="S777" t="s">
        <v>36</v>
      </c>
      <c r="T777" t="s">
        <v>36</v>
      </c>
    </row>
    <row r="778" spans="1:20">
      <c r="A778" t="s">
        <v>4322</v>
      </c>
      <c r="B778" t="s">
        <v>3791</v>
      </c>
      <c r="C778" t="s">
        <v>4323</v>
      </c>
      <c r="D778" t="s">
        <v>57</v>
      </c>
      <c r="E778" t="s">
        <v>24</v>
      </c>
      <c r="F778" t="s">
        <v>36</v>
      </c>
      <c r="G778" t="s">
        <v>267</v>
      </c>
      <c r="H778" t="s">
        <v>268</v>
      </c>
      <c r="I778" t="s">
        <v>36</v>
      </c>
      <c r="J778" t="s">
        <v>36</v>
      </c>
      <c r="K778" t="s">
        <v>4324</v>
      </c>
      <c r="L778" t="s">
        <v>4325</v>
      </c>
      <c r="M778" t="s">
        <v>196</v>
      </c>
      <c r="N778" t="s">
        <v>197</v>
      </c>
      <c r="O778" t="s">
        <v>34</v>
      </c>
      <c r="P778" t="s">
        <v>198</v>
      </c>
      <c r="Q778" t="s">
        <v>36</v>
      </c>
      <c r="R778" t="s">
        <v>36</v>
      </c>
      <c r="S778" t="s">
        <v>36</v>
      </c>
      <c r="T778" t="s">
        <v>36</v>
      </c>
    </row>
    <row r="779" spans="1:20">
      <c r="A779" t="s">
        <v>4326</v>
      </c>
      <c r="B779" t="s">
        <v>4327</v>
      </c>
      <c r="C779" t="s">
        <v>4328</v>
      </c>
      <c r="D779" t="s">
        <v>57</v>
      </c>
      <c r="E779" t="s">
        <v>24</v>
      </c>
      <c r="F779" t="s">
        <v>40</v>
      </c>
      <c r="G779" t="s">
        <v>41</v>
      </c>
      <c r="H779" t="s">
        <v>42</v>
      </c>
      <c r="I779" t="s">
        <v>65</v>
      </c>
      <c r="J779" t="s">
        <v>66</v>
      </c>
      <c r="K779" t="s">
        <v>4329</v>
      </c>
      <c r="L779" t="s">
        <v>4330</v>
      </c>
      <c r="M779" t="s">
        <v>405</v>
      </c>
      <c r="N779" t="s">
        <v>1042</v>
      </c>
      <c r="O779" t="s">
        <v>34</v>
      </c>
      <c r="P779" t="s">
        <v>1875</v>
      </c>
      <c r="Q779" t="s">
        <v>50</v>
      </c>
      <c r="R779" t="s">
        <v>51</v>
      </c>
      <c r="S779" t="s">
        <v>36</v>
      </c>
      <c r="T779" t="s">
        <v>36</v>
      </c>
    </row>
    <row r="780" spans="1:20">
      <c r="A780" t="s">
        <v>4331</v>
      </c>
      <c r="B780" t="s">
        <v>4332</v>
      </c>
      <c r="C780" t="s">
        <v>4333</v>
      </c>
      <c r="D780" t="s">
        <v>57</v>
      </c>
      <c r="E780" t="s">
        <v>24</v>
      </c>
      <c r="F780" t="s">
        <v>40</v>
      </c>
      <c r="G780" t="s">
        <v>3823</v>
      </c>
      <c r="H780" t="s">
        <v>3824</v>
      </c>
      <c r="I780" t="s">
        <v>156</v>
      </c>
      <c r="J780" t="s">
        <v>157</v>
      </c>
      <c r="K780" t="s">
        <v>4334</v>
      </c>
      <c r="L780" t="s">
        <v>4335</v>
      </c>
      <c r="M780" t="s">
        <v>405</v>
      </c>
      <c r="N780" t="s">
        <v>1042</v>
      </c>
      <c r="O780" t="s">
        <v>34</v>
      </c>
      <c r="P780" t="s">
        <v>1875</v>
      </c>
      <c r="Q780" t="s">
        <v>4336</v>
      </c>
      <c r="R780" t="s">
        <v>4337</v>
      </c>
      <c r="S780" t="s">
        <v>36</v>
      </c>
      <c r="T780" t="s">
        <v>36</v>
      </c>
    </row>
    <row r="781" spans="1:20">
      <c r="A781" t="s">
        <v>4338</v>
      </c>
      <c r="B781" t="s">
        <v>4339</v>
      </c>
      <c r="C781" t="s">
        <v>4340</v>
      </c>
      <c r="D781" t="s">
        <v>57</v>
      </c>
      <c r="E781" t="s">
        <v>24</v>
      </c>
      <c r="F781" t="s">
        <v>40</v>
      </c>
      <c r="G781" t="s">
        <v>41</v>
      </c>
      <c r="H781" t="s">
        <v>42</v>
      </c>
      <c r="I781" t="s">
        <v>112</v>
      </c>
      <c r="J781" t="s">
        <v>113</v>
      </c>
      <c r="K781" t="s">
        <v>4341</v>
      </c>
      <c r="L781" t="s">
        <v>4342</v>
      </c>
      <c r="M781" t="s">
        <v>1026</v>
      </c>
      <c r="N781" t="s">
        <v>1058</v>
      </c>
      <c r="O781" t="s">
        <v>34</v>
      </c>
      <c r="P781" t="s">
        <v>1059</v>
      </c>
      <c r="Q781" t="s">
        <v>65</v>
      </c>
      <c r="R781" t="s">
        <v>66</v>
      </c>
      <c r="S781" t="s">
        <v>36</v>
      </c>
      <c r="T781" t="s">
        <v>36</v>
      </c>
    </row>
    <row r="782" spans="1:20">
      <c r="A782" t="s">
        <v>4343</v>
      </c>
      <c r="B782" t="s">
        <v>4344</v>
      </c>
      <c r="C782" t="s">
        <v>4345</v>
      </c>
      <c r="D782" t="s">
        <v>57</v>
      </c>
      <c r="E782" t="s">
        <v>24</v>
      </c>
      <c r="F782" t="s">
        <v>25</v>
      </c>
      <c r="G782" t="s">
        <v>41</v>
      </c>
      <c r="H782" t="s">
        <v>42</v>
      </c>
      <c r="I782" t="s">
        <v>158</v>
      </c>
      <c r="J782" t="s">
        <v>159</v>
      </c>
      <c r="K782" t="s">
        <v>4346</v>
      </c>
      <c r="L782" t="s">
        <v>4347</v>
      </c>
      <c r="M782" t="s">
        <v>405</v>
      </c>
      <c r="N782" t="s">
        <v>1042</v>
      </c>
      <c r="O782" t="s">
        <v>34</v>
      </c>
      <c r="P782" t="s">
        <v>1875</v>
      </c>
      <c r="Q782" t="s">
        <v>36</v>
      </c>
      <c r="R782" t="s">
        <v>36</v>
      </c>
      <c r="S782" t="s">
        <v>52</v>
      </c>
      <c r="T782" t="s">
        <v>4348</v>
      </c>
    </row>
    <row r="783" spans="1:20">
      <c r="A783" t="s">
        <v>4349</v>
      </c>
      <c r="B783" t="s">
        <v>4350</v>
      </c>
      <c r="C783" t="s">
        <v>4351</v>
      </c>
      <c r="D783" t="s">
        <v>57</v>
      </c>
      <c r="E783" t="s">
        <v>24</v>
      </c>
      <c r="F783" t="s">
        <v>40</v>
      </c>
      <c r="G783" t="s">
        <v>288</v>
      </c>
      <c r="H783" t="s">
        <v>289</v>
      </c>
      <c r="I783" t="s">
        <v>41</v>
      </c>
      <c r="J783" t="s">
        <v>42</v>
      </c>
      <c r="K783" t="s">
        <v>4352</v>
      </c>
      <c r="L783" t="s">
        <v>4353</v>
      </c>
      <c r="M783" t="s">
        <v>88</v>
      </c>
      <c r="N783" t="s">
        <v>89</v>
      </c>
      <c r="O783" t="s">
        <v>34</v>
      </c>
      <c r="P783" t="s">
        <v>90</v>
      </c>
      <c r="Q783" t="s">
        <v>58</v>
      </c>
      <c r="R783" t="s">
        <v>59</v>
      </c>
      <c r="S783" t="s">
        <v>36</v>
      </c>
      <c r="T783" t="s">
        <v>36</v>
      </c>
    </row>
    <row r="784" spans="1:20">
      <c r="A784" t="s">
        <v>4354</v>
      </c>
      <c r="B784" t="s">
        <v>4355</v>
      </c>
      <c r="C784" t="s">
        <v>4356</v>
      </c>
      <c r="D784" t="s">
        <v>57</v>
      </c>
      <c r="E784" t="s">
        <v>24</v>
      </c>
      <c r="F784" t="s">
        <v>25</v>
      </c>
      <c r="G784" t="s">
        <v>288</v>
      </c>
      <c r="H784" t="s">
        <v>289</v>
      </c>
      <c r="I784" t="s">
        <v>41</v>
      </c>
      <c r="J784" t="s">
        <v>42</v>
      </c>
      <c r="K784" t="s">
        <v>4357</v>
      </c>
      <c r="L784" t="s">
        <v>4358</v>
      </c>
      <c r="M784" t="s">
        <v>315</v>
      </c>
      <c r="N784" t="s">
        <v>733</v>
      </c>
      <c r="O784" t="s">
        <v>34</v>
      </c>
      <c r="P784" t="s">
        <v>793</v>
      </c>
      <c r="Q784" t="s">
        <v>36</v>
      </c>
      <c r="R784" t="s">
        <v>36</v>
      </c>
      <c r="S784" t="s">
        <v>36</v>
      </c>
      <c r="T784" t="s">
        <v>36</v>
      </c>
    </row>
    <row r="785" spans="1:20">
      <c r="A785" t="s">
        <v>4359</v>
      </c>
      <c r="B785" t="s">
        <v>4360</v>
      </c>
      <c r="C785" t="s">
        <v>4361</v>
      </c>
      <c r="D785" t="s">
        <v>57</v>
      </c>
      <c r="E785" t="s">
        <v>24</v>
      </c>
      <c r="F785" t="s">
        <v>40</v>
      </c>
      <c r="G785" t="s">
        <v>288</v>
      </c>
      <c r="H785" t="s">
        <v>289</v>
      </c>
      <c r="I785" t="s">
        <v>41</v>
      </c>
      <c r="J785" t="s">
        <v>42</v>
      </c>
      <c r="K785" t="s">
        <v>4362</v>
      </c>
      <c r="L785" t="s">
        <v>4363</v>
      </c>
      <c r="M785" t="s">
        <v>292</v>
      </c>
      <c r="N785" t="s">
        <v>1289</v>
      </c>
      <c r="O785" t="s">
        <v>34</v>
      </c>
      <c r="P785" t="s">
        <v>1290</v>
      </c>
      <c r="Q785" t="s">
        <v>58</v>
      </c>
      <c r="R785" t="s">
        <v>59</v>
      </c>
      <c r="S785" t="s">
        <v>36</v>
      </c>
      <c r="T785" t="s">
        <v>36</v>
      </c>
    </row>
    <row r="786" spans="1:20">
      <c r="A786" t="s">
        <v>4364</v>
      </c>
      <c r="B786" t="s">
        <v>4365</v>
      </c>
      <c r="C786" t="s">
        <v>4366</v>
      </c>
      <c r="D786" t="s">
        <v>57</v>
      </c>
      <c r="E786" t="s">
        <v>24</v>
      </c>
      <c r="F786" t="s">
        <v>40</v>
      </c>
      <c r="G786" t="s">
        <v>118</v>
      </c>
      <c r="H786" t="s">
        <v>119</v>
      </c>
      <c r="I786" t="s">
        <v>65</v>
      </c>
      <c r="J786" t="s">
        <v>66</v>
      </c>
      <c r="K786" t="s">
        <v>4367</v>
      </c>
      <c r="L786" t="s">
        <v>4368</v>
      </c>
      <c r="M786" t="s">
        <v>405</v>
      </c>
      <c r="N786" t="s">
        <v>1042</v>
      </c>
      <c r="O786" t="s">
        <v>34</v>
      </c>
      <c r="P786" t="s">
        <v>1875</v>
      </c>
      <c r="Q786" t="s">
        <v>199</v>
      </c>
      <c r="R786" t="s">
        <v>200</v>
      </c>
      <c r="S786" t="s">
        <v>36</v>
      </c>
      <c r="T786" t="s">
        <v>36</v>
      </c>
    </row>
    <row r="787" spans="1:20">
      <c r="A787" t="s">
        <v>4369</v>
      </c>
      <c r="B787" t="s">
        <v>4370</v>
      </c>
      <c r="C787" t="s">
        <v>4371</v>
      </c>
      <c r="D787" t="s">
        <v>57</v>
      </c>
      <c r="E787" t="s">
        <v>24</v>
      </c>
      <c r="F787" t="s">
        <v>40</v>
      </c>
      <c r="G787" t="s">
        <v>156</v>
      </c>
      <c r="H787" t="s">
        <v>157</v>
      </c>
      <c r="I787" t="s">
        <v>41</v>
      </c>
      <c r="J787" t="s">
        <v>42</v>
      </c>
      <c r="K787" t="s">
        <v>4372</v>
      </c>
      <c r="L787" t="s">
        <v>4373</v>
      </c>
      <c r="M787" t="s">
        <v>1026</v>
      </c>
      <c r="N787" t="s">
        <v>1058</v>
      </c>
      <c r="O787" t="s">
        <v>34</v>
      </c>
      <c r="P787" t="s">
        <v>1059</v>
      </c>
      <c r="Q787" t="s">
        <v>158</v>
      </c>
      <c r="R787" t="s">
        <v>159</v>
      </c>
      <c r="S787" t="s">
        <v>36</v>
      </c>
      <c r="T787" t="s">
        <v>36</v>
      </c>
    </row>
    <row r="788" spans="1:20">
      <c r="A788" t="s">
        <v>4374</v>
      </c>
      <c r="B788" t="s">
        <v>4375</v>
      </c>
      <c r="C788" t="s">
        <v>4376</v>
      </c>
      <c r="D788" t="s">
        <v>57</v>
      </c>
      <c r="E788" t="s">
        <v>24</v>
      </c>
      <c r="F788" t="s">
        <v>25</v>
      </c>
      <c r="G788" t="s">
        <v>41</v>
      </c>
      <c r="H788" t="s">
        <v>42</v>
      </c>
      <c r="I788" t="s">
        <v>50</v>
      </c>
      <c r="J788" t="s">
        <v>51</v>
      </c>
      <c r="K788" t="s">
        <v>4377</v>
      </c>
      <c r="L788" t="s">
        <v>4378</v>
      </c>
      <c r="M788" t="s">
        <v>175</v>
      </c>
      <c r="N788" t="s">
        <v>176</v>
      </c>
      <c r="O788" t="s">
        <v>34</v>
      </c>
      <c r="P788" t="s">
        <v>177</v>
      </c>
      <c r="Q788" t="s">
        <v>36</v>
      </c>
      <c r="R788" t="s">
        <v>36</v>
      </c>
      <c r="S788" t="s">
        <v>52</v>
      </c>
      <c r="T788" t="s">
        <v>4379</v>
      </c>
    </row>
    <row r="789" spans="1:20">
      <c r="A789" t="s">
        <v>4380</v>
      </c>
      <c r="B789" t="s">
        <v>4381</v>
      </c>
      <c r="C789" t="s">
        <v>4382</v>
      </c>
      <c r="D789" t="s">
        <v>57</v>
      </c>
      <c r="E789" t="s">
        <v>24</v>
      </c>
      <c r="F789" t="s">
        <v>25</v>
      </c>
      <c r="G789" t="s">
        <v>288</v>
      </c>
      <c r="H789" t="s">
        <v>289</v>
      </c>
      <c r="I789" t="s">
        <v>41</v>
      </c>
      <c r="J789" t="s">
        <v>42</v>
      </c>
      <c r="K789" t="s">
        <v>4383</v>
      </c>
      <c r="L789" t="s">
        <v>4384</v>
      </c>
      <c r="M789" t="s">
        <v>196</v>
      </c>
      <c r="N789" t="s">
        <v>197</v>
      </c>
      <c r="O789" t="s">
        <v>34</v>
      </c>
      <c r="P789" t="s">
        <v>198</v>
      </c>
      <c r="Q789" t="s">
        <v>36</v>
      </c>
      <c r="R789" t="s">
        <v>36</v>
      </c>
      <c r="S789" t="s">
        <v>36</v>
      </c>
      <c r="T789" t="s">
        <v>36</v>
      </c>
    </row>
    <row r="790" spans="1:20">
      <c r="A790" t="s">
        <v>4385</v>
      </c>
      <c r="B790" t="s">
        <v>4386</v>
      </c>
      <c r="C790" t="s">
        <v>4387</v>
      </c>
      <c r="D790" t="s">
        <v>57</v>
      </c>
      <c r="E790" t="s">
        <v>24</v>
      </c>
      <c r="F790" t="s">
        <v>25</v>
      </c>
      <c r="G790" t="s">
        <v>213</v>
      </c>
      <c r="H790" t="s">
        <v>214</v>
      </c>
      <c r="I790" t="s">
        <v>84</v>
      </c>
      <c r="J790" t="s">
        <v>85</v>
      </c>
      <c r="K790" t="s">
        <v>4388</v>
      </c>
      <c r="L790" t="s">
        <v>4389</v>
      </c>
      <c r="M790" t="s">
        <v>1026</v>
      </c>
      <c r="N790" t="s">
        <v>1058</v>
      </c>
      <c r="O790" t="s">
        <v>34</v>
      </c>
      <c r="P790" t="s">
        <v>1059</v>
      </c>
      <c r="Q790" t="s">
        <v>36</v>
      </c>
      <c r="R790" t="s">
        <v>36</v>
      </c>
      <c r="S790" t="s">
        <v>36</v>
      </c>
      <c r="T790" t="s">
        <v>36</v>
      </c>
    </row>
    <row r="791" spans="1:20">
      <c r="A791" t="s">
        <v>4390</v>
      </c>
      <c r="B791" t="s">
        <v>4391</v>
      </c>
      <c r="C791" t="s">
        <v>4392</v>
      </c>
      <c r="D791" t="s">
        <v>57</v>
      </c>
      <c r="E791" t="s">
        <v>24</v>
      </c>
      <c r="F791" t="s">
        <v>40</v>
      </c>
      <c r="G791" t="s">
        <v>41</v>
      </c>
      <c r="H791" t="s">
        <v>42</v>
      </c>
      <c r="I791" t="s">
        <v>58</v>
      </c>
      <c r="J791" t="s">
        <v>59</v>
      </c>
      <c r="K791" t="s">
        <v>4393</v>
      </c>
      <c r="L791" t="s">
        <v>4394</v>
      </c>
      <c r="M791" t="s">
        <v>405</v>
      </c>
      <c r="N791" t="s">
        <v>406</v>
      </c>
      <c r="O791" t="s">
        <v>34</v>
      </c>
      <c r="P791" t="s">
        <v>407</v>
      </c>
      <c r="Q791" t="s">
        <v>43</v>
      </c>
      <c r="R791" t="s">
        <v>44</v>
      </c>
      <c r="S791" t="s">
        <v>36</v>
      </c>
      <c r="T791" t="s">
        <v>36</v>
      </c>
    </row>
    <row r="792" spans="1:20">
      <c r="A792" t="s">
        <v>4395</v>
      </c>
      <c r="B792" t="s">
        <v>4396</v>
      </c>
      <c r="C792" t="s">
        <v>4397</v>
      </c>
      <c r="D792" t="s">
        <v>57</v>
      </c>
      <c r="E792" t="s">
        <v>24</v>
      </c>
      <c r="F792" t="s">
        <v>40</v>
      </c>
      <c r="G792" t="s">
        <v>71</v>
      </c>
      <c r="H792" t="s">
        <v>72</v>
      </c>
      <c r="I792" t="s">
        <v>41</v>
      </c>
      <c r="J792" t="s">
        <v>42</v>
      </c>
      <c r="K792" t="s">
        <v>4398</v>
      </c>
      <c r="L792" t="s">
        <v>4399</v>
      </c>
      <c r="M792" t="s">
        <v>1195</v>
      </c>
      <c r="N792" t="s">
        <v>1231</v>
      </c>
      <c r="O792" t="s">
        <v>34</v>
      </c>
      <c r="P792" t="s">
        <v>1232</v>
      </c>
      <c r="Q792" t="s">
        <v>158</v>
      </c>
      <c r="R792" t="s">
        <v>159</v>
      </c>
      <c r="S792" t="s">
        <v>36</v>
      </c>
      <c r="T792" t="s">
        <v>36</v>
      </c>
    </row>
    <row r="793" spans="1:20">
      <c r="A793" t="s">
        <v>4400</v>
      </c>
      <c r="B793" t="s">
        <v>4401</v>
      </c>
      <c r="C793" t="s">
        <v>4402</v>
      </c>
      <c r="D793" t="s">
        <v>57</v>
      </c>
      <c r="E793" t="s">
        <v>24</v>
      </c>
      <c r="F793" t="s">
        <v>40</v>
      </c>
      <c r="G793" t="s">
        <v>156</v>
      </c>
      <c r="H793" t="s">
        <v>157</v>
      </c>
      <c r="I793" t="s">
        <v>41</v>
      </c>
      <c r="J793" t="s">
        <v>42</v>
      </c>
      <c r="K793" t="s">
        <v>4403</v>
      </c>
      <c r="L793" t="s">
        <v>4404</v>
      </c>
      <c r="M793" t="s">
        <v>175</v>
      </c>
      <c r="N793" t="s">
        <v>176</v>
      </c>
      <c r="O793" t="s">
        <v>34</v>
      </c>
      <c r="P793" t="s">
        <v>177</v>
      </c>
      <c r="Q793" t="s">
        <v>112</v>
      </c>
      <c r="R793" t="s">
        <v>113</v>
      </c>
      <c r="S793" t="s">
        <v>36</v>
      </c>
      <c r="T793" t="s">
        <v>36</v>
      </c>
    </row>
    <row r="794" spans="1:20">
      <c r="A794" t="s">
        <v>4405</v>
      </c>
      <c r="B794" t="s">
        <v>4406</v>
      </c>
      <c r="C794" t="s">
        <v>4407</v>
      </c>
      <c r="D794" t="s">
        <v>57</v>
      </c>
      <c r="E794" t="s">
        <v>24</v>
      </c>
      <c r="F794" t="s">
        <v>40</v>
      </c>
      <c r="G794" t="s">
        <v>118</v>
      </c>
      <c r="H794" t="s">
        <v>119</v>
      </c>
      <c r="I794" t="s">
        <v>199</v>
      </c>
      <c r="J794" t="s">
        <v>200</v>
      </c>
      <c r="K794" t="s">
        <v>4408</v>
      </c>
      <c r="L794" t="s">
        <v>4409</v>
      </c>
      <c r="M794" t="s">
        <v>352</v>
      </c>
      <c r="N794" t="s">
        <v>353</v>
      </c>
      <c r="O794" t="s">
        <v>34</v>
      </c>
      <c r="P794" t="s">
        <v>4410</v>
      </c>
      <c r="Q794" t="s">
        <v>2619</v>
      </c>
      <c r="R794" t="s">
        <v>2620</v>
      </c>
      <c r="S794" t="s">
        <v>367</v>
      </c>
      <c r="T794" t="s">
        <v>4411</v>
      </c>
    </row>
    <row r="795" spans="1:20">
      <c r="A795" t="s">
        <v>4412</v>
      </c>
      <c r="B795" t="s">
        <v>4413</v>
      </c>
      <c r="C795" t="s">
        <v>4414</v>
      </c>
      <c r="D795" t="s">
        <v>57</v>
      </c>
      <c r="E795" t="s">
        <v>24</v>
      </c>
      <c r="F795" t="s">
        <v>40</v>
      </c>
      <c r="G795" t="s">
        <v>156</v>
      </c>
      <c r="H795" t="s">
        <v>157</v>
      </c>
      <c r="I795" t="s">
        <v>244</v>
      </c>
      <c r="J795" t="s">
        <v>245</v>
      </c>
      <c r="K795" t="s">
        <v>4415</v>
      </c>
      <c r="L795" t="s">
        <v>4416</v>
      </c>
      <c r="M795" t="s">
        <v>175</v>
      </c>
      <c r="N795" t="s">
        <v>176</v>
      </c>
      <c r="O795" t="s">
        <v>34</v>
      </c>
      <c r="P795" t="s">
        <v>177</v>
      </c>
      <c r="Q795" t="s">
        <v>412</v>
      </c>
      <c r="R795" t="s">
        <v>413</v>
      </c>
      <c r="S795" t="s">
        <v>52</v>
      </c>
      <c r="T795" t="s">
        <v>4417</v>
      </c>
    </row>
    <row r="796" spans="1:20">
      <c r="A796" t="s">
        <v>4418</v>
      </c>
      <c r="B796" t="s">
        <v>4419</v>
      </c>
      <c r="C796" t="s">
        <v>4420</v>
      </c>
      <c r="D796" t="s">
        <v>57</v>
      </c>
      <c r="E796" t="s">
        <v>24</v>
      </c>
      <c r="F796" t="s">
        <v>40</v>
      </c>
      <c r="G796" t="s">
        <v>267</v>
      </c>
      <c r="H796" t="s">
        <v>268</v>
      </c>
      <c r="I796" t="s">
        <v>981</v>
      </c>
      <c r="J796" t="s">
        <v>982</v>
      </c>
      <c r="K796" t="s">
        <v>4421</v>
      </c>
      <c r="L796" t="s">
        <v>4422</v>
      </c>
      <c r="M796" t="s">
        <v>315</v>
      </c>
      <c r="N796" t="s">
        <v>733</v>
      </c>
      <c r="O796" t="s">
        <v>34</v>
      </c>
      <c r="P796" t="s">
        <v>793</v>
      </c>
      <c r="Q796" t="s">
        <v>3420</v>
      </c>
      <c r="R796" t="s">
        <v>3421</v>
      </c>
      <c r="S796" t="s">
        <v>52</v>
      </c>
      <c r="T796" t="s">
        <v>4423</v>
      </c>
    </row>
    <row r="797" spans="1:20">
      <c r="A797" t="s">
        <v>4424</v>
      </c>
      <c r="B797" t="s">
        <v>4425</v>
      </c>
      <c r="C797" t="s">
        <v>4426</v>
      </c>
      <c r="D797" t="s">
        <v>57</v>
      </c>
      <c r="E797" t="s">
        <v>24</v>
      </c>
      <c r="F797" t="s">
        <v>40</v>
      </c>
      <c r="G797" t="s">
        <v>156</v>
      </c>
      <c r="H797" t="s">
        <v>157</v>
      </c>
      <c r="I797" t="s">
        <v>41</v>
      </c>
      <c r="J797" t="s">
        <v>42</v>
      </c>
      <c r="K797" t="s">
        <v>4427</v>
      </c>
      <c r="L797" t="s">
        <v>4428</v>
      </c>
      <c r="M797" t="s">
        <v>175</v>
      </c>
      <c r="N797" t="s">
        <v>176</v>
      </c>
      <c r="O797" t="s">
        <v>34</v>
      </c>
      <c r="P797" t="s">
        <v>177</v>
      </c>
      <c r="Q797" t="s">
        <v>50</v>
      </c>
      <c r="R797" t="s">
        <v>51</v>
      </c>
      <c r="S797" t="s">
        <v>52</v>
      </c>
      <c r="T797" t="s">
        <v>4429</v>
      </c>
    </row>
    <row r="798" spans="1:20">
      <c r="A798" t="s">
        <v>4430</v>
      </c>
      <c r="B798" t="s">
        <v>4431</v>
      </c>
      <c r="C798" t="s">
        <v>4432</v>
      </c>
      <c r="D798" t="s">
        <v>57</v>
      </c>
      <c r="E798" t="s">
        <v>24</v>
      </c>
      <c r="F798" t="s">
        <v>36</v>
      </c>
      <c r="G798" t="s">
        <v>84</v>
      </c>
      <c r="H798" t="s">
        <v>85</v>
      </c>
      <c r="I798" t="s">
        <v>36</v>
      </c>
      <c r="J798" t="s">
        <v>36</v>
      </c>
      <c r="K798" t="s">
        <v>4433</v>
      </c>
      <c r="L798" t="s">
        <v>4434</v>
      </c>
      <c r="M798" t="s">
        <v>88</v>
      </c>
      <c r="N798" t="s">
        <v>89</v>
      </c>
      <c r="O798" t="s">
        <v>34</v>
      </c>
      <c r="P798" t="s">
        <v>90</v>
      </c>
      <c r="Q798" t="s">
        <v>36</v>
      </c>
      <c r="R798" t="s">
        <v>36</v>
      </c>
      <c r="S798" t="s">
        <v>36</v>
      </c>
      <c r="T798" t="s">
        <v>36</v>
      </c>
    </row>
    <row r="799" spans="1:20">
      <c r="A799" t="s">
        <v>4435</v>
      </c>
      <c r="B799" t="s">
        <v>4436</v>
      </c>
      <c r="C799" t="s">
        <v>4437</v>
      </c>
      <c r="D799" t="s">
        <v>57</v>
      </c>
      <c r="E799" t="s">
        <v>24</v>
      </c>
      <c r="F799" t="s">
        <v>40</v>
      </c>
      <c r="G799" t="s">
        <v>134</v>
      </c>
      <c r="H799" t="s">
        <v>135</v>
      </c>
      <c r="I799" t="s">
        <v>65</v>
      </c>
      <c r="J799" t="s">
        <v>66</v>
      </c>
      <c r="K799" t="s">
        <v>4438</v>
      </c>
      <c r="L799" t="s">
        <v>4439</v>
      </c>
      <c r="M799" t="s">
        <v>405</v>
      </c>
      <c r="N799" t="s">
        <v>1671</v>
      </c>
      <c r="O799" t="s">
        <v>34</v>
      </c>
      <c r="P799" t="s">
        <v>1672</v>
      </c>
      <c r="Q799" t="s">
        <v>3652</v>
      </c>
      <c r="R799" t="s">
        <v>3653</v>
      </c>
      <c r="S799" t="s">
        <v>52</v>
      </c>
      <c r="T799" t="s">
        <v>4440</v>
      </c>
    </row>
    <row r="800" spans="1:20">
      <c r="A800" t="s">
        <v>4441</v>
      </c>
      <c r="B800" t="s">
        <v>2958</v>
      </c>
      <c r="C800" t="s">
        <v>4442</v>
      </c>
      <c r="D800" t="s">
        <v>57</v>
      </c>
      <c r="E800" t="s">
        <v>24</v>
      </c>
      <c r="F800" t="s">
        <v>40</v>
      </c>
      <c r="G800" t="s">
        <v>288</v>
      </c>
      <c r="H800" t="s">
        <v>289</v>
      </c>
      <c r="I800" t="s">
        <v>41</v>
      </c>
      <c r="J800" t="s">
        <v>42</v>
      </c>
      <c r="K800" t="s">
        <v>4443</v>
      </c>
      <c r="L800" t="s">
        <v>4444</v>
      </c>
      <c r="M800" t="s">
        <v>175</v>
      </c>
      <c r="N800" t="s">
        <v>176</v>
      </c>
      <c r="O800" t="s">
        <v>34</v>
      </c>
      <c r="P800" t="s">
        <v>177</v>
      </c>
      <c r="Q800" t="s">
        <v>26</v>
      </c>
      <c r="R800" t="s">
        <v>27</v>
      </c>
      <c r="S800" t="s">
        <v>52</v>
      </c>
      <c r="T800" t="s">
        <v>4445</v>
      </c>
    </row>
    <row r="801" spans="1:20">
      <c r="A801" t="s">
        <v>4446</v>
      </c>
      <c r="B801" t="s">
        <v>4447</v>
      </c>
      <c r="C801" t="s">
        <v>4448</v>
      </c>
      <c r="D801" t="s">
        <v>57</v>
      </c>
      <c r="E801" t="s">
        <v>24</v>
      </c>
      <c r="F801" t="s">
        <v>40</v>
      </c>
      <c r="G801" t="s">
        <v>118</v>
      </c>
      <c r="H801" t="s">
        <v>119</v>
      </c>
      <c r="I801" t="s">
        <v>65</v>
      </c>
      <c r="J801" t="s">
        <v>66</v>
      </c>
      <c r="K801" t="s">
        <v>4449</v>
      </c>
      <c r="L801" t="s">
        <v>4450</v>
      </c>
      <c r="M801" t="s">
        <v>175</v>
      </c>
      <c r="N801" t="s">
        <v>176</v>
      </c>
      <c r="O801" t="s">
        <v>34</v>
      </c>
      <c r="P801" t="s">
        <v>177</v>
      </c>
      <c r="Q801" t="s">
        <v>199</v>
      </c>
      <c r="R801" t="s">
        <v>200</v>
      </c>
      <c r="S801" t="s">
        <v>52</v>
      </c>
      <c r="T801" t="s">
        <v>4451</v>
      </c>
    </row>
    <row r="802" spans="1:20">
      <c r="A802" t="s">
        <v>4452</v>
      </c>
      <c r="B802" t="s">
        <v>4453</v>
      </c>
      <c r="C802" t="s">
        <v>4454</v>
      </c>
      <c r="D802" t="s">
        <v>57</v>
      </c>
      <c r="E802" t="s">
        <v>24</v>
      </c>
      <c r="F802" t="s">
        <v>40</v>
      </c>
      <c r="G802" t="s">
        <v>211</v>
      </c>
      <c r="H802" t="s">
        <v>212</v>
      </c>
      <c r="I802" t="s">
        <v>213</v>
      </c>
      <c r="J802" t="s">
        <v>214</v>
      </c>
      <c r="K802" t="s">
        <v>4455</v>
      </c>
      <c r="L802" t="s">
        <v>4456</v>
      </c>
      <c r="M802" t="s">
        <v>1026</v>
      </c>
      <c r="N802" t="s">
        <v>1058</v>
      </c>
      <c r="O802" t="s">
        <v>34</v>
      </c>
      <c r="P802" t="s">
        <v>1059</v>
      </c>
      <c r="Q802" t="s">
        <v>84</v>
      </c>
      <c r="R802" t="s">
        <v>85</v>
      </c>
      <c r="S802" t="s">
        <v>36</v>
      </c>
      <c r="T802" t="s">
        <v>36</v>
      </c>
    </row>
    <row r="803" spans="1:20">
      <c r="A803" t="s">
        <v>20</v>
      </c>
      <c r="B803" t="s">
        <v>4457</v>
      </c>
      <c r="C803" t="s">
        <v>4458</v>
      </c>
      <c r="D803" t="s">
        <v>57</v>
      </c>
      <c r="E803" t="s">
        <v>24</v>
      </c>
      <c r="F803" t="s">
        <v>40</v>
      </c>
      <c r="G803" t="s">
        <v>134</v>
      </c>
      <c r="H803" t="s">
        <v>135</v>
      </c>
      <c r="I803" t="s">
        <v>118</v>
      </c>
      <c r="J803" t="s">
        <v>119</v>
      </c>
      <c r="K803" t="s">
        <v>4459</v>
      </c>
      <c r="L803" t="s">
        <v>4460</v>
      </c>
      <c r="M803" t="s">
        <v>75</v>
      </c>
      <c r="N803" t="s">
        <v>618</v>
      </c>
      <c r="O803" t="s">
        <v>34</v>
      </c>
      <c r="P803" t="s">
        <v>619</v>
      </c>
      <c r="Q803" t="s">
        <v>58</v>
      </c>
      <c r="R803" t="s">
        <v>59</v>
      </c>
      <c r="S803" t="s">
        <v>36</v>
      </c>
      <c r="T803" t="s">
        <v>36</v>
      </c>
    </row>
    <row r="804" spans="1:20">
      <c r="A804" t="s">
        <v>4461</v>
      </c>
      <c r="B804" t="s">
        <v>4462</v>
      </c>
      <c r="C804" t="s">
        <v>4463</v>
      </c>
      <c r="D804" t="s">
        <v>57</v>
      </c>
      <c r="E804" t="s">
        <v>24</v>
      </c>
      <c r="F804" t="s">
        <v>40</v>
      </c>
      <c r="G804" t="s">
        <v>288</v>
      </c>
      <c r="H804" t="s">
        <v>289</v>
      </c>
      <c r="I804" t="s">
        <v>41</v>
      </c>
      <c r="J804" t="s">
        <v>42</v>
      </c>
      <c r="K804" t="s">
        <v>4464</v>
      </c>
      <c r="L804" t="s">
        <v>4465</v>
      </c>
      <c r="M804" t="s">
        <v>1551</v>
      </c>
      <c r="N804" t="s">
        <v>4466</v>
      </c>
      <c r="O804" t="s">
        <v>34</v>
      </c>
      <c r="P804" t="s">
        <v>4467</v>
      </c>
      <c r="Q804" t="s">
        <v>158</v>
      </c>
      <c r="R804" t="s">
        <v>159</v>
      </c>
      <c r="S804" t="s">
        <v>52</v>
      </c>
      <c r="T804" t="s">
        <v>4468</v>
      </c>
    </row>
    <row r="805" spans="1:20">
      <c r="A805" t="s">
        <v>20</v>
      </c>
      <c r="B805" t="s">
        <v>4469</v>
      </c>
      <c r="C805" t="s">
        <v>4470</v>
      </c>
      <c r="D805" t="s">
        <v>57</v>
      </c>
      <c r="E805" t="s">
        <v>24</v>
      </c>
      <c r="F805" t="s">
        <v>36</v>
      </c>
      <c r="G805" t="s">
        <v>41</v>
      </c>
      <c r="H805" t="s">
        <v>42</v>
      </c>
      <c r="I805" t="s">
        <v>36</v>
      </c>
      <c r="J805" t="s">
        <v>36</v>
      </c>
      <c r="K805" t="s">
        <v>4471</v>
      </c>
      <c r="L805" t="s">
        <v>4472</v>
      </c>
      <c r="M805" t="s">
        <v>460</v>
      </c>
      <c r="N805" t="s">
        <v>461</v>
      </c>
      <c r="O805" t="s">
        <v>34</v>
      </c>
      <c r="P805" t="s">
        <v>4473</v>
      </c>
      <c r="Q805" t="s">
        <v>36</v>
      </c>
      <c r="R805" t="s">
        <v>36</v>
      </c>
      <c r="S805" t="s">
        <v>52</v>
      </c>
      <c r="T805" t="s">
        <v>4474</v>
      </c>
    </row>
    <row r="806" spans="1:20">
      <c r="A806" t="s">
        <v>20</v>
      </c>
      <c r="B806" t="s">
        <v>4475</v>
      </c>
      <c r="C806" t="s">
        <v>4476</v>
      </c>
      <c r="D806" t="s">
        <v>57</v>
      </c>
      <c r="E806" t="s">
        <v>24</v>
      </c>
      <c r="F806" t="s">
        <v>36</v>
      </c>
      <c r="G806" t="s">
        <v>28</v>
      </c>
      <c r="H806" t="s">
        <v>29</v>
      </c>
      <c r="I806" t="s">
        <v>36</v>
      </c>
      <c r="J806" t="s">
        <v>36</v>
      </c>
      <c r="K806" t="s">
        <v>4477</v>
      </c>
      <c r="L806" t="s">
        <v>4478</v>
      </c>
      <c r="M806" t="s">
        <v>1195</v>
      </c>
      <c r="N806" t="s">
        <v>1196</v>
      </c>
      <c r="O806" t="s">
        <v>34</v>
      </c>
      <c r="P806" t="s">
        <v>4032</v>
      </c>
      <c r="Q806" t="s">
        <v>36</v>
      </c>
      <c r="R806" t="s">
        <v>36</v>
      </c>
      <c r="S806" t="s">
        <v>36</v>
      </c>
      <c r="T806" t="s">
        <v>36</v>
      </c>
    </row>
    <row r="807" spans="1:20">
      <c r="A807" t="s">
        <v>20</v>
      </c>
      <c r="B807" t="s">
        <v>4479</v>
      </c>
      <c r="C807" t="s">
        <v>4480</v>
      </c>
      <c r="D807" t="s">
        <v>57</v>
      </c>
      <c r="E807" t="s">
        <v>24</v>
      </c>
      <c r="F807" t="s">
        <v>40</v>
      </c>
      <c r="G807" t="s">
        <v>41</v>
      </c>
      <c r="H807" t="s">
        <v>42</v>
      </c>
      <c r="I807" t="s">
        <v>84</v>
      </c>
      <c r="J807" t="s">
        <v>85</v>
      </c>
      <c r="K807" t="s">
        <v>4481</v>
      </c>
      <c r="L807" t="s">
        <v>4482</v>
      </c>
      <c r="M807" t="s">
        <v>447</v>
      </c>
      <c r="N807" t="s">
        <v>448</v>
      </c>
      <c r="O807" t="s">
        <v>34</v>
      </c>
      <c r="P807" t="s">
        <v>449</v>
      </c>
      <c r="Q807" t="s">
        <v>412</v>
      </c>
      <c r="R807" t="s">
        <v>413</v>
      </c>
      <c r="S807" t="s">
        <v>52</v>
      </c>
      <c r="T807" t="s">
        <v>4483</v>
      </c>
    </row>
    <row r="808" spans="1:20">
      <c r="A808" t="s">
        <v>4484</v>
      </c>
      <c r="B808" t="s">
        <v>4485</v>
      </c>
      <c r="C808" t="s">
        <v>4486</v>
      </c>
      <c r="D808" t="s">
        <v>57</v>
      </c>
      <c r="E808" t="s">
        <v>24</v>
      </c>
      <c r="F808" t="s">
        <v>40</v>
      </c>
      <c r="G808" t="s">
        <v>299</v>
      </c>
      <c r="H808" t="s">
        <v>300</v>
      </c>
      <c r="I808" t="s">
        <v>4487</v>
      </c>
      <c r="J808" t="s">
        <v>4488</v>
      </c>
      <c r="K808" t="s">
        <v>4489</v>
      </c>
      <c r="L808" t="s">
        <v>4490</v>
      </c>
      <c r="M808" t="s">
        <v>175</v>
      </c>
      <c r="N808" t="s">
        <v>176</v>
      </c>
      <c r="O808" t="s">
        <v>34</v>
      </c>
      <c r="P808" t="s">
        <v>4032</v>
      </c>
      <c r="Q808" t="s">
        <v>4491</v>
      </c>
      <c r="R808" t="s">
        <v>4492</v>
      </c>
      <c r="S808" t="s">
        <v>52</v>
      </c>
      <c r="T808" t="s">
        <v>4493</v>
      </c>
    </row>
    <row r="809" spans="1:20">
      <c r="A809" t="s">
        <v>20</v>
      </c>
      <c r="B809" t="s">
        <v>4494</v>
      </c>
      <c r="C809" t="s">
        <v>4495</v>
      </c>
      <c r="D809" t="s">
        <v>57</v>
      </c>
      <c r="E809" t="s">
        <v>24</v>
      </c>
      <c r="F809" t="s">
        <v>25</v>
      </c>
      <c r="G809" t="s">
        <v>41</v>
      </c>
      <c r="H809" t="s">
        <v>42</v>
      </c>
      <c r="I809" t="s">
        <v>50</v>
      </c>
      <c r="J809" t="s">
        <v>51</v>
      </c>
      <c r="K809" t="s">
        <v>4496</v>
      </c>
      <c r="L809" t="s">
        <v>4497</v>
      </c>
      <c r="M809" t="s">
        <v>405</v>
      </c>
      <c r="N809" t="s">
        <v>1042</v>
      </c>
      <c r="O809" t="s">
        <v>34</v>
      </c>
      <c r="P809" t="s">
        <v>1875</v>
      </c>
      <c r="Q809" t="s">
        <v>36</v>
      </c>
      <c r="R809" t="s">
        <v>36</v>
      </c>
      <c r="S809" t="s">
        <v>36</v>
      </c>
      <c r="T809" t="s">
        <v>36</v>
      </c>
    </row>
    <row r="810" spans="1:20">
      <c r="A810" t="s">
        <v>4498</v>
      </c>
      <c r="B810" t="s">
        <v>4499</v>
      </c>
      <c r="C810" t="s">
        <v>4500</v>
      </c>
      <c r="D810" t="s">
        <v>57</v>
      </c>
      <c r="E810" t="s">
        <v>24</v>
      </c>
      <c r="F810" t="s">
        <v>40</v>
      </c>
      <c r="G810" t="s">
        <v>118</v>
      </c>
      <c r="H810" t="s">
        <v>119</v>
      </c>
      <c r="I810" t="s">
        <v>65</v>
      </c>
      <c r="J810" t="s">
        <v>66</v>
      </c>
      <c r="K810" t="s">
        <v>4501</v>
      </c>
      <c r="L810" t="s">
        <v>4502</v>
      </c>
      <c r="M810" t="s">
        <v>405</v>
      </c>
      <c r="N810" t="s">
        <v>406</v>
      </c>
      <c r="O810" t="s">
        <v>34</v>
      </c>
      <c r="P810" t="s">
        <v>407</v>
      </c>
      <c r="Q810" t="s">
        <v>199</v>
      </c>
      <c r="R810" t="s">
        <v>200</v>
      </c>
      <c r="S810" t="s">
        <v>36</v>
      </c>
      <c r="T810" t="s">
        <v>36</v>
      </c>
    </row>
    <row r="811" spans="1:20">
      <c r="A811" t="s">
        <v>20</v>
      </c>
      <c r="B811" t="s">
        <v>4503</v>
      </c>
      <c r="C811" t="s">
        <v>4504</v>
      </c>
      <c r="D811" t="s">
        <v>57</v>
      </c>
      <c r="E811" t="s">
        <v>24</v>
      </c>
      <c r="F811" t="s">
        <v>36</v>
      </c>
      <c r="G811" t="s">
        <v>251</v>
      </c>
      <c r="H811" t="s">
        <v>252</v>
      </c>
      <c r="I811" t="s">
        <v>36</v>
      </c>
      <c r="J811" t="s">
        <v>36</v>
      </c>
      <c r="K811" t="s">
        <v>4183</v>
      </c>
      <c r="L811" t="s">
        <v>4184</v>
      </c>
      <c r="M811" t="s">
        <v>248</v>
      </c>
      <c r="N811" t="s">
        <v>249</v>
      </c>
      <c r="O811" t="s">
        <v>34</v>
      </c>
      <c r="P811" t="s">
        <v>250</v>
      </c>
      <c r="Q811" t="s">
        <v>36</v>
      </c>
      <c r="R811" t="s">
        <v>36</v>
      </c>
      <c r="S811" t="s">
        <v>36</v>
      </c>
      <c r="T811" t="s">
        <v>36</v>
      </c>
    </row>
    <row r="812" spans="1:20">
      <c r="A812" t="s">
        <v>4505</v>
      </c>
      <c r="B812" t="s">
        <v>4506</v>
      </c>
      <c r="C812" t="s">
        <v>4507</v>
      </c>
      <c r="D812" t="s">
        <v>57</v>
      </c>
      <c r="E812" t="s">
        <v>24</v>
      </c>
      <c r="F812" t="s">
        <v>40</v>
      </c>
      <c r="G812" t="s">
        <v>112</v>
      </c>
      <c r="H812" t="s">
        <v>113</v>
      </c>
      <c r="I812" t="s">
        <v>65</v>
      </c>
      <c r="J812" t="s">
        <v>66</v>
      </c>
      <c r="K812" t="s">
        <v>4508</v>
      </c>
      <c r="L812" t="s">
        <v>4509</v>
      </c>
      <c r="M812" t="s">
        <v>1145</v>
      </c>
      <c r="N812" t="s">
        <v>1146</v>
      </c>
      <c r="O812" t="s">
        <v>34</v>
      </c>
      <c r="P812" t="s">
        <v>1147</v>
      </c>
      <c r="Q812" t="s">
        <v>244</v>
      </c>
      <c r="R812" t="s">
        <v>245</v>
      </c>
      <c r="S812" t="s">
        <v>36</v>
      </c>
      <c r="T812" t="s">
        <v>36</v>
      </c>
    </row>
    <row r="813" spans="1:20">
      <c r="A813" t="s">
        <v>4510</v>
      </c>
      <c r="B813" t="s">
        <v>4511</v>
      </c>
      <c r="C813" t="s">
        <v>4512</v>
      </c>
      <c r="D813" t="s">
        <v>57</v>
      </c>
      <c r="E813" t="s">
        <v>24</v>
      </c>
      <c r="F813" t="s">
        <v>25</v>
      </c>
      <c r="G813" t="s">
        <v>156</v>
      </c>
      <c r="H813" t="s">
        <v>157</v>
      </c>
      <c r="I813" t="s">
        <v>158</v>
      </c>
      <c r="J813" t="s">
        <v>159</v>
      </c>
      <c r="K813" t="s">
        <v>4513</v>
      </c>
      <c r="L813" t="s">
        <v>4514</v>
      </c>
      <c r="M813" t="s">
        <v>75</v>
      </c>
      <c r="N813" t="s">
        <v>988</v>
      </c>
      <c r="O813" t="s">
        <v>34</v>
      </c>
      <c r="P813" t="s">
        <v>989</v>
      </c>
      <c r="Q813" t="s">
        <v>36</v>
      </c>
      <c r="R813" t="s">
        <v>36</v>
      </c>
      <c r="S813" t="s">
        <v>36</v>
      </c>
      <c r="T813" t="s">
        <v>36</v>
      </c>
    </row>
    <row r="814" spans="1:20">
      <c r="A814" t="s">
        <v>20</v>
      </c>
      <c r="B814" t="s">
        <v>550</v>
      </c>
      <c r="C814" t="s">
        <v>4515</v>
      </c>
      <c r="D814" t="s">
        <v>57</v>
      </c>
      <c r="E814" t="s">
        <v>4516</v>
      </c>
      <c r="F814" t="s">
        <v>36</v>
      </c>
      <c r="G814" t="s">
        <v>36</v>
      </c>
      <c r="H814" t="s">
        <v>36</v>
      </c>
      <c r="I814" t="s">
        <v>36</v>
      </c>
      <c r="J814" t="s">
        <v>36</v>
      </c>
      <c r="K814" t="s">
        <v>4517</v>
      </c>
      <c r="L814" t="s">
        <v>4518</v>
      </c>
      <c r="M814" t="s">
        <v>1616</v>
      </c>
      <c r="N814" t="s">
        <v>4519</v>
      </c>
      <c r="O814" t="s">
        <v>34</v>
      </c>
      <c r="P814" t="s">
        <v>4520</v>
      </c>
      <c r="Q814" t="s">
        <v>36</v>
      </c>
      <c r="R814" t="s">
        <v>36</v>
      </c>
      <c r="S814" t="s">
        <v>52</v>
      </c>
      <c r="T814" t="s">
        <v>4521</v>
      </c>
    </row>
    <row r="815" spans="1:20">
      <c r="A815" t="s">
        <v>20</v>
      </c>
      <c r="B815" t="s">
        <v>4522</v>
      </c>
      <c r="C815" t="s">
        <v>4523</v>
      </c>
      <c r="D815" t="s">
        <v>57</v>
      </c>
      <c r="E815" t="s">
        <v>24</v>
      </c>
      <c r="F815" t="s">
        <v>36</v>
      </c>
      <c r="G815" t="s">
        <v>50</v>
      </c>
      <c r="H815" t="s">
        <v>51</v>
      </c>
      <c r="I815" t="s">
        <v>36</v>
      </c>
      <c r="J815" t="s">
        <v>36</v>
      </c>
      <c r="K815" t="s">
        <v>4524</v>
      </c>
      <c r="L815" t="s">
        <v>4525</v>
      </c>
      <c r="M815" t="s">
        <v>109</v>
      </c>
      <c r="N815" t="s">
        <v>1377</v>
      </c>
      <c r="O815" t="s">
        <v>34</v>
      </c>
      <c r="P815" t="s">
        <v>4526</v>
      </c>
      <c r="Q815" t="s">
        <v>36</v>
      </c>
      <c r="R815" t="s">
        <v>36</v>
      </c>
      <c r="S815" t="s">
        <v>36</v>
      </c>
      <c r="T815" t="s">
        <v>36</v>
      </c>
    </row>
    <row r="816" spans="1:20">
      <c r="A816" t="s">
        <v>4527</v>
      </c>
      <c r="B816" t="s">
        <v>4528</v>
      </c>
      <c r="C816" t="s">
        <v>4529</v>
      </c>
      <c r="D816" t="s">
        <v>57</v>
      </c>
      <c r="E816" t="s">
        <v>24</v>
      </c>
      <c r="F816" t="s">
        <v>40</v>
      </c>
      <c r="G816" t="s">
        <v>156</v>
      </c>
      <c r="H816" t="s">
        <v>157</v>
      </c>
      <c r="I816" t="s">
        <v>71</v>
      </c>
      <c r="J816" t="s">
        <v>72</v>
      </c>
      <c r="K816" t="s">
        <v>4530</v>
      </c>
      <c r="L816" t="s">
        <v>4531</v>
      </c>
      <c r="M816" t="s">
        <v>405</v>
      </c>
      <c r="N816" t="s">
        <v>1042</v>
      </c>
      <c r="O816" t="s">
        <v>34</v>
      </c>
      <c r="P816" t="s">
        <v>1875</v>
      </c>
      <c r="Q816" t="s">
        <v>41</v>
      </c>
      <c r="R816" t="s">
        <v>42</v>
      </c>
      <c r="S816" t="s">
        <v>36</v>
      </c>
      <c r="T816" t="s">
        <v>36</v>
      </c>
    </row>
    <row r="817" spans="1:20">
      <c r="A817" t="s">
        <v>20</v>
      </c>
      <c r="B817" t="s">
        <v>4532</v>
      </c>
      <c r="C817" t="s">
        <v>4533</v>
      </c>
      <c r="D817" t="s">
        <v>57</v>
      </c>
      <c r="E817" t="s">
        <v>24</v>
      </c>
      <c r="F817" t="s">
        <v>25</v>
      </c>
      <c r="G817" t="s">
        <v>1136</v>
      </c>
      <c r="H817" t="s">
        <v>1137</v>
      </c>
      <c r="I817" t="s">
        <v>84</v>
      </c>
      <c r="J817" t="s">
        <v>85</v>
      </c>
      <c r="K817" t="s">
        <v>4534</v>
      </c>
      <c r="L817" t="s">
        <v>4535</v>
      </c>
      <c r="M817" t="s">
        <v>1195</v>
      </c>
      <c r="N817" t="s">
        <v>1231</v>
      </c>
      <c r="O817" t="s">
        <v>34</v>
      </c>
      <c r="P817" t="s">
        <v>1232</v>
      </c>
      <c r="Q817" t="s">
        <v>36</v>
      </c>
      <c r="R817" t="s">
        <v>36</v>
      </c>
      <c r="S817" t="s">
        <v>36</v>
      </c>
      <c r="T817" t="s">
        <v>36</v>
      </c>
    </row>
    <row r="818" spans="1:20">
      <c r="A818" t="s">
        <v>4536</v>
      </c>
      <c r="B818" t="s">
        <v>4537</v>
      </c>
      <c r="C818" t="s">
        <v>4538</v>
      </c>
      <c r="D818" t="s">
        <v>57</v>
      </c>
      <c r="E818" t="s">
        <v>24</v>
      </c>
      <c r="F818" t="s">
        <v>25</v>
      </c>
      <c r="G818" t="s">
        <v>26</v>
      </c>
      <c r="H818" t="s">
        <v>27</v>
      </c>
      <c r="I818" t="s">
        <v>28</v>
      </c>
      <c r="J818" t="s">
        <v>29</v>
      </c>
      <c r="K818" t="s">
        <v>4539</v>
      </c>
      <c r="L818" t="s">
        <v>4540</v>
      </c>
      <c r="M818" t="s">
        <v>4541</v>
      </c>
      <c r="N818" t="s">
        <v>4542</v>
      </c>
      <c r="O818" t="s">
        <v>34</v>
      </c>
      <c r="P818" t="s">
        <v>4543</v>
      </c>
      <c r="Q818" t="s">
        <v>36</v>
      </c>
      <c r="R818" t="s">
        <v>36</v>
      </c>
      <c r="S818" t="s">
        <v>36</v>
      </c>
      <c r="T818" t="s">
        <v>36</v>
      </c>
    </row>
    <row r="819" spans="1:20">
      <c r="A819" t="s">
        <v>4544</v>
      </c>
      <c r="B819" t="s">
        <v>4545</v>
      </c>
      <c r="C819" t="s">
        <v>4546</v>
      </c>
      <c r="D819" t="s">
        <v>57</v>
      </c>
      <c r="E819" t="s">
        <v>24</v>
      </c>
      <c r="F819" t="s">
        <v>25</v>
      </c>
      <c r="G819" t="s">
        <v>65</v>
      </c>
      <c r="H819" t="s">
        <v>66</v>
      </c>
      <c r="I819" t="s">
        <v>224</v>
      </c>
      <c r="J819" t="s">
        <v>225</v>
      </c>
      <c r="K819" t="s">
        <v>4547</v>
      </c>
      <c r="L819" t="s">
        <v>4548</v>
      </c>
      <c r="M819" t="s">
        <v>405</v>
      </c>
      <c r="N819" t="s">
        <v>406</v>
      </c>
      <c r="O819" t="s">
        <v>34</v>
      </c>
      <c r="P819" t="s">
        <v>407</v>
      </c>
      <c r="Q819" t="s">
        <v>36</v>
      </c>
      <c r="R819" t="s">
        <v>36</v>
      </c>
      <c r="S819" t="s">
        <v>36</v>
      </c>
      <c r="T819" t="s">
        <v>36</v>
      </c>
    </row>
    <row r="820" spans="1:20">
      <c r="A820" t="s">
        <v>20</v>
      </c>
      <c r="B820" t="s">
        <v>4549</v>
      </c>
      <c r="C820" t="s">
        <v>4550</v>
      </c>
      <c r="D820" t="s">
        <v>57</v>
      </c>
      <c r="E820" t="s">
        <v>24</v>
      </c>
      <c r="F820" t="s">
        <v>40</v>
      </c>
      <c r="G820" t="s">
        <v>65</v>
      </c>
      <c r="H820" t="s">
        <v>66</v>
      </c>
      <c r="I820" t="s">
        <v>244</v>
      </c>
      <c r="J820" t="s">
        <v>245</v>
      </c>
      <c r="K820" t="s">
        <v>4551</v>
      </c>
      <c r="L820" t="s">
        <v>4552</v>
      </c>
      <c r="M820" t="s">
        <v>1195</v>
      </c>
      <c r="N820" t="s">
        <v>1231</v>
      </c>
      <c r="O820" t="s">
        <v>34</v>
      </c>
      <c r="P820" t="s">
        <v>1232</v>
      </c>
      <c r="Q820" t="s">
        <v>251</v>
      </c>
      <c r="R820" t="s">
        <v>252</v>
      </c>
      <c r="S820" t="s">
        <v>36</v>
      </c>
      <c r="T820" t="s">
        <v>36</v>
      </c>
    </row>
    <row r="821" spans="1:20">
      <c r="A821" t="s">
        <v>20</v>
      </c>
      <c r="B821" t="s">
        <v>4553</v>
      </c>
      <c r="C821" t="s">
        <v>4554</v>
      </c>
      <c r="D821" t="s">
        <v>57</v>
      </c>
      <c r="E821" t="s">
        <v>24</v>
      </c>
      <c r="F821" t="s">
        <v>36</v>
      </c>
      <c r="G821" t="s">
        <v>36</v>
      </c>
      <c r="H821" t="s">
        <v>36</v>
      </c>
      <c r="I821" t="s">
        <v>36</v>
      </c>
      <c r="J821" t="s">
        <v>36</v>
      </c>
      <c r="K821" t="s">
        <v>4555</v>
      </c>
      <c r="L821" t="s">
        <v>4556</v>
      </c>
      <c r="M821" t="s">
        <v>405</v>
      </c>
      <c r="N821" t="s">
        <v>4557</v>
      </c>
      <c r="O821" t="s">
        <v>34</v>
      </c>
      <c r="P821" t="s">
        <v>4558</v>
      </c>
      <c r="Q821" t="s">
        <v>36</v>
      </c>
      <c r="R821" t="s">
        <v>36</v>
      </c>
      <c r="S821" t="s">
        <v>52</v>
      </c>
      <c r="T821" t="s">
        <v>4559</v>
      </c>
    </row>
    <row r="822" spans="1:20">
      <c r="A822" t="s">
        <v>4560</v>
      </c>
      <c r="B822" t="s">
        <v>4561</v>
      </c>
      <c r="C822" t="s">
        <v>4562</v>
      </c>
      <c r="D822" t="s">
        <v>57</v>
      </c>
      <c r="E822" t="s">
        <v>24</v>
      </c>
      <c r="F822" t="s">
        <v>25</v>
      </c>
      <c r="G822" t="s">
        <v>112</v>
      </c>
      <c r="H822" t="s">
        <v>113</v>
      </c>
      <c r="I822" t="s">
        <v>65</v>
      </c>
      <c r="J822" t="s">
        <v>66</v>
      </c>
      <c r="K822" t="s">
        <v>4563</v>
      </c>
      <c r="L822" t="s">
        <v>4564</v>
      </c>
      <c r="M822" t="s">
        <v>315</v>
      </c>
      <c r="N822" t="s">
        <v>316</v>
      </c>
      <c r="O822" t="s">
        <v>34</v>
      </c>
      <c r="P822" t="s">
        <v>317</v>
      </c>
      <c r="Q822" t="s">
        <v>36</v>
      </c>
      <c r="R822" t="s">
        <v>36</v>
      </c>
      <c r="S822" t="s">
        <v>36</v>
      </c>
      <c r="T822" t="s">
        <v>36</v>
      </c>
    </row>
    <row r="823" spans="1:20">
      <c r="A823" t="s">
        <v>20</v>
      </c>
      <c r="B823" t="s">
        <v>4565</v>
      </c>
      <c r="C823" t="s">
        <v>4566</v>
      </c>
      <c r="D823" t="s">
        <v>57</v>
      </c>
      <c r="E823" t="s">
        <v>24</v>
      </c>
      <c r="F823" t="s">
        <v>25</v>
      </c>
      <c r="G823" t="s">
        <v>65</v>
      </c>
      <c r="H823" t="s">
        <v>66</v>
      </c>
      <c r="I823" t="s">
        <v>251</v>
      </c>
      <c r="J823" t="s">
        <v>252</v>
      </c>
      <c r="K823" t="s">
        <v>4567</v>
      </c>
      <c r="L823" t="s">
        <v>4568</v>
      </c>
      <c r="M823" t="s">
        <v>248</v>
      </c>
      <c r="N823" t="s">
        <v>1563</v>
      </c>
      <c r="O823" t="s">
        <v>34</v>
      </c>
      <c r="P823" t="s">
        <v>1564</v>
      </c>
      <c r="Q823" t="s">
        <v>36</v>
      </c>
      <c r="R823" t="s">
        <v>36</v>
      </c>
      <c r="S823" t="s">
        <v>36</v>
      </c>
      <c r="T823" t="s">
        <v>36</v>
      </c>
    </row>
    <row r="824" spans="1:20">
      <c r="A824" t="s">
        <v>4569</v>
      </c>
      <c r="B824" t="s">
        <v>4570</v>
      </c>
      <c r="C824" t="s">
        <v>4571</v>
      </c>
      <c r="D824" t="s">
        <v>57</v>
      </c>
      <c r="E824" t="s">
        <v>24</v>
      </c>
      <c r="F824" t="s">
        <v>25</v>
      </c>
      <c r="G824" t="s">
        <v>1373</v>
      </c>
      <c r="H824" t="s">
        <v>1374</v>
      </c>
      <c r="I824" t="s">
        <v>65</v>
      </c>
      <c r="J824" t="s">
        <v>66</v>
      </c>
      <c r="K824" t="s">
        <v>4572</v>
      </c>
      <c r="L824" t="s">
        <v>4573</v>
      </c>
      <c r="M824" t="s">
        <v>248</v>
      </c>
      <c r="N824" t="s">
        <v>4574</v>
      </c>
      <c r="O824" t="s">
        <v>34</v>
      </c>
      <c r="P824" t="s">
        <v>4575</v>
      </c>
      <c r="Q824" t="s">
        <v>36</v>
      </c>
      <c r="R824" t="s">
        <v>36</v>
      </c>
      <c r="S824" t="s">
        <v>36</v>
      </c>
      <c r="T824" t="s">
        <v>36</v>
      </c>
    </row>
    <row r="825" spans="1:20">
      <c r="A825" t="s">
        <v>4576</v>
      </c>
      <c r="B825" t="s">
        <v>4577</v>
      </c>
      <c r="C825" t="s">
        <v>4578</v>
      </c>
      <c r="D825" t="s">
        <v>57</v>
      </c>
      <c r="E825" t="s">
        <v>24</v>
      </c>
      <c r="F825" t="s">
        <v>40</v>
      </c>
      <c r="G825" t="s">
        <v>58</v>
      </c>
      <c r="H825" t="s">
        <v>59</v>
      </c>
      <c r="I825" t="s">
        <v>43</v>
      </c>
      <c r="J825" t="s">
        <v>44</v>
      </c>
      <c r="K825" t="s">
        <v>4579</v>
      </c>
      <c r="L825" t="s">
        <v>4580</v>
      </c>
      <c r="M825" t="s">
        <v>315</v>
      </c>
      <c r="N825" t="s">
        <v>733</v>
      </c>
      <c r="O825" t="s">
        <v>34</v>
      </c>
      <c r="P825" t="s">
        <v>793</v>
      </c>
      <c r="Q825" t="s">
        <v>50</v>
      </c>
      <c r="R825" t="s">
        <v>51</v>
      </c>
      <c r="S825" t="s">
        <v>36</v>
      </c>
      <c r="T825" t="s">
        <v>36</v>
      </c>
    </row>
    <row r="826" spans="1:20">
      <c r="A826" t="s">
        <v>20</v>
      </c>
      <c r="B826" t="s">
        <v>4581</v>
      </c>
      <c r="C826" t="s">
        <v>4582</v>
      </c>
      <c r="D826" t="s">
        <v>57</v>
      </c>
      <c r="E826" t="s">
        <v>24</v>
      </c>
      <c r="F826" t="s">
        <v>25</v>
      </c>
      <c r="G826" t="s">
        <v>4583</v>
      </c>
      <c r="H826" t="s">
        <v>4584</v>
      </c>
      <c r="I826" t="s">
        <v>4585</v>
      </c>
      <c r="J826" t="s">
        <v>4586</v>
      </c>
      <c r="K826" t="s">
        <v>4587</v>
      </c>
      <c r="L826" t="s">
        <v>4588</v>
      </c>
      <c r="M826" t="s">
        <v>248</v>
      </c>
      <c r="N826" t="s">
        <v>3987</v>
      </c>
      <c r="O826" t="s">
        <v>34</v>
      </c>
      <c r="P826" t="s">
        <v>4589</v>
      </c>
      <c r="Q826" t="s">
        <v>36</v>
      </c>
      <c r="R826" t="s">
        <v>36</v>
      </c>
      <c r="S826" t="s">
        <v>36</v>
      </c>
      <c r="T826" t="s">
        <v>36</v>
      </c>
    </row>
    <row r="827" spans="1:20">
      <c r="A827" t="s">
        <v>20</v>
      </c>
      <c r="B827" t="s">
        <v>4590</v>
      </c>
      <c r="C827" t="s">
        <v>4591</v>
      </c>
      <c r="D827" t="s">
        <v>57</v>
      </c>
      <c r="E827" t="s">
        <v>24</v>
      </c>
      <c r="F827" t="s">
        <v>25</v>
      </c>
      <c r="G827" t="s">
        <v>65</v>
      </c>
      <c r="H827" t="s">
        <v>66</v>
      </c>
      <c r="I827" t="s">
        <v>251</v>
      </c>
      <c r="J827" t="s">
        <v>252</v>
      </c>
      <c r="K827" t="s">
        <v>4592</v>
      </c>
      <c r="L827" t="s">
        <v>4593</v>
      </c>
      <c r="M827" t="s">
        <v>1195</v>
      </c>
      <c r="N827" t="s">
        <v>1231</v>
      </c>
      <c r="O827" t="s">
        <v>34</v>
      </c>
      <c r="P827" t="s">
        <v>1232</v>
      </c>
      <c r="Q827" t="s">
        <v>36</v>
      </c>
      <c r="R827" t="s">
        <v>36</v>
      </c>
      <c r="S827" t="s">
        <v>36</v>
      </c>
      <c r="T827" t="s">
        <v>36</v>
      </c>
    </row>
    <row r="828" spans="1:20">
      <c r="A828" t="s">
        <v>4594</v>
      </c>
      <c r="B828" t="s">
        <v>4595</v>
      </c>
      <c r="C828" t="s">
        <v>4596</v>
      </c>
      <c r="D828" t="s">
        <v>57</v>
      </c>
      <c r="E828" t="s">
        <v>24</v>
      </c>
      <c r="F828" t="s">
        <v>40</v>
      </c>
      <c r="G828" t="s">
        <v>65</v>
      </c>
      <c r="H828" t="s">
        <v>66</v>
      </c>
      <c r="I828" t="s">
        <v>611</v>
      </c>
      <c r="J828" t="s">
        <v>612</v>
      </c>
      <c r="K828" t="s">
        <v>4597</v>
      </c>
      <c r="L828" t="s">
        <v>4598</v>
      </c>
      <c r="M828" t="s">
        <v>405</v>
      </c>
      <c r="N828" t="s">
        <v>2282</v>
      </c>
      <c r="O828" t="s">
        <v>34</v>
      </c>
      <c r="P828" t="s">
        <v>2283</v>
      </c>
      <c r="Q828" t="s">
        <v>412</v>
      </c>
      <c r="R828" t="s">
        <v>413</v>
      </c>
      <c r="S828" t="s">
        <v>52</v>
      </c>
      <c r="T828" t="s">
        <v>4599</v>
      </c>
    </row>
    <row r="829" spans="1:20">
      <c r="A829" t="s">
        <v>20</v>
      </c>
      <c r="B829" t="s">
        <v>4600</v>
      </c>
      <c r="C829" t="s">
        <v>4601</v>
      </c>
      <c r="D829" t="s">
        <v>57</v>
      </c>
      <c r="E829" t="s">
        <v>24</v>
      </c>
      <c r="F829" t="s">
        <v>36</v>
      </c>
      <c r="G829" t="s">
        <v>82</v>
      </c>
      <c r="H829" t="s">
        <v>83</v>
      </c>
      <c r="I829" t="s">
        <v>36</v>
      </c>
      <c r="J829" t="s">
        <v>36</v>
      </c>
      <c r="K829" t="s">
        <v>4602</v>
      </c>
      <c r="L829" t="s">
        <v>4603</v>
      </c>
      <c r="M829" t="s">
        <v>405</v>
      </c>
      <c r="N829" t="s">
        <v>1078</v>
      </c>
      <c r="O829" t="s">
        <v>34</v>
      </c>
      <c r="P829" t="s">
        <v>1170</v>
      </c>
      <c r="Q829" t="s">
        <v>36</v>
      </c>
      <c r="R829" t="s">
        <v>36</v>
      </c>
      <c r="S829" t="s">
        <v>36</v>
      </c>
      <c r="T829" t="s">
        <v>36</v>
      </c>
    </row>
    <row r="830" spans="1:20">
      <c r="A830" t="s">
        <v>4604</v>
      </c>
      <c r="B830" t="s">
        <v>4605</v>
      </c>
      <c r="C830" t="s">
        <v>4606</v>
      </c>
      <c r="D830" t="s">
        <v>57</v>
      </c>
      <c r="E830" t="s">
        <v>24</v>
      </c>
      <c r="F830" t="s">
        <v>40</v>
      </c>
      <c r="G830" t="s">
        <v>213</v>
      </c>
      <c r="H830" t="s">
        <v>214</v>
      </c>
      <c r="I830" t="s">
        <v>84</v>
      </c>
      <c r="J830" t="s">
        <v>85</v>
      </c>
      <c r="K830" t="s">
        <v>4607</v>
      </c>
      <c r="L830" t="s">
        <v>4608</v>
      </c>
      <c r="M830" t="s">
        <v>75</v>
      </c>
      <c r="N830" t="s">
        <v>76</v>
      </c>
      <c r="O830" t="s">
        <v>34</v>
      </c>
      <c r="P830" t="s">
        <v>77</v>
      </c>
      <c r="Q830" t="s">
        <v>412</v>
      </c>
      <c r="R830" t="s">
        <v>413</v>
      </c>
      <c r="S830" t="s">
        <v>52</v>
      </c>
      <c r="T830" t="s">
        <v>4609</v>
      </c>
    </row>
    <row r="831" spans="1:20">
      <c r="A831" t="s">
        <v>4610</v>
      </c>
      <c r="B831" t="s">
        <v>4611</v>
      </c>
      <c r="C831" t="s">
        <v>4612</v>
      </c>
      <c r="D831" t="s">
        <v>57</v>
      </c>
      <c r="E831" t="s">
        <v>24</v>
      </c>
      <c r="F831" t="s">
        <v>40</v>
      </c>
      <c r="G831" t="s">
        <v>41</v>
      </c>
      <c r="H831" t="s">
        <v>42</v>
      </c>
      <c r="I831" t="s">
        <v>58</v>
      </c>
      <c r="J831" t="s">
        <v>59</v>
      </c>
      <c r="K831" t="s">
        <v>3586</v>
      </c>
      <c r="L831" t="s">
        <v>3587</v>
      </c>
      <c r="M831" t="s">
        <v>1017</v>
      </c>
      <c r="N831" t="s">
        <v>1018</v>
      </c>
      <c r="O831" t="s">
        <v>34</v>
      </c>
      <c r="P831" t="s">
        <v>1035</v>
      </c>
      <c r="Q831" t="s">
        <v>4583</v>
      </c>
      <c r="R831" t="s">
        <v>4584</v>
      </c>
      <c r="S831" t="s">
        <v>52</v>
      </c>
      <c r="T831" t="s">
        <v>3588</v>
      </c>
    </row>
    <row r="832" spans="1:20">
      <c r="A832" t="s">
        <v>4613</v>
      </c>
      <c r="B832" t="s">
        <v>4614</v>
      </c>
      <c r="C832" t="s">
        <v>4615</v>
      </c>
      <c r="D832" t="s">
        <v>57</v>
      </c>
      <c r="E832" t="s">
        <v>24</v>
      </c>
      <c r="F832" t="s">
        <v>40</v>
      </c>
      <c r="G832" t="s">
        <v>112</v>
      </c>
      <c r="H832" t="s">
        <v>113</v>
      </c>
      <c r="I832" t="s">
        <v>65</v>
      </c>
      <c r="J832" t="s">
        <v>66</v>
      </c>
      <c r="K832" t="s">
        <v>4616</v>
      </c>
      <c r="L832" t="s">
        <v>4617</v>
      </c>
      <c r="M832" t="s">
        <v>109</v>
      </c>
      <c r="N832" t="s">
        <v>110</v>
      </c>
      <c r="O832" t="s">
        <v>34</v>
      </c>
      <c r="P832" t="s">
        <v>111</v>
      </c>
      <c r="Q832" t="s">
        <v>611</v>
      </c>
      <c r="R832" t="s">
        <v>612</v>
      </c>
      <c r="S832" t="s">
        <v>52</v>
      </c>
      <c r="T832" t="s">
        <v>4618</v>
      </c>
    </row>
    <row r="833" spans="1:20">
      <c r="A833" t="s">
        <v>20</v>
      </c>
      <c r="B833" t="s">
        <v>4619</v>
      </c>
      <c r="C833" t="s">
        <v>4620</v>
      </c>
      <c r="D833" t="s">
        <v>57</v>
      </c>
      <c r="E833" t="s">
        <v>24</v>
      </c>
      <c r="F833" t="s">
        <v>40</v>
      </c>
      <c r="G833" t="s">
        <v>134</v>
      </c>
      <c r="H833" t="s">
        <v>135</v>
      </c>
      <c r="I833" t="s">
        <v>41</v>
      </c>
      <c r="J833" t="s">
        <v>42</v>
      </c>
      <c r="K833" t="s">
        <v>4621</v>
      </c>
      <c r="L833" t="s">
        <v>4622</v>
      </c>
      <c r="M833" t="s">
        <v>391</v>
      </c>
      <c r="N833" t="s">
        <v>392</v>
      </c>
      <c r="O833" t="s">
        <v>34</v>
      </c>
      <c r="P833" t="s">
        <v>852</v>
      </c>
      <c r="Q833" t="s">
        <v>58</v>
      </c>
      <c r="R833" t="s">
        <v>59</v>
      </c>
      <c r="S833" t="s">
        <v>36</v>
      </c>
      <c r="T833" t="s">
        <v>36</v>
      </c>
    </row>
    <row r="834" spans="1:20">
      <c r="A834" t="s">
        <v>20</v>
      </c>
      <c r="B834" t="s">
        <v>4623</v>
      </c>
      <c r="C834" t="s">
        <v>4624</v>
      </c>
      <c r="D834" t="s">
        <v>57</v>
      </c>
      <c r="E834" t="s">
        <v>24</v>
      </c>
      <c r="F834" t="s">
        <v>40</v>
      </c>
      <c r="G834" t="s">
        <v>156</v>
      </c>
      <c r="H834" t="s">
        <v>157</v>
      </c>
      <c r="I834" t="s">
        <v>41</v>
      </c>
      <c r="J834" t="s">
        <v>42</v>
      </c>
      <c r="K834" t="s">
        <v>4625</v>
      </c>
      <c r="L834" t="s">
        <v>4626</v>
      </c>
      <c r="M834" t="s">
        <v>175</v>
      </c>
      <c r="N834" t="s">
        <v>176</v>
      </c>
      <c r="O834" t="s">
        <v>34</v>
      </c>
      <c r="P834" t="s">
        <v>177</v>
      </c>
      <c r="Q834" t="s">
        <v>50</v>
      </c>
      <c r="R834" t="s">
        <v>51</v>
      </c>
      <c r="S834" t="s">
        <v>52</v>
      </c>
      <c r="T834" t="s">
        <v>4627</v>
      </c>
    </row>
    <row r="835" spans="1:20">
      <c r="A835" t="s">
        <v>4628</v>
      </c>
      <c r="B835" t="s">
        <v>4629</v>
      </c>
      <c r="C835" t="s">
        <v>4630</v>
      </c>
      <c r="D835" t="s">
        <v>4631</v>
      </c>
      <c r="E835" t="s">
        <v>24</v>
      </c>
      <c r="F835" t="s">
        <v>40</v>
      </c>
      <c r="G835" t="s">
        <v>65</v>
      </c>
      <c r="H835" t="s">
        <v>66</v>
      </c>
      <c r="I835" t="s">
        <v>611</v>
      </c>
      <c r="J835" t="s">
        <v>612</v>
      </c>
      <c r="K835" t="s">
        <v>4632</v>
      </c>
      <c r="L835" t="s">
        <v>4633</v>
      </c>
      <c r="M835" t="s">
        <v>1026</v>
      </c>
      <c r="N835" t="s">
        <v>1058</v>
      </c>
      <c r="O835" t="s">
        <v>34</v>
      </c>
      <c r="P835" t="s">
        <v>1059</v>
      </c>
      <c r="Q835" t="s">
        <v>412</v>
      </c>
      <c r="R835" t="s">
        <v>413</v>
      </c>
      <c r="S835" t="s">
        <v>52</v>
      </c>
      <c r="T835" t="s">
        <v>4634</v>
      </c>
    </row>
    <row r="836" spans="1:20">
      <c r="A836" t="s">
        <v>20</v>
      </c>
      <c r="B836" t="s">
        <v>4635</v>
      </c>
      <c r="C836" t="s">
        <v>4636</v>
      </c>
      <c r="D836" t="s">
        <v>57</v>
      </c>
      <c r="E836" t="s">
        <v>24</v>
      </c>
      <c r="F836" t="s">
        <v>36</v>
      </c>
      <c r="G836" t="s">
        <v>267</v>
      </c>
      <c r="H836" t="s">
        <v>268</v>
      </c>
      <c r="I836" t="s">
        <v>36</v>
      </c>
      <c r="J836" t="s">
        <v>36</v>
      </c>
      <c r="K836" t="s">
        <v>4637</v>
      </c>
      <c r="L836" t="s">
        <v>4638</v>
      </c>
      <c r="M836" t="s">
        <v>460</v>
      </c>
      <c r="N836" t="s">
        <v>461</v>
      </c>
      <c r="O836" t="s">
        <v>34</v>
      </c>
      <c r="P836" t="s">
        <v>4639</v>
      </c>
      <c r="Q836" t="s">
        <v>36</v>
      </c>
      <c r="R836" t="s">
        <v>36</v>
      </c>
      <c r="S836" t="s">
        <v>367</v>
      </c>
      <c r="T836" t="s">
        <v>4640</v>
      </c>
    </row>
    <row r="837" spans="1:20">
      <c r="A837" t="s">
        <v>4641</v>
      </c>
      <c r="B837" t="s">
        <v>4642</v>
      </c>
      <c r="C837" t="s">
        <v>4643</v>
      </c>
      <c r="D837" t="s">
        <v>57</v>
      </c>
      <c r="E837" t="s">
        <v>24</v>
      </c>
      <c r="F837" t="s">
        <v>40</v>
      </c>
      <c r="G837" t="s">
        <v>134</v>
      </c>
      <c r="H837" t="s">
        <v>135</v>
      </c>
      <c r="I837" t="s">
        <v>41</v>
      </c>
      <c r="J837" t="s">
        <v>42</v>
      </c>
      <c r="K837" t="s">
        <v>4644</v>
      </c>
      <c r="L837" t="s">
        <v>4645</v>
      </c>
      <c r="M837" t="s">
        <v>75</v>
      </c>
      <c r="N837" t="s">
        <v>76</v>
      </c>
      <c r="O837" t="s">
        <v>34</v>
      </c>
      <c r="P837" t="s">
        <v>77</v>
      </c>
      <c r="Q837" t="s">
        <v>58</v>
      </c>
      <c r="R837" t="s">
        <v>59</v>
      </c>
      <c r="S837" t="s">
        <v>52</v>
      </c>
      <c r="T837" t="s">
        <v>4646</v>
      </c>
    </row>
    <row r="838" spans="1:20">
      <c r="A838" t="s">
        <v>20</v>
      </c>
      <c r="B838" t="s">
        <v>4647</v>
      </c>
      <c r="C838" t="s">
        <v>4648</v>
      </c>
      <c r="D838" t="s">
        <v>57</v>
      </c>
      <c r="E838" t="s">
        <v>24</v>
      </c>
      <c r="F838" t="s">
        <v>36</v>
      </c>
      <c r="G838" t="s">
        <v>36</v>
      </c>
      <c r="H838" t="s">
        <v>36</v>
      </c>
      <c r="I838" t="s">
        <v>36</v>
      </c>
      <c r="J838" t="s">
        <v>36</v>
      </c>
      <c r="K838" t="s">
        <v>4649</v>
      </c>
      <c r="L838" t="s">
        <v>4650</v>
      </c>
      <c r="M838" t="s">
        <v>1195</v>
      </c>
      <c r="N838" t="s">
        <v>1231</v>
      </c>
      <c r="O838" t="s">
        <v>34</v>
      </c>
      <c r="P838" t="s">
        <v>4651</v>
      </c>
      <c r="Q838" t="s">
        <v>36</v>
      </c>
      <c r="R838" t="s">
        <v>36</v>
      </c>
      <c r="S838" t="s">
        <v>36</v>
      </c>
      <c r="T838" t="s">
        <v>36</v>
      </c>
    </row>
    <row r="839" spans="1:20">
      <c r="A839" t="s">
        <v>4652</v>
      </c>
      <c r="B839" t="s">
        <v>4653</v>
      </c>
      <c r="C839" t="s">
        <v>4654</v>
      </c>
      <c r="D839" t="s">
        <v>57</v>
      </c>
      <c r="E839" t="s">
        <v>24</v>
      </c>
      <c r="F839" t="s">
        <v>40</v>
      </c>
      <c r="G839" t="s">
        <v>41</v>
      </c>
      <c r="H839" t="s">
        <v>42</v>
      </c>
      <c r="I839" t="s">
        <v>112</v>
      </c>
      <c r="J839" t="s">
        <v>113</v>
      </c>
      <c r="K839" t="s">
        <v>3529</v>
      </c>
      <c r="L839" t="s">
        <v>3530</v>
      </c>
      <c r="M839" t="s">
        <v>75</v>
      </c>
      <c r="N839" t="s">
        <v>988</v>
      </c>
      <c r="O839" t="s">
        <v>34</v>
      </c>
      <c r="P839" t="s">
        <v>989</v>
      </c>
      <c r="Q839" t="s">
        <v>65</v>
      </c>
      <c r="R839" t="s">
        <v>66</v>
      </c>
      <c r="S839" t="s">
        <v>52</v>
      </c>
      <c r="T839" t="s">
        <v>4655</v>
      </c>
    </row>
    <row r="840" spans="1:20">
      <c r="A840" t="s">
        <v>4656</v>
      </c>
      <c r="B840" t="s">
        <v>4657</v>
      </c>
      <c r="C840" t="s">
        <v>4658</v>
      </c>
      <c r="D840" t="s">
        <v>57</v>
      </c>
      <c r="E840" t="s">
        <v>24</v>
      </c>
      <c r="F840" t="s">
        <v>40</v>
      </c>
      <c r="G840" t="s">
        <v>156</v>
      </c>
      <c r="H840" t="s">
        <v>157</v>
      </c>
      <c r="I840" t="s">
        <v>41</v>
      </c>
      <c r="J840" t="s">
        <v>42</v>
      </c>
      <c r="K840" t="s">
        <v>2780</v>
      </c>
      <c r="L840" t="s">
        <v>2781</v>
      </c>
      <c r="M840" t="s">
        <v>196</v>
      </c>
      <c r="N840" t="s">
        <v>197</v>
      </c>
      <c r="O840" t="s">
        <v>34</v>
      </c>
      <c r="P840" t="s">
        <v>198</v>
      </c>
      <c r="Q840" t="s">
        <v>50</v>
      </c>
      <c r="R840" t="s">
        <v>51</v>
      </c>
      <c r="S840" t="s">
        <v>52</v>
      </c>
      <c r="T840" t="s">
        <v>2782</v>
      </c>
    </row>
    <row r="841" spans="1:20">
      <c r="A841" t="s">
        <v>20</v>
      </c>
      <c r="B841" t="s">
        <v>4659</v>
      </c>
      <c r="C841" t="s">
        <v>4660</v>
      </c>
      <c r="D841" t="s">
        <v>57</v>
      </c>
      <c r="E841" t="s">
        <v>24</v>
      </c>
      <c r="F841" t="s">
        <v>40</v>
      </c>
      <c r="G841" t="s">
        <v>41</v>
      </c>
      <c r="H841" t="s">
        <v>42</v>
      </c>
      <c r="I841" t="s">
        <v>112</v>
      </c>
      <c r="J841" t="s">
        <v>113</v>
      </c>
      <c r="K841" t="s">
        <v>3101</v>
      </c>
      <c r="L841" t="s">
        <v>3102</v>
      </c>
      <c r="M841" t="s">
        <v>447</v>
      </c>
      <c r="N841" t="s">
        <v>719</v>
      </c>
      <c r="O841" t="s">
        <v>34</v>
      </c>
      <c r="P841" t="s">
        <v>720</v>
      </c>
      <c r="Q841" t="s">
        <v>65</v>
      </c>
      <c r="R841" t="s">
        <v>66</v>
      </c>
      <c r="S841" t="s">
        <v>52</v>
      </c>
      <c r="T841" t="s">
        <v>3103</v>
      </c>
    </row>
    <row r="842" spans="1:20">
      <c r="A842" t="s">
        <v>4661</v>
      </c>
      <c r="B842" t="s">
        <v>4662</v>
      </c>
      <c r="C842" t="s">
        <v>4663</v>
      </c>
      <c r="D842" t="s">
        <v>57</v>
      </c>
      <c r="E842" t="s">
        <v>24</v>
      </c>
      <c r="F842" t="s">
        <v>40</v>
      </c>
      <c r="G842" t="s">
        <v>41</v>
      </c>
      <c r="H842" t="s">
        <v>42</v>
      </c>
      <c r="I842" t="s">
        <v>112</v>
      </c>
      <c r="J842" t="s">
        <v>113</v>
      </c>
      <c r="K842" t="s">
        <v>3286</v>
      </c>
      <c r="L842" t="s">
        <v>3287</v>
      </c>
      <c r="M842" t="s">
        <v>75</v>
      </c>
      <c r="N842" t="s">
        <v>76</v>
      </c>
      <c r="O842" t="s">
        <v>34</v>
      </c>
      <c r="P842" t="s">
        <v>77</v>
      </c>
      <c r="Q842" t="s">
        <v>65</v>
      </c>
      <c r="R842" t="s">
        <v>66</v>
      </c>
      <c r="S842" t="s">
        <v>52</v>
      </c>
      <c r="T842" t="s">
        <v>4664</v>
      </c>
    </row>
    <row r="843" spans="1:20">
      <c r="A843" t="s">
        <v>4665</v>
      </c>
      <c r="B843" t="s">
        <v>4666</v>
      </c>
      <c r="C843" t="s">
        <v>4667</v>
      </c>
      <c r="D843" t="s">
        <v>57</v>
      </c>
      <c r="E843" t="s">
        <v>24</v>
      </c>
      <c r="F843" t="s">
        <v>40</v>
      </c>
      <c r="G843" t="s">
        <v>41</v>
      </c>
      <c r="H843" t="s">
        <v>42</v>
      </c>
      <c r="I843" t="s">
        <v>43</v>
      </c>
      <c r="J843" t="s">
        <v>44</v>
      </c>
      <c r="K843" t="s">
        <v>2926</v>
      </c>
      <c r="L843" t="s">
        <v>2927</v>
      </c>
      <c r="M843" t="s">
        <v>913</v>
      </c>
      <c r="N843" t="s">
        <v>914</v>
      </c>
      <c r="O843" t="s">
        <v>34</v>
      </c>
      <c r="P843" t="s">
        <v>915</v>
      </c>
      <c r="Q843" t="s">
        <v>50</v>
      </c>
      <c r="R843" t="s">
        <v>51</v>
      </c>
      <c r="S843" t="s">
        <v>52</v>
      </c>
      <c r="T843" t="s">
        <v>2931</v>
      </c>
    </row>
    <row r="844" spans="1:20">
      <c r="A844" t="s">
        <v>4668</v>
      </c>
      <c r="B844" t="s">
        <v>4669</v>
      </c>
      <c r="C844" t="s">
        <v>4670</v>
      </c>
      <c r="D844" t="s">
        <v>57</v>
      </c>
      <c r="E844" t="s">
        <v>24</v>
      </c>
      <c r="F844" t="s">
        <v>40</v>
      </c>
      <c r="G844" t="s">
        <v>1136</v>
      </c>
      <c r="H844" t="s">
        <v>1137</v>
      </c>
      <c r="I844" t="s">
        <v>211</v>
      </c>
      <c r="J844" t="s">
        <v>212</v>
      </c>
      <c r="K844" t="s">
        <v>4671</v>
      </c>
      <c r="L844" t="s">
        <v>4672</v>
      </c>
      <c r="M844" t="s">
        <v>196</v>
      </c>
      <c r="N844" t="s">
        <v>197</v>
      </c>
      <c r="O844" t="s">
        <v>34</v>
      </c>
      <c r="P844" t="s">
        <v>198</v>
      </c>
      <c r="Q844" t="s">
        <v>213</v>
      </c>
      <c r="R844" t="s">
        <v>214</v>
      </c>
      <c r="S844" t="s">
        <v>52</v>
      </c>
      <c r="T844" t="s">
        <v>4673</v>
      </c>
    </row>
    <row r="845" spans="1:20">
      <c r="A845" t="s">
        <v>4674</v>
      </c>
      <c r="B845" t="s">
        <v>4675</v>
      </c>
      <c r="C845" t="s">
        <v>4676</v>
      </c>
      <c r="D845" t="s">
        <v>57</v>
      </c>
      <c r="E845" t="s">
        <v>24</v>
      </c>
      <c r="F845" t="s">
        <v>40</v>
      </c>
      <c r="G845" t="s">
        <v>41</v>
      </c>
      <c r="H845" t="s">
        <v>42</v>
      </c>
      <c r="I845" t="s">
        <v>58</v>
      </c>
      <c r="J845" t="s">
        <v>59</v>
      </c>
      <c r="K845" t="s">
        <v>4677</v>
      </c>
      <c r="L845" t="s">
        <v>4678</v>
      </c>
      <c r="M845" t="s">
        <v>62</v>
      </c>
      <c r="N845" t="s">
        <v>63</v>
      </c>
      <c r="O845" t="s">
        <v>34</v>
      </c>
      <c r="P845" t="s">
        <v>64</v>
      </c>
      <c r="Q845" t="s">
        <v>43</v>
      </c>
      <c r="R845" t="s">
        <v>44</v>
      </c>
      <c r="S845" t="s">
        <v>52</v>
      </c>
      <c r="T845" t="s">
        <v>4679</v>
      </c>
    </row>
    <row r="846" spans="1:20">
      <c r="A846" t="s">
        <v>4680</v>
      </c>
      <c r="B846" t="s">
        <v>4681</v>
      </c>
      <c r="C846" t="s">
        <v>4682</v>
      </c>
      <c r="D846" t="s">
        <v>4683</v>
      </c>
      <c r="E846" t="s">
        <v>24</v>
      </c>
      <c r="F846" t="s">
        <v>40</v>
      </c>
      <c r="G846" t="s">
        <v>41</v>
      </c>
      <c r="H846" t="s">
        <v>42</v>
      </c>
      <c r="I846" t="s">
        <v>58</v>
      </c>
      <c r="J846" t="s">
        <v>59</v>
      </c>
      <c r="K846" t="s">
        <v>4684</v>
      </c>
      <c r="L846" t="s">
        <v>4685</v>
      </c>
      <c r="M846" t="s">
        <v>75</v>
      </c>
      <c r="N846" t="s">
        <v>76</v>
      </c>
      <c r="O846" t="s">
        <v>34</v>
      </c>
      <c r="P846" t="s">
        <v>77</v>
      </c>
      <c r="Q846" t="s">
        <v>43</v>
      </c>
      <c r="R846" t="s">
        <v>44</v>
      </c>
      <c r="S846" t="s">
        <v>52</v>
      </c>
      <c r="T846" t="s">
        <v>2314</v>
      </c>
    </row>
    <row r="847" spans="1:20">
      <c r="A847" t="s">
        <v>4686</v>
      </c>
      <c r="B847" t="s">
        <v>4687</v>
      </c>
      <c r="C847" t="s">
        <v>4688</v>
      </c>
      <c r="D847" t="s">
        <v>57</v>
      </c>
      <c r="E847" t="s">
        <v>24</v>
      </c>
      <c r="F847" t="s">
        <v>40</v>
      </c>
      <c r="G847" t="s">
        <v>156</v>
      </c>
      <c r="H847" t="s">
        <v>157</v>
      </c>
      <c r="I847" t="s">
        <v>41</v>
      </c>
      <c r="J847" t="s">
        <v>42</v>
      </c>
      <c r="K847" t="s">
        <v>4689</v>
      </c>
      <c r="L847" t="s">
        <v>4690</v>
      </c>
      <c r="M847" t="s">
        <v>1017</v>
      </c>
      <c r="N847" t="s">
        <v>1018</v>
      </c>
      <c r="O847" t="s">
        <v>34</v>
      </c>
      <c r="P847" t="s">
        <v>1019</v>
      </c>
      <c r="Q847" t="s">
        <v>50</v>
      </c>
      <c r="R847" t="s">
        <v>51</v>
      </c>
      <c r="S847" t="s">
        <v>52</v>
      </c>
      <c r="T847" t="s">
        <v>4691</v>
      </c>
    </row>
    <row r="848" spans="1:20">
      <c r="A848" t="s">
        <v>4692</v>
      </c>
      <c r="B848" t="s">
        <v>4693</v>
      </c>
      <c r="C848" t="s">
        <v>4694</v>
      </c>
      <c r="D848" t="s">
        <v>57</v>
      </c>
      <c r="E848" t="s">
        <v>24</v>
      </c>
      <c r="F848" t="s">
        <v>40</v>
      </c>
      <c r="G848" t="s">
        <v>118</v>
      </c>
      <c r="H848" t="s">
        <v>119</v>
      </c>
      <c r="I848" t="s">
        <v>65</v>
      </c>
      <c r="J848" t="s">
        <v>66</v>
      </c>
      <c r="K848" t="s">
        <v>4695</v>
      </c>
      <c r="L848" t="s">
        <v>4696</v>
      </c>
      <c r="M848" t="s">
        <v>1017</v>
      </c>
      <c r="N848" t="s">
        <v>1018</v>
      </c>
      <c r="O848" t="s">
        <v>34</v>
      </c>
      <c r="P848" t="s">
        <v>1035</v>
      </c>
      <c r="Q848" t="s">
        <v>199</v>
      </c>
      <c r="R848" t="s">
        <v>200</v>
      </c>
      <c r="S848" t="s">
        <v>52</v>
      </c>
      <c r="T848" t="s">
        <v>4697</v>
      </c>
    </row>
    <row r="849" spans="1:20">
      <c r="A849" t="s">
        <v>20</v>
      </c>
      <c r="B849" t="s">
        <v>3791</v>
      </c>
      <c r="C849" t="s">
        <v>4698</v>
      </c>
      <c r="D849" t="s">
        <v>57</v>
      </c>
      <c r="E849" t="s">
        <v>24</v>
      </c>
      <c r="F849" t="s">
        <v>36</v>
      </c>
      <c r="G849" t="s">
        <v>267</v>
      </c>
      <c r="H849" t="s">
        <v>268</v>
      </c>
      <c r="I849" t="s">
        <v>36</v>
      </c>
      <c r="J849" t="s">
        <v>36</v>
      </c>
      <c r="K849" t="s">
        <v>4699</v>
      </c>
      <c r="L849" t="s">
        <v>4700</v>
      </c>
      <c r="M849" t="s">
        <v>75</v>
      </c>
      <c r="N849" t="s">
        <v>76</v>
      </c>
      <c r="O849" t="s">
        <v>34</v>
      </c>
      <c r="P849" t="s">
        <v>77</v>
      </c>
      <c r="Q849" t="s">
        <v>36</v>
      </c>
      <c r="R849" t="s">
        <v>36</v>
      </c>
      <c r="S849" t="s">
        <v>367</v>
      </c>
      <c r="T849" t="s">
        <v>4701</v>
      </c>
    </row>
    <row r="850" spans="1:20">
      <c r="A850" t="s">
        <v>4702</v>
      </c>
      <c r="B850" t="s">
        <v>4703</v>
      </c>
      <c r="C850" t="s">
        <v>4704</v>
      </c>
      <c r="D850" t="s">
        <v>57</v>
      </c>
      <c r="E850" t="s">
        <v>24</v>
      </c>
      <c r="F850" t="s">
        <v>40</v>
      </c>
      <c r="G850" t="s">
        <v>3823</v>
      </c>
      <c r="H850" t="s">
        <v>3824</v>
      </c>
      <c r="I850" t="s">
        <v>4336</v>
      </c>
      <c r="J850" t="s">
        <v>4337</v>
      </c>
      <c r="K850" t="s">
        <v>4705</v>
      </c>
      <c r="L850" t="s">
        <v>4706</v>
      </c>
      <c r="M850" t="s">
        <v>138</v>
      </c>
      <c r="N850" t="s">
        <v>139</v>
      </c>
      <c r="O850" t="s">
        <v>34</v>
      </c>
      <c r="P850" t="s">
        <v>140</v>
      </c>
      <c r="Q850" t="s">
        <v>4707</v>
      </c>
      <c r="R850" t="s">
        <v>4708</v>
      </c>
      <c r="S850" t="s">
        <v>52</v>
      </c>
      <c r="T850" t="s">
        <v>4709</v>
      </c>
    </row>
    <row r="851" spans="1:20">
      <c r="A851" t="s">
        <v>4710</v>
      </c>
      <c r="B851" t="s">
        <v>4711</v>
      </c>
      <c r="C851" t="s">
        <v>4712</v>
      </c>
      <c r="D851" t="s">
        <v>57</v>
      </c>
      <c r="E851" t="s">
        <v>24</v>
      </c>
      <c r="F851" t="s">
        <v>40</v>
      </c>
      <c r="G851" t="s">
        <v>41</v>
      </c>
      <c r="H851" t="s">
        <v>42</v>
      </c>
      <c r="I851" t="s">
        <v>50</v>
      </c>
      <c r="J851" t="s">
        <v>51</v>
      </c>
      <c r="K851" t="s">
        <v>4713</v>
      </c>
      <c r="L851" t="s">
        <v>4714</v>
      </c>
      <c r="M851" t="s">
        <v>196</v>
      </c>
      <c r="N851" t="s">
        <v>197</v>
      </c>
      <c r="O851" t="s">
        <v>34</v>
      </c>
      <c r="P851" t="s">
        <v>198</v>
      </c>
      <c r="Q851" t="s">
        <v>487</v>
      </c>
      <c r="R851" t="s">
        <v>488</v>
      </c>
      <c r="S851" t="s">
        <v>52</v>
      </c>
      <c r="T851" t="s">
        <v>4715</v>
      </c>
    </row>
    <row r="852" spans="1:20">
      <c r="A852" t="s">
        <v>4716</v>
      </c>
      <c r="B852" t="s">
        <v>4717</v>
      </c>
      <c r="C852" t="s">
        <v>4718</v>
      </c>
      <c r="D852" t="s">
        <v>57</v>
      </c>
      <c r="E852" t="s">
        <v>24</v>
      </c>
      <c r="F852" t="s">
        <v>40</v>
      </c>
      <c r="G852" t="s">
        <v>41</v>
      </c>
      <c r="H852" t="s">
        <v>42</v>
      </c>
      <c r="I852" t="s">
        <v>244</v>
      </c>
      <c r="J852" t="s">
        <v>245</v>
      </c>
      <c r="K852" t="s">
        <v>4719</v>
      </c>
      <c r="L852" t="s">
        <v>4720</v>
      </c>
      <c r="M852" t="s">
        <v>138</v>
      </c>
      <c r="N852" t="s">
        <v>139</v>
      </c>
      <c r="O852" t="s">
        <v>34</v>
      </c>
      <c r="P852" t="s">
        <v>140</v>
      </c>
      <c r="Q852" t="s">
        <v>28</v>
      </c>
      <c r="R852" t="s">
        <v>29</v>
      </c>
      <c r="S852" t="s">
        <v>36</v>
      </c>
      <c r="T852" t="s">
        <v>36</v>
      </c>
    </row>
    <row r="853" spans="1:20">
      <c r="A853" t="s">
        <v>4721</v>
      </c>
      <c r="B853" t="s">
        <v>4722</v>
      </c>
      <c r="C853" t="s">
        <v>4723</v>
      </c>
      <c r="D853" t="s">
        <v>57</v>
      </c>
      <c r="E853" t="s">
        <v>24</v>
      </c>
      <c r="F853" t="s">
        <v>40</v>
      </c>
      <c r="G853" t="s">
        <v>156</v>
      </c>
      <c r="H853" t="s">
        <v>157</v>
      </c>
      <c r="I853" t="s">
        <v>244</v>
      </c>
      <c r="J853" t="s">
        <v>245</v>
      </c>
      <c r="K853" t="s">
        <v>4724</v>
      </c>
      <c r="L853" t="s">
        <v>4725</v>
      </c>
      <c r="M853" t="s">
        <v>175</v>
      </c>
      <c r="N853" t="s">
        <v>176</v>
      </c>
      <c r="O853" t="s">
        <v>34</v>
      </c>
      <c r="P853" t="s">
        <v>177</v>
      </c>
      <c r="Q853" t="s">
        <v>251</v>
      </c>
      <c r="R853" t="s">
        <v>252</v>
      </c>
      <c r="S853" t="s">
        <v>52</v>
      </c>
      <c r="T853" t="s">
        <v>4726</v>
      </c>
    </row>
    <row r="854" spans="1:20">
      <c r="A854" t="s">
        <v>4727</v>
      </c>
      <c r="B854" t="s">
        <v>4728</v>
      </c>
      <c r="C854" t="s">
        <v>4729</v>
      </c>
      <c r="D854" t="s">
        <v>312</v>
      </c>
      <c r="E854" t="s">
        <v>24</v>
      </c>
      <c r="F854" t="s">
        <v>40</v>
      </c>
      <c r="G854" t="s">
        <v>118</v>
      </c>
      <c r="H854" t="s">
        <v>119</v>
      </c>
      <c r="I854" t="s">
        <v>65</v>
      </c>
      <c r="J854" t="s">
        <v>66</v>
      </c>
      <c r="K854" t="s">
        <v>4730</v>
      </c>
      <c r="L854" t="s">
        <v>4731</v>
      </c>
      <c r="M854" t="s">
        <v>405</v>
      </c>
      <c r="N854" t="s">
        <v>1042</v>
      </c>
      <c r="O854" t="s">
        <v>34</v>
      </c>
      <c r="P854" t="s">
        <v>1043</v>
      </c>
      <c r="Q854" t="s">
        <v>199</v>
      </c>
      <c r="R854" t="s">
        <v>200</v>
      </c>
      <c r="S854" t="s">
        <v>52</v>
      </c>
      <c r="T854" t="s">
        <v>4732</v>
      </c>
    </row>
    <row r="855" spans="1:20">
      <c r="A855" t="s">
        <v>4733</v>
      </c>
      <c r="B855" t="s">
        <v>4734</v>
      </c>
      <c r="C855" t="s">
        <v>4735</v>
      </c>
      <c r="D855" t="s">
        <v>57</v>
      </c>
      <c r="E855" t="s">
        <v>24</v>
      </c>
      <c r="F855" t="s">
        <v>40</v>
      </c>
      <c r="G855" t="s">
        <v>156</v>
      </c>
      <c r="H855" t="s">
        <v>157</v>
      </c>
      <c r="I855" t="s">
        <v>41</v>
      </c>
      <c r="J855" t="s">
        <v>42</v>
      </c>
      <c r="K855" t="s">
        <v>4736</v>
      </c>
      <c r="L855" t="s">
        <v>4737</v>
      </c>
      <c r="M855" t="s">
        <v>175</v>
      </c>
      <c r="N855" t="s">
        <v>176</v>
      </c>
      <c r="O855" t="s">
        <v>34</v>
      </c>
      <c r="P855" t="s">
        <v>177</v>
      </c>
      <c r="Q855" t="s">
        <v>50</v>
      </c>
      <c r="R855" t="s">
        <v>51</v>
      </c>
      <c r="S855" t="s">
        <v>52</v>
      </c>
      <c r="T855" t="s">
        <v>4738</v>
      </c>
    </row>
    <row r="856" spans="1:20">
      <c r="A856" t="s">
        <v>4739</v>
      </c>
      <c r="B856" t="s">
        <v>4740</v>
      </c>
      <c r="C856" t="s">
        <v>4741</v>
      </c>
      <c r="D856" t="s">
        <v>57</v>
      </c>
      <c r="E856" t="s">
        <v>24</v>
      </c>
      <c r="F856" t="s">
        <v>40</v>
      </c>
      <c r="G856" t="s">
        <v>156</v>
      </c>
      <c r="H856" t="s">
        <v>157</v>
      </c>
      <c r="I856" t="s">
        <v>244</v>
      </c>
      <c r="J856" t="s">
        <v>245</v>
      </c>
      <c r="K856" t="s">
        <v>4742</v>
      </c>
      <c r="L856" t="s">
        <v>4743</v>
      </c>
      <c r="M856" t="s">
        <v>1649</v>
      </c>
      <c r="N856" t="s">
        <v>1650</v>
      </c>
      <c r="O856" t="s">
        <v>34</v>
      </c>
      <c r="P856" t="s">
        <v>1651</v>
      </c>
      <c r="Q856" t="s">
        <v>277</v>
      </c>
      <c r="R856" t="s">
        <v>278</v>
      </c>
      <c r="S856" t="s">
        <v>52</v>
      </c>
      <c r="T856" t="s">
        <v>4744</v>
      </c>
    </row>
    <row r="857" spans="1:20">
      <c r="A857" t="s">
        <v>4745</v>
      </c>
      <c r="B857" t="s">
        <v>4746</v>
      </c>
      <c r="C857" t="s">
        <v>4747</v>
      </c>
      <c r="D857" t="s">
        <v>57</v>
      </c>
      <c r="E857" t="s">
        <v>24</v>
      </c>
      <c r="F857" t="s">
        <v>40</v>
      </c>
      <c r="G857" t="s">
        <v>118</v>
      </c>
      <c r="H857" t="s">
        <v>119</v>
      </c>
      <c r="I857" t="s">
        <v>65</v>
      </c>
      <c r="J857" t="s">
        <v>66</v>
      </c>
      <c r="K857" t="s">
        <v>4748</v>
      </c>
      <c r="L857" t="s">
        <v>4749</v>
      </c>
      <c r="M857" t="s">
        <v>1124</v>
      </c>
      <c r="N857" t="s">
        <v>1125</v>
      </c>
      <c r="O857" t="s">
        <v>34</v>
      </c>
      <c r="P857" t="s">
        <v>1126</v>
      </c>
      <c r="Q857" t="s">
        <v>199</v>
      </c>
      <c r="R857" t="s">
        <v>200</v>
      </c>
      <c r="S857" t="s">
        <v>52</v>
      </c>
      <c r="T857" t="s">
        <v>4750</v>
      </c>
    </row>
    <row r="858" spans="1:20">
      <c r="A858" t="s">
        <v>4751</v>
      </c>
      <c r="B858" t="s">
        <v>4752</v>
      </c>
      <c r="C858" t="s">
        <v>4753</v>
      </c>
      <c r="D858" t="s">
        <v>57</v>
      </c>
      <c r="E858" t="s">
        <v>24</v>
      </c>
      <c r="F858" t="s">
        <v>40</v>
      </c>
      <c r="G858" t="s">
        <v>118</v>
      </c>
      <c r="H858" t="s">
        <v>119</v>
      </c>
      <c r="I858" t="s">
        <v>65</v>
      </c>
      <c r="J858" t="s">
        <v>66</v>
      </c>
      <c r="K858" t="s">
        <v>3943</v>
      </c>
      <c r="L858" t="s">
        <v>3944</v>
      </c>
      <c r="M858" t="s">
        <v>1649</v>
      </c>
      <c r="N858" t="s">
        <v>1650</v>
      </c>
      <c r="O858" t="s">
        <v>34</v>
      </c>
      <c r="P858" t="s">
        <v>1651</v>
      </c>
      <c r="Q858" t="s">
        <v>199</v>
      </c>
      <c r="R858" t="s">
        <v>200</v>
      </c>
      <c r="S858" t="s">
        <v>52</v>
      </c>
      <c r="T858" t="s">
        <v>3945</v>
      </c>
    </row>
    <row r="859" spans="1:20">
      <c r="A859" t="s">
        <v>20</v>
      </c>
      <c r="B859" t="s">
        <v>4754</v>
      </c>
      <c r="C859" t="s">
        <v>4755</v>
      </c>
      <c r="D859" t="s">
        <v>57</v>
      </c>
      <c r="E859" t="s">
        <v>24</v>
      </c>
      <c r="F859" t="s">
        <v>40</v>
      </c>
      <c r="G859" t="s">
        <v>41</v>
      </c>
      <c r="H859" t="s">
        <v>42</v>
      </c>
      <c r="I859" t="s">
        <v>58</v>
      </c>
      <c r="J859" t="s">
        <v>59</v>
      </c>
      <c r="K859" t="s">
        <v>2726</v>
      </c>
      <c r="L859" t="s">
        <v>2727</v>
      </c>
      <c r="M859" t="s">
        <v>756</v>
      </c>
      <c r="N859" t="s">
        <v>757</v>
      </c>
      <c r="O859" t="s">
        <v>34</v>
      </c>
      <c r="P859" t="s">
        <v>1140</v>
      </c>
      <c r="Q859" t="s">
        <v>65</v>
      </c>
      <c r="R859" t="s">
        <v>66</v>
      </c>
      <c r="S859" t="s">
        <v>52</v>
      </c>
      <c r="T859" t="s">
        <v>4756</v>
      </c>
    </row>
    <row r="860" spans="1:20">
      <c r="A860" t="s">
        <v>4757</v>
      </c>
      <c r="B860" t="s">
        <v>4758</v>
      </c>
      <c r="C860" t="s">
        <v>4759</v>
      </c>
      <c r="D860" t="s">
        <v>57</v>
      </c>
      <c r="E860" t="s">
        <v>24</v>
      </c>
      <c r="F860" t="s">
        <v>40</v>
      </c>
      <c r="G860" t="s">
        <v>156</v>
      </c>
      <c r="H860" t="s">
        <v>157</v>
      </c>
      <c r="I860" t="s">
        <v>244</v>
      </c>
      <c r="J860" t="s">
        <v>245</v>
      </c>
      <c r="K860" t="s">
        <v>4760</v>
      </c>
      <c r="L860" t="s">
        <v>4761</v>
      </c>
      <c r="M860" t="s">
        <v>1649</v>
      </c>
      <c r="N860" t="s">
        <v>1650</v>
      </c>
      <c r="O860" t="s">
        <v>34</v>
      </c>
      <c r="P860" t="s">
        <v>1651</v>
      </c>
      <c r="Q860" t="s">
        <v>277</v>
      </c>
      <c r="R860" t="s">
        <v>278</v>
      </c>
      <c r="S860" t="s">
        <v>52</v>
      </c>
      <c r="T860" t="s">
        <v>4762</v>
      </c>
    </row>
    <row r="861" spans="1:20">
      <c r="A861" t="s">
        <v>4763</v>
      </c>
      <c r="B861" t="s">
        <v>4764</v>
      </c>
      <c r="C861" t="s">
        <v>4765</v>
      </c>
      <c r="D861" t="s">
        <v>57</v>
      </c>
      <c r="E861" t="s">
        <v>24</v>
      </c>
      <c r="F861" t="s">
        <v>40</v>
      </c>
      <c r="G861" t="s">
        <v>156</v>
      </c>
      <c r="H861" t="s">
        <v>157</v>
      </c>
      <c r="I861" t="s">
        <v>41</v>
      </c>
      <c r="J861" t="s">
        <v>42</v>
      </c>
      <c r="K861" t="s">
        <v>4766</v>
      </c>
      <c r="L861" t="s">
        <v>4767</v>
      </c>
      <c r="M861" t="s">
        <v>1026</v>
      </c>
      <c r="N861" t="s">
        <v>1058</v>
      </c>
      <c r="O861" t="s">
        <v>34</v>
      </c>
      <c r="P861" t="s">
        <v>1059</v>
      </c>
      <c r="Q861" t="s">
        <v>26</v>
      </c>
      <c r="R861" t="s">
        <v>27</v>
      </c>
      <c r="S861" t="s">
        <v>52</v>
      </c>
      <c r="T861" t="s">
        <v>4768</v>
      </c>
    </row>
    <row r="862" spans="1:20">
      <c r="A862" t="s">
        <v>4769</v>
      </c>
      <c r="B862" t="s">
        <v>4770</v>
      </c>
      <c r="C862" t="s">
        <v>4771</v>
      </c>
      <c r="D862" t="s">
        <v>57</v>
      </c>
      <c r="E862" t="s">
        <v>24</v>
      </c>
      <c r="F862" t="s">
        <v>40</v>
      </c>
      <c r="G862" t="s">
        <v>156</v>
      </c>
      <c r="H862" t="s">
        <v>157</v>
      </c>
      <c r="I862" t="s">
        <v>41</v>
      </c>
      <c r="J862" t="s">
        <v>42</v>
      </c>
      <c r="K862" t="s">
        <v>4772</v>
      </c>
      <c r="L862" t="s">
        <v>4773</v>
      </c>
      <c r="M862" t="s">
        <v>405</v>
      </c>
      <c r="N862" t="s">
        <v>406</v>
      </c>
      <c r="O862" t="s">
        <v>34</v>
      </c>
      <c r="P862" t="s">
        <v>407</v>
      </c>
      <c r="Q862" t="s">
        <v>158</v>
      </c>
      <c r="R862" t="s">
        <v>159</v>
      </c>
      <c r="S862" t="s">
        <v>52</v>
      </c>
      <c r="T862" t="s">
        <v>4774</v>
      </c>
    </row>
    <row r="863" spans="1:20">
      <c r="A863" t="s">
        <v>4775</v>
      </c>
      <c r="B863" t="s">
        <v>4776</v>
      </c>
      <c r="C863" t="s">
        <v>4777</v>
      </c>
      <c r="D863" t="s">
        <v>57</v>
      </c>
      <c r="E863" t="s">
        <v>24</v>
      </c>
      <c r="F863" t="s">
        <v>40</v>
      </c>
      <c r="G863" t="s">
        <v>118</v>
      </c>
      <c r="H863" t="s">
        <v>119</v>
      </c>
      <c r="I863" t="s">
        <v>65</v>
      </c>
      <c r="J863" t="s">
        <v>66</v>
      </c>
      <c r="K863" t="s">
        <v>4778</v>
      </c>
      <c r="L863" t="s">
        <v>4779</v>
      </c>
      <c r="M863" t="s">
        <v>175</v>
      </c>
      <c r="N863" t="s">
        <v>176</v>
      </c>
      <c r="O863" t="s">
        <v>34</v>
      </c>
      <c r="P863" t="s">
        <v>177</v>
      </c>
      <c r="Q863" t="s">
        <v>199</v>
      </c>
      <c r="R863" t="s">
        <v>200</v>
      </c>
      <c r="S863" t="s">
        <v>52</v>
      </c>
      <c r="T863" t="s">
        <v>4780</v>
      </c>
    </row>
    <row r="864" spans="1:20">
      <c r="A864" t="s">
        <v>4781</v>
      </c>
      <c r="B864" t="s">
        <v>4782</v>
      </c>
      <c r="C864" t="s">
        <v>4783</v>
      </c>
      <c r="D864" t="s">
        <v>57</v>
      </c>
      <c r="E864" t="s">
        <v>24</v>
      </c>
      <c r="F864" t="s">
        <v>40</v>
      </c>
      <c r="G864" t="s">
        <v>156</v>
      </c>
      <c r="H864" t="s">
        <v>157</v>
      </c>
      <c r="I864" t="s">
        <v>244</v>
      </c>
      <c r="J864" t="s">
        <v>245</v>
      </c>
      <c r="K864" t="s">
        <v>4784</v>
      </c>
      <c r="L864" t="s">
        <v>4785</v>
      </c>
      <c r="M864" t="s">
        <v>1649</v>
      </c>
      <c r="N864" t="s">
        <v>1650</v>
      </c>
      <c r="O864" t="s">
        <v>34</v>
      </c>
      <c r="P864" t="s">
        <v>1651</v>
      </c>
      <c r="Q864" t="s">
        <v>277</v>
      </c>
      <c r="R864" t="s">
        <v>278</v>
      </c>
      <c r="S864" t="s">
        <v>52</v>
      </c>
      <c r="T864" t="s">
        <v>4786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64"/>
  <sheetViews>
    <sheetView topLeftCell="D1" workbookViewId="0">
      <selection activeCell="D1" sqref="$A1:$XFD1048576"/>
    </sheetView>
  </sheetViews>
  <sheetFormatPr defaultColWidth="9" defaultRowHeight="15.6"/>
  <cols>
    <col min="1" max="1" width="35.6" customWidth="1"/>
    <col min="2" max="2" width="15.4" customWidth="1"/>
    <col min="3" max="3" width="20.6" customWidth="1"/>
    <col min="4" max="4" width="17.3" customWidth="1"/>
    <col min="5" max="5" width="16.6" customWidth="1"/>
    <col min="6" max="6" width="9.1" customWidth="1"/>
    <col min="7" max="7" width="4.9" customWidth="1"/>
    <col min="8" max="8" width="15.6" customWidth="1"/>
    <col min="9" max="9" width="0.2" customWidth="1"/>
    <col min="10" max="10" width="53.5" hidden="1" customWidth="1"/>
    <col min="11" max="11" width="53.5" customWidth="1"/>
    <col min="12" max="12" width="12" customWidth="1"/>
    <col min="13" max="13" width="17.1" customWidth="1"/>
  </cols>
  <sheetData>
    <row r="1" s="8" customFormat="1" spans="1:13">
      <c r="A1" s="8" t="s">
        <v>4787</v>
      </c>
      <c r="B1" s="8" t="s">
        <v>4788</v>
      </c>
      <c r="C1" s="8" t="s">
        <v>4789</v>
      </c>
      <c r="D1" s="8" t="s">
        <v>4790</v>
      </c>
      <c r="E1" s="8" t="s">
        <v>4791</v>
      </c>
      <c r="F1" s="8" t="s">
        <v>4792</v>
      </c>
      <c r="G1" s="8" t="s">
        <v>4793</v>
      </c>
      <c r="H1" s="8" t="s">
        <v>4794</v>
      </c>
      <c r="I1" s="8" t="s">
        <v>4795</v>
      </c>
      <c r="J1" s="8" t="s">
        <v>4796</v>
      </c>
      <c r="K1" s="8" t="s">
        <v>4797</v>
      </c>
      <c r="L1" s="8" t="s">
        <v>4798</v>
      </c>
      <c r="M1" s="8" t="s">
        <v>4799</v>
      </c>
    </row>
    <row r="2" spans="1:10">
      <c r="A2" t="s">
        <v>21</v>
      </c>
      <c r="B2" t="s">
        <v>26</v>
      </c>
      <c r="C2" t="s">
        <v>28</v>
      </c>
      <c r="D2" t="s">
        <v>30</v>
      </c>
      <c r="E2" t="s">
        <v>31</v>
      </c>
      <c r="F2" t="s">
        <v>32</v>
      </c>
      <c r="G2" t="s">
        <v>33</v>
      </c>
      <c r="H2" t="s">
        <v>36</v>
      </c>
      <c r="I2" t="s">
        <v>36</v>
      </c>
      <c r="J2" t="s">
        <v>36</v>
      </c>
    </row>
    <row r="3" spans="1:12">
      <c r="A3" t="s">
        <v>38</v>
      </c>
      <c r="B3" t="s">
        <v>41</v>
      </c>
      <c r="C3" t="s">
        <v>43</v>
      </c>
      <c r="D3" t="s">
        <v>45</v>
      </c>
      <c r="E3" t="s">
        <v>46</v>
      </c>
      <c r="F3" t="s">
        <v>47</v>
      </c>
      <c r="G3" t="s">
        <v>48</v>
      </c>
      <c r="H3" t="s">
        <v>50</v>
      </c>
      <c r="I3" t="s">
        <v>52</v>
      </c>
      <c r="J3" s="10" t="s">
        <v>53</v>
      </c>
      <c r="K3" s="11" t="str">
        <f>MID(J3,FIND(":",J3)+1,LEN(J3))</f>
        <v>arvindebo.chandanagar@gmail.com</v>
      </c>
      <c r="L3" t="s">
        <v>4800</v>
      </c>
    </row>
    <row r="4" spans="1:12">
      <c r="A4" t="s">
        <v>55</v>
      </c>
      <c r="B4" t="s">
        <v>41</v>
      </c>
      <c r="C4" t="s">
        <v>58</v>
      </c>
      <c r="D4" t="s">
        <v>60</v>
      </c>
      <c r="E4" t="s">
        <v>61</v>
      </c>
      <c r="F4" t="s">
        <v>62</v>
      </c>
      <c r="G4" t="s">
        <v>63</v>
      </c>
      <c r="H4" t="s">
        <v>65</v>
      </c>
      <c r="I4" t="s">
        <v>52</v>
      </c>
      <c r="J4" s="10" t="s">
        <v>67</v>
      </c>
      <c r="K4" s="11" t="str">
        <f t="shared" ref="K4:K67" si="0">MID(J4,FIND(":",J4)+1,LEN(J4))</f>
        <v>chandrashekar.custom@arvind.in</v>
      </c>
      <c r="L4" t="s">
        <v>4800</v>
      </c>
    </row>
    <row r="5" spans="1:12">
      <c r="A5" t="s">
        <v>69</v>
      </c>
      <c r="B5" t="s">
        <v>71</v>
      </c>
      <c r="C5" t="s">
        <v>41</v>
      </c>
      <c r="D5" t="s">
        <v>73</v>
      </c>
      <c r="E5" t="s">
        <v>74</v>
      </c>
      <c r="F5" t="s">
        <v>75</v>
      </c>
      <c r="G5" t="s">
        <v>76</v>
      </c>
      <c r="H5" t="s">
        <v>58</v>
      </c>
      <c r="I5" t="s">
        <v>52</v>
      </c>
      <c r="J5" t="s">
        <v>78</v>
      </c>
      <c r="K5" s="11" t="str">
        <f t="shared" si="0"/>
        <v>mg.hydvh1764@madhura.adityabirla.com</v>
      </c>
      <c r="L5" t="s">
        <v>4801</v>
      </c>
    </row>
    <row r="6" spans="1:12">
      <c r="A6" t="s">
        <v>80</v>
      </c>
      <c r="B6" t="s">
        <v>82</v>
      </c>
      <c r="C6" t="s">
        <v>84</v>
      </c>
      <c r="D6" t="s">
        <v>86</v>
      </c>
      <c r="E6" t="s">
        <v>87</v>
      </c>
      <c r="F6" t="s">
        <v>88</v>
      </c>
      <c r="G6" t="s">
        <v>89</v>
      </c>
      <c r="H6" t="s">
        <v>36</v>
      </c>
      <c r="I6" t="s">
        <v>52</v>
      </c>
      <c r="J6" t="s">
        <v>91</v>
      </c>
      <c r="K6" s="11" t="str">
        <f t="shared" si="0"/>
        <v>mehdipatnamshop@singerindia.net</v>
      </c>
      <c r="L6" t="s">
        <v>4801</v>
      </c>
    </row>
    <row r="7" spans="1:12">
      <c r="A7" t="s">
        <v>93</v>
      </c>
      <c r="B7" t="s">
        <v>41</v>
      </c>
      <c r="C7" t="s">
        <v>58</v>
      </c>
      <c r="D7" t="s">
        <v>95</v>
      </c>
      <c r="E7" t="s">
        <v>96</v>
      </c>
      <c r="F7" t="s">
        <v>75</v>
      </c>
      <c r="G7" t="s">
        <v>97</v>
      </c>
      <c r="H7" t="s">
        <v>99</v>
      </c>
      <c r="I7" t="s">
        <v>52</v>
      </c>
      <c r="J7" t="s">
        <v>101</v>
      </c>
      <c r="K7" s="11" t="str">
        <f t="shared" si="0"/>
        <v>deccanfabrics@gmail.com</v>
      </c>
      <c r="L7" t="s">
        <v>4801</v>
      </c>
    </row>
    <row r="8" spans="1:12">
      <c r="A8" t="s">
        <v>103</v>
      </c>
      <c r="B8" t="s">
        <v>41</v>
      </c>
      <c r="C8" t="s">
        <v>105</v>
      </c>
      <c r="D8" t="s">
        <v>107</v>
      </c>
      <c r="E8" t="s">
        <v>108</v>
      </c>
      <c r="F8" t="s">
        <v>109</v>
      </c>
      <c r="G8" t="s">
        <v>110</v>
      </c>
      <c r="H8" t="s">
        <v>112</v>
      </c>
      <c r="I8" t="s">
        <v>52</v>
      </c>
      <c r="J8" t="s">
        <v>114</v>
      </c>
      <c r="K8" s="11" t="str">
        <f t="shared" si="0"/>
        <v>jokey.hydebo@yahoo.co.in</v>
      </c>
      <c r="L8" t="s">
        <v>4801</v>
      </c>
    </row>
    <row r="9" spans="1:11">
      <c r="A9" t="s">
        <v>116</v>
      </c>
      <c r="B9" t="s">
        <v>71</v>
      </c>
      <c r="C9" t="s">
        <v>118</v>
      </c>
      <c r="D9" t="s">
        <v>120</v>
      </c>
      <c r="E9" t="s">
        <v>121</v>
      </c>
      <c r="F9" t="s">
        <v>75</v>
      </c>
      <c r="G9" t="s">
        <v>76</v>
      </c>
      <c r="H9" t="s">
        <v>122</v>
      </c>
      <c r="I9" t="s">
        <v>52</v>
      </c>
      <c r="J9" t="s">
        <v>124</v>
      </c>
      <c r="K9" s="11" t="str">
        <f t="shared" si="0"/>
        <v>himayathnagar@prolineindia.com</v>
      </c>
    </row>
    <row r="10" spans="1:12">
      <c r="A10" t="s">
        <v>126</v>
      </c>
      <c r="B10" t="s">
        <v>41</v>
      </c>
      <c r="C10" t="s">
        <v>58</v>
      </c>
      <c r="D10" t="s">
        <v>128</v>
      </c>
      <c r="E10" t="s">
        <v>129</v>
      </c>
      <c r="F10" t="s">
        <v>75</v>
      </c>
      <c r="G10" t="s">
        <v>76</v>
      </c>
      <c r="H10" t="s">
        <v>43</v>
      </c>
      <c r="I10" t="s">
        <v>52</v>
      </c>
      <c r="J10" t="s">
        <v>130</v>
      </c>
      <c r="K10" s="11" t="str">
        <f t="shared" si="0"/>
        <v>sunnyvs955@gmail.com</v>
      </c>
      <c r="L10" t="s">
        <v>4801</v>
      </c>
    </row>
    <row r="11" spans="1:12">
      <c r="A11" t="s">
        <v>132</v>
      </c>
      <c r="B11" t="s">
        <v>134</v>
      </c>
      <c r="C11" t="s">
        <v>99</v>
      </c>
      <c r="D11" t="s">
        <v>136</v>
      </c>
      <c r="E11" t="s">
        <v>137</v>
      </c>
      <c r="F11" t="s">
        <v>138</v>
      </c>
      <c r="G11" t="s">
        <v>139</v>
      </c>
      <c r="H11" t="s">
        <v>65</v>
      </c>
      <c r="I11" t="s">
        <v>52</v>
      </c>
      <c r="J11" t="s">
        <v>141</v>
      </c>
      <c r="K11" s="11" t="str">
        <f t="shared" si="0"/>
        <v>italianleatherameerpet@yahoo.com</v>
      </c>
      <c r="L11" t="s">
        <v>4802</v>
      </c>
    </row>
    <row r="12" spans="1:12">
      <c r="A12" t="s">
        <v>143</v>
      </c>
      <c r="B12" t="s">
        <v>134</v>
      </c>
      <c r="C12" t="s">
        <v>145</v>
      </c>
      <c r="D12" t="s">
        <v>147</v>
      </c>
      <c r="E12" t="s">
        <v>148</v>
      </c>
      <c r="F12" t="s">
        <v>149</v>
      </c>
      <c r="G12" t="s">
        <v>150</v>
      </c>
      <c r="H12" t="s">
        <v>71</v>
      </c>
      <c r="I12" t="s">
        <v>52</v>
      </c>
      <c r="J12" t="s">
        <v>152</v>
      </c>
      <c r="K12" s="11" t="str">
        <f t="shared" si="0"/>
        <v>mym.ultimatecollection1@gmail.com</v>
      </c>
      <c r="L12" t="s">
        <v>4802</v>
      </c>
    </row>
    <row r="13" spans="1:12">
      <c r="A13" t="s">
        <v>154</v>
      </c>
      <c r="B13" t="s">
        <v>156</v>
      </c>
      <c r="C13" t="s">
        <v>41</v>
      </c>
      <c r="D13" t="s">
        <v>107</v>
      </c>
      <c r="E13" t="s">
        <v>108</v>
      </c>
      <c r="F13" t="s">
        <v>109</v>
      </c>
      <c r="G13" t="s">
        <v>110</v>
      </c>
      <c r="H13" t="s">
        <v>158</v>
      </c>
      <c r="I13" t="s">
        <v>52</v>
      </c>
      <c r="J13" t="s">
        <v>160</v>
      </c>
      <c r="K13" s="11" t="str">
        <f t="shared" si="0"/>
        <v>sbkanish@yahoo.com</v>
      </c>
      <c r="L13" t="s">
        <v>4800</v>
      </c>
    </row>
    <row r="14" spans="1:12">
      <c r="A14" t="s">
        <v>162</v>
      </c>
      <c r="B14" t="s">
        <v>156</v>
      </c>
      <c r="C14" t="s">
        <v>71</v>
      </c>
      <c r="D14" t="s">
        <v>107</v>
      </c>
      <c r="E14" t="s">
        <v>108</v>
      </c>
      <c r="F14" t="s">
        <v>109</v>
      </c>
      <c r="G14" t="s">
        <v>110</v>
      </c>
      <c r="H14" t="s">
        <v>41</v>
      </c>
      <c r="I14" t="s">
        <v>52</v>
      </c>
      <c r="J14" t="s">
        <v>114</v>
      </c>
      <c r="K14" s="11" t="str">
        <f t="shared" si="0"/>
        <v>jokey.hydebo@yahoo.co.in</v>
      </c>
      <c r="L14" t="s">
        <v>4800</v>
      </c>
    </row>
    <row r="15" spans="1:12">
      <c r="A15" t="s">
        <v>165</v>
      </c>
      <c r="B15" t="s">
        <v>134</v>
      </c>
      <c r="C15" t="s">
        <v>71</v>
      </c>
      <c r="D15" t="s">
        <v>167</v>
      </c>
      <c r="E15" t="s">
        <v>168</v>
      </c>
      <c r="F15" t="s">
        <v>109</v>
      </c>
      <c r="G15" t="s">
        <v>110</v>
      </c>
      <c r="H15" t="s">
        <v>118</v>
      </c>
      <c r="I15" t="s">
        <v>52</v>
      </c>
      <c r="J15" t="s">
        <v>169</v>
      </c>
      <c r="K15" s="11" t="str">
        <f t="shared" si="0"/>
        <v>shaiknaveed87@gmail.com</v>
      </c>
      <c r="L15" t="s">
        <v>4800</v>
      </c>
    </row>
    <row r="16" spans="1:12">
      <c r="A16" t="s">
        <v>171</v>
      </c>
      <c r="B16" t="s">
        <v>82</v>
      </c>
      <c r="C16" t="s">
        <v>84</v>
      </c>
      <c r="D16" t="s">
        <v>173</v>
      </c>
      <c r="E16" t="s">
        <v>174</v>
      </c>
      <c r="F16" t="s">
        <v>175</v>
      </c>
      <c r="G16" t="s">
        <v>176</v>
      </c>
      <c r="H16" t="s">
        <v>36</v>
      </c>
      <c r="I16" t="s">
        <v>52</v>
      </c>
      <c r="J16" t="s">
        <v>178</v>
      </c>
      <c r="K16" s="11" t="str">
        <f t="shared" si="0"/>
        <v>kukatpally_shop@ushainternational.com</v>
      </c>
      <c r="L16" t="s">
        <v>4802</v>
      </c>
    </row>
    <row r="17" spans="1:12">
      <c r="A17" t="s">
        <v>180</v>
      </c>
      <c r="B17" t="s">
        <v>41</v>
      </c>
      <c r="C17" t="s">
        <v>58</v>
      </c>
      <c r="D17" t="s">
        <v>182</v>
      </c>
      <c r="E17" t="s">
        <v>183</v>
      </c>
      <c r="F17" t="s">
        <v>75</v>
      </c>
      <c r="G17" t="s">
        <v>76</v>
      </c>
      <c r="H17" t="s">
        <v>43</v>
      </c>
      <c r="I17" t="s">
        <v>52</v>
      </c>
      <c r="J17" t="s">
        <v>184</v>
      </c>
      <c r="K17" s="11" t="str">
        <f t="shared" si="0"/>
        <v>corals.sanjeev@gmail.com</v>
      </c>
      <c r="L17" t="s">
        <v>4800</v>
      </c>
    </row>
    <row r="18" spans="1:11">
      <c r="A18" t="s">
        <v>186</v>
      </c>
      <c r="B18" t="s">
        <v>134</v>
      </c>
      <c r="C18" t="s">
        <v>41</v>
      </c>
      <c r="D18" t="s">
        <v>188</v>
      </c>
      <c r="E18" t="s">
        <v>189</v>
      </c>
      <c r="F18" t="s">
        <v>75</v>
      </c>
      <c r="G18" t="s">
        <v>76</v>
      </c>
      <c r="H18" t="s">
        <v>58</v>
      </c>
      <c r="I18" t="s">
        <v>52</v>
      </c>
      <c r="J18" t="s">
        <v>190</v>
      </c>
      <c r="K18" s="11"/>
    </row>
    <row r="19" spans="1:12">
      <c r="A19" t="s">
        <v>192</v>
      </c>
      <c r="B19" t="s">
        <v>118</v>
      </c>
      <c r="C19" t="s">
        <v>65</v>
      </c>
      <c r="D19" t="s">
        <v>194</v>
      </c>
      <c r="E19" t="s">
        <v>195</v>
      </c>
      <c r="F19" t="s">
        <v>196</v>
      </c>
      <c r="G19" t="s">
        <v>197</v>
      </c>
      <c r="H19" t="s">
        <v>199</v>
      </c>
      <c r="I19" t="s">
        <v>52</v>
      </c>
      <c r="J19" t="s">
        <v>201</v>
      </c>
      <c r="K19" s="11" t="str">
        <f t="shared" si="0"/>
        <v>twenty5@hotmail.com</v>
      </c>
      <c r="L19" t="s">
        <v>4801</v>
      </c>
    </row>
    <row r="20" spans="1:12">
      <c r="A20" t="s">
        <v>203</v>
      </c>
      <c r="B20" t="s">
        <v>41</v>
      </c>
      <c r="C20" t="s">
        <v>58</v>
      </c>
      <c r="D20" t="s">
        <v>205</v>
      </c>
      <c r="E20" t="s">
        <v>206</v>
      </c>
      <c r="F20" t="s">
        <v>138</v>
      </c>
      <c r="G20" t="s">
        <v>139</v>
      </c>
      <c r="H20" t="s">
        <v>43</v>
      </c>
      <c r="I20" t="s">
        <v>52</v>
      </c>
      <c r="J20" t="s">
        <v>207</v>
      </c>
      <c r="K20" s="11" t="str">
        <f t="shared" si="0"/>
        <v>cobbameerpet@gmail.com</v>
      </c>
      <c r="L20" t="s">
        <v>4800</v>
      </c>
    </row>
    <row r="21" spans="1:11">
      <c r="A21" t="s">
        <v>209</v>
      </c>
      <c r="B21" t="s">
        <v>211</v>
      </c>
      <c r="C21" t="s">
        <v>213</v>
      </c>
      <c r="D21" t="s">
        <v>215</v>
      </c>
      <c r="E21" t="s">
        <v>216</v>
      </c>
      <c r="F21" t="s">
        <v>217</v>
      </c>
      <c r="G21" t="s">
        <v>218</v>
      </c>
      <c r="H21" t="s">
        <v>84</v>
      </c>
      <c r="I21" t="s">
        <v>52</v>
      </c>
      <c r="J21" t="s">
        <v>220</v>
      </c>
      <c r="K21" s="11" t="str">
        <f t="shared" si="0"/>
        <v>floramenj@gmail.com</v>
      </c>
    </row>
    <row r="22" spans="1:11">
      <c r="A22" t="s">
        <v>222</v>
      </c>
      <c r="B22" t="s">
        <v>65</v>
      </c>
      <c r="C22" t="s">
        <v>224</v>
      </c>
      <c r="D22" t="s">
        <v>226</v>
      </c>
      <c r="E22" t="s">
        <v>227</v>
      </c>
      <c r="F22" t="s">
        <v>138</v>
      </c>
      <c r="G22" t="s">
        <v>139</v>
      </c>
      <c r="H22" t="s">
        <v>36</v>
      </c>
      <c r="I22" t="s">
        <v>52</v>
      </c>
      <c r="J22" t="s">
        <v>228</v>
      </c>
      <c r="K22" s="11" t="str">
        <f t="shared" si="0"/>
        <v>andhrawatchco@gmail.com</v>
      </c>
    </row>
    <row r="23" spans="1:11">
      <c r="A23" t="s">
        <v>230</v>
      </c>
      <c r="B23" t="s">
        <v>41</v>
      </c>
      <c r="C23" t="s">
        <v>43</v>
      </c>
      <c r="D23" t="s">
        <v>232</v>
      </c>
      <c r="E23" t="s">
        <v>233</v>
      </c>
      <c r="F23" t="s">
        <v>175</v>
      </c>
      <c r="G23" t="s">
        <v>176</v>
      </c>
      <c r="H23" t="s">
        <v>50</v>
      </c>
      <c r="I23" t="s">
        <v>52</v>
      </c>
      <c r="J23" t="s">
        <v>234</v>
      </c>
      <c r="K23" s="11" t="str">
        <f t="shared" si="0"/>
        <v>shaikhfaizan0208@gmail.com</v>
      </c>
    </row>
    <row r="24" spans="1:11">
      <c r="A24" t="s">
        <v>236</v>
      </c>
      <c r="B24" t="s">
        <v>134</v>
      </c>
      <c r="C24" t="s">
        <v>145</v>
      </c>
      <c r="D24" t="s">
        <v>238</v>
      </c>
      <c r="E24" t="s">
        <v>239</v>
      </c>
      <c r="F24" t="s">
        <v>75</v>
      </c>
      <c r="G24" t="s">
        <v>76</v>
      </c>
      <c r="H24" t="s">
        <v>41</v>
      </c>
      <c r="I24" t="s">
        <v>52</v>
      </c>
      <c r="J24" t="s">
        <v>240</v>
      </c>
      <c r="K24" s="11" t="str">
        <f t="shared" si="0"/>
        <v>himayathnagar@hasbroclothing.com</v>
      </c>
    </row>
    <row r="25" spans="1:11">
      <c r="A25" t="s">
        <v>242</v>
      </c>
      <c r="B25" t="s">
        <v>156</v>
      </c>
      <c r="C25" t="s">
        <v>244</v>
      </c>
      <c r="D25" t="s">
        <v>246</v>
      </c>
      <c r="E25" t="s">
        <v>247</v>
      </c>
      <c r="F25" t="s">
        <v>248</v>
      </c>
      <c r="G25" t="s">
        <v>249</v>
      </c>
      <c r="H25" t="s">
        <v>251</v>
      </c>
      <c r="I25" t="s">
        <v>52</v>
      </c>
      <c r="J25" t="s">
        <v>253</v>
      </c>
      <c r="K25" s="11" t="str">
        <f t="shared" si="0"/>
        <v>brijtextiles@yahoo.co.in</v>
      </c>
    </row>
    <row r="26" spans="1:11">
      <c r="A26" t="s">
        <v>255</v>
      </c>
      <c r="B26" t="s">
        <v>71</v>
      </c>
      <c r="C26" t="s">
        <v>41</v>
      </c>
      <c r="D26" t="s">
        <v>107</v>
      </c>
      <c r="E26" t="s">
        <v>108</v>
      </c>
      <c r="F26" t="s">
        <v>109</v>
      </c>
      <c r="G26" t="s">
        <v>110</v>
      </c>
      <c r="H26" t="s">
        <v>58</v>
      </c>
      <c r="I26" t="s">
        <v>52</v>
      </c>
      <c r="J26" t="s">
        <v>257</v>
      </c>
      <c r="K26" s="11" t="str">
        <f t="shared" si="0"/>
        <v>Kanishfashion@gmail.com</v>
      </c>
    </row>
    <row r="27" spans="1:11">
      <c r="A27" t="s">
        <v>259</v>
      </c>
      <c r="B27" t="s">
        <v>41</v>
      </c>
      <c r="C27" t="s">
        <v>28</v>
      </c>
      <c r="D27" t="s">
        <v>261</v>
      </c>
      <c r="E27" t="s">
        <v>262</v>
      </c>
      <c r="F27" t="s">
        <v>109</v>
      </c>
      <c r="G27" t="s">
        <v>110</v>
      </c>
      <c r="H27" t="s">
        <v>36</v>
      </c>
      <c r="I27" t="s">
        <v>52</v>
      </c>
      <c r="J27" t="s">
        <v>263</v>
      </c>
      <c r="K27" s="11" t="str">
        <f t="shared" si="0"/>
        <v>poojasareeshyderabad@gmail.com</v>
      </c>
    </row>
    <row r="28" spans="1:11">
      <c r="A28" t="s">
        <v>265</v>
      </c>
      <c r="B28" t="s">
        <v>267</v>
      </c>
      <c r="C28" t="s">
        <v>36</v>
      </c>
      <c r="D28" t="s">
        <v>269</v>
      </c>
      <c r="E28" t="s">
        <v>270</v>
      </c>
      <c r="F28" t="s">
        <v>175</v>
      </c>
      <c r="G28" t="s">
        <v>176</v>
      </c>
      <c r="H28" t="s">
        <v>36</v>
      </c>
      <c r="I28" t="s">
        <v>52</v>
      </c>
      <c r="J28" t="s">
        <v>271</v>
      </c>
      <c r="K28" s="11" t="str">
        <f t="shared" si="0"/>
        <v>babycareenterprises@gmail.com</v>
      </c>
    </row>
    <row r="29" spans="1:11">
      <c r="A29" t="s">
        <v>273</v>
      </c>
      <c r="B29" t="s">
        <v>65</v>
      </c>
      <c r="C29" t="s">
        <v>50</v>
      </c>
      <c r="D29" t="s">
        <v>275</v>
      </c>
      <c r="E29" t="s">
        <v>276</v>
      </c>
      <c r="F29" t="s">
        <v>109</v>
      </c>
      <c r="G29" t="s">
        <v>110</v>
      </c>
      <c r="H29" t="s">
        <v>277</v>
      </c>
      <c r="I29" t="s">
        <v>52</v>
      </c>
      <c r="J29" t="s">
        <v>279</v>
      </c>
      <c r="K29" s="11" t="str">
        <f t="shared" si="0"/>
        <v>selectioncentre1975@gmail.com</v>
      </c>
    </row>
    <row r="30" spans="1:11">
      <c r="A30" t="s">
        <v>281</v>
      </c>
      <c r="B30" t="s">
        <v>41</v>
      </c>
      <c r="C30" t="s">
        <v>65</v>
      </c>
      <c r="D30" t="s">
        <v>283</v>
      </c>
      <c r="E30" t="s">
        <v>284</v>
      </c>
      <c r="F30" t="s">
        <v>109</v>
      </c>
      <c r="G30" t="s">
        <v>110</v>
      </c>
      <c r="H30" t="s">
        <v>277</v>
      </c>
      <c r="I30" t="s">
        <v>36</v>
      </c>
      <c r="J30" t="s">
        <v>36</v>
      </c>
      <c r="K30" s="11" t="e">
        <f t="shared" si="0"/>
        <v>#VALUE!</v>
      </c>
    </row>
    <row r="31" spans="1:11">
      <c r="A31" t="s">
        <v>286</v>
      </c>
      <c r="B31" t="s">
        <v>288</v>
      </c>
      <c r="C31" t="s">
        <v>41</v>
      </c>
      <c r="D31" t="s">
        <v>290</v>
      </c>
      <c r="E31" t="s">
        <v>291</v>
      </c>
      <c r="F31" t="s">
        <v>292</v>
      </c>
      <c r="G31" t="s">
        <v>293</v>
      </c>
      <c r="H31" t="s">
        <v>158</v>
      </c>
      <c r="I31" t="s">
        <v>36</v>
      </c>
      <c r="J31" t="s">
        <v>36</v>
      </c>
      <c r="K31" s="11" t="e">
        <f t="shared" si="0"/>
        <v>#VALUE!</v>
      </c>
    </row>
    <row r="32" spans="1:11">
      <c r="A32" t="s">
        <v>296</v>
      </c>
      <c r="B32" t="s">
        <v>299</v>
      </c>
      <c r="C32" t="s">
        <v>41</v>
      </c>
      <c r="D32" t="s">
        <v>301</v>
      </c>
      <c r="E32" t="s">
        <v>302</v>
      </c>
      <c r="F32" t="s">
        <v>88</v>
      </c>
      <c r="G32" t="s">
        <v>89</v>
      </c>
      <c r="H32" t="s">
        <v>58</v>
      </c>
      <c r="I32" t="s">
        <v>36</v>
      </c>
      <c r="J32" t="s">
        <v>36</v>
      </c>
      <c r="K32" s="11" t="e">
        <f t="shared" si="0"/>
        <v>#VALUE!</v>
      </c>
    </row>
    <row r="33" spans="1:11">
      <c r="A33" t="s">
        <v>304</v>
      </c>
      <c r="B33" t="s">
        <v>112</v>
      </c>
      <c r="C33" t="s">
        <v>58</v>
      </c>
      <c r="D33" t="s">
        <v>306</v>
      </c>
      <c r="E33" t="s">
        <v>307</v>
      </c>
      <c r="F33" t="s">
        <v>138</v>
      </c>
      <c r="G33" t="s">
        <v>139</v>
      </c>
      <c r="H33" t="s">
        <v>65</v>
      </c>
      <c r="I33" t="s">
        <v>52</v>
      </c>
      <c r="J33" t="s">
        <v>308</v>
      </c>
      <c r="K33" s="11" t="str">
        <f t="shared" si="0"/>
        <v>zaverifashion@gmail.com</v>
      </c>
    </row>
    <row r="34" spans="1:11">
      <c r="A34" t="s">
        <v>310</v>
      </c>
      <c r="B34" t="s">
        <v>71</v>
      </c>
      <c r="C34" t="s">
        <v>41</v>
      </c>
      <c r="D34" t="s">
        <v>313</v>
      </c>
      <c r="E34" t="s">
        <v>314</v>
      </c>
      <c r="F34" t="s">
        <v>315</v>
      </c>
      <c r="G34" t="s">
        <v>316</v>
      </c>
      <c r="H34" t="s">
        <v>28</v>
      </c>
      <c r="I34" t="s">
        <v>52</v>
      </c>
      <c r="J34" t="s">
        <v>318</v>
      </c>
      <c r="K34" s="11" t="str">
        <f t="shared" si="0"/>
        <v>feminascollection@gmail.com</v>
      </c>
    </row>
    <row r="35" spans="1:11">
      <c r="A35" t="s">
        <v>320</v>
      </c>
      <c r="B35" t="s">
        <v>41</v>
      </c>
      <c r="C35" t="s">
        <v>28</v>
      </c>
      <c r="D35" t="s">
        <v>322</v>
      </c>
      <c r="E35" t="s">
        <v>323</v>
      </c>
      <c r="F35" t="s">
        <v>109</v>
      </c>
      <c r="G35" t="s">
        <v>110</v>
      </c>
      <c r="H35" t="s">
        <v>36</v>
      </c>
      <c r="I35" t="s">
        <v>36</v>
      </c>
      <c r="J35" t="s">
        <v>36</v>
      </c>
      <c r="K35" s="11" t="e">
        <f t="shared" si="0"/>
        <v>#VALUE!</v>
      </c>
    </row>
    <row r="36" spans="1:11">
      <c r="A36" t="s">
        <v>325</v>
      </c>
      <c r="B36" t="s">
        <v>82</v>
      </c>
      <c r="C36" t="s">
        <v>84</v>
      </c>
      <c r="D36" t="s">
        <v>327</v>
      </c>
      <c r="E36" t="s">
        <v>328</v>
      </c>
      <c r="F36" t="s">
        <v>175</v>
      </c>
      <c r="G36" t="s">
        <v>176</v>
      </c>
      <c r="H36" t="s">
        <v>36</v>
      </c>
      <c r="I36" t="s">
        <v>52</v>
      </c>
      <c r="J36" t="s">
        <v>329</v>
      </c>
      <c r="K36" s="11" t="str">
        <f t="shared" si="0"/>
        <v>pranayenterprises.kkp@gmail.com</v>
      </c>
    </row>
    <row r="37" spans="1:11">
      <c r="A37" t="s">
        <v>331</v>
      </c>
      <c r="B37" t="s">
        <v>41</v>
      </c>
      <c r="C37" t="s">
        <v>158</v>
      </c>
      <c r="D37" t="s">
        <v>333</v>
      </c>
      <c r="E37" t="s">
        <v>334</v>
      </c>
      <c r="F37" t="s">
        <v>109</v>
      </c>
      <c r="G37" t="s">
        <v>110</v>
      </c>
      <c r="H37" t="s">
        <v>36</v>
      </c>
      <c r="I37" t="s">
        <v>36</v>
      </c>
      <c r="J37" t="s">
        <v>36</v>
      </c>
      <c r="K37" s="11" t="e">
        <f t="shared" si="0"/>
        <v>#VALUE!</v>
      </c>
    </row>
    <row r="38" spans="1:11">
      <c r="A38" t="s">
        <v>336</v>
      </c>
      <c r="B38" t="s">
        <v>82</v>
      </c>
      <c r="C38" t="s">
        <v>84</v>
      </c>
      <c r="D38" t="s">
        <v>338</v>
      </c>
      <c r="E38" t="s">
        <v>339</v>
      </c>
      <c r="F38" t="s">
        <v>75</v>
      </c>
      <c r="G38" t="s">
        <v>97</v>
      </c>
      <c r="H38" t="s">
        <v>36</v>
      </c>
      <c r="I38" t="s">
        <v>52</v>
      </c>
      <c r="J38" t="s">
        <v>340</v>
      </c>
      <c r="K38" s="11" t="str">
        <f t="shared" si="0"/>
        <v>venkat_sve@yahoo.com</v>
      </c>
    </row>
    <row r="39" spans="1:11">
      <c r="A39" t="s">
        <v>342</v>
      </c>
      <c r="B39" t="s">
        <v>288</v>
      </c>
      <c r="C39" t="s">
        <v>41</v>
      </c>
      <c r="D39" t="s">
        <v>344</v>
      </c>
      <c r="E39" t="s">
        <v>345</v>
      </c>
      <c r="F39" t="s">
        <v>109</v>
      </c>
      <c r="G39" t="s">
        <v>110</v>
      </c>
      <c r="H39" t="s">
        <v>36</v>
      </c>
      <c r="I39" t="s">
        <v>52</v>
      </c>
      <c r="J39" t="s">
        <v>346</v>
      </c>
      <c r="K39" s="11" t="str">
        <f t="shared" si="0"/>
        <v>dayals.mens@gmail.com</v>
      </c>
    </row>
    <row r="40" spans="1:11">
      <c r="A40" t="s">
        <v>348</v>
      </c>
      <c r="B40" t="s">
        <v>267</v>
      </c>
      <c r="C40" t="s">
        <v>36</v>
      </c>
      <c r="D40" t="s">
        <v>350</v>
      </c>
      <c r="E40" t="s">
        <v>351</v>
      </c>
      <c r="F40" t="s">
        <v>352</v>
      </c>
      <c r="G40" t="s">
        <v>353</v>
      </c>
      <c r="H40" t="s">
        <v>36</v>
      </c>
      <c r="I40" t="s">
        <v>52</v>
      </c>
      <c r="J40" t="s">
        <v>355</v>
      </c>
      <c r="K40" s="11" t="str">
        <f t="shared" si="0"/>
        <v>manish@toysnmore.co.in</v>
      </c>
    </row>
    <row r="41" spans="1:11">
      <c r="A41" t="s">
        <v>357</v>
      </c>
      <c r="B41" t="s">
        <v>267</v>
      </c>
      <c r="C41" t="s">
        <v>36</v>
      </c>
      <c r="D41" t="s">
        <v>359</v>
      </c>
      <c r="E41" t="s">
        <v>360</v>
      </c>
      <c r="F41" t="s">
        <v>352</v>
      </c>
      <c r="G41" t="s">
        <v>353</v>
      </c>
      <c r="H41" t="s">
        <v>36</v>
      </c>
      <c r="I41" t="s">
        <v>52</v>
      </c>
      <c r="J41" t="s">
        <v>361</v>
      </c>
      <c r="K41" s="11" t="str">
        <f t="shared" si="0"/>
        <v>newbornshoppee@gmail.com</v>
      </c>
    </row>
    <row r="42" spans="1:11">
      <c r="A42" t="s">
        <v>363</v>
      </c>
      <c r="B42" t="s">
        <v>82</v>
      </c>
      <c r="C42" t="s">
        <v>84</v>
      </c>
      <c r="D42" t="s">
        <v>365</v>
      </c>
      <c r="E42" t="s">
        <v>366</v>
      </c>
      <c r="F42" t="s">
        <v>175</v>
      </c>
      <c r="G42" t="s">
        <v>176</v>
      </c>
      <c r="H42" t="s">
        <v>36</v>
      </c>
      <c r="I42" t="s">
        <v>367</v>
      </c>
      <c r="J42" t="s">
        <v>368</v>
      </c>
      <c r="K42" s="11" t="str">
        <f t="shared" si="0"/>
        <v>//yellowpages.in/hyderabad/apparels-and-accessories/www.easwarenterprises.com</v>
      </c>
    </row>
    <row r="43" spans="1:11">
      <c r="A43" t="s">
        <v>370</v>
      </c>
      <c r="B43" t="s">
        <v>41</v>
      </c>
      <c r="C43" t="s">
        <v>158</v>
      </c>
      <c r="D43" t="s">
        <v>372</v>
      </c>
      <c r="E43" t="s">
        <v>373</v>
      </c>
      <c r="F43" t="s">
        <v>196</v>
      </c>
      <c r="G43" t="s">
        <v>197</v>
      </c>
      <c r="H43" t="s">
        <v>28</v>
      </c>
      <c r="I43" t="s">
        <v>52</v>
      </c>
      <c r="J43" t="s">
        <v>374</v>
      </c>
      <c r="K43" s="11" t="str">
        <f t="shared" si="0"/>
        <v>elite@neerus.com</v>
      </c>
    </row>
    <row r="44" spans="1:11">
      <c r="A44" t="s">
        <v>376</v>
      </c>
      <c r="B44" t="s">
        <v>267</v>
      </c>
      <c r="C44" t="s">
        <v>36</v>
      </c>
      <c r="D44" t="s">
        <v>378</v>
      </c>
      <c r="E44" t="s">
        <v>379</v>
      </c>
      <c r="F44" t="s">
        <v>175</v>
      </c>
      <c r="G44" t="s">
        <v>176</v>
      </c>
      <c r="H44" t="s">
        <v>36</v>
      </c>
      <c r="I44" t="s">
        <v>52</v>
      </c>
      <c r="J44" t="s">
        <v>380</v>
      </c>
      <c r="K44" s="11" t="str">
        <f t="shared" si="0"/>
        <v>baybeeshopque10@gmail.com</v>
      </c>
    </row>
    <row r="45" spans="1:11">
      <c r="A45" t="s">
        <v>382</v>
      </c>
      <c r="B45" t="s">
        <v>288</v>
      </c>
      <c r="C45" t="s">
        <v>41</v>
      </c>
      <c r="D45" t="s">
        <v>384</v>
      </c>
      <c r="E45" t="s">
        <v>385</v>
      </c>
      <c r="F45" t="s">
        <v>315</v>
      </c>
      <c r="G45" t="s">
        <v>316</v>
      </c>
      <c r="H45" t="s">
        <v>36</v>
      </c>
      <c r="I45" t="s">
        <v>36</v>
      </c>
      <c r="J45" t="s">
        <v>36</v>
      </c>
      <c r="K45" s="11" t="e">
        <f t="shared" si="0"/>
        <v>#VALUE!</v>
      </c>
    </row>
    <row r="46" spans="1:11">
      <c r="A46" t="s">
        <v>387</v>
      </c>
      <c r="B46" t="s">
        <v>41</v>
      </c>
      <c r="C46" t="s">
        <v>50</v>
      </c>
      <c r="D46" t="s">
        <v>389</v>
      </c>
      <c r="E46" t="s">
        <v>390</v>
      </c>
      <c r="F46" t="s">
        <v>391</v>
      </c>
      <c r="G46" t="s">
        <v>392</v>
      </c>
      <c r="H46" t="s">
        <v>36</v>
      </c>
      <c r="I46" t="s">
        <v>36</v>
      </c>
      <c r="J46" t="s">
        <v>36</v>
      </c>
      <c r="K46" s="11" t="e">
        <f t="shared" si="0"/>
        <v>#VALUE!</v>
      </c>
    </row>
    <row r="47" spans="1:11">
      <c r="A47" t="s">
        <v>395</v>
      </c>
      <c r="B47" t="s">
        <v>288</v>
      </c>
      <c r="C47" t="s">
        <v>41</v>
      </c>
      <c r="D47" t="s">
        <v>397</v>
      </c>
      <c r="E47" t="s">
        <v>398</v>
      </c>
      <c r="F47" t="s">
        <v>109</v>
      </c>
      <c r="G47" t="s">
        <v>110</v>
      </c>
      <c r="H47" t="s">
        <v>36</v>
      </c>
      <c r="I47" t="s">
        <v>52</v>
      </c>
      <c r="J47" t="s">
        <v>399</v>
      </c>
      <c r="K47" s="11" t="str">
        <f t="shared" si="0"/>
        <v>prashanth_singhvee@yahoo.com</v>
      </c>
    </row>
    <row r="48" spans="1:11">
      <c r="A48" t="s">
        <v>401</v>
      </c>
      <c r="B48" t="s">
        <v>82</v>
      </c>
      <c r="C48" t="s">
        <v>84</v>
      </c>
      <c r="D48" t="s">
        <v>403</v>
      </c>
      <c r="E48" t="s">
        <v>404</v>
      </c>
      <c r="F48" t="s">
        <v>405</v>
      </c>
      <c r="G48" t="s">
        <v>406</v>
      </c>
      <c r="H48" t="s">
        <v>36</v>
      </c>
      <c r="I48" t="s">
        <v>52</v>
      </c>
      <c r="J48" t="s">
        <v>408</v>
      </c>
      <c r="K48" s="11" t="str">
        <f t="shared" si="0"/>
        <v>psmpradeep@gmail.com</v>
      </c>
    </row>
    <row r="49" spans="1:11">
      <c r="A49" t="s">
        <v>410</v>
      </c>
      <c r="B49" t="s">
        <v>156</v>
      </c>
      <c r="C49" t="s">
        <v>412</v>
      </c>
      <c r="D49" t="s">
        <v>414</v>
      </c>
      <c r="E49" t="s">
        <v>415</v>
      </c>
      <c r="F49" t="s">
        <v>109</v>
      </c>
      <c r="G49" t="s">
        <v>110</v>
      </c>
      <c r="H49" t="s">
        <v>36</v>
      </c>
      <c r="I49" t="s">
        <v>36</v>
      </c>
      <c r="J49" t="s">
        <v>36</v>
      </c>
      <c r="K49" s="11" t="e">
        <f t="shared" si="0"/>
        <v>#VALUE!</v>
      </c>
    </row>
    <row r="50" spans="1:11">
      <c r="A50" t="s">
        <v>80</v>
      </c>
      <c r="B50" t="s">
        <v>82</v>
      </c>
      <c r="C50" t="s">
        <v>84</v>
      </c>
      <c r="D50" t="s">
        <v>418</v>
      </c>
      <c r="E50" t="s">
        <v>419</v>
      </c>
      <c r="F50" t="s">
        <v>405</v>
      </c>
      <c r="G50" t="s">
        <v>406</v>
      </c>
      <c r="H50" t="s">
        <v>36</v>
      </c>
      <c r="I50" t="s">
        <v>52</v>
      </c>
      <c r="J50" t="s">
        <v>420</v>
      </c>
      <c r="K50" s="11" t="str">
        <f t="shared" si="0"/>
        <v>rproadshop@singerindia.net</v>
      </c>
    </row>
    <row r="51" spans="1:11">
      <c r="A51" t="s">
        <v>422</v>
      </c>
      <c r="B51" t="s">
        <v>82</v>
      </c>
      <c r="C51" t="s">
        <v>84</v>
      </c>
      <c r="D51" t="s">
        <v>424</v>
      </c>
      <c r="E51" t="s">
        <v>425</v>
      </c>
      <c r="F51" t="s">
        <v>405</v>
      </c>
      <c r="G51" t="s">
        <v>406</v>
      </c>
      <c r="H51" t="s">
        <v>36</v>
      </c>
      <c r="I51" t="s">
        <v>52</v>
      </c>
      <c r="J51" t="s">
        <v>426</v>
      </c>
      <c r="K51" s="11" t="str">
        <f t="shared" si="0"/>
        <v>info@nityaindia.com</v>
      </c>
    </row>
    <row r="52" spans="1:11">
      <c r="A52" t="s">
        <v>428</v>
      </c>
      <c r="B52" t="s">
        <v>41</v>
      </c>
      <c r="C52" t="s">
        <v>50</v>
      </c>
      <c r="D52" t="s">
        <v>430</v>
      </c>
      <c r="E52" t="s">
        <v>431</v>
      </c>
      <c r="F52" t="s">
        <v>109</v>
      </c>
      <c r="G52" t="s">
        <v>110</v>
      </c>
      <c r="H52" t="s">
        <v>36</v>
      </c>
      <c r="I52" t="s">
        <v>36</v>
      </c>
      <c r="J52" t="s">
        <v>36</v>
      </c>
      <c r="K52" s="11" t="e">
        <f t="shared" si="0"/>
        <v>#VALUE!</v>
      </c>
    </row>
    <row r="53" spans="1:11">
      <c r="A53" t="s">
        <v>433</v>
      </c>
      <c r="B53" t="s">
        <v>134</v>
      </c>
      <c r="C53" t="s">
        <v>145</v>
      </c>
      <c r="D53" t="s">
        <v>435</v>
      </c>
      <c r="E53" t="s">
        <v>436</v>
      </c>
      <c r="F53" t="s">
        <v>109</v>
      </c>
      <c r="G53" t="s">
        <v>110</v>
      </c>
      <c r="H53" t="s">
        <v>118</v>
      </c>
      <c r="I53" t="s">
        <v>36</v>
      </c>
      <c r="J53" t="s">
        <v>36</v>
      </c>
      <c r="K53" s="11" t="e">
        <f t="shared" si="0"/>
        <v>#VALUE!</v>
      </c>
    </row>
    <row r="54" spans="1:11">
      <c r="A54" t="s">
        <v>438</v>
      </c>
      <c r="B54" t="s">
        <v>41</v>
      </c>
      <c r="C54" t="s">
        <v>58</v>
      </c>
      <c r="D54" t="s">
        <v>440</v>
      </c>
      <c r="E54" t="s">
        <v>441</v>
      </c>
      <c r="F54" t="s">
        <v>75</v>
      </c>
      <c r="G54" t="s">
        <v>76</v>
      </c>
      <c r="H54" t="s">
        <v>43</v>
      </c>
      <c r="I54" t="s">
        <v>36</v>
      </c>
      <c r="J54" t="s">
        <v>36</v>
      </c>
      <c r="K54" s="11" t="e">
        <f t="shared" si="0"/>
        <v>#VALUE!</v>
      </c>
    </row>
    <row r="55" spans="1:11">
      <c r="A55" t="s">
        <v>443</v>
      </c>
      <c r="B55" t="s">
        <v>71</v>
      </c>
      <c r="C55" t="s">
        <v>41</v>
      </c>
      <c r="D55" t="s">
        <v>445</v>
      </c>
      <c r="E55" t="s">
        <v>446</v>
      </c>
      <c r="F55" t="s">
        <v>447</v>
      </c>
      <c r="G55" t="s">
        <v>448</v>
      </c>
      <c r="H55" t="s">
        <v>50</v>
      </c>
      <c r="I55" t="s">
        <v>36</v>
      </c>
      <c r="J55" t="s">
        <v>36</v>
      </c>
      <c r="K55" s="11" t="e">
        <f t="shared" si="0"/>
        <v>#VALUE!</v>
      </c>
    </row>
    <row r="56" spans="1:11">
      <c r="A56" t="s">
        <v>451</v>
      </c>
      <c r="B56" t="s">
        <v>41</v>
      </c>
      <c r="C56" t="s">
        <v>58</v>
      </c>
      <c r="D56" t="s">
        <v>453</v>
      </c>
      <c r="E56" t="s">
        <v>454</v>
      </c>
      <c r="F56" t="s">
        <v>75</v>
      </c>
      <c r="G56" t="s">
        <v>76</v>
      </c>
      <c r="H56" t="s">
        <v>43</v>
      </c>
      <c r="I56" t="s">
        <v>36</v>
      </c>
      <c r="J56" t="s">
        <v>36</v>
      </c>
      <c r="K56" s="11" t="e">
        <f t="shared" si="0"/>
        <v>#VALUE!</v>
      </c>
    </row>
    <row r="57" spans="1:11">
      <c r="A57" t="s">
        <v>456</v>
      </c>
      <c r="B57" t="s">
        <v>41</v>
      </c>
      <c r="C57" t="s">
        <v>36</v>
      </c>
      <c r="D57" t="s">
        <v>458</v>
      </c>
      <c r="E57" t="s">
        <v>459</v>
      </c>
      <c r="F57" t="s">
        <v>460</v>
      </c>
      <c r="G57" t="s">
        <v>461</v>
      </c>
      <c r="H57" t="s">
        <v>36</v>
      </c>
      <c r="I57" t="s">
        <v>52</v>
      </c>
      <c r="J57" t="s">
        <v>463</v>
      </c>
      <c r="K57" s="11" t="str">
        <f t="shared" si="0"/>
        <v>montecarlojubileehills36@gmail.com</v>
      </c>
    </row>
    <row r="58" spans="1:11">
      <c r="A58" t="s">
        <v>465</v>
      </c>
      <c r="B58" t="s">
        <v>118</v>
      </c>
      <c r="C58" t="s">
        <v>41</v>
      </c>
      <c r="D58" t="s">
        <v>467</v>
      </c>
      <c r="E58" t="s">
        <v>468</v>
      </c>
      <c r="F58" t="s">
        <v>405</v>
      </c>
      <c r="G58" t="s">
        <v>406</v>
      </c>
      <c r="H58" t="s">
        <v>58</v>
      </c>
      <c r="I58" t="s">
        <v>52</v>
      </c>
      <c r="J58" t="s">
        <v>469</v>
      </c>
      <c r="K58" s="11" t="str">
        <f t="shared" si="0"/>
        <v>mgroad_secbad@hotmail.com</v>
      </c>
    </row>
    <row r="59" spans="1:11">
      <c r="A59" t="s">
        <v>471</v>
      </c>
      <c r="B59" t="s">
        <v>473</v>
      </c>
      <c r="C59" t="s">
        <v>244</v>
      </c>
      <c r="D59" t="s">
        <v>475</v>
      </c>
      <c r="E59" t="s">
        <v>476</v>
      </c>
      <c r="F59" t="s">
        <v>75</v>
      </c>
      <c r="G59" t="s">
        <v>76</v>
      </c>
      <c r="H59" t="s">
        <v>251</v>
      </c>
      <c r="I59" t="s">
        <v>36</v>
      </c>
      <c r="J59" t="s">
        <v>36</v>
      </c>
      <c r="K59" s="11" t="e">
        <f t="shared" si="0"/>
        <v>#VALUE!</v>
      </c>
    </row>
    <row r="60" spans="1:11">
      <c r="A60" t="s">
        <v>478</v>
      </c>
      <c r="B60" t="s">
        <v>105</v>
      </c>
      <c r="C60" t="s">
        <v>112</v>
      </c>
      <c r="D60" t="s">
        <v>480</v>
      </c>
      <c r="E60" t="s">
        <v>481</v>
      </c>
      <c r="F60" t="s">
        <v>447</v>
      </c>
      <c r="G60" t="s">
        <v>448</v>
      </c>
      <c r="H60" t="s">
        <v>36</v>
      </c>
      <c r="I60" t="s">
        <v>36</v>
      </c>
      <c r="J60" t="s">
        <v>36</v>
      </c>
      <c r="K60" s="11" t="e">
        <f t="shared" si="0"/>
        <v>#VALUE!</v>
      </c>
    </row>
    <row r="61" spans="1:11">
      <c r="A61" t="s">
        <v>483</v>
      </c>
      <c r="B61" t="s">
        <v>41</v>
      </c>
      <c r="C61" t="s">
        <v>50</v>
      </c>
      <c r="D61" t="s">
        <v>485</v>
      </c>
      <c r="E61" t="s">
        <v>486</v>
      </c>
      <c r="F61" t="s">
        <v>196</v>
      </c>
      <c r="G61" t="s">
        <v>197</v>
      </c>
      <c r="H61" t="s">
        <v>487</v>
      </c>
      <c r="I61" t="s">
        <v>52</v>
      </c>
      <c r="J61" t="s">
        <v>489</v>
      </c>
      <c r="K61" s="11" t="str">
        <f t="shared" si="0"/>
        <v>ar_gvkonehyd@arvindbrands.com</v>
      </c>
    </row>
    <row r="62" spans="1:11">
      <c r="A62" t="s">
        <v>491</v>
      </c>
      <c r="B62" t="s">
        <v>71</v>
      </c>
      <c r="C62" t="s">
        <v>41</v>
      </c>
      <c r="D62" t="s">
        <v>493</v>
      </c>
      <c r="E62" t="s">
        <v>494</v>
      </c>
      <c r="F62" t="s">
        <v>460</v>
      </c>
      <c r="G62" t="s">
        <v>461</v>
      </c>
      <c r="H62" t="s">
        <v>36</v>
      </c>
      <c r="I62" t="s">
        <v>367</v>
      </c>
      <c r="J62" t="s">
        <v>495</v>
      </c>
      <c r="K62" s="11" t="str">
        <f t="shared" si="0"/>
        <v>//yellowpages.in/hyderabad/apparels-and-accessories/www.biba.in</v>
      </c>
    </row>
    <row r="63" spans="1:11">
      <c r="A63" t="s">
        <v>497</v>
      </c>
      <c r="B63" t="s">
        <v>41</v>
      </c>
      <c r="C63" t="s">
        <v>158</v>
      </c>
      <c r="D63" t="s">
        <v>499</v>
      </c>
      <c r="E63" t="s">
        <v>500</v>
      </c>
      <c r="F63" t="s">
        <v>196</v>
      </c>
      <c r="G63" t="s">
        <v>197</v>
      </c>
      <c r="H63" t="s">
        <v>36</v>
      </c>
      <c r="I63" t="s">
        <v>52</v>
      </c>
      <c r="J63" t="s">
        <v>501</v>
      </c>
      <c r="K63" s="11" t="str">
        <f t="shared" si="0"/>
        <v>khb_awesome@hotmail.com</v>
      </c>
    </row>
    <row r="64" spans="1:11">
      <c r="A64" t="s">
        <v>503</v>
      </c>
      <c r="B64" t="s">
        <v>41</v>
      </c>
      <c r="C64" t="s">
        <v>58</v>
      </c>
      <c r="D64" t="s">
        <v>505</v>
      </c>
      <c r="E64" t="s">
        <v>506</v>
      </c>
      <c r="F64" t="s">
        <v>109</v>
      </c>
      <c r="G64" t="s">
        <v>110</v>
      </c>
      <c r="H64" t="s">
        <v>43</v>
      </c>
      <c r="I64" t="s">
        <v>36</v>
      </c>
      <c r="J64" t="s">
        <v>36</v>
      </c>
      <c r="K64" s="11" t="e">
        <f t="shared" si="0"/>
        <v>#VALUE!</v>
      </c>
    </row>
    <row r="65" spans="1:11">
      <c r="A65" t="s">
        <v>508</v>
      </c>
      <c r="B65" t="s">
        <v>156</v>
      </c>
      <c r="C65" t="s">
        <v>412</v>
      </c>
      <c r="D65" t="s">
        <v>510</v>
      </c>
      <c r="E65" t="s">
        <v>511</v>
      </c>
      <c r="F65" t="s">
        <v>109</v>
      </c>
      <c r="G65" t="s">
        <v>110</v>
      </c>
      <c r="H65" t="s">
        <v>36</v>
      </c>
      <c r="I65" t="s">
        <v>36</v>
      </c>
      <c r="J65" t="s">
        <v>36</v>
      </c>
      <c r="K65" s="11" t="e">
        <f t="shared" si="0"/>
        <v>#VALUE!</v>
      </c>
    </row>
    <row r="66" spans="1:11">
      <c r="A66" t="s">
        <v>513</v>
      </c>
      <c r="B66" t="s">
        <v>118</v>
      </c>
      <c r="C66" t="s">
        <v>41</v>
      </c>
      <c r="D66" t="s">
        <v>515</v>
      </c>
      <c r="E66" t="s">
        <v>516</v>
      </c>
      <c r="F66" t="s">
        <v>460</v>
      </c>
      <c r="G66" t="s">
        <v>461</v>
      </c>
      <c r="H66" t="s">
        <v>65</v>
      </c>
      <c r="I66" t="s">
        <v>36</v>
      </c>
      <c r="J66" t="s">
        <v>36</v>
      </c>
      <c r="K66" s="11" t="e">
        <f t="shared" si="0"/>
        <v>#VALUE!</v>
      </c>
    </row>
    <row r="67" spans="1:11">
      <c r="A67" t="s">
        <v>517</v>
      </c>
      <c r="B67" t="s">
        <v>71</v>
      </c>
      <c r="C67" t="s">
        <v>41</v>
      </c>
      <c r="D67" t="s">
        <v>519</v>
      </c>
      <c r="E67" t="s">
        <v>520</v>
      </c>
      <c r="F67" t="s">
        <v>196</v>
      </c>
      <c r="G67" t="s">
        <v>197</v>
      </c>
      <c r="H67" t="s">
        <v>28</v>
      </c>
      <c r="I67" t="s">
        <v>52</v>
      </c>
      <c r="J67" t="s">
        <v>521</v>
      </c>
      <c r="K67" s="11" t="str">
        <f t="shared" si="0"/>
        <v>meenabazarhyd@yahoo.com</v>
      </c>
    </row>
    <row r="68" spans="1:11">
      <c r="A68" t="s">
        <v>523</v>
      </c>
      <c r="B68" t="s">
        <v>41</v>
      </c>
      <c r="C68" t="s">
        <v>158</v>
      </c>
      <c r="D68" t="s">
        <v>525</v>
      </c>
      <c r="E68" t="s">
        <v>526</v>
      </c>
      <c r="F68" t="s">
        <v>196</v>
      </c>
      <c r="G68" t="s">
        <v>197</v>
      </c>
      <c r="H68" t="s">
        <v>36</v>
      </c>
      <c r="I68" t="s">
        <v>52</v>
      </c>
      <c r="J68" t="s">
        <v>527</v>
      </c>
      <c r="K68" s="11" t="str">
        <f t="shared" ref="K68:K131" si="1">MID(J68,FIND(":",J68)+1,LEN(J68))</f>
        <v>sonind1387@bestseller.com</v>
      </c>
    </row>
    <row r="69" spans="1:11">
      <c r="A69" t="s">
        <v>529</v>
      </c>
      <c r="B69" t="s">
        <v>118</v>
      </c>
      <c r="C69" t="s">
        <v>41</v>
      </c>
      <c r="D69" t="s">
        <v>531</v>
      </c>
      <c r="E69" t="s">
        <v>532</v>
      </c>
      <c r="F69" t="s">
        <v>196</v>
      </c>
      <c r="G69" t="s">
        <v>197</v>
      </c>
      <c r="H69" t="s">
        <v>58</v>
      </c>
      <c r="I69" t="s">
        <v>52</v>
      </c>
      <c r="J69" t="s">
        <v>533</v>
      </c>
      <c r="K69" s="11" t="str">
        <f t="shared" si="1"/>
        <v>tommy.gvk@th-india.com</v>
      </c>
    </row>
    <row r="70" spans="1:11">
      <c r="A70" t="s">
        <v>535</v>
      </c>
      <c r="B70" t="s">
        <v>118</v>
      </c>
      <c r="C70" t="s">
        <v>41</v>
      </c>
      <c r="D70" t="s">
        <v>537</v>
      </c>
      <c r="E70" t="s">
        <v>538</v>
      </c>
      <c r="F70" t="s">
        <v>196</v>
      </c>
      <c r="G70" t="s">
        <v>197</v>
      </c>
      <c r="H70" t="s">
        <v>65</v>
      </c>
      <c r="I70" t="s">
        <v>36</v>
      </c>
      <c r="J70" t="s">
        <v>36</v>
      </c>
      <c r="K70" s="11" t="e">
        <f t="shared" si="1"/>
        <v>#VALUE!</v>
      </c>
    </row>
    <row r="71" spans="1:11">
      <c r="A71" t="s">
        <v>540</v>
      </c>
      <c r="B71" t="s">
        <v>41</v>
      </c>
      <c r="C71" t="s">
        <v>58</v>
      </c>
      <c r="D71" t="s">
        <v>542</v>
      </c>
      <c r="E71" t="s">
        <v>543</v>
      </c>
      <c r="F71" t="s">
        <v>460</v>
      </c>
      <c r="G71" t="s">
        <v>461</v>
      </c>
      <c r="H71" t="s">
        <v>43</v>
      </c>
      <c r="I71" t="s">
        <v>36</v>
      </c>
      <c r="J71" t="s">
        <v>36</v>
      </c>
      <c r="K71" s="11" t="e">
        <f t="shared" si="1"/>
        <v>#VALUE!</v>
      </c>
    </row>
    <row r="72" spans="1:11">
      <c r="A72" t="s">
        <v>545</v>
      </c>
      <c r="B72" t="s">
        <v>41</v>
      </c>
      <c r="C72" t="s">
        <v>50</v>
      </c>
      <c r="D72" t="s">
        <v>547</v>
      </c>
      <c r="E72" t="s">
        <v>548</v>
      </c>
      <c r="F72" t="s">
        <v>196</v>
      </c>
      <c r="G72" t="s">
        <v>197</v>
      </c>
      <c r="H72" t="s">
        <v>487</v>
      </c>
      <c r="I72" t="s">
        <v>36</v>
      </c>
      <c r="J72" t="s">
        <v>36</v>
      </c>
      <c r="K72" s="11" t="e">
        <f t="shared" si="1"/>
        <v>#VALUE!</v>
      </c>
    </row>
    <row r="73" spans="1:11">
      <c r="A73" t="s">
        <v>550</v>
      </c>
      <c r="B73" t="s">
        <v>156</v>
      </c>
      <c r="C73" t="s">
        <v>41</v>
      </c>
      <c r="D73" t="s">
        <v>552</v>
      </c>
      <c r="E73" t="s">
        <v>553</v>
      </c>
      <c r="F73" t="s">
        <v>460</v>
      </c>
      <c r="G73" t="s">
        <v>461</v>
      </c>
      <c r="H73" t="s">
        <v>412</v>
      </c>
      <c r="I73" t="s">
        <v>52</v>
      </c>
      <c r="J73" t="s">
        <v>554</v>
      </c>
      <c r="K73" s="11" t="str">
        <f t="shared" si="1"/>
        <v>cwc.jubilee@gmail.com</v>
      </c>
    </row>
    <row r="74" spans="1:11">
      <c r="A74" t="s">
        <v>38</v>
      </c>
      <c r="B74" t="s">
        <v>41</v>
      </c>
      <c r="C74" t="s">
        <v>58</v>
      </c>
      <c r="D74" t="s">
        <v>557</v>
      </c>
      <c r="E74" t="s">
        <v>558</v>
      </c>
      <c r="F74" t="s">
        <v>196</v>
      </c>
      <c r="G74" t="s">
        <v>197</v>
      </c>
      <c r="H74" t="s">
        <v>50</v>
      </c>
      <c r="I74" t="s">
        <v>52</v>
      </c>
      <c r="J74" t="s">
        <v>559</v>
      </c>
      <c r="K74" s="11" t="str">
        <f t="shared" si="1"/>
        <v>uspa_gvkonehyd@arvindbrands.com</v>
      </c>
    </row>
    <row r="75" spans="1:11">
      <c r="A75" t="s">
        <v>561</v>
      </c>
      <c r="B75" t="s">
        <v>41</v>
      </c>
      <c r="C75" t="s">
        <v>36</v>
      </c>
      <c r="D75" t="s">
        <v>563</v>
      </c>
      <c r="E75" t="s">
        <v>564</v>
      </c>
      <c r="F75" t="s">
        <v>62</v>
      </c>
      <c r="G75" t="s">
        <v>63</v>
      </c>
      <c r="H75" t="s">
        <v>36</v>
      </c>
      <c r="I75" t="s">
        <v>36</v>
      </c>
      <c r="J75" t="s">
        <v>36</v>
      </c>
      <c r="K75" s="11" t="e">
        <f t="shared" si="1"/>
        <v>#VALUE!</v>
      </c>
    </row>
    <row r="76" spans="1:11">
      <c r="A76" t="s">
        <v>566</v>
      </c>
      <c r="B76" t="s">
        <v>41</v>
      </c>
      <c r="C76" t="s">
        <v>50</v>
      </c>
      <c r="D76" t="s">
        <v>568</v>
      </c>
      <c r="E76" t="s">
        <v>569</v>
      </c>
      <c r="F76" t="s">
        <v>460</v>
      </c>
      <c r="G76" t="s">
        <v>461</v>
      </c>
      <c r="H76" t="s">
        <v>36</v>
      </c>
      <c r="I76" t="s">
        <v>36</v>
      </c>
      <c r="J76" t="s">
        <v>36</v>
      </c>
      <c r="K76" s="11" t="e">
        <f t="shared" si="1"/>
        <v>#VALUE!</v>
      </c>
    </row>
    <row r="77" spans="1:11">
      <c r="A77" t="s">
        <v>571</v>
      </c>
      <c r="B77" t="s">
        <v>41</v>
      </c>
      <c r="C77" t="s">
        <v>58</v>
      </c>
      <c r="D77" t="s">
        <v>573</v>
      </c>
      <c r="E77" t="s">
        <v>574</v>
      </c>
      <c r="F77" t="s">
        <v>88</v>
      </c>
      <c r="G77" t="s">
        <v>89</v>
      </c>
      <c r="H77" t="s">
        <v>50</v>
      </c>
      <c r="I77" t="s">
        <v>52</v>
      </c>
      <c r="J77" t="s">
        <v>575</v>
      </c>
      <c r="K77" s="11" t="str">
        <f t="shared" si="1"/>
        <v>ayoob.fine@gmail.com</v>
      </c>
    </row>
    <row r="78" spans="1:11">
      <c r="A78" t="s">
        <v>577</v>
      </c>
      <c r="B78" t="s">
        <v>71</v>
      </c>
      <c r="C78" t="s">
        <v>41</v>
      </c>
      <c r="D78" t="s">
        <v>579</v>
      </c>
      <c r="E78" t="s">
        <v>580</v>
      </c>
      <c r="F78" t="s">
        <v>109</v>
      </c>
      <c r="G78" t="s">
        <v>110</v>
      </c>
      <c r="H78" t="s">
        <v>36</v>
      </c>
      <c r="I78" t="s">
        <v>36</v>
      </c>
      <c r="J78" t="s">
        <v>36</v>
      </c>
      <c r="K78" s="11" t="e">
        <f t="shared" si="1"/>
        <v>#VALUE!</v>
      </c>
    </row>
    <row r="79" spans="1:11">
      <c r="A79" t="s">
        <v>582</v>
      </c>
      <c r="B79" t="s">
        <v>213</v>
      </c>
      <c r="C79" t="s">
        <v>84</v>
      </c>
      <c r="D79" t="s">
        <v>584</v>
      </c>
      <c r="E79" t="s">
        <v>585</v>
      </c>
      <c r="F79" t="s">
        <v>460</v>
      </c>
      <c r="G79" t="s">
        <v>461</v>
      </c>
      <c r="H79" t="s">
        <v>36</v>
      </c>
      <c r="I79" t="s">
        <v>52</v>
      </c>
      <c r="J79" t="s">
        <v>586</v>
      </c>
      <c r="K79" s="11" t="str">
        <f t="shared" si="1"/>
        <v>vidya@tailorman.com</v>
      </c>
    </row>
    <row r="80" spans="1:11">
      <c r="A80" t="s">
        <v>588</v>
      </c>
      <c r="B80" t="s">
        <v>71</v>
      </c>
      <c r="C80" t="s">
        <v>41</v>
      </c>
      <c r="D80" t="s">
        <v>397</v>
      </c>
      <c r="E80" t="s">
        <v>398</v>
      </c>
      <c r="F80" t="s">
        <v>460</v>
      </c>
      <c r="G80" t="s">
        <v>461</v>
      </c>
      <c r="H80" t="s">
        <v>36</v>
      </c>
      <c r="I80" t="s">
        <v>52</v>
      </c>
      <c r="J80" t="s">
        <v>590</v>
      </c>
      <c r="K80" s="11" t="str">
        <f t="shared" si="1"/>
        <v>prashan_singhvee@yahoo.com</v>
      </c>
    </row>
    <row r="81" spans="1:11">
      <c r="A81" t="s">
        <v>592</v>
      </c>
      <c r="B81" t="s">
        <v>41</v>
      </c>
      <c r="C81" t="s">
        <v>58</v>
      </c>
      <c r="D81" t="s">
        <v>594</v>
      </c>
      <c r="E81" t="s">
        <v>595</v>
      </c>
      <c r="F81" t="s">
        <v>62</v>
      </c>
      <c r="G81" t="s">
        <v>63</v>
      </c>
      <c r="H81" t="s">
        <v>43</v>
      </c>
      <c r="I81" t="s">
        <v>36</v>
      </c>
      <c r="J81" t="s">
        <v>36</v>
      </c>
      <c r="K81" s="11" t="e">
        <f t="shared" si="1"/>
        <v>#VALUE!</v>
      </c>
    </row>
    <row r="82" spans="1:11">
      <c r="A82" t="s">
        <v>597</v>
      </c>
      <c r="B82" t="s">
        <v>41</v>
      </c>
      <c r="C82" t="s">
        <v>58</v>
      </c>
      <c r="D82" t="s">
        <v>599</v>
      </c>
      <c r="E82" t="s">
        <v>600</v>
      </c>
      <c r="F82" t="s">
        <v>352</v>
      </c>
      <c r="G82" t="s">
        <v>353</v>
      </c>
      <c r="H82" t="s">
        <v>43</v>
      </c>
      <c r="I82" t="s">
        <v>36</v>
      </c>
      <c r="J82" t="s">
        <v>36</v>
      </c>
      <c r="K82" s="11" t="e">
        <f t="shared" si="1"/>
        <v>#VALUE!</v>
      </c>
    </row>
    <row r="83" spans="1:11">
      <c r="A83" t="s">
        <v>602</v>
      </c>
      <c r="B83" t="s">
        <v>71</v>
      </c>
      <c r="C83" t="s">
        <v>41</v>
      </c>
      <c r="D83" t="s">
        <v>604</v>
      </c>
      <c r="E83" t="s">
        <v>605</v>
      </c>
      <c r="F83" t="s">
        <v>460</v>
      </c>
      <c r="G83" t="s">
        <v>461</v>
      </c>
      <c r="H83" t="s">
        <v>36</v>
      </c>
      <c r="I83" t="s">
        <v>36</v>
      </c>
      <c r="J83" t="s">
        <v>36</v>
      </c>
      <c r="K83" s="11" t="e">
        <f t="shared" si="1"/>
        <v>#VALUE!</v>
      </c>
    </row>
    <row r="84" spans="1:11">
      <c r="A84" t="s">
        <v>607</v>
      </c>
      <c r="B84" t="s">
        <v>112</v>
      </c>
      <c r="C84" t="s">
        <v>65</v>
      </c>
      <c r="D84" t="s">
        <v>609</v>
      </c>
      <c r="E84" t="s">
        <v>610</v>
      </c>
      <c r="F84" t="s">
        <v>196</v>
      </c>
      <c r="G84" t="s">
        <v>197</v>
      </c>
      <c r="H84" t="s">
        <v>611</v>
      </c>
      <c r="I84" t="s">
        <v>36</v>
      </c>
      <c r="J84" t="s">
        <v>36</v>
      </c>
      <c r="K84" s="11" t="e">
        <f t="shared" si="1"/>
        <v>#VALUE!</v>
      </c>
    </row>
    <row r="85" spans="1:11">
      <c r="A85" t="s">
        <v>614</v>
      </c>
      <c r="B85" t="s">
        <v>41</v>
      </c>
      <c r="C85" t="s">
        <v>36</v>
      </c>
      <c r="D85" t="s">
        <v>616</v>
      </c>
      <c r="E85" t="s">
        <v>617</v>
      </c>
      <c r="F85" t="s">
        <v>75</v>
      </c>
      <c r="G85" t="s">
        <v>618</v>
      </c>
      <c r="H85" t="s">
        <v>36</v>
      </c>
      <c r="I85" t="s">
        <v>36</v>
      </c>
      <c r="J85" t="s">
        <v>36</v>
      </c>
      <c r="K85" s="11" t="e">
        <f t="shared" si="1"/>
        <v>#VALUE!</v>
      </c>
    </row>
    <row r="86" spans="1:11">
      <c r="A86" t="s">
        <v>621</v>
      </c>
      <c r="B86" t="s">
        <v>134</v>
      </c>
      <c r="C86" t="s">
        <v>145</v>
      </c>
      <c r="D86" t="s">
        <v>623</v>
      </c>
      <c r="E86" t="s">
        <v>624</v>
      </c>
      <c r="F86" t="s">
        <v>196</v>
      </c>
      <c r="G86" t="s">
        <v>197</v>
      </c>
      <c r="H86" t="s">
        <v>118</v>
      </c>
      <c r="I86" t="s">
        <v>52</v>
      </c>
      <c r="J86" t="s">
        <v>625</v>
      </c>
      <c r="K86" s="11" t="str">
        <f t="shared" si="1"/>
        <v>mango.gvk@majorbrands.in</v>
      </c>
    </row>
    <row r="87" spans="1:11">
      <c r="A87" t="s">
        <v>627</v>
      </c>
      <c r="B87" t="s">
        <v>156</v>
      </c>
      <c r="C87" t="s">
        <v>71</v>
      </c>
      <c r="D87" t="s">
        <v>629</v>
      </c>
      <c r="E87" t="s">
        <v>630</v>
      </c>
      <c r="F87" t="s">
        <v>109</v>
      </c>
      <c r="G87" t="s">
        <v>110</v>
      </c>
      <c r="H87" t="s">
        <v>41</v>
      </c>
      <c r="I87" t="s">
        <v>36</v>
      </c>
      <c r="J87" t="s">
        <v>36</v>
      </c>
      <c r="K87" s="11" t="e">
        <f t="shared" si="1"/>
        <v>#VALUE!</v>
      </c>
    </row>
    <row r="88" spans="1:11">
      <c r="A88" t="s">
        <v>632</v>
      </c>
      <c r="B88" t="s">
        <v>41</v>
      </c>
      <c r="C88" t="s">
        <v>58</v>
      </c>
      <c r="D88" t="s">
        <v>634</v>
      </c>
      <c r="E88" t="s">
        <v>635</v>
      </c>
      <c r="F88" t="s">
        <v>175</v>
      </c>
      <c r="G88" t="s">
        <v>176</v>
      </c>
      <c r="H88" t="s">
        <v>50</v>
      </c>
      <c r="I88" t="s">
        <v>367</v>
      </c>
      <c r="J88" t="s">
        <v>636</v>
      </c>
      <c r="K88" s="11" t="str">
        <f t="shared" si="1"/>
        <v>//yellowpages.in/hyderabad/apparels-and-accessories/www.4mestores.com</v>
      </c>
    </row>
    <row r="89" spans="1:11">
      <c r="A89" t="s">
        <v>638</v>
      </c>
      <c r="B89" t="s">
        <v>41</v>
      </c>
      <c r="C89" t="s">
        <v>43</v>
      </c>
      <c r="D89" t="s">
        <v>640</v>
      </c>
      <c r="E89" t="s">
        <v>641</v>
      </c>
      <c r="F89" t="s">
        <v>196</v>
      </c>
      <c r="G89" t="s">
        <v>197</v>
      </c>
      <c r="H89" t="s">
        <v>50</v>
      </c>
      <c r="I89" t="s">
        <v>52</v>
      </c>
      <c r="J89" t="s">
        <v>642</v>
      </c>
      <c r="K89" s="11" t="str">
        <f t="shared" si="1"/>
        <v>banjara.hyderabad@ebo.raymond.in</v>
      </c>
    </row>
    <row r="90" spans="1:11">
      <c r="A90" t="s">
        <v>644</v>
      </c>
      <c r="B90" t="s">
        <v>134</v>
      </c>
      <c r="C90" t="s">
        <v>41</v>
      </c>
      <c r="D90" t="s">
        <v>646</v>
      </c>
      <c r="E90" t="s">
        <v>647</v>
      </c>
      <c r="F90" t="s">
        <v>62</v>
      </c>
      <c r="G90" t="s">
        <v>63</v>
      </c>
      <c r="H90" t="s">
        <v>58</v>
      </c>
      <c r="I90" t="s">
        <v>36</v>
      </c>
      <c r="J90" t="s">
        <v>36</v>
      </c>
      <c r="K90" s="11" t="e">
        <f t="shared" si="1"/>
        <v>#VALUE!</v>
      </c>
    </row>
    <row r="91" spans="1:11">
      <c r="A91" t="s">
        <v>491</v>
      </c>
      <c r="B91" t="s">
        <v>288</v>
      </c>
      <c r="C91" t="s">
        <v>41</v>
      </c>
      <c r="D91" t="s">
        <v>650</v>
      </c>
      <c r="E91" t="s">
        <v>651</v>
      </c>
      <c r="F91" t="s">
        <v>196</v>
      </c>
      <c r="G91" t="s">
        <v>197</v>
      </c>
      <c r="H91" t="s">
        <v>158</v>
      </c>
      <c r="I91" t="s">
        <v>52</v>
      </c>
      <c r="J91" t="s">
        <v>652</v>
      </c>
      <c r="K91" s="11" t="str">
        <f t="shared" si="1"/>
        <v>bibagvk@bibaindia.com</v>
      </c>
    </row>
    <row r="92" spans="1:11">
      <c r="A92" t="s">
        <v>654</v>
      </c>
      <c r="B92" t="s">
        <v>118</v>
      </c>
      <c r="C92" t="s">
        <v>41</v>
      </c>
      <c r="D92" t="s">
        <v>656</v>
      </c>
      <c r="E92" t="s">
        <v>657</v>
      </c>
      <c r="F92" t="s">
        <v>196</v>
      </c>
      <c r="G92" t="s">
        <v>197</v>
      </c>
      <c r="H92" t="s">
        <v>99</v>
      </c>
      <c r="I92" t="s">
        <v>52</v>
      </c>
      <c r="J92" t="s">
        <v>658</v>
      </c>
      <c r="K92" s="11" t="str">
        <f t="shared" si="1"/>
        <v>customercare@houseofanitadongre.com</v>
      </c>
    </row>
    <row r="93" spans="1:11">
      <c r="A93" t="s">
        <v>660</v>
      </c>
      <c r="B93" t="s">
        <v>71</v>
      </c>
      <c r="C93" t="s">
        <v>41</v>
      </c>
      <c r="D93" t="s">
        <v>662</v>
      </c>
      <c r="E93" t="s">
        <v>663</v>
      </c>
      <c r="F93" t="s">
        <v>196</v>
      </c>
      <c r="G93" t="s">
        <v>197</v>
      </c>
      <c r="H93" t="s">
        <v>65</v>
      </c>
      <c r="I93" t="s">
        <v>52</v>
      </c>
      <c r="J93" t="s">
        <v>664</v>
      </c>
      <c r="K93" s="11" t="str">
        <f t="shared" si="1"/>
        <v>jahanpanahcpl@gmail.com</v>
      </c>
    </row>
    <row r="94" spans="1:11">
      <c r="A94" t="s">
        <v>666</v>
      </c>
      <c r="B94" t="s">
        <v>41</v>
      </c>
      <c r="C94" t="s">
        <v>36</v>
      </c>
      <c r="D94" t="s">
        <v>668</v>
      </c>
      <c r="E94" t="s">
        <v>669</v>
      </c>
      <c r="F94" t="s">
        <v>62</v>
      </c>
      <c r="G94" t="s">
        <v>63</v>
      </c>
      <c r="H94" t="s">
        <v>36</v>
      </c>
      <c r="I94" t="s">
        <v>36</v>
      </c>
      <c r="J94" t="s">
        <v>36</v>
      </c>
      <c r="K94" s="11" t="e">
        <f t="shared" si="1"/>
        <v>#VALUE!</v>
      </c>
    </row>
    <row r="95" spans="1:11">
      <c r="A95" t="s">
        <v>671</v>
      </c>
      <c r="B95" t="s">
        <v>28</v>
      </c>
      <c r="C95" t="s">
        <v>36</v>
      </c>
      <c r="D95" t="s">
        <v>673</v>
      </c>
      <c r="E95" t="s">
        <v>674</v>
      </c>
      <c r="F95" t="s">
        <v>175</v>
      </c>
      <c r="G95" t="s">
        <v>176</v>
      </c>
      <c r="H95" t="s">
        <v>36</v>
      </c>
      <c r="I95" t="s">
        <v>36</v>
      </c>
      <c r="J95" t="s">
        <v>36</v>
      </c>
      <c r="K95" s="11" t="e">
        <f t="shared" si="1"/>
        <v>#VALUE!</v>
      </c>
    </row>
    <row r="96" spans="1:11">
      <c r="A96" t="s">
        <v>676</v>
      </c>
      <c r="B96" t="s">
        <v>288</v>
      </c>
      <c r="C96" t="s">
        <v>41</v>
      </c>
      <c r="D96" t="s">
        <v>678</v>
      </c>
      <c r="E96" t="s">
        <v>679</v>
      </c>
      <c r="F96" t="s">
        <v>196</v>
      </c>
      <c r="G96" t="s">
        <v>197</v>
      </c>
      <c r="H96" t="s">
        <v>36</v>
      </c>
      <c r="I96" t="s">
        <v>52</v>
      </c>
      <c r="J96" t="s">
        <v>680</v>
      </c>
      <c r="K96" s="11" t="str">
        <f t="shared" si="1"/>
        <v>mg.hydas4931-ro@madura.adityabirla.com</v>
      </c>
    </row>
    <row r="97" spans="1:11">
      <c r="A97" t="s">
        <v>682</v>
      </c>
      <c r="B97" t="s">
        <v>213</v>
      </c>
      <c r="C97" t="s">
        <v>84</v>
      </c>
      <c r="D97" t="s">
        <v>684</v>
      </c>
      <c r="E97" t="s">
        <v>685</v>
      </c>
      <c r="F97" t="s">
        <v>88</v>
      </c>
      <c r="G97" t="s">
        <v>89</v>
      </c>
      <c r="H97" t="s">
        <v>36</v>
      </c>
      <c r="I97" t="s">
        <v>36</v>
      </c>
      <c r="J97" t="s">
        <v>36</v>
      </c>
      <c r="K97" s="11" t="e">
        <f t="shared" si="1"/>
        <v>#VALUE!</v>
      </c>
    </row>
    <row r="98" spans="1:11">
      <c r="A98" t="s">
        <v>687</v>
      </c>
      <c r="B98" t="s">
        <v>41</v>
      </c>
      <c r="C98" t="s">
        <v>58</v>
      </c>
      <c r="D98" t="s">
        <v>689</v>
      </c>
      <c r="E98" t="s">
        <v>690</v>
      </c>
      <c r="F98" t="s">
        <v>175</v>
      </c>
      <c r="G98" t="s">
        <v>176</v>
      </c>
      <c r="H98" t="s">
        <v>50</v>
      </c>
      <c r="I98" t="s">
        <v>36</v>
      </c>
      <c r="J98" t="s">
        <v>36</v>
      </c>
      <c r="K98" s="11" t="e">
        <f t="shared" si="1"/>
        <v>#VALUE!</v>
      </c>
    </row>
    <row r="99" spans="1:11">
      <c r="A99" t="s">
        <v>692</v>
      </c>
      <c r="B99" t="s">
        <v>41</v>
      </c>
      <c r="C99" t="s">
        <v>58</v>
      </c>
      <c r="D99" t="s">
        <v>694</v>
      </c>
      <c r="E99" t="s">
        <v>695</v>
      </c>
      <c r="F99" t="s">
        <v>175</v>
      </c>
      <c r="G99" t="s">
        <v>176</v>
      </c>
      <c r="H99" t="s">
        <v>158</v>
      </c>
      <c r="I99" t="s">
        <v>52</v>
      </c>
      <c r="J99" t="s">
        <v>696</v>
      </c>
      <c r="K99" s="11" t="str">
        <f t="shared" si="1"/>
        <v>cotlaasnizampet@gmail.com</v>
      </c>
    </row>
    <row r="100" spans="1:11">
      <c r="A100" t="s">
        <v>698</v>
      </c>
      <c r="B100" t="s">
        <v>41</v>
      </c>
      <c r="C100" t="s">
        <v>99</v>
      </c>
      <c r="D100" t="s">
        <v>700</v>
      </c>
      <c r="E100" t="s">
        <v>701</v>
      </c>
      <c r="F100" t="s">
        <v>196</v>
      </c>
      <c r="G100" t="s">
        <v>197</v>
      </c>
      <c r="H100" t="s">
        <v>158</v>
      </c>
      <c r="I100" t="s">
        <v>52</v>
      </c>
      <c r="J100" t="s">
        <v>702</v>
      </c>
      <c r="K100" s="11" t="str">
        <f t="shared" si="1"/>
        <v>sphyderabad@genesiscolors.net</v>
      </c>
    </row>
    <row r="101" spans="1:11">
      <c r="A101" t="s">
        <v>704</v>
      </c>
      <c r="B101" t="s">
        <v>41</v>
      </c>
      <c r="C101" t="s">
        <v>36</v>
      </c>
      <c r="D101" t="s">
        <v>706</v>
      </c>
      <c r="E101" t="s">
        <v>707</v>
      </c>
      <c r="F101" t="s">
        <v>175</v>
      </c>
      <c r="G101" t="s">
        <v>176</v>
      </c>
      <c r="H101" t="s">
        <v>36</v>
      </c>
      <c r="I101" t="s">
        <v>52</v>
      </c>
      <c r="J101" t="s">
        <v>708</v>
      </c>
      <c r="K101" s="11" t="str">
        <f t="shared" si="1"/>
        <v>sudhu2mahi@gmail.com</v>
      </c>
    </row>
    <row r="102" spans="1:11">
      <c r="A102" t="s">
        <v>709</v>
      </c>
      <c r="B102" t="s">
        <v>41</v>
      </c>
      <c r="C102" t="s">
        <v>58</v>
      </c>
      <c r="D102" t="s">
        <v>711</v>
      </c>
      <c r="E102" t="s">
        <v>712</v>
      </c>
      <c r="F102" t="s">
        <v>138</v>
      </c>
      <c r="G102" t="s">
        <v>139</v>
      </c>
      <c r="H102" t="s">
        <v>50</v>
      </c>
      <c r="I102" t="s">
        <v>52</v>
      </c>
      <c r="J102" t="s">
        <v>713</v>
      </c>
      <c r="K102" s="11" t="str">
        <f t="shared" si="1"/>
        <v>mg-hydpe1428@madura-adityabirla.com</v>
      </c>
    </row>
    <row r="103" spans="1:11">
      <c r="A103" t="s">
        <v>715</v>
      </c>
      <c r="B103" t="s">
        <v>71</v>
      </c>
      <c r="C103" t="s">
        <v>41</v>
      </c>
      <c r="D103" t="s">
        <v>717</v>
      </c>
      <c r="E103" t="s">
        <v>718</v>
      </c>
      <c r="F103" t="s">
        <v>447</v>
      </c>
      <c r="G103" t="s">
        <v>719</v>
      </c>
      <c r="H103" t="s">
        <v>36</v>
      </c>
      <c r="I103" t="s">
        <v>52</v>
      </c>
      <c r="J103" t="s">
        <v>721</v>
      </c>
      <c r="K103" s="11" t="str">
        <f t="shared" si="1"/>
        <v>pfpghyd@praptifashons.com</v>
      </c>
    </row>
    <row r="104" spans="1:11">
      <c r="A104" t="s">
        <v>723</v>
      </c>
      <c r="B104" t="s">
        <v>41</v>
      </c>
      <c r="C104" t="s">
        <v>28</v>
      </c>
      <c r="D104" t="s">
        <v>725</v>
      </c>
      <c r="E104" t="s">
        <v>726</v>
      </c>
      <c r="F104" t="s">
        <v>248</v>
      </c>
      <c r="G104" t="s">
        <v>249</v>
      </c>
      <c r="H104" t="s">
        <v>36</v>
      </c>
      <c r="I104" t="s">
        <v>52</v>
      </c>
      <c r="J104" t="s">
        <v>727</v>
      </c>
      <c r="K104" s="11" t="str">
        <f t="shared" si="1"/>
        <v>suranalacehouse@gmail.com</v>
      </c>
    </row>
    <row r="105" spans="1:11">
      <c r="A105" t="s">
        <v>729</v>
      </c>
      <c r="B105" t="s">
        <v>156</v>
      </c>
      <c r="C105" t="s">
        <v>71</v>
      </c>
      <c r="D105" t="s">
        <v>731</v>
      </c>
      <c r="E105" t="s">
        <v>732</v>
      </c>
      <c r="F105" t="s">
        <v>315</v>
      </c>
      <c r="G105" t="s">
        <v>733</v>
      </c>
      <c r="H105" t="s">
        <v>41</v>
      </c>
      <c r="I105" t="s">
        <v>36</v>
      </c>
      <c r="J105" t="s">
        <v>36</v>
      </c>
      <c r="K105" s="11" t="e">
        <f t="shared" si="1"/>
        <v>#VALUE!</v>
      </c>
    </row>
    <row r="106" spans="1:11">
      <c r="A106" t="s">
        <v>735</v>
      </c>
      <c r="B106" t="s">
        <v>156</v>
      </c>
      <c r="C106" t="s">
        <v>41</v>
      </c>
      <c r="D106" t="s">
        <v>737</v>
      </c>
      <c r="E106" t="s">
        <v>738</v>
      </c>
      <c r="F106" t="s">
        <v>109</v>
      </c>
      <c r="G106" t="s">
        <v>110</v>
      </c>
      <c r="H106" t="s">
        <v>158</v>
      </c>
      <c r="I106" t="s">
        <v>36</v>
      </c>
      <c r="J106" t="s">
        <v>36</v>
      </c>
      <c r="K106" s="11" t="e">
        <f t="shared" si="1"/>
        <v>#VALUE!</v>
      </c>
    </row>
    <row r="107" spans="1:11">
      <c r="A107" t="s">
        <v>740</v>
      </c>
      <c r="B107" t="s">
        <v>41</v>
      </c>
      <c r="C107" t="s">
        <v>158</v>
      </c>
      <c r="D107" t="s">
        <v>742</v>
      </c>
      <c r="E107" t="s">
        <v>743</v>
      </c>
      <c r="F107" t="s">
        <v>109</v>
      </c>
      <c r="G107" t="s">
        <v>110</v>
      </c>
      <c r="H107" t="s">
        <v>28</v>
      </c>
      <c r="I107" t="s">
        <v>52</v>
      </c>
      <c r="J107" t="s">
        <v>744</v>
      </c>
      <c r="K107" s="11" t="str">
        <f t="shared" si="1"/>
        <v>meenaznx@gmail.com</v>
      </c>
    </row>
    <row r="108" spans="1:11">
      <c r="A108" t="s">
        <v>746</v>
      </c>
      <c r="B108" t="s">
        <v>41</v>
      </c>
      <c r="C108" t="s">
        <v>58</v>
      </c>
      <c r="D108" t="s">
        <v>748</v>
      </c>
      <c r="E108" t="s">
        <v>749</v>
      </c>
      <c r="F108" t="s">
        <v>88</v>
      </c>
      <c r="G108" t="s">
        <v>89</v>
      </c>
      <c r="H108" t="s">
        <v>50</v>
      </c>
      <c r="I108" t="s">
        <v>52</v>
      </c>
      <c r="J108" t="s">
        <v>750</v>
      </c>
      <c r="K108" s="11" t="str">
        <f t="shared" si="1"/>
        <v>srinu453@gmail.com</v>
      </c>
    </row>
    <row r="109" spans="1:11">
      <c r="A109" t="s">
        <v>752</v>
      </c>
      <c r="B109" t="s">
        <v>156</v>
      </c>
      <c r="C109" t="s">
        <v>158</v>
      </c>
      <c r="D109" t="s">
        <v>754</v>
      </c>
      <c r="E109" t="s">
        <v>755</v>
      </c>
      <c r="F109" t="s">
        <v>756</v>
      </c>
      <c r="G109" t="s">
        <v>757</v>
      </c>
      <c r="H109" t="s">
        <v>412</v>
      </c>
      <c r="I109" t="s">
        <v>36</v>
      </c>
      <c r="J109" t="s">
        <v>36</v>
      </c>
      <c r="K109" s="11" t="e">
        <f t="shared" si="1"/>
        <v>#VALUE!</v>
      </c>
    </row>
    <row r="110" spans="1:11">
      <c r="A110" t="s">
        <v>759</v>
      </c>
      <c r="B110" t="s">
        <v>41</v>
      </c>
      <c r="C110" t="s">
        <v>58</v>
      </c>
      <c r="D110" t="s">
        <v>761</v>
      </c>
      <c r="E110" t="s">
        <v>762</v>
      </c>
      <c r="F110" t="s">
        <v>88</v>
      </c>
      <c r="G110" t="s">
        <v>89</v>
      </c>
      <c r="H110" t="s">
        <v>50</v>
      </c>
      <c r="I110" t="s">
        <v>52</v>
      </c>
      <c r="J110" t="s">
        <v>763</v>
      </c>
      <c r="K110" s="11" t="str">
        <f t="shared" si="1"/>
        <v>bulljeans555@gmail.com</v>
      </c>
    </row>
    <row r="111" spans="1:11">
      <c r="A111" t="s">
        <v>765</v>
      </c>
      <c r="B111" t="s">
        <v>41</v>
      </c>
      <c r="C111" t="s">
        <v>58</v>
      </c>
      <c r="D111" t="s">
        <v>767</v>
      </c>
      <c r="E111" t="s">
        <v>768</v>
      </c>
      <c r="F111" t="s">
        <v>109</v>
      </c>
      <c r="G111" t="s">
        <v>110</v>
      </c>
      <c r="H111" t="s">
        <v>50</v>
      </c>
      <c r="I111" t="s">
        <v>36</v>
      </c>
      <c r="J111" t="s">
        <v>36</v>
      </c>
      <c r="K111" s="11" t="e">
        <f t="shared" si="1"/>
        <v>#VALUE!</v>
      </c>
    </row>
    <row r="112" spans="1:11">
      <c r="A112" t="s">
        <v>770</v>
      </c>
      <c r="B112" t="s">
        <v>41</v>
      </c>
      <c r="C112" t="s">
        <v>58</v>
      </c>
      <c r="D112" t="s">
        <v>772</v>
      </c>
      <c r="E112" t="s">
        <v>773</v>
      </c>
      <c r="F112" t="s">
        <v>138</v>
      </c>
      <c r="G112" t="s">
        <v>139</v>
      </c>
      <c r="H112" t="s">
        <v>50</v>
      </c>
      <c r="I112" t="s">
        <v>52</v>
      </c>
      <c r="J112" t="s">
        <v>774</v>
      </c>
      <c r="K112" s="11" t="str">
        <f t="shared" si="1"/>
        <v>hismenswear.hyd@gmail.com</v>
      </c>
    </row>
    <row r="113" spans="1:11">
      <c r="A113" t="s">
        <v>776</v>
      </c>
      <c r="B113" t="s">
        <v>71</v>
      </c>
      <c r="C113" t="s">
        <v>58</v>
      </c>
      <c r="D113" t="s">
        <v>778</v>
      </c>
      <c r="E113" t="s">
        <v>779</v>
      </c>
      <c r="F113" t="s">
        <v>196</v>
      </c>
      <c r="G113" t="s">
        <v>197</v>
      </c>
      <c r="H113" t="s">
        <v>158</v>
      </c>
      <c r="I113" t="s">
        <v>367</v>
      </c>
      <c r="J113" t="s">
        <v>781</v>
      </c>
      <c r="K113" s="11" t="str">
        <f t="shared" si="1"/>
        <v>//yellowpages.in/hyderabad/apparels-and-accessories/www.fabindia.com</v>
      </c>
    </row>
    <row r="114" spans="1:11">
      <c r="A114" t="s">
        <v>783</v>
      </c>
      <c r="B114" t="s">
        <v>41</v>
      </c>
      <c r="C114" t="s">
        <v>58</v>
      </c>
      <c r="D114" t="s">
        <v>785</v>
      </c>
      <c r="E114" t="s">
        <v>786</v>
      </c>
      <c r="F114" t="s">
        <v>47</v>
      </c>
      <c r="G114" t="s">
        <v>48</v>
      </c>
      <c r="H114" t="s">
        <v>50</v>
      </c>
      <c r="I114" t="s">
        <v>52</v>
      </c>
      <c r="J114" t="s">
        <v>787</v>
      </c>
      <c r="K114" s="11" t="str">
        <f t="shared" si="1"/>
        <v>pepecnd@gmail.com</v>
      </c>
    </row>
    <row r="115" spans="1:11">
      <c r="A115" t="s">
        <v>789</v>
      </c>
      <c r="B115" t="s">
        <v>267</v>
      </c>
      <c r="C115" t="s">
        <v>288</v>
      </c>
      <c r="D115" t="s">
        <v>791</v>
      </c>
      <c r="E115" t="s">
        <v>792</v>
      </c>
      <c r="F115" t="s">
        <v>315</v>
      </c>
      <c r="G115" t="s">
        <v>733</v>
      </c>
      <c r="H115" t="s">
        <v>41</v>
      </c>
      <c r="I115" t="s">
        <v>36</v>
      </c>
      <c r="J115" t="s">
        <v>36</v>
      </c>
      <c r="K115" s="11" t="e">
        <f t="shared" si="1"/>
        <v>#VALUE!</v>
      </c>
    </row>
    <row r="116" spans="1:11">
      <c r="A116" t="s">
        <v>795</v>
      </c>
      <c r="B116" t="s">
        <v>41</v>
      </c>
      <c r="C116" t="s">
        <v>58</v>
      </c>
      <c r="D116" t="s">
        <v>797</v>
      </c>
      <c r="E116" t="s">
        <v>798</v>
      </c>
      <c r="F116" t="s">
        <v>315</v>
      </c>
      <c r="G116" t="s">
        <v>316</v>
      </c>
      <c r="H116" t="s">
        <v>50</v>
      </c>
      <c r="I116" t="s">
        <v>52</v>
      </c>
      <c r="J116" t="s">
        <v>799</v>
      </c>
      <c r="K116" s="11" t="str">
        <f t="shared" si="1"/>
        <v>adilahsankhan.khanadil@gmail.com</v>
      </c>
    </row>
    <row r="117" spans="1:11">
      <c r="A117" t="s">
        <v>801</v>
      </c>
      <c r="B117" t="s">
        <v>213</v>
      </c>
      <c r="C117" t="s">
        <v>84</v>
      </c>
      <c r="D117" t="s">
        <v>803</v>
      </c>
      <c r="E117" t="s">
        <v>804</v>
      </c>
      <c r="F117" t="s">
        <v>88</v>
      </c>
      <c r="G117" t="s">
        <v>89</v>
      </c>
      <c r="H117" t="s">
        <v>36</v>
      </c>
      <c r="I117" t="s">
        <v>36</v>
      </c>
      <c r="J117" t="s">
        <v>36</v>
      </c>
      <c r="K117" s="11" t="e">
        <f t="shared" si="1"/>
        <v>#VALUE!</v>
      </c>
    </row>
    <row r="118" spans="1:11">
      <c r="A118" t="s">
        <v>806</v>
      </c>
      <c r="B118" t="s">
        <v>58</v>
      </c>
      <c r="C118" t="s">
        <v>43</v>
      </c>
      <c r="D118" t="s">
        <v>808</v>
      </c>
      <c r="E118" t="s">
        <v>809</v>
      </c>
      <c r="F118" t="s">
        <v>62</v>
      </c>
      <c r="G118" t="s">
        <v>63</v>
      </c>
      <c r="H118" t="s">
        <v>50</v>
      </c>
      <c r="I118" t="s">
        <v>36</v>
      </c>
      <c r="J118" t="s">
        <v>36</v>
      </c>
      <c r="K118" s="11" t="e">
        <f t="shared" si="1"/>
        <v>#VALUE!</v>
      </c>
    </row>
    <row r="119" spans="1:11">
      <c r="A119" t="s">
        <v>811</v>
      </c>
      <c r="B119" t="s">
        <v>41</v>
      </c>
      <c r="C119" t="s">
        <v>36</v>
      </c>
      <c r="D119" t="s">
        <v>813</v>
      </c>
      <c r="E119" t="s">
        <v>814</v>
      </c>
      <c r="F119" t="s">
        <v>88</v>
      </c>
      <c r="G119" t="s">
        <v>89</v>
      </c>
      <c r="H119" t="s">
        <v>36</v>
      </c>
      <c r="I119" t="s">
        <v>36</v>
      </c>
      <c r="J119" t="s">
        <v>36</v>
      </c>
      <c r="K119" s="11" t="e">
        <f t="shared" si="1"/>
        <v>#VALUE!</v>
      </c>
    </row>
    <row r="120" spans="1:11">
      <c r="A120" t="s">
        <v>816</v>
      </c>
      <c r="B120" t="s">
        <v>41</v>
      </c>
      <c r="C120" t="s">
        <v>158</v>
      </c>
      <c r="D120" t="s">
        <v>818</v>
      </c>
      <c r="E120" t="s">
        <v>819</v>
      </c>
      <c r="F120" t="s">
        <v>88</v>
      </c>
      <c r="G120" t="s">
        <v>89</v>
      </c>
      <c r="H120" t="s">
        <v>28</v>
      </c>
      <c r="I120" t="s">
        <v>36</v>
      </c>
      <c r="J120" t="s">
        <v>36</v>
      </c>
      <c r="K120" s="11" t="e">
        <f t="shared" si="1"/>
        <v>#VALUE!</v>
      </c>
    </row>
    <row r="121" spans="1:11">
      <c r="A121" t="s">
        <v>821</v>
      </c>
      <c r="B121" t="s">
        <v>41</v>
      </c>
      <c r="C121" t="s">
        <v>158</v>
      </c>
      <c r="D121" t="s">
        <v>823</v>
      </c>
      <c r="E121" t="s">
        <v>824</v>
      </c>
      <c r="F121" t="s">
        <v>75</v>
      </c>
      <c r="G121" t="s">
        <v>76</v>
      </c>
      <c r="H121" t="s">
        <v>36</v>
      </c>
      <c r="I121" t="s">
        <v>36</v>
      </c>
      <c r="J121" t="s">
        <v>36</v>
      </c>
      <c r="K121" s="11" t="e">
        <f t="shared" si="1"/>
        <v>#VALUE!</v>
      </c>
    </row>
    <row r="122" spans="1:11">
      <c r="A122" t="s">
        <v>826</v>
      </c>
      <c r="B122" t="s">
        <v>112</v>
      </c>
      <c r="C122" t="s">
        <v>65</v>
      </c>
      <c r="D122" t="s">
        <v>828</v>
      </c>
      <c r="E122" t="s">
        <v>829</v>
      </c>
      <c r="F122" t="s">
        <v>352</v>
      </c>
      <c r="G122" t="s">
        <v>353</v>
      </c>
      <c r="H122" t="s">
        <v>830</v>
      </c>
      <c r="I122" t="s">
        <v>36</v>
      </c>
      <c r="J122" t="s">
        <v>36</v>
      </c>
      <c r="K122" s="11" t="e">
        <f t="shared" si="1"/>
        <v>#VALUE!</v>
      </c>
    </row>
    <row r="123" spans="1:11">
      <c r="A123" t="s">
        <v>833</v>
      </c>
      <c r="B123" t="s">
        <v>65</v>
      </c>
      <c r="C123" t="s">
        <v>277</v>
      </c>
      <c r="D123" t="s">
        <v>835</v>
      </c>
      <c r="E123" t="s">
        <v>836</v>
      </c>
      <c r="F123" t="s">
        <v>88</v>
      </c>
      <c r="G123" t="s">
        <v>89</v>
      </c>
      <c r="H123" t="s">
        <v>36</v>
      </c>
      <c r="I123" t="s">
        <v>36</v>
      </c>
      <c r="J123" t="s">
        <v>36</v>
      </c>
      <c r="K123" s="11" t="e">
        <f t="shared" si="1"/>
        <v>#VALUE!</v>
      </c>
    </row>
    <row r="124" spans="1:11">
      <c r="A124" t="s">
        <v>838</v>
      </c>
      <c r="B124" t="s">
        <v>156</v>
      </c>
      <c r="C124" t="s">
        <v>412</v>
      </c>
      <c r="D124" t="s">
        <v>840</v>
      </c>
      <c r="E124" t="s">
        <v>841</v>
      </c>
      <c r="F124" t="s">
        <v>109</v>
      </c>
      <c r="G124" t="s">
        <v>110</v>
      </c>
      <c r="H124" t="s">
        <v>36</v>
      </c>
      <c r="I124" t="s">
        <v>36</v>
      </c>
      <c r="J124" t="s">
        <v>36</v>
      </c>
      <c r="K124" s="11" t="e">
        <f t="shared" si="1"/>
        <v>#VALUE!</v>
      </c>
    </row>
    <row r="125" spans="1:11">
      <c r="A125" t="s">
        <v>843</v>
      </c>
      <c r="B125" t="s">
        <v>41</v>
      </c>
      <c r="C125" t="s">
        <v>158</v>
      </c>
      <c r="D125" t="s">
        <v>845</v>
      </c>
      <c r="E125" t="s">
        <v>846</v>
      </c>
      <c r="F125" t="s">
        <v>138</v>
      </c>
      <c r="G125" t="s">
        <v>139</v>
      </c>
      <c r="H125" t="s">
        <v>28</v>
      </c>
      <c r="I125" t="s">
        <v>36</v>
      </c>
      <c r="J125" t="s">
        <v>36</v>
      </c>
      <c r="K125" s="11" t="e">
        <f t="shared" si="1"/>
        <v>#VALUE!</v>
      </c>
    </row>
    <row r="126" spans="1:11">
      <c r="A126" t="s">
        <v>848</v>
      </c>
      <c r="B126" t="s">
        <v>134</v>
      </c>
      <c r="C126" t="s">
        <v>145</v>
      </c>
      <c r="D126" t="s">
        <v>850</v>
      </c>
      <c r="E126" t="s">
        <v>851</v>
      </c>
      <c r="F126" t="s">
        <v>391</v>
      </c>
      <c r="G126" t="s">
        <v>392</v>
      </c>
      <c r="H126" t="s">
        <v>118</v>
      </c>
      <c r="I126" t="s">
        <v>52</v>
      </c>
      <c r="J126" t="s">
        <v>853</v>
      </c>
      <c r="K126" s="11" t="str">
        <f t="shared" si="1"/>
        <v>newtrend212@gmail.com</v>
      </c>
    </row>
    <row r="127" spans="1:11">
      <c r="A127" t="s">
        <v>855</v>
      </c>
      <c r="B127" t="s">
        <v>41</v>
      </c>
      <c r="C127" t="s">
        <v>58</v>
      </c>
      <c r="D127" t="s">
        <v>857</v>
      </c>
      <c r="E127" t="s">
        <v>858</v>
      </c>
      <c r="F127" t="s">
        <v>859</v>
      </c>
      <c r="G127" t="s">
        <v>860</v>
      </c>
      <c r="H127" t="s">
        <v>65</v>
      </c>
      <c r="I127" t="s">
        <v>52</v>
      </c>
      <c r="J127" t="s">
        <v>862</v>
      </c>
      <c r="K127" s="11" t="str">
        <f t="shared" si="1"/>
        <v>najeeb786036@gmail.com</v>
      </c>
    </row>
    <row r="128" spans="1:11">
      <c r="A128" t="s">
        <v>864</v>
      </c>
      <c r="B128" t="s">
        <v>71</v>
      </c>
      <c r="C128" t="s">
        <v>41</v>
      </c>
      <c r="D128" t="s">
        <v>866</v>
      </c>
      <c r="E128" t="s">
        <v>867</v>
      </c>
      <c r="F128" t="s">
        <v>196</v>
      </c>
      <c r="G128" t="s">
        <v>197</v>
      </c>
      <c r="H128" t="s">
        <v>50</v>
      </c>
      <c r="I128" t="s">
        <v>52</v>
      </c>
      <c r="J128" t="s">
        <v>868</v>
      </c>
      <c r="K128" s="11" t="str">
        <f t="shared" si="1"/>
        <v>info@manyavar.com</v>
      </c>
    </row>
    <row r="129" spans="1:11">
      <c r="A129" t="s">
        <v>870</v>
      </c>
      <c r="B129" t="s">
        <v>118</v>
      </c>
      <c r="C129" t="s">
        <v>65</v>
      </c>
      <c r="D129" t="s">
        <v>872</v>
      </c>
      <c r="E129" t="s">
        <v>873</v>
      </c>
      <c r="F129" t="s">
        <v>315</v>
      </c>
      <c r="G129" t="s">
        <v>733</v>
      </c>
      <c r="H129" t="s">
        <v>199</v>
      </c>
      <c r="I129" t="s">
        <v>52</v>
      </c>
      <c r="J129" t="s">
        <v>874</v>
      </c>
      <c r="K129" s="11" t="str">
        <f t="shared" si="1"/>
        <v>shaik_minhaj09@yahoo.com</v>
      </c>
    </row>
    <row r="130" spans="1:11">
      <c r="A130" t="s">
        <v>875</v>
      </c>
      <c r="B130" t="s">
        <v>41</v>
      </c>
      <c r="C130" t="s">
        <v>26</v>
      </c>
      <c r="D130" t="s">
        <v>877</v>
      </c>
      <c r="E130" t="s">
        <v>878</v>
      </c>
      <c r="F130" t="s">
        <v>175</v>
      </c>
      <c r="G130" t="s">
        <v>176</v>
      </c>
      <c r="H130" t="s">
        <v>880</v>
      </c>
      <c r="I130" t="s">
        <v>367</v>
      </c>
      <c r="J130" t="s">
        <v>882</v>
      </c>
      <c r="K130" s="11" t="str">
        <f t="shared" si="1"/>
        <v>//www.kanchivml.com/</v>
      </c>
    </row>
    <row r="131" spans="1:11">
      <c r="A131" t="s">
        <v>884</v>
      </c>
      <c r="B131" t="s">
        <v>41</v>
      </c>
      <c r="C131" t="s">
        <v>158</v>
      </c>
      <c r="D131" t="s">
        <v>886</v>
      </c>
      <c r="E131" t="s">
        <v>887</v>
      </c>
      <c r="F131" t="s">
        <v>109</v>
      </c>
      <c r="G131" t="s">
        <v>110</v>
      </c>
      <c r="H131" t="s">
        <v>28</v>
      </c>
      <c r="I131" t="s">
        <v>52</v>
      </c>
      <c r="J131" t="s">
        <v>888</v>
      </c>
      <c r="K131" s="11" t="str">
        <f t="shared" si="1"/>
        <v>essencehyderbad@yahoo.com</v>
      </c>
    </row>
    <row r="132" spans="1:11">
      <c r="A132" t="s">
        <v>890</v>
      </c>
      <c r="B132" t="s">
        <v>211</v>
      </c>
      <c r="C132" t="s">
        <v>41</v>
      </c>
      <c r="D132" t="s">
        <v>892</v>
      </c>
      <c r="E132" t="s">
        <v>893</v>
      </c>
      <c r="F132" t="s">
        <v>894</v>
      </c>
      <c r="G132" t="s">
        <v>895</v>
      </c>
      <c r="H132" t="s">
        <v>213</v>
      </c>
      <c r="I132" t="s">
        <v>52</v>
      </c>
      <c r="J132" t="s">
        <v>897</v>
      </c>
      <c r="K132" s="11" t="str">
        <f t="shared" ref="K132:K195" si="2">MID(J132,FIND(":",J132)+1,LEN(J132))</f>
        <v>shwethasbotique@gmail.com</v>
      </c>
    </row>
    <row r="133" spans="1:11">
      <c r="A133" t="s">
        <v>899</v>
      </c>
      <c r="B133" t="s">
        <v>65</v>
      </c>
      <c r="C133" t="s">
        <v>224</v>
      </c>
      <c r="D133" t="s">
        <v>901</v>
      </c>
      <c r="E133" t="s">
        <v>902</v>
      </c>
      <c r="F133" t="s">
        <v>175</v>
      </c>
      <c r="G133" t="s">
        <v>176</v>
      </c>
      <c r="H133" t="s">
        <v>36</v>
      </c>
      <c r="I133" t="s">
        <v>52</v>
      </c>
      <c r="J133" t="s">
        <v>903</v>
      </c>
      <c r="K133" s="11" t="str">
        <f t="shared" si="2"/>
        <v>tkph@titan.co.in</v>
      </c>
    </row>
    <row r="134" spans="1:11">
      <c r="A134" t="s">
        <v>904</v>
      </c>
      <c r="B134" t="s">
        <v>288</v>
      </c>
      <c r="C134" t="s">
        <v>156</v>
      </c>
      <c r="D134" t="s">
        <v>906</v>
      </c>
      <c r="E134" t="s">
        <v>907</v>
      </c>
      <c r="F134" t="s">
        <v>175</v>
      </c>
      <c r="G134" t="s">
        <v>176</v>
      </c>
      <c r="H134" t="s">
        <v>71</v>
      </c>
      <c r="I134" t="s">
        <v>36</v>
      </c>
      <c r="J134" t="s">
        <v>36</v>
      </c>
      <c r="K134" s="11" t="e">
        <f t="shared" si="2"/>
        <v>#VALUE!</v>
      </c>
    </row>
    <row r="135" spans="1:11">
      <c r="A135" t="s">
        <v>909</v>
      </c>
      <c r="B135" t="s">
        <v>65</v>
      </c>
      <c r="C135" t="s">
        <v>277</v>
      </c>
      <c r="D135" t="s">
        <v>911</v>
      </c>
      <c r="E135" t="s">
        <v>912</v>
      </c>
      <c r="F135" t="s">
        <v>913</v>
      </c>
      <c r="G135" t="s">
        <v>914</v>
      </c>
      <c r="H135" t="s">
        <v>412</v>
      </c>
      <c r="I135" t="s">
        <v>52</v>
      </c>
      <c r="J135" t="s">
        <v>916</v>
      </c>
      <c r="K135" s="11" t="str">
        <f t="shared" si="2"/>
        <v>jaibhavaniselection@gmail.com</v>
      </c>
    </row>
    <row r="136" spans="1:11">
      <c r="A136" t="s">
        <v>918</v>
      </c>
      <c r="B136" t="s">
        <v>156</v>
      </c>
      <c r="C136" t="s">
        <v>71</v>
      </c>
      <c r="D136" t="s">
        <v>920</v>
      </c>
      <c r="E136" t="s">
        <v>921</v>
      </c>
      <c r="F136" t="s">
        <v>88</v>
      </c>
      <c r="G136" t="s">
        <v>89</v>
      </c>
      <c r="H136" t="s">
        <v>41</v>
      </c>
      <c r="I136" t="s">
        <v>52</v>
      </c>
      <c r="J136" t="s">
        <v>922</v>
      </c>
      <c r="K136" s="11" t="str">
        <f t="shared" si="2"/>
        <v>pakeezaanchal@gmail.com</v>
      </c>
    </row>
    <row r="137" spans="1:11">
      <c r="A137" t="s">
        <v>924</v>
      </c>
      <c r="B137" t="s">
        <v>156</v>
      </c>
      <c r="C137" t="s">
        <v>71</v>
      </c>
      <c r="D137" t="s">
        <v>926</v>
      </c>
      <c r="E137" t="s">
        <v>927</v>
      </c>
      <c r="F137" t="s">
        <v>391</v>
      </c>
      <c r="G137" t="s">
        <v>392</v>
      </c>
      <c r="H137" t="s">
        <v>41</v>
      </c>
      <c r="I137" t="s">
        <v>36</v>
      </c>
      <c r="J137" t="s">
        <v>36</v>
      </c>
      <c r="K137" s="11" t="e">
        <f t="shared" si="2"/>
        <v>#VALUE!</v>
      </c>
    </row>
    <row r="138" spans="1:11">
      <c r="A138" t="s">
        <v>929</v>
      </c>
      <c r="B138" t="s">
        <v>71</v>
      </c>
      <c r="C138" t="s">
        <v>41</v>
      </c>
      <c r="D138" t="s">
        <v>931</v>
      </c>
      <c r="E138" t="s">
        <v>932</v>
      </c>
      <c r="F138" t="s">
        <v>62</v>
      </c>
      <c r="G138" t="s">
        <v>63</v>
      </c>
      <c r="H138" t="s">
        <v>58</v>
      </c>
      <c r="I138" t="s">
        <v>52</v>
      </c>
      <c r="J138" t="s">
        <v>933</v>
      </c>
      <c r="K138" s="11" t="str">
        <f t="shared" si="2"/>
        <v>westface.mbo@gmail.com</v>
      </c>
    </row>
    <row r="139" spans="1:11">
      <c r="A139" t="s">
        <v>935</v>
      </c>
      <c r="B139" t="s">
        <v>41</v>
      </c>
      <c r="C139" t="s">
        <v>112</v>
      </c>
      <c r="D139" t="s">
        <v>937</v>
      </c>
      <c r="E139" t="s">
        <v>938</v>
      </c>
      <c r="F139" t="s">
        <v>88</v>
      </c>
      <c r="G139" t="s">
        <v>89</v>
      </c>
      <c r="H139" t="s">
        <v>611</v>
      </c>
      <c r="I139" t="s">
        <v>52</v>
      </c>
      <c r="J139" t="s">
        <v>939</v>
      </c>
      <c r="K139" s="11" t="str">
        <f t="shared" si="2"/>
        <v>kusumdesignerworld@yahoo.com</v>
      </c>
    </row>
    <row r="140" spans="1:11">
      <c r="A140" t="s">
        <v>941</v>
      </c>
      <c r="B140" t="s">
        <v>156</v>
      </c>
      <c r="C140" t="s">
        <v>41</v>
      </c>
      <c r="D140" t="s">
        <v>943</v>
      </c>
      <c r="E140" t="s">
        <v>944</v>
      </c>
      <c r="F140" t="s">
        <v>460</v>
      </c>
      <c r="G140" t="s">
        <v>461</v>
      </c>
      <c r="H140" t="s">
        <v>158</v>
      </c>
      <c r="I140" t="s">
        <v>52</v>
      </c>
      <c r="J140" t="s">
        <v>945</v>
      </c>
      <c r="K140" s="11" t="str">
        <f t="shared" si="2"/>
        <v>trishatrends@gmail.com</v>
      </c>
    </row>
    <row r="141" spans="1:11">
      <c r="A141" t="s">
        <v>947</v>
      </c>
      <c r="B141" t="s">
        <v>156</v>
      </c>
      <c r="C141" t="s">
        <v>41</v>
      </c>
      <c r="D141" t="s">
        <v>949</v>
      </c>
      <c r="E141" t="s">
        <v>950</v>
      </c>
      <c r="F141" t="s">
        <v>175</v>
      </c>
      <c r="G141" t="s">
        <v>176</v>
      </c>
      <c r="H141" t="s">
        <v>112</v>
      </c>
      <c r="I141" t="s">
        <v>52</v>
      </c>
      <c r="J141" t="s">
        <v>951</v>
      </c>
      <c r="K141" s="11" t="str">
        <f t="shared" si="2"/>
        <v>srikanthdmk28@gmail.com</v>
      </c>
    </row>
    <row r="142" spans="1:11">
      <c r="A142" t="s">
        <v>953</v>
      </c>
      <c r="B142" t="s">
        <v>156</v>
      </c>
      <c r="C142" t="s">
        <v>41</v>
      </c>
      <c r="D142" t="s">
        <v>955</v>
      </c>
      <c r="E142" t="s">
        <v>956</v>
      </c>
      <c r="F142" t="s">
        <v>196</v>
      </c>
      <c r="G142" t="s">
        <v>197</v>
      </c>
      <c r="H142" t="s">
        <v>158</v>
      </c>
      <c r="I142" t="s">
        <v>52</v>
      </c>
      <c r="J142" t="s">
        <v>957</v>
      </c>
      <c r="K142" s="11" t="str">
        <f t="shared" si="2"/>
        <v>banjara@southend.co.in</v>
      </c>
    </row>
    <row r="143" spans="1:11">
      <c r="A143" t="s">
        <v>959</v>
      </c>
      <c r="B143" t="s">
        <v>118</v>
      </c>
      <c r="C143" t="s">
        <v>65</v>
      </c>
      <c r="D143" t="s">
        <v>961</v>
      </c>
      <c r="E143" t="s">
        <v>962</v>
      </c>
      <c r="F143" t="s">
        <v>88</v>
      </c>
      <c r="G143" t="s">
        <v>89</v>
      </c>
      <c r="H143" t="s">
        <v>199</v>
      </c>
      <c r="I143" t="s">
        <v>52</v>
      </c>
      <c r="J143" t="s">
        <v>963</v>
      </c>
      <c r="K143" s="11" t="str">
        <f t="shared" si="2"/>
        <v>akhilmasoodkhan@yahoo.in</v>
      </c>
    </row>
    <row r="144" spans="1:11">
      <c r="A144" t="s">
        <v>965</v>
      </c>
      <c r="B144" t="s">
        <v>288</v>
      </c>
      <c r="C144" t="s">
        <v>41</v>
      </c>
      <c r="D144" t="s">
        <v>967</v>
      </c>
      <c r="E144" t="s">
        <v>968</v>
      </c>
      <c r="F144" t="s">
        <v>75</v>
      </c>
      <c r="G144" t="s">
        <v>76</v>
      </c>
      <c r="H144" t="s">
        <v>58</v>
      </c>
      <c r="I144" t="s">
        <v>52</v>
      </c>
      <c r="J144" t="s">
        <v>969</v>
      </c>
      <c r="K144" s="11" t="str">
        <f t="shared" si="2"/>
        <v>vinodbros7111@gmail.com</v>
      </c>
    </row>
    <row r="145" spans="1:11">
      <c r="A145" t="s">
        <v>971</v>
      </c>
      <c r="B145" t="s">
        <v>71</v>
      </c>
      <c r="C145" t="s">
        <v>41</v>
      </c>
      <c r="D145" t="s">
        <v>973</v>
      </c>
      <c r="E145" t="s">
        <v>974</v>
      </c>
      <c r="F145" t="s">
        <v>109</v>
      </c>
      <c r="G145" t="s">
        <v>110</v>
      </c>
      <c r="H145" t="s">
        <v>50</v>
      </c>
      <c r="I145" t="s">
        <v>52</v>
      </c>
      <c r="J145" t="s">
        <v>975</v>
      </c>
      <c r="K145" s="11" t="str">
        <f t="shared" si="2"/>
        <v>jdotabids@gmail.com</v>
      </c>
    </row>
    <row r="146" spans="1:11">
      <c r="A146" t="s">
        <v>267</v>
      </c>
      <c r="B146" t="s">
        <v>288</v>
      </c>
      <c r="C146" t="s">
        <v>41</v>
      </c>
      <c r="D146" t="s">
        <v>979</v>
      </c>
      <c r="E146" t="s">
        <v>980</v>
      </c>
      <c r="F146" t="s">
        <v>175</v>
      </c>
      <c r="G146" t="s">
        <v>176</v>
      </c>
      <c r="H146" t="s">
        <v>981</v>
      </c>
      <c r="I146" t="s">
        <v>36</v>
      </c>
      <c r="J146" t="s">
        <v>36</v>
      </c>
      <c r="K146" s="11" t="e">
        <f t="shared" si="2"/>
        <v>#VALUE!</v>
      </c>
    </row>
    <row r="147" spans="1:11">
      <c r="A147" t="s">
        <v>984</v>
      </c>
      <c r="B147" t="s">
        <v>41</v>
      </c>
      <c r="C147" t="s">
        <v>112</v>
      </c>
      <c r="D147" t="s">
        <v>986</v>
      </c>
      <c r="E147" t="s">
        <v>987</v>
      </c>
      <c r="F147" t="s">
        <v>75</v>
      </c>
      <c r="G147" t="s">
        <v>988</v>
      </c>
      <c r="H147" t="s">
        <v>65</v>
      </c>
      <c r="I147" t="s">
        <v>52</v>
      </c>
      <c r="J147" t="s">
        <v>990</v>
      </c>
      <c r="K147" s="11" t="str">
        <f t="shared" si="2"/>
        <v>deepak_xlu@yahoo.com</v>
      </c>
    </row>
    <row r="148" spans="1:11">
      <c r="A148" t="s">
        <v>991</v>
      </c>
      <c r="B148" t="s">
        <v>288</v>
      </c>
      <c r="C148" t="s">
        <v>41</v>
      </c>
      <c r="D148" t="s">
        <v>937</v>
      </c>
      <c r="E148" t="s">
        <v>938</v>
      </c>
      <c r="F148" t="s">
        <v>109</v>
      </c>
      <c r="G148" t="s">
        <v>110</v>
      </c>
      <c r="H148" t="s">
        <v>36</v>
      </c>
      <c r="I148" t="s">
        <v>52</v>
      </c>
      <c r="J148" t="s">
        <v>939</v>
      </c>
      <c r="K148" s="11" t="str">
        <f t="shared" si="2"/>
        <v>kusumdesignerworld@yahoo.com</v>
      </c>
    </row>
    <row r="149" spans="1:11">
      <c r="A149" t="s">
        <v>994</v>
      </c>
      <c r="B149" t="s">
        <v>71</v>
      </c>
      <c r="C149" t="s">
        <v>41</v>
      </c>
      <c r="D149" t="s">
        <v>997</v>
      </c>
      <c r="E149" t="s">
        <v>998</v>
      </c>
      <c r="F149" t="s">
        <v>109</v>
      </c>
      <c r="G149" t="s">
        <v>110</v>
      </c>
      <c r="H149" t="s">
        <v>112</v>
      </c>
      <c r="I149" t="s">
        <v>52</v>
      </c>
      <c r="J149" t="s">
        <v>999</v>
      </c>
      <c r="K149" s="11" t="str">
        <f t="shared" si="2"/>
        <v>shakambri@yahoo.com</v>
      </c>
    </row>
    <row r="150" spans="1:11">
      <c r="A150" t="s">
        <v>1001</v>
      </c>
      <c r="B150" t="s">
        <v>65</v>
      </c>
      <c r="C150" t="s">
        <v>224</v>
      </c>
      <c r="D150" t="s">
        <v>1003</v>
      </c>
      <c r="E150" t="s">
        <v>1004</v>
      </c>
      <c r="F150" t="s">
        <v>109</v>
      </c>
      <c r="G150" t="s">
        <v>110</v>
      </c>
      <c r="H150" t="s">
        <v>36</v>
      </c>
      <c r="I150" t="s">
        <v>52</v>
      </c>
      <c r="J150" t="s">
        <v>1005</v>
      </c>
      <c r="K150" s="11" t="str">
        <f t="shared" si="2"/>
        <v>khaleel_a98@yahoo.co.in</v>
      </c>
    </row>
    <row r="151" spans="1:11">
      <c r="A151" t="s">
        <v>1007</v>
      </c>
      <c r="B151" t="s">
        <v>156</v>
      </c>
      <c r="C151" t="s">
        <v>244</v>
      </c>
      <c r="D151" t="s">
        <v>1009</v>
      </c>
      <c r="E151" t="s">
        <v>1010</v>
      </c>
      <c r="F151" t="s">
        <v>62</v>
      </c>
      <c r="G151" t="s">
        <v>63</v>
      </c>
      <c r="H151" t="s">
        <v>251</v>
      </c>
      <c r="I151" t="s">
        <v>52</v>
      </c>
      <c r="J151" t="s">
        <v>1011</v>
      </c>
      <c r="K151" s="11" t="str">
        <f t="shared" si="2"/>
        <v>syedmoizanj@gmail.com</v>
      </c>
    </row>
    <row r="152" spans="1:11">
      <c r="A152" t="s">
        <v>1013</v>
      </c>
      <c r="B152" t="s">
        <v>118</v>
      </c>
      <c r="C152" t="s">
        <v>65</v>
      </c>
      <c r="D152" t="s">
        <v>1015</v>
      </c>
      <c r="E152" t="s">
        <v>1016</v>
      </c>
      <c r="F152" t="s">
        <v>1017</v>
      </c>
      <c r="G152" t="s">
        <v>1018</v>
      </c>
      <c r="H152" t="s">
        <v>199</v>
      </c>
      <c r="I152" t="s">
        <v>52</v>
      </c>
      <c r="J152" t="s">
        <v>1020</v>
      </c>
      <c r="K152" s="11" t="str">
        <f t="shared" si="2"/>
        <v>libertysuncity@gmail.com</v>
      </c>
    </row>
    <row r="153" spans="1:11">
      <c r="A153" t="s">
        <v>1022</v>
      </c>
      <c r="B153" t="s">
        <v>41</v>
      </c>
      <c r="C153" t="s">
        <v>58</v>
      </c>
      <c r="D153" t="s">
        <v>1024</v>
      </c>
      <c r="E153" t="s">
        <v>1025</v>
      </c>
      <c r="F153" t="s">
        <v>1026</v>
      </c>
      <c r="G153" t="s">
        <v>1027</v>
      </c>
      <c r="H153" t="s">
        <v>65</v>
      </c>
      <c r="I153" t="s">
        <v>52</v>
      </c>
      <c r="J153" t="s">
        <v>1029</v>
      </c>
      <c r="K153" s="11" t="str">
        <f t="shared" si="2"/>
        <v>bhaskarm96@gmail.com</v>
      </c>
    </row>
    <row r="154" spans="1:11">
      <c r="A154" t="s">
        <v>1031</v>
      </c>
      <c r="B154" t="s">
        <v>118</v>
      </c>
      <c r="C154" t="s">
        <v>65</v>
      </c>
      <c r="D154" t="s">
        <v>1033</v>
      </c>
      <c r="E154" t="s">
        <v>1034</v>
      </c>
      <c r="F154" t="s">
        <v>1017</v>
      </c>
      <c r="G154" t="s">
        <v>1018</v>
      </c>
      <c r="H154" t="s">
        <v>199</v>
      </c>
      <c r="I154" t="s">
        <v>52</v>
      </c>
      <c r="J154" t="s">
        <v>1036</v>
      </c>
      <c r="K154" s="11" t="str">
        <f t="shared" si="2"/>
        <v>yousuf.bata@gmail.com</v>
      </c>
    </row>
    <row r="155" spans="1:11">
      <c r="A155" t="s">
        <v>1038</v>
      </c>
      <c r="B155" t="s">
        <v>41</v>
      </c>
      <c r="C155" t="s">
        <v>58</v>
      </c>
      <c r="D155" t="s">
        <v>1040</v>
      </c>
      <c r="E155" t="s">
        <v>1041</v>
      </c>
      <c r="F155" t="s">
        <v>405</v>
      </c>
      <c r="G155" t="s">
        <v>1042</v>
      </c>
      <c r="H155" t="s">
        <v>43</v>
      </c>
      <c r="I155" t="s">
        <v>52</v>
      </c>
      <c r="J155" t="s">
        <v>1044</v>
      </c>
      <c r="K155" s="11" t="str">
        <f t="shared" si="2"/>
        <v>diliprtc@rediffmail.com</v>
      </c>
    </row>
    <row r="156" spans="1:11">
      <c r="A156" t="s">
        <v>1045</v>
      </c>
      <c r="B156" t="s">
        <v>1047</v>
      </c>
      <c r="C156" t="s">
        <v>1049</v>
      </c>
      <c r="D156" t="s">
        <v>1051</v>
      </c>
      <c r="E156" t="s">
        <v>1052</v>
      </c>
      <c r="F156" t="s">
        <v>391</v>
      </c>
      <c r="G156" t="s">
        <v>392</v>
      </c>
      <c r="H156" t="s">
        <v>213</v>
      </c>
      <c r="I156" t="s">
        <v>36</v>
      </c>
      <c r="J156" t="s">
        <v>36</v>
      </c>
      <c r="K156" s="11" t="e">
        <f t="shared" si="2"/>
        <v>#VALUE!</v>
      </c>
    </row>
    <row r="157" spans="1:11">
      <c r="A157" t="s">
        <v>1054</v>
      </c>
      <c r="B157" t="s">
        <v>41</v>
      </c>
      <c r="C157" t="s">
        <v>58</v>
      </c>
      <c r="D157" t="s">
        <v>1056</v>
      </c>
      <c r="E157" t="s">
        <v>1057</v>
      </c>
      <c r="F157" t="s">
        <v>1026</v>
      </c>
      <c r="G157" t="s">
        <v>1058</v>
      </c>
      <c r="H157" t="s">
        <v>65</v>
      </c>
      <c r="I157" t="s">
        <v>52</v>
      </c>
      <c r="J157" t="s">
        <v>1060</v>
      </c>
      <c r="K157" s="11" t="str">
        <f t="shared" si="2"/>
        <v>nikhilbang1719@gmail.com</v>
      </c>
    </row>
    <row r="158" spans="1:11">
      <c r="A158" t="s">
        <v>1062</v>
      </c>
      <c r="B158" t="s">
        <v>156</v>
      </c>
      <c r="C158" t="s">
        <v>41</v>
      </c>
      <c r="D158" t="s">
        <v>1064</v>
      </c>
      <c r="E158" t="s">
        <v>1065</v>
      </c>
      <c r="F158" t="s">
        <v>1017</v>
      </c>
      <c r="G158" t="s">
        <v>1018</v>
      </c>
      <c r="H158" t="s">
        <v>58</v>
      </c>
      <c r="I158" t="s">
        <v>52</v>
      </c>
      <c r="J158" t="s">
        <v>1066</v>
      </c>
      <c r="K158" s="11" t="str">
        <f t="shared" si="2"/>
        <v>jagdambaexclusive@yahoo.com</v>
      </c>
    </row>
    <row r="159" spans="1:11">
      <c r="A159" t="s">
        <v>1068</v>
      </c>
      <c r="B159" t="s">
        <v>156</v>
      </c>
      <c r="C159" t="s">
        <v>58</v>
      </c>
      <c r="D159" t="s">
        <v>1070</v>
      </c>
      <c r="E159" t="s">
        <v>1071</v>
      </c>
      <c r="F159" t="s">
        <v>405</v>
      </c>
      <c r="G159" t="s">
        <v>1042</v>
      </c>
      <c r="H159" t="s">
        <v>611</v>
      </c>
      <c r="I159" t="s">
        <v>52</v>
      </c>
      <c r="J159" t="s">
        <v>1072</v>
      </c>
      <c r="K159" s="11" t="str">
        <f t="shared" si="2"/>
        <v>mnkenterprises4u@gmail.com</v>
      </c>
    </row>
    <row r="160" spans="1:11">
      <c r="A160" t="s">
        <v>1074</v>
      </c>
      <c r="B160" t="s">
        <v>58</v>
      </c>
      <c r="C160" t="s">
        <v>43</v>
      </c>
      <c r="D160" t="s">
        <v>1076</v>
      </c>
      <c r="E160" t="s">
        <v>1077</v>
      </c>
      <c r="F160" t="s">
        <v>405</v>
      </c>
      <c r="G160" t="s">
        <v>1078</v>
      </c>
      <c r="H160" t="s">
        <v>50</v>
      </c>
      <c r="I160" t="s">
        <v>52</v>
      </c>
      <c r="J160" t="s">
        <v>1079</v>
      </c>
      <c r="K160" s="11" t="str">
        <f t="shared" si="2"/>
        <v>rrapparelshyd@gmail.com</v>
      </c>
    </row>
    <row r="161" spans="1:11">
      <c r="A161" t="s">
        <v>1081</v>
      </c>
      <c r="B161" t="s">
        <v>1083</v>
      </c>
      <c r="C161" t="s">
        <v>65</v>
      </c>
      <c r="D161" t="s">
        <v>1085</v>
      </c>
      <c r="E161" t="s">
        <v>1086</v>
      </c>
      <c r="F161" t="s">
        <v>859</v>
      </c>
      <c r="G161" t="s">
        <v>1087</v>
      </c>
      <c r="H161" t="s">
        <v>1089</v>
      </c>
      <c r="I161" t="s">
        <v>52</v>
      </c>
      <c r="J161" t="s">
        <v>1091</v>
      </c>
      <c r="K161" s="11" t="str">
        <f t="shared" si="2"/>
        <v>p.prabhkar76.pp@gmail.com</v>
      </c>
    </row>
    <row r="162" spans="1:11">
      <c r="A162" t="s">
        <v>1093</v>
      </c>
      <c r="B162" t="s">
        <v>71</v>
      </c>
      <c r="C162" t="s">
        <v>41</v>
      </c>
      <c r="D162" t="s">
        <v>1095</v>
      </c>
      <c r="E162" t="s">
        <v>1096</v>
      </c>
      <c r="F162" t="s">
        <v>175</v>
      </c>
      <c r="G162" t="s">
        <v>176</v>
      </c>
      <c r="H162" t="s">
        <v>213</v>
      </c>
      <c r="I162" t="s">
        <v>52</v>
      </c>
      <c r="J162" t="s">
        <v>1097</v>
      </c>
      <c r="K162" s="11" t="str">
        <f t="shared" si="2"/>
        <v>burravanaja@gmail.com</v>
      </c>
    </row>
    <row r="163" spans="1:11">
      <c r="A163" t="s">
        <v>1099</v>
      </c>
      <c r="B163" t="s">
        <v>41</v>
      </c>
      <c r="C163" t="s">
        <v>58</v>
      </c>
      <c r="D163" t="s">
        <v>1101</v>
      </c>
      <c r="E163" t="s">
        <v>1102</v>
      </c>
      <c r="F163" t="s">
        <v>315</v>
      </c>
      <c r="G163" t="s">
        <v>1103</v>
      </c>
      <c r="H163" t="s">
        <v>50</v>
      </c>
      <c r="I163" t="s">
        <v>52</v>
      </c>
      <c r="J163" t="s">
        <v>1105</v>
      </c>
      <c r="K163" s="11" t="str">
        <f t="shared" si="2"/>
        <v>shaikrazzaqajju@gmail.com</v>
      </c>
    </row>
    <row r="164" spans="1:11">
      <c r="A164" t="s">
        <v>1107</v>
      </c>
      <c r="B164" t="s">
        <v>288</v>
      </c>
      <c r="C164" t="s">
        <v>41</v>
      </c>
      <c r="D164" t="s">
        <v>1109</v>
      </c>
      <c r="E164" t="s">
        <v>1110</v>
      </c>
      <c r="F164" t="s">
        <v>1026</v>
      </c>
      <c r="G164" t="s">
        <v>1058</v>
      </c>
      <c r="H164" t="s">
        <v>1111</v>
      </c>
      <c r="I164" t="s">
        <v>52</v>
      </c>
      <c r="J164" t="s">
        <v>1113</v>
      </c>
      <c r="K164" s="11" t="str">
        <f t="shared" si="2"/>
        <v>lovely_sam_2000@yahoo.com</v>
      </c>
    </row>
    <row r="165" spans="1:11">
      <c r="A165" t="s">
        <v>1114</v>
      </c>
      <c r="B165" t="s">
        <v>65</v>
      </c>
      <c r="C165" t="s">
        <v>224</v>
      </c>
      <c r="D165" t="s">
        <v>1116</v>
      </c>
      <c r="E165" t="s">
        <v>1117</v>
      </c>
      <c r="F165" t="s">
        <v>175</v>
      </c>
      <c r="G165" t="s">
        <v>176</v>
      </c>
      <c r="H165" t="s">
        <v>36</v>
      </c>
      <c r="I165" t="s">
        <v>52</v>
      </c>
      <c r="J165" t="s">
        <v>1118</v>
      </c>
      <c r="K165" s="11" t="str">
        <f t="shared" si="2"/>
        <v>rwckphb@gmail.com</v>
      </c>
    </row>
    <row r="166" spans="1:11">
      <c r="A166" t="s">
        <v>1120</v>
      </c>
      <c r="B166" t="s">
        <v>41</v>
      </c>
      <c r="C166" t="s">
        <v>58</v>
      </c>
      <c r="D166" t="s">
        <v>1122</v>
      </c>
      <c r="E166" t="s">
        <v>1123</v>
      </c>
      <c r="F166" t="s">
        <v>1124</v>
      </c>
      <c r="G166" t="s">
        <v>1125</v>
      </c>
      <c r="H166" t="s">
        <v>50</v>
      </c>
      <c r="I166" t="s">
        <v>52</v>
      </c>
      <c r="J166" t="s">
        <v>1127</v>
      </c>
      <c r="K166" s="11" t="str">
        <f t="shared" si="2"/>
        <v>tmdkhasim6@gmail.com</v>
      </c>
    </row>
    <row r="167" spans="1:11">
      <c r="A167" t="s">
        <v>1129</v>
      </c>
      <c r="B167" t="s">
        <v>156</v>
      </c>
      <c r="C167" t="s">
        <v>71</v>
      </c>
      <c r="D167" t="s">
        <v>1131</v>
      </c>
      <c r="E167" t="s">
        <v>1132</v>
      </c>
      <c r="F167" t="s">
        <v>405</v>
      </c>
      <c r="G167" t="s">
        <v>406</v>
      </c>
      <c r="H167" t="s">
        <v>41</v>
      </c>
      <c r="I167" t="s">
        <v>52</v>
      </c>
      <c r="J167" t="s">
        <v>1133</v>
      </c>
      <c r="K167" s="11" t="str">
        <f t="shared" si="2"/>
        <v>fairpriceclothstores@gmail.com</v>
      </c>
    </row>
    <row r="168" spans="1:11">
      <c r="A168" t="s">
        <v>1134</v>
      </c>
      <c r="B168" t="s">
        <v>1136</v>
      </c>
      <c r="C168" t="s">
        <v>211</v>
      </c>
      <c r="D168" t="s">
        <v>1138</v>
      </c>
      <c r="E168" t="s">
        <v>1139</v>
      </c>
      <c r="F168" t="s">
        <v>756</v>
      </c>
      <c r="G168" t="s">
        <v>757</v>
      </c>
      <c r="H168" t="s">
        <v>36</v>
      </c>
      <c r="I168" t="s">
        <v>52</v>
      </c>
      <c r="J168" t="s">
        <v>1141</v>
      </c>
      <c r="K168" s="11" t="str">
        <f t="shared" si="2"/>
        <v>ambarastudiokphb@gmail.com</v>
      </c>
    </row>
    <row r="169" spans="1:11">
      <c r="A169" t="s">
        <v>267</v>
      </c>
      <c r="B169" t="s">
        <v>267</v>
      </c>
      <c r="C169" t="s">
        <v>36</v>
      </c>
      <c r="D169" t="s">
        <v>1143</v>
      </c>
      <c r="E169" t="s">
        <v>1144</v>
      </c>
      <c r="F169" t="s">
        <v>1145</v>
      </c>
      <c r="G169" t="s">
        <v>1146</v>
      </c>
      <c r="H169" t="s">
        <v>36</v>
      </c>
      <c r="I169" t="s">
        <v>36</v>
      </c>
      <c r="J169" t="s">
        <v>36</v>
      </c>
      <c r="K169" s="11" t="e">
        <f t="shared" si="2"/>
        <v>#VALUE!</v>
      </c>
    </row>
    <row r="170" spans="1:11">
      <c r="A170" t="s">
        <v>1149</v>
      </c>
      <c r="B170" t="s">
        <v>41</v>
      </c>
      <c r="C170" t="s">
        <v>58</v>
      </c>
      <c r="D170" t="s">
        <v>1151</v>
      </c>
      <c r="E170" t="s">
        <v>1152</v>
      </c>
      <c r="F170" t="s">
        <v>315</v>
      </c>
      <c r="G170" t="s">
        <v>1103</v>
      </c>
      <c r="H170" t="s">
        <v>50</v>
      </c>
      <c r="I170" t="s">
        <v>52</v>
      </c>
      <c r="J170" t="s">
        <v>1153</v>
      </c>
      <c r="K170" s="11" t="str">
        <f t="shared" si="2"/>
        <v>srikanth.skinz@gmail.com</v>
      </c>
    </row>
    <row r="171" spans="1:11">
      <c r="A171" t="s">
        <v>1155</v>
      </c>
      <c r="B171" t="s">
        <v>41</v>
      </c>
      <c r="C171" t="s">
        <v>611</v>
      </c>
      <c r="D171" t="s">
        <v>1157</v>
      </c>
      <c r="E171" t="s">
        <v>1158</v>
      </c>
      <c r="F171" t="s">
        <v>175</v>
      </c>
      <c r="G171" t="s">
        <v>176</v>
      </c>
      <c r="H171" t="s">
        <v>43</v>
      </c>
      <c r="I171" t="s">
        <v>52</v>
      </c>
      <c r="J171" t="s">
        <v>1159</v>
      </c>
      <c r="K171" s="11" t="str">
        <f t="shared" si="2"/>
        <v>brmohan@gmail.com</v>
      </c>
    </row>
    <row r="172" spans="1:11">
      <c r="A172" t="s">
        <v>1161</v>
      </c>
      <c r="B172" t="s">
        <v>1083</v>
      </c>
      <c r="C172" t="s">
        <v>65</v>
      </c>
      <c r="D172" t="s">
        <v>1163</v>
      </c>
      <c r="E172" t="s">
        <v>1164</v>
      </c>
      <c r="F172" t="s">
        <v>859</v>
      </c>
      <c r="G172" t="s">
        <v>1087</v>
      </c>
      <c r="H172" t="s">
        <v>1089</v>
      </c>
      <c r="I172" t="s">
        <v>36</v>
      </c>
      <c r="J172" t="s">
        <v>36</v>
      </c>
      <c r="K172" s="11" t="e">
        <f t="shared" si="2"/>
        <v>#VALUE!</v>
      </c>
    </row>
    <row r="173" spans="1:11">
      <c r="A173" t="s">
        <v>1166</v>
      </c>
      <c r="B173" t="s">
        <v>41</v>
      </c>
      <c r="C173" t="s">
        <v>58</v>
      </c>
      <c r="D173" t="s">
        <v>1168</v>
      </c>
      <c r="E173" t="s">
        <v>1169</v>
      </c>
      <c r="F173" t="s">
        <v>405</v>
      </c>
      <c r="G173" t="s">
        <v>1078</v>
      </c>
      <c r="H173" t="s">
        <v>43</v>
      </c>
      <c r="I173" t="s">
        <v>52</v>
      </c>
      <c r="J173" t="s">
        <v>1171</v>
      </c>
      <c r="K173" s="11" t="str">
        <f t="shared" si="2"/>
        <v>doublefsec@gmail.com</v>
      </c>
    </row>
    <row r="174" spans="1:11">
      <c r="A174" t="s">
        <v>1173</v>
      </c>
      <c r="B174" t="s">
        <v>41</v>
      </c>
      <c r="C174" t="s">
        <v>58</v>
      </c>
      <c r="D174" t="s">
        <v>1175</v>
      </c>
      <c r="E174" t="s">
        <v>1176</v>
      </c>
      <c r="F174" t="s">
        <v>47</v>
      </c>
      <c r="G174" t="s">
        <v>48</v>
      </c>
      <c r="H174" t="s">
        <v>43</v>
      </c>
      <c r="I174" t="s">
        <v>52</v>
      </c>
      <c r="J174" t="s">
        <v>1177</v>
      </c>
      <c r="K174" s="11" t="str">
        <f t="shared" si="2"/>
        <v>umeshagarwal715@gmail.com</v>
      </c>
    </row>
    <row r="175" spans="1:11">
      <c r="A175" t="s">
        <v>1179</v>
      </c>
      <c r="B175" t="s">
        <v>41</v>
      </c>
      <c r="C175" t="s">
        <v>58</v>
      </c>
      <c r="D175" t="s">
        <v>1181</v>
      </c>
      <c r="E175" t="s">
        <v>1182</v>
      </c>
      <c r="F175" t="s">
        <v>756</v>
      </c>
      <c r="G175" t="s">
        <v>757</v>
      </c>
      <c r="H175" t="s">
        <v>65</v>
      </c>
      <c r="I175" t="s">
        <v>52</v>
      </c>
      <c r="J175" t="s">
        <v>1183</v>
      </c>
      <c r="K175" s="11" t="str">
        <f t="shared" si="2"/>
        <v>rayap6699@yahoo.co.in</v>
      </c>
    </row>
    <row r="176" spans="1:11">
      <c r="A176" t="s">
        <v>1185</v>
      </c>
      <c r="B176" t="s">
        <v>41</v>
      </c>
      <c r="C176" t="s">
        <v>58</v>
      </c>
      <c r="D176" t="s">
        <v>1187</v>
      </c>
      <c r="E176" t="s">
        <v>1188</v>
      </c>
      <c r="F176" t="s">
        <v>1026</v>
      </c>
      <c r="G176" t="s">
        <v>1058</v>
      </c>
      <c r="H176" t="s">
        <v>65</v>
      </c>
      <c r="I176" t="s">
        <v>52</v>
      </c>
      <c r="J176" t="s">
        <v>1189</v>
      </c>
      <c r="K176" s="11" t="str">
        <f t="shared" si="2"/>
        <v>residentsrichcollection@gmail.com</v>
      </c>
    </row>
    <row r="177" spans="1:11">
      <c r="A177" t="s">
        <v>1191</v>
      </c>
      <c r="B177" t="s">
        <v>41</v>
      </c>
      <c r="C177" t="s">
        <v>158</v>
      </c>
      <c r="D177" t="s">
        <v>1193</v>
      </c>
      <c r="E177" t="s">
        <v>1194</v>
      </c>
      <c r="F177" t="s">
        <v>1195</v>
      </c>
      <c r="G177" t="s">
        <v>1196</v>
      </c>
      <c r="H177" t="s">
        <v>36</v>
      </c>
      <c r="I177" t="s">
        <v>36</v>
      </c>
      <c r="J177" t="s">
        <v>36</v>
      </c>
      <c r="K177" s="11" t="e">
        <f t="shared" si="2"/>
        <v>#VALUE!</v>
      </c>
    </row>
    <row r="178" spans="1:11">
      <c r="A178" t="s">
        <v>1199</v>
      </c>
      <c r="B178" t="s">
        <v>41</v>
      </c>
      <c r="C178" t="s">
        <v>28</v>
      </c>
      <c r="D178" t="s">
        <v>1201</v>
      </c>
      <c r="E178" t="s">
        <v>1202</v>
      </c>
      <c r="F178" t="s">
        <v>1195</v>
      </c>
      <c r="G178" t="s">
        <v>1196</v>
      </c>
      <c r="H178" t="s">
        <v>277</v>
      </c>
      <c r="I178" t="s">
        <v>36</v>
      </c>
      <c r="J178" t="s">
        <v>36</v>
      </c>
      <c r="K178" s="11" t="e">
        <f t="shared" si="2"/>
        <v>#VALUE!</v>
      </c>
    </row>
    <row r="179" spans="1:11">
      <c r="A179" t="s">
        <v>1204</v>
      </c>
      <c r="B179" t="s">
        <v>41</v>
      </c>
      <c r="C179" t="s">
        <v>50</v>
      </c>
      <c r="D179" t="s">
        <v>1206</v>
      </c>
      <c r="E179" t="s">
        <v>1207</v>
      </c>
      <c r="F179" t="s">
        <v>1195</v>
      </c>
      <c r="G179" t="s">
        <v>1208</v>
      </c>
      <c r="H179" t="s">
        <v>830</v>
      </c>
      <c r="I179" t="s">
        <v>36</v>
      </c>
      <c r="J179" t="s">
        <v>36</v>
      </c>
      <c r="K179" s="11" t="e">
        <f t="shared" si="2"/>
        <v>#VALUE!</v>
      </c>
    </row>
    <row r="180" spans="1:11">
      <c r="A180" t="s">
        <v>1210</v>
      </c>
      <c r="B180" t="s">
        <v>65</v>
      </c>
      <c r="C180" t="s">
        <v>1212</v>
      </c>
      <c r="D180" t="s">
        <v>1214</v>
      </c>
      <c r="E180" t="s">
        <v>1215</v>
      </c>
      <c r="F180" t="s">
        <v>1216</v>
      </c>
      <c r="G180" t="s">
        <v>1217</v>
      </c>
      <c r="H180" t="s">
        <v>36</v>
      </c>
      <c r="I180" t="s">
        <v>52</v>
      </c>
      <c r="J180" t="s">
        <v>1219</v>
      </c>
      <c r="K180" s="11" t="str">
        <f t="shared" si="2"/>
        <v>smartyritu@gmail.com</v>
      </c>
    </row>
    <row r="181" spans="1:11">
      <c r="A181" t="s">
        <v>1221</v>
      </c>
      <c r="B181" t="s">
        <v>41</v>
      </c>
      <c r="C181" t="s">
        <v>65</v>
      </c>
      <c r="D181" t="s">
        <v>1223</v>
      </c>
      <c r="E181" t="s">
        <v>1224</v>
      </c>
      <c r="F181" t="s">
        <v>1195</v>
      </c>
      <c r="G181" t="s">
        <v>1196</v>
      </c>
      <c r="H181" t="s">
        <v>28</v>
      </c>
      <c r="I181" t="s">
        <v>52</v>
      </c>
      <c r="J181" t="s">
        <v>1225</v>
      </c>
      <c r="K181" s="11" t="str">
        <f t="shared" si="2"/>
        <v>ms_cuteinguy@yahoo.co.in</v>
      </c>
    </row>
    <row r="182" spans="1:11">
      <c r="A182" t="s">
        <v>1227</v>
      </c>
      <c r="B182" t="s">
        <v>288</v>
      </c>
      <c r="C182" t="s">
        <v>71</v>
      </c>
      <c r="D182" t="s">
        <v>1229</v>
      </c>
      <c r="E182" t="s">
        <v>1230</v>
      </c>
      <c r="F182" t="s">
        <v>1195</v>
      </c>
      <c r="G182" t="s">
        <v>1231</v>
      </c>
      <c r="H182" t="s">
        <v>41</v>
      </c>
      <c r="I182" t="s">
        <v>36</v>
      </c>
      <c r="J182" t="s">
        <v>36</v>
      </c>
      <c r="K182" s="11" t="e">
        <f t="shared" si="2"/>
        <v>#VALUE!</v>
      </c>
    </row>
    <row r="183" spans="1:11">
      <c r="A183" t="s">
        <v>1234</v>
      </c>
      <c r="B183" t="s">
        <v>112</v>
      </c>
      <c r="C183" t="s">
        <v>65</v>
      </c>
      <c r="D183" t="s">
        <v>1236</v>
      </c>
      <c r="E183" t="s">
        <v>1237</v>
      </c>
      <c r="F183" t="s">
        <v>1195</v>
      </c>
      <c r="G183" t="s">
        <v>1208</v>
      </c>
      <c r="H183" t="s">
        <v>36</v>
      </c>
      <c r="I183" t="s">
        <v>36</v>
      </c>
      <c r="J183" t="s">
        <v>36</v>
      </c>
      <c r="K183" s="11" t="e">
        <f t="shared" si="2"/>
        <v>#VALUE!</v>
      </c>
    </row>
    <row r="184" spans="1:11">
      <c r="A184" t="s">
        <v>1238</v>
      </c>
      <c r="B184" t="s">
        <v>112</v>
      </c>
      <c r="C184" t="s">
        <v>65</v>
      </c>
      <c r="D184" t="s">
        <v>1240</v>
      </c>
      <c r="E184" t="s">
        <v>1241</v>
      </c>
      <c r="F184" t="s">
        <v>1242</v>
      </c>
      <c r="G184" t="s">
        <v>1243</v>
      </c>
      <c r="H184" t="s">
        <v>611</v>
      </c>
      <c r="I184" t="s">
        <v>36</v>
      </c>
      <c r="J184" t="s">
        <v>36</v>
      </c>
      <c r="K184" s="11" t="e">
        <f t="shared" si="2"/>
        <v>#VALUE!</v>
      </c>
    </row>
    <row r="185" spans="1:11">
      <c r="A185" t="s">
        <v>1246</v>
      </c>
      <c r="B185" t="s">
        <v>288</v>
      </c>
      <c r="C185" t="s">
        <v>41</v>
      </c>
      <c r="D185" t="s">
        <v>1248</v>
      </c>
      <c r="E185" t="s">
        <v>1249</v>
      </c>
      <c r="F185" t="s">
        <v>1195</v>
      </c>
      <c r="G185" t="s">
        <v>1231</v>
      </c>
      <c r="H185" t="s">
        <v>58</v>
      </c>
      <c r="I185" t="s">
        <v>36</v>
      </c>
      <c r="J185" t="s">
        <v>36</v>
      </c>
      <c r="K185" s="11" t="e">
        <f t="shared" si="2"/>
        <v>#VALUE!</v>
      </c>
    </row>
    <row r="186" spans="1:11">
      <c r="A186" t="s">
        <v>1251</v>
      </c>
      <c r="B186" t="s">
        <v>112</v>
      </c>
      <c r="C186" t="s">
        <v>65</v>
      </c>
      <c r="D186" t="s">
        <v>1253</v>
      </c>
      <c r="E186" t="s">
        <v>1254</v>
      </c>
      <c r="F186" t="s">
        <v>75</v>
      </c>
      <c r="G186" t="s">
        <v>988</v>
      </c>
      <c r="H186" t="s">
        <v>1255</v>
      </c>
      <c r="I186" t="s">
        <v>52</v>
      </c>
      <c r="J186" t="s">
        <v>1257</v>
      </c>
      <c r="K186" s="11" t="str">
        <f t="shared" si="2"/>
        <v>balajixlu@yahoo.com</v>
      </c>
    </row>
    <row r="187" spans="1:11">
      <c r="A187" t="s">
        <v>1258</v>
      </c>
      <c r="B187" t="s">
        <v>112</v>
      </c>
      <c r="C187" t="s">
        <v>65</v>
      </c>
      <c r="D187" t="s">
        <v>1260</v>
      </c>
      <c r="E187" t="s">
        <v>1261</v>
      </c>
      <c r="F187" t="s">
        <v>175</v>
      </c>
      <c r="G187" t="s">
        <v>176</v>
      </c>
      <c r="H187" t="s">
        <v>611</v>
      </c>
      <c r="I187" t="s">
        <v>36</v>
      </c>
      <c r="J187" t="s">
        <v>36</v>
      </c>
      <c r="K187" s="11" t="e">
        <f t="shared" si="2"/>
        <v>#VALUE!</v>
      </c>
    </row>
    <row r="188" spans="1:11">
      <c r="A188" t="s">
        <v>1262</v>
      </c>
      <c r="B188" t="s">
        <v>65</v>
      </c>
      <c r="C188" t="s">
        <v>224</v>
      </c>
      <c r="D188" t="s">
        <v>1264</v>
      </c>
      <c r="E188" t="s">
        <v>1265</v>
      </c>
      <c r="F188" t="s">
        <v>1266</v>
      </c>
      <c r="G188" t="s">
        <v>1267</v>
      </c>
      <c r="H188" t="s">
        <v>36</v>
      </c>
      <c r="I188" t="s">
        <v>52</v>
      </c>
      <c r="J188" t="s">
        <v>1269</v>
      </c>
      <c r="K188" s="11" t="str">
        <f t="shared" si="2"/>
        <v>bluemarine.fastrack@gmail.com</v>
      </c>
    </row>
    <row r="189" spans="1:11">
      <c r="A189" t="s">
        <v>1270</v>
      </c>
      <c r="B189" t="s">
        <v>65</v>
      </c>
      <c r="C189" t="s">
        <v>224</v>
      </c>
      <c r="D189" t="s">
        <v>1272</v>
      </c>
      <c r="E189" t="s">
        <v>1273</v>
      </c>
      <c r="F189" t="s">
        <v>175</v>
      </c>
      <c r="G189" t="s">
        <v>176</v>
      </c>
      <c r="H189" t="s">
        <v>36</v>
      </c>
      <c r="I189" t="s">
        <v>52</v>
      </c>
      <c r="J189" t="s">
        <v>1274</v>
      </c>
      <c r="K189" s="11" t="str">
        <f t="shared" si="2"/>
        <v>rado.forum2014@gmail.com</v>
      </c>
    </row>
    <row r="190" spans="1:11">
      <c r="A190" t="s">
        <v>1276</v>
      </c>
      <c r="B190" t="s">
        <v>41</v>
      </c>
      <c r="C190" t="s">
        <v>58</v>
      </c>
      <c r="D190" t="s">
        <v>1278</v>
      </c>
      <c r="E190" t="s">
        <v>1279</v>
      </c>
      <c r="F190" t="s">
        <v>1195</v>
      </c>
      <c r="G190" t="s">
        <v>1208</v>
      </c>
      <c r="H190" t="s">
        <v>50</v>
      </c>
      <c r="I190" t="s">
        <v>36</v>
      </c>
      <c r="J190" t="s">
        <v>36</v>
      </c>
      <c r="K190" s="11" t="e">
        <f t="shared" si="2"/>
        <v>#VALUE!</v>
      </c>
    </row>
    <row r="191" spans="1:11">
      <c r="A191" t="s">
        <v>1280</v>
      </c>
      <c r="B191" t="s">
        <v>1111</v>
      </c>
      <c r="C191" t="s">
        <v>36</v>
      </c>
      <c r="D191" t="s">
        <v>1282</v>
      </c>
      <c r="E191" t="s">
        <v>1283</v>
      </c>
      <c r="F191" t="s">
        <v>405</v>
      </c>
      <c r="G191" t="s">
        <v>1284</v>
      </c>
      <c r="H191" t="s">
        <v>36</v>
      </c>
      <c r="I191" t="s">
        <v>36</v>
      </c>
      <c r="J191" t="s">
        <v>36</v>
      </c>
      <c r="K191" s="11" t="e">
        <f t="shared" si="2"/>
        <v>#VALUE!</v>
      </c>
    </row>
    <row r="192" spans="1:11">
      <c r="A192" t="s">
        <v>1262</v>
      </c>
      <c r="B192" t="s">
        <v>65</v>
      </c>
      <c r="C192" t="s">
        <v>224</v>
      </c>
      <c r="D192" t="s">
        <v>1287</v>
      </c>
      <c r="E192" t="s">
        <v>1288</v>
      </c>
      <c r="F192" t="s">
        <v>292</v>
      </c>
      <c r="G192" t="s">
        <v>1289</v>
      </c>
      <c r="H192" t="s">
        <v>36</v>
      </c>
      <c r="I192" t="s">
        <v>52</v>
      </c>
      <c r="J192" t="s">
        <v>1291</v>
      </c>
      <c r="K192" s="11" t="str">
        <f t="shared" si="2"/>
        <v>fastracksiblings@gmail.com</v>
      </c>
    </row>
    <row r="193" spans="1:11">
      <c r="A193" t="s">
        <v>1293</v>
      </c>
      <c r="B193" t="s">
        <v>41</v>
      </c>
      <c r="C193" t="s">
        <v>158</v>
      </c>
      <c r="D193" t="s">
        <v>1295</v>
      </c>
      <c r="E193" t="s">
        <v>1296</v>
      </c>
      <c r="F193" t="s">
        <v>1195</v>
      </c>
      <c r="G193" t="s">
        <v>1208</v>
      </c>
      <c r="H193" t="s">
        <v>36</v>
      </c>
      <c r="I193" t="s">
        <v>36</v>
      </c>
      <c r="J193" t="s">
        <v>36</v>
      </c>
      <c r="K193" s="11" t="e">
        <f t="shared" si="2"/>
        <v>#VALUE!</v>
      </c>
    </row>
    <row r="194" spans="1:11">
      <c r="A194" t="s">
        <v>1262</v>
      </c>
      <c r="B194" t="s">
        <v>65</v>
      </c>
      <c r="C194" t="s">
        <v>224</v>
      </c>
      <c r="D194" t="s">
        <v>1298</v>
      </c>
      <c r="E194" t="s">
        <v>1299</v>
      </c>
      <c r="F194" t="s">
        <v>138</v>
      </c>
      <c r="G194" t="s">
        <v>1300</v>
      </c>
      <c r="H194" t="s">
        <v>36</v>
      </c>
      <c r="I194" t="s">
        <v>52</v>
      </c>
      <c r="J194" t="s">
        <v>1269</v>
      </c>
      <c r="K194" s="11" t="str">
        <f t="shared" si="2"/>
        <v>bluemarine.fastrack@gmail.com</v>
      </c>
    </row>
    <row r="195" spans="1:11">
      <c r="A195" t="s">
        <v>1303</v>
      </c>
      <c r="B195" t="s">
        <v>41</v>
      </c>
      <c r="C195" t="s">
        <v>58</v>
      </c>
      <c r="D195" t="s">
        <v>1305</v>
      </c>
      <c r="E195" t="s">
        <v>1306</v>
      </c>
      <c r="F195" t="s">
        <v>1195</v>
      </c>
      <c r="G195" t="s">
        <v>1208</v>
      </c>
      <c r="H195" t="s">
        <v>43</v>
      </c>
      <c r="I195" t="s">
        <v>36</v>
      </c>
      <c r="J195" t="s">
        <v>36</v>
      </c>
      <c r="K195" s="11" t="e">
        <f t="shared" si="2"/>
        <v>#VALUE!</v>
      </c>
    </row>
    <row r="196" spans="1:11">
      <c r="A196" t="s">
        <v>1307</v>
      </c>
      <c r="B196" t="s">
        <v>41</v>
      </c>
      <c r="C196" t="s">
        <v>58</v>
      </c>
      <c r="D196" t="s">
        <v>1309</v>
      </c>
      <c r="E196" t="s">
        <v>1310</v>
      </c>
      <c r="F196" t="s">
        <v>109</v>
      </c>
      <c r="G196" t="s">
        <v>1311</v>
      </c>
      <c r="H196" t="s">
        <v>50</v>
      </c>
      <c r="I196" t="s">
        <v>52</v>
      </c>
      <c r="J196" t="s">
        <v>1313</v>
      </c>
      <c r="K196" s="11" t="str">
        <f t="shared" ref="K196:K259" si="3">MID(J196,FIND(":",J196)+1,LEN(J196))</f>
        <v>md_azeem@gmail.com</v>
      </c>
    </row>
    <row r="197" spans="1:11">
      <c r="A197" t="s">
        <v>1314</v>
      </c>
      <c r="B197" t="s">
        <v>71</v>
      </c>
      <c r="C197" t="s">
        <v>41</v>
      </c>
      <c r="D197" t="s">
        <v>1316</v>
      </c>
      <c r="E197" t="s">
        <v>1317</v>
      </c>
      <c r="F197" t="s">
        <v>292</v>
      </c>
      <c r="G197" t="s">
        <v>1289</v>
      </c>
      <c r="H197" t="s">
        <v>158</v>
      </c>
      <c r="I197" t="s">
        <v>367</v>
      </c>
      <c r="J197" t="s">
        <v>1318</v>
      </c>
      <c r="K197" s="11" t="str">
        <f t="shared" si="3"/>
        <v>//yellowpages.in/hyderabad/apparels-and-accessories/www.jashn.in</v>
      </c>
    </row>
    <row r="198" spans="1:11">
      <c r="A198" t="s">
        <v>1320</v>
      </c>
      <c r="B198" t="s">
        <v>41</v>
      </c>
      <c r="C198" t="s">
        <v>158</v>
      </c>
      <c r="D198" t="s">
        <v>1322</v>
      </c>
      <c r="E198" t="s">
        <v>1323</v>
      </c>
      <c r="F198" t="s">
        <v>1195</v>
      </c>
      <c r="G198" t="s">
        <v>1208</v>
      </c>
      <c r="H198" t="s">
        <v>50</v>
      </c>
      <c r="I198" t="s">
        <v>36</v>
      </c>
      <c r="J198" t="s">
        <v>36</v>
      </c>
      <c r="K198" s="11" t="e">
        <f t="shared" si="3"/>
        <v>#VALUE!</v>
      </c>
    </row>
    <row r="199" spans="1:11">
      <c r="A199" t="s">
        <v>1324</v>
      </c>
      <c r="B199" t="s">
        <v>41</v>
      </c>
      <c r="C199" t="s">
        <v>58</v>
      </c>
      <c r="D199" t="s">
        <v>1326</v>
      </c>
      <c r="E199" t="s">
        <v>1327</v>
      </c>
      <c r="F199" t="s">
        <v>447</v>
      </c>
      <c r="G199" t="s">
        <v>719</v>
      </c>
      <c r="H199" t="s">
        <v>158</v>
      </c>
      <c r="I199" t="s">
        <v>36</v>
      </c>
      <c r="J199" t="s">
        <v>36</v>
      </c>
      <c r="K199" s="11" t="e">
        <f t="shared" si="3"/>
        <v>#VALUE!</v>
      </c>
    </row>
    <row r="200" spans="1:11">
      <c r="A200" t="s">
        <v>1329</v>
      </c>
      <c r="B200" t="s">
        <v>41</v>
      </c>
      <c r="C200" t="s">
        <v>58</v>
      </c>
      <c r="D200" t="s">
        <v>1331</v>
      </c>
      <c r="E200" t="s">
        <v>1332</v>
      </c>
      <c r="F200" t="s">
        <v>1195</v>
      </c>
      <c r="G200" t="s">
        <v>1208</v>
      </c>
      <c r="H200" t="s">
        <v>65</v>
      </c>
      <c r="I200" t="s">
        <v>36</v>
      </c>
      <c r="J200" t="s">
        <v>36</v>
      </c>
      <c r="K200" s="11" t="e">
        <f t="shared" si="3"/>
        <v>#VALUE!</v>
      </c>
    </row>
    <row r="201" spans="1:11">
      <c r="A201" t="s">
        <v>1333</v>
      </c>
      <c r="B201" t="s">
        <v>84</v>
      </c>
      <c r="C201" t="s">
        <v>36</v>
      </c>
      <c r="D201" t="s">
        <v>1335</v>
      </c>
      <c r="E201" t="s">
        <v>1336</v>
      </c>
      <c r="F201" t="s">
        <v>1337</v>
      </c>
      <c r="G201" t="s">
        <v>1338</v>
      </c>
      <c r="H201" t="s">
        <v>36</v>
      </c>
      <c r="I201" t="s">
        <v>52</v>
      </c>
      <c r="J201" t="s">
        <v>1340</v>
      </c>
      <c r="K201" s="11" t="str">
        <f t="shared" si="3"/>
        <v>sangeeta.bharvani@gmail.com</v>
      </c>
    </row>
    <row r="202" spans="1:11">
      <c r="A202" t="s">
        <v>1342</v>
      </c>
      <c r="B202" t="s">
        <v>41</v>
      </c>
      <c r="C202" t="s">
        <v>28</v>
      </c>
      <c r="D202" t="s">
        <v>1344</v>
      </c>
      <c r="E202" t="s">
        <v>1345</v>
      </c>
      <c r="F202" t="s">
        <v>1195</v>
      </c>
      <c r="G202" t="s">
        <v>1196</v>
      </c>
      <c r="H202" t="s">
        <v>36</v>
      </c>
      <c r="I202" t="s">
        <v>36</v>
      </c>
      <c r="J202" t="s">
        <v>36</v>
      </c>
      <c r="K202" s="11" t="e">
        <f t="shared" si="3"/>
        <v>#VALUE!</v>
      </c>
    </row>
    <row r="203" spans="1:11">
      <c r="A203" t="s">
        <v>1347</v>
      </c>
      <c r="B203" t="s">
        <v>412</v>
      </c>
      <c r="C203" t="s">
        <v>36</v>
      </c>
      <c r="D203" t="s">
        <v>1349</v>
      </c>
      <c r="E203" t="s">
        <v>1350</v>
      </c>
      <c r="F203" t="s">
        <v>109</v>
      </c>
      <c r="G203" t="s">
        <v>110</v>
      </c>
      <c r="H203" t="s">
        <v>36</v>
      </c>
      <c r="I203" t="s">
        <v>36</v>
      </c>
      <c r="J203" t="s">
        <v>36</v>
      </c>
      <c r="K203" s="11" t="e">
        <f t="shared" si="3"/>
        <v>#VALUE!</v>
      </c>
    </row>
    <row r="204" spans="1:11">
      <c r="A204" t="s">
        <v>1352</v>
      </c>
      <c r="B204" t="s">
        <v>412</v>
      </c>
      <c r="C204" t="s">
        <v>36</v>
      </c>
      <c r="D204" t="s">
        <v>1354</v>
      </c>
      <c r="E204" t="s">
        <v>1355</v>
      </c>
      <c r="F204" t="s">
        <v>1195</v>
      </c>
      <c r="G204" t="s">
        <v>1196</v>
      </c>
      <c r="H204" t="s">
        <v>36</v>
      </c>
      <c r="I204" t="s">
        <v>36</v>
      </c>
      <c r="J204" t="s">
        <v>36</v>
      </c>
      <c r="K204" s="11" t="e">
        <f t="shared" si="3"/>
        <v>#VALUE!</v>
      </c>
    </row>
    <row r="205" spans="1:11">
      <c r="A205" t="s">
        <v>1357</v>
      </c>
      <c r="B205" t="s">
        <v>412</v>
      </c>
      <c r="C205" t="s">
        <v>36</v>
      </c>
      <c r="D205" t="s">
        <v>1359</v>
      </c>
      <c r="E205" t="s">
        <v>1360</v>
      </c>
      <c r="F205" t="s">
        <v>1195</v>
      </c>
      <c r="G205" t="s">
        <v>1196</v>
      </c>
      <c r="H205" t="s">
        <v>36</v>
      </c>
      <c r="I205" t="s">
        <v>36</v>
      </c>
      <c r="J205" t="s">
        <v>36</v>
      </c>
      <c r="K205" s="11" t="e">
        <f t="shared" si="3"/>
        <v>#VALUE!</v>
      </c>
    </row>
    <row r="206" spans="1:11">
      <c r="A206" t="s">
        <v>1362</v>
      </c>
      <c r="B206" t="s">
        <v>41</v>
      </c>
      <c r="C206" t="s">
        <v>28</v>
      </c>
      <c r="D206" t="s">
        <v>1364</v>
      </c>
      <c r="E206" t="s">
        <v>1365</v>
      </c>
      <c r="F206" t="s">
        <v>1195</v>
      </c>
      <c r="G206" t="s">
        <v>1196</v>
      </c>
      <c r="H206" t="s">
        <v>412</v>
      </c>
      <c r="I206" t="s">
        <v>36</v>
      </c>
      <c r="J206" t="s">
        <v>36</v>
      </c>
      <c r="K206" s="11" t="e">
        <f t="shared" si="3"/>
        <v>#VALUE!</v>
      </c>
    </row>
    <row r="207" spans="1:11">
      <c r="A207" t="s">
        <v>1367</v>
      </c>
      <c r="B207" t="s">
        <v>65</v>
      </c>
      <c r="C207" t="s">
        <v>277</v>
      </c>
      <c r="D207" t="s">
        <v>1369</v>
      </c>
      <c r="E207" t="s">
        <v>1370</v>
      </c>
      <c r="F207" t="s">
        <v>1195</v>
      </c>
      <c r="G207" t="s">
        <v>1196</v>
      </c>
      <c r="H207" t="s">
        <v>36</v>
      </c>
      <c r="I207" t="s">
        <v>36</v>
      </c>
      <c r="J207" t="s">
        <v>36</v>
      </c>
      <c r="K207" s="11" t="e">
        <f t="shared" si="3"/>
        <v>#VALUE!</v>
      </c>
    </row>
    <row r="208" spans="1:11">
      <c r="A208" t="s">
        <v>1371</v>
      </c>
      <c r="B208" t="s">
        <v>1373</v>
      </c>
      <c r="C208" t="s">
        <v>65</v>
      </c>
      <c r="D208" t="s">
        <v>1375</v>
      </c>
      <c r="E208" t="s">
        <v>1376</v>
      </c>
      <c r="F208" t="s">
        <v>109</v>
      </c>
      <c r="G208" t="s">
        <v>1377</v>
      </c>
      <c r="H208" t="s">
        <v>36</v>
      </c>
      <c r="I208" t="s">
        <v>52</v>
      </c>
      <c r="J208" t="s">
        <v>1379</v>
      </c>
      <c r="K208" s="11" t="str">
        <f t="shared" si="3"/>
        <v>jagadambafs.hyd@gmail.com</v>
      </c>
    </row>
    <row r="209" spans="1:11">
      <c r="A209" t="s">
        <v>1381</v>
      </c>
      <c r="B209" t="s">
        <v>41</v>
      </c>
      <c r="C209" t="s">
        <v>28</v>
      </c>
      <c r="D209" t="s">
        <v>1383</v>
      </c>
      <c r="E209" t="s">
        <v>1384</v>
      </c>
      <c r="F209" t="s">
        <v>1195</v>
      </c>
      <c r="G209" t="s">
        <v>1196</v>
      </c>
      <c r="H209" t="s">
        <v>36</v>
      </c>
      <c r="I209" t="s">
        <v>36</v>
      </c>
      <c r="J209" t="s">
        <v>36</v>
      </c>
      <c r="K209" s="11" t="e">
        <f t="shared" si="3"/>
        <v>#VALUE!</v>
      </c>
    </row>
    <row r="210" spans="1:11">
      <c r="A210" t="s">
        <v>1385</v>
      </c>
      <c r="B210" t="s">
        <v>412</v>
      </c>
      <c r="C210" t="s">
        <v>36</v>
      </c>
      <c r="D210" t="s">
        <v>1387</v>
      </c>
      <c r="E210" t="s">
        <v>1388</v>
      </c>
      <c r="F210" t="s">
        <v>75</v>
      </c>
      <c r="G210" t="s">
        <v>76</v>
      </c>
      <c r="H210" t="s">
        <v>36</v>
      </c>
      <c r="I210" t="s">
        <v>52</v>
      </c>
      <c r="J210" t="s">
        <v>1389</v>
      </c>
      <c r="K210" s="11" t="str">
        <f t="shared" si="3"/>
        <v>himayathnagar.gj@giniandjony.com</v>
      </c>
    </row>
    <row r="211" spans="1:11">
      <c r="A211" t="s">
        <v>1390</v>
      </c>
      <c r="B211" t="s">
        <v>84</v>
      </c>
      <c r="C211" t="s">
        <v>36</v>
      </c>
      <c r="D211" t="s">
        <v>1392</v>
      </c>
      <c r="E211" t="s">
        <v>1393</v>
      </c>
      <c r="F211" t="s">
        <v>175</v>
      </c>
      <c r="G211" t="s">
        <v>176</v>
      </c>
      <c r="H211" t="s">
        <v>36</v>
      </c>
      <c r="I211" t="s">
        <v>367</v>
      </c>
      <c r="J211" t="s">
        <v>1394</v>
      </c>
      <c r="K211" s="11" t="str">
        <f t="shared" si="3"/>
        <v>//yellowpages.in/hyderabad/apparels-and-accessories/www.sujjis.com</v>
      </c>
    </row>
    <row r="212" spans="1:11">
      <c r="A212" t="s">
        <v>1396</v>
      </c>
      <c r="B212" t="s">
        <v>412</v>
      </c>
      <c r="C212" t="s">
        <v>36</v>
      </c>
      <c r="D212" t="s">
        <v>1398</v>
      </c>
      <c r="E212" t="s">
        <v>1399</v>
      </c>
      <c r="F212" t="s">
        <v>1195</v>
      </c>
      <c r="G212" t="s">
        <v>1196</v>
      </c>
      <c r="H212" t="s">
        <v>36</v>
      </c>
      <c r="I212" t="s">
        <v>36</v>
      </c>
      <c r="J212" t="s">
        <v>36</v>
      </c>
      <c r="K212" s="11" t="e">
        <f t="shared" si="3"/>
        <v>#VALUE!</v>
      </c>
    </row>
    <row r="213" spans="1:11">
      <c r="A213" t="s">
        <v>1401</v>
      </c>
      <c r="B213" t="s">
        <v>41</v>
      </c>
      <c r="C213" t="s">
        <v>26</v>
      </c>
      <c r="D213" t="s">
        <v>1403</v>
      </c>
      <c r="E213" t="s">
        <v>1404</v>
      </c>
      <c r="F213" t="s">
        <v>1195</v>
      </c>
      <c r="G213" t="s">
        <v>1196</v>
      </c>
      <c r="H213" t="s">
        <v>28</v>
      </c>
      <c r="I213" t="s">
        <v>36</v>
      </c>
      <c r="J213" t="s">
        <v>36</v>
      </c>
      <c r="K213" s="11" t="e">
        <f t="shared" si="3"/>
        <v>#VALUE!</v>
      </c>
    </row>
    <row r="214" spans="1:11">
      <c r="A214" t="s">
        <v>1406</v>
      </c>
      <c r="B214" t="s">
        <v>1083</v>
      </c>
      <c r="C214" t="s">
        <v>65</v>
      </c>
      <c r="D214" t="s">
        <v>1408</v>
      </c>
      <c r="E214" t="s">
        <v>1409</v>
      </c>
      <c r="F214" t="s">
        <v>1026</v>
      </c>
      <c r="G214" t="s">
        <v>1027</v>
      </c>
      <c r="H214" t="s">
        <v>1089</v>
      </c>
      <c r="I214" t="s">
        <v>36</v>
      </c>
      <c r="J214" t="s">
        <v>36</v>
      </c>
      <c r="K214" s="11" t="e">
        <f t="shared" si="3"/>
        <v>#VALUE!</v>
      </c>
    </row>
    <row r="215" spans="1:11">
      <c r="A215" t="s">
        <v>1410</v>
      </c>
      <c r="B215" t="s">
        <v>1373</v>
      </c>
      <c r="C215" t="s">
        <v>65</v>
      </c>
      <c r="D215" t="s">
        <v>1412</v>
      </c>
      <c r="E215" t="s">
        <v>1413</v>
      </c>
      <c r="F215" t="s">
        <v>109</v>
      </c>
      <c r="G215" t="s">
        <v>1377</v>
      </c>
      <c r="H215" t="s">
        <v>36</v>
      </c>
      <c r="I215" t="s">
        <v>36</v>
      </c>
      <c r="J215" t="s">
        <v>36</v>
      </c>
      <c r="K215" s="11" t="e">
        <f t="shared" si="3"/>
        <v>#VALUE!</v>
      </c>
    </row>
    <row r="216" spans="1:11">
      <c r="A216" t="s">
        <v>1415</v>
      </c>
      <c r="B216" t="s">
        <v>50</v>
      </c>
      <c r="C216" t="s">
        <v>487</v>
      </c>
      <c r="D216" t="s">
        <v>1417</v>
      </c>
      <c r="E216" t="s">
        <v>1418</v>
      </c>
      <c r="F216" t="s">
        <v>196</v>
      </c>
      <c r="G216" t="s">
        <v>197</v>
      </c>
      <c r="H216" t="s">
        <v>1419</v>
      </c>
      <c r="I216" t="s">
        <v>52</v>
      </c>
      <c r="J216" t="s">
        <v>1421</v>
      </c>
      <c r="K216" s="11" t="str">
        <f t="shared" si="3"/>
        <v>blackberrys48hyd@gmail.com</v>
      </c>
    </row>
    <row r="217" spans="1:11">
      <c r="A217" t="s">
        <v>1422</v>
      </c>
      <c r="B217" t="s">
        <v>41</v>
      </c>
      <c r="C217" t="s">
        <v>28</v>
      </c>
      <c r="D217" t="s">
        <v>1424</v>
      </c>
      <c r="E217" t="s">
        <v>1425</v>
      </c>
      <c r="F217" t="s">
        <v>1195</v>
      </c>
      <c r="G217" t="s">
        <v>1196</v>
      </c>
      <c r="H217" t="s">
        <v>36</v>
      </c>
      <c r="I217" t="s">
        <v>52</v>
      </c>
      <c r="J217" t="s">
        <v>1426</v>
      </c>
      <c r="K217" s="11" t="str">
        <f t="shared" si="3"/>
        <v>srishyamtextiles@gmail.com</v>
      </c>
    </row>
    <row r="218" spans="1:11">
      <c r="A218" t="s">
        <v>1427</v>
      </c>
      <c r="B218" t="s">
        <v>1373</v>
      </c>
      <c r="C218" t="s">
        <v>65</v>
      </c>
      <c r="D218" t="s">
        <v>1429</v>
      </c>
      <c r="E218" t="s">
        <v>1430</v>
      </c>
      <c r="F218" t="s">
        <v>138</v>
      </c>
      <c r="G218" t="s">
        <v>139</v>
      </c>
      <c r="H218" t="s">
        <v>36</v>
      </c>
      <c r="I218" t="s">
        <v>36</v>
      </c>
      <c r="J218" t="s">
        <v>36</v>
      </c>
      <c r="K218" s="11" t="e">
        <f t="shared" si="3"/>
        <v>#VALUE!</v>
      </c>
    </row>
    <row r="219" spans="1:11">
      <c r="A219" t="s">
        <v>1431</v>
      </c>
      <c r="B219" t="s">
        <v>41</v>
      </c>
      <c r="C219" t="s">
        <v>36</v>
      </c>
      <c r="D219" t="s">
        <v>1433</v>
      </c>
      <c r="E219" t="s">
        <v>1434</v>
      </c>
      <c r="F219" t="s">
        <v>175</v>
      </c>
      <c r="G219" t="s">
        <v>176</v>
      </c>
      <c r="H219" t="s">
        <v>36</v>
      </c>
      <c r="I219" t="s">
        <v>52</v>
      </c>
      <c r="J219" t="s">
        <v>1435</v>
      </c>
      <c r="K219" s="11" t="str">
        <f t="shared" si="3"/>
        <v>dwarakaboutique@gmail.com</v>
      </c>
    </row>
    <row r="220" spans="1:11">
      <c r="A220" t="s">
        <v>1437</v>
      </c>
      <c r="B220" t="s">
        <v>156</v>
      </c>
      <c r="C220" t="s">
        <v>65</v>
      </c>
      <c r="D220" t="s">
        <v>1439</v>
      </c>
      <c r="E220" t="s">
        <v>1440</v>
      </c>
      <c r="F220" t="s">
        <v>1195</v>
      </c>
      <c r="G220" t="s">
        <v>1196</v>
      </c>
      <c r="H220" t="s">
        <v>277</v>
      </c>
      <c r="I220" t="s">
        <v>36</v>
      </c>
      <c r="J220" t="s">
        <v>36</v>
      </c>
      <c r="K220" s="11" t="e">
        <f t="shared" si="3"/>
        <v>#VALUE!</v>
      </c>
    </row>
    <row r="221" spans="1:11">
      <c r="A221" t="s">
        <v>1442</v>
      </c>
      <c r="B221" t="s">
        <v>412</v>
      </c>
      <c r="C221" t="s">
        <v>36</v>
      </c>
      <c r="D221" t="s">
        <v>1444</v>
      </c>
      <c r="E221" t="s">
        <v>1445</v>
      </c>
      <c r="F221" t="s">
        <v>1195</v>
      </c>
      <c r="G221" t="s">
        <v>1196</v>
      </c>
      <c r="H221" t="s">
        <v>36</v>
      </c>
      <c r="I221" t="s">
        <v>36</v>
      </c>
      <c r="J221" t="s">
        <v>36</v>
      </c>
      <c r="K221" s="11" t="e">
        <f t="shared" si="3"/>
        <v>#VALUE!</v>
      </c>
    </row>
    <row r="222" spans="1:11">
      <c r="A222" t="s">
        <v>1447</v>
      </c>
      <c r="B222" t="s">
        <v>41</v>
      </c>
      <c r="C222" t="s">
        <v>158</v>
      </c>
      <c r="D222" t="s">
        <v>1449</v>
      </c>
      <c r="E222" t="s">
        <v>1450</v>
      </c>
      <c r="F222" t="s">
        <v>1195</v>
      </c>
      <c r="G222" t="s">
        <v>1196</v>
      </c>
      <c r="H222" t="s">
        <v>412</v>
      </c>
      <c r="I222" t="s">
        <v>36</v>
      </c>
      <c r="J222" t="s">
        <v>36</v>
      </c>
      <c r="K222" s="11" t="e">
        <f t="shared" si="3"/>
        <v>#VALUE!</v>
      </c>
    </row>
    <row r="223" spans="1:11">
      <c r="A223" t="s">
        <v>1451</v>
      </c>
      <c r="B223" t="s">
        <v>41</v>
      </c>
      <c r="C223" t="s">
        <v>84</v>
      </c>
      <c r="D223" t="s">
        <v>1453</v>
      </c>
      <c r="E223" t="s">
        <v>1454</v>
      </c>
      <c r="F223" t="s">
        <v>217</v>
      </c>
      <c r="G223" t="s">
        <v>1455</v>
      </c>
      <c r="H223" t="s">
        <v>36</v>
      </c>
      <c r="I223" t="s">
        <v>52</v>
      </c>
      <c r="J223" t="s">
        <v>1457</v>
      </c>
      <c r="K223" s="11" t="str">
        <f t="shared" si="3"/>
        <v>sailuboutique@gmail.com</v>
      </c>
    </row>
    <row r="224" spans="1:11">
      <c r="A224" t="s">
        <v>1458</v>
      </c>
      <c r="B224" t="s">
        <v>213</v>
      </c>
      <c r="C224" t="s">
        <v>84</v>
      </c>
      <c r="D224" t="s">
        <v>1460</v>
      </c>
      <c r="E224" t="s">
        <v>1461</v>
      </c>
      <c r="F224" t="s">
        <v>109</v>
      </c>
      <c r="G224" t="s">
        <v>1377</v>
      </c>
      <c r="H224" t="s">
        <v>36</v>
      </c>
      <c r="I224" t="s">
        <v>36</v>
      </c>
      <c r="J224" t="s">
        <v>36</v>
      </c>
      <c r="K224" s="11" t="e">
        <f t="shared" si="3"/>
        <v>#VALUE!</v>
      </c>
    </row>
    <row r="225" spans="1:11">
      <c r="A225" t="s">
        <v>1463</v>
      </c>
      <c r="B225" t="s">
        <v>156</v>
      </c>
      <c r="C225" t="s">
        <v>41</v>
      </c>
      <c r="D225" t="s">
        <v>1465</v>
      </c>
      <c r="E225" t="s">
        <v>1466</v>
      </c>
      <c r="F225" t="s">
        <v>1195</v>
      </c>
      <c r="G225" t="s">
        <v>1196</v>
      </c>
      <c r="H225" t="s">
        <v>28</v>
      </c>
      <c r="I225" t="s">
        <v>36</v>
      </c>
      <c r="J225" t="s">
        <v>36</v>
      </c>
      <c r="K225" s="11" t="e">
        <f t="shared" si="3"/>
        <v>#VALUE!</v>
      </c>
    </row>
    <row r="226" spans="1:11">
      <c r="A226" t="s">
        <v>1467</v>
      </c>
      <c r="B226" t="s">
        <v>41</v>
      </c>
      <c r="C226" t="s">
        <v>28</v>
      </c>
      <c r="D226" t="s">
        <v>1469</v>
      </c>
      <c r="E226" t="s">
        <v>1470</v>
      </c>
      <c r="F226" t="s">
        <v>1195</v>
      </c>
      <c r="G226" t="s">
        <v>1196</v>
      </c>
      <c r="H226" t="s">
        <v>36</v>
      </c>
      <c r="I226" t="s">
        <v>52</v>
      </c>
      <c r="J226" t="s">
        <v>1471</v>
      </c>
      <c r="K226" s="11" t="str">
        <f t="shared" si="3"/>
        <v>anilsynthetics1956@gmail.com</v>
      </c>
    </row>
    <row r="227" spans="1:11">
      <c r="A227" t="s">
        <v>1473</v>
      </c>
      <c r="B227" t="s">
        <v>41</v>
      </c>
      <c r="C227" t="s">
        <v>28</v>
      </c>
      <c r="D227" t="s">
        <v>1475</v>
      </c>
      <c r="E227" t="s">
        <v>1476</v>
      </c>
      <c r="F227" t="s">
        <v>109</v>
      </c>
      <c r="G227" t="s">
        <v>110</v>
      </c>
      <c r="H227" t="s">
        <v>36</v>
      </c>
      <c r="I227" t="s">
        <v>52</v>
      </c>
      <c r="J227" t="s">
        <v>1477</v>
      </c>
      <c r="K227" s="11" t="str">
        <f t="shared" si="3"/>
        <v>pochampally@gmail.com</v>
      </c>
    </row>
    <row r="228" spans="1:11">
      <c r="A228" t="s">
        <v>1478</v>
      </c>
      <c r="B228" t="s">
        <v>1373</v>
      </c>
      <c r="C228" t="s">
        <v>65</v>
      </c>
      <c r="D228" t="s">
        <v>1480</v>
      </c>
      <c r="E228" t="s">
        <v>1481</v>
      </c>
      <c r="F228" t="s">
        <v>1482</v>
      </c>
      <c r="G228" t="s">
        <v>1483</v>
      </c>
      <c r="H228" t="s">
        <v>36</v>
      </c>
      <c r="I228" t="s">
        <v>36</v>
      </c>
      <c r="J228" t="s">
        <v>36</v>
      </c>
      <c r="K228" s="11" t="e">
        <f t="shared" si="3"/>
        <v>#VALUE!</v>
      </c>
    </row>
    <row r="229" spans="1:11">
      <c r="A229" t="s">
        <v>1485</v>
      </c>
      <c r="B229" t="s">
        <v>412</v>
      </c>
      <c r="C229" t="s">
        <v>36</v>
      </c>
      <c r="D229" t="s">
        <v>1487</v>
      </c>
      <c r="E229" t="s">
        <v>1488</v>
      </c>
      <c r="F229" t="s">
        <v>292</v>
      </c>
      <c r="G229" t="s">
        <v>293</v>
      </c>
      <c r="H229" t="s">
        <v>36</v>
      </c>
      <c r="I229" t="s">
        <v>52</v>
      </c>
      <c r="J229" t="s">
        <v>1490</v>
      </c>
      <c r="K229" s="11" t="str">
        <f t="shared" si="3"/>
        <v>tadikonda_anand@yahoo.co.in</v>
      </c>
    </row>
    <row r="230" spans="1:11">
      <c r="A230" t="s">
        <v>1492</v>
      </c>
      <c r="B230" t="s">
        <v>65</v>
      </c>
      <c r="C230" t="s">
        <v>611</v>
      </c>
      <c r="D230" t="s">
        <v>1494</v>
      </c>
      <c r="E230" t="s">
        <v>1495</v>
      </c>
      <c r="F230" t="s">
        <v>109</v>
      </c>
      <c r="G230" t="s">
        <v>110</v>
      </c>
      <c r="H230" t="s">
        <v>36</v>
      </c>
      <c r="I230" t="s">
        <v>36</v>
      </c>
      <c r="J230" t="s">
        <v>36</v>
      </c>
      <c r="K230" s="11" t="e">
        <f t="shared" si="3"/>
        <v>#VALUE!</v>
      </c>
    </row>
    <row r="231" spans="1:11">
      <c r="A231" t="s">
        <v>1496</v>
      </c>
      <c r="B231" t="s">
        <v>1373</v>
      </c>
      <c r="C231" t="s">
        <v>65</v>
      </c>
      <c r="D231" t="s">
        <v>1498</v>
      </c>
      <c r="E231" t="s">
        <v>1499</v>
      </c>
      <c r="F231" t="s">
        <v>1500</v>
      </c>
      <c r="G231" t="s">
        <v>1501</v>
      </c>
      <c r="H231" t="s">
        <v>36</v>
      </c>
      <c r="I231" t="s">
        <v>36</v>
      </c>
      <c r="J231" t="s">
        <v>36</v>
      </c>
      <c r="K231" s="11" t="e">
        <f t="shared" si="3"/>
        <v>#VALUE!</v>
      </c>
    </row>
    <row r="232" spans="1:11">
      <c r="A232" t="s">
        <v>1504</v>
      </c>
      <c r="B232" t="s">
        <v>41</v>
      </c>
      <c r="C232" t="s">
        <v>65</v>
      </c>
      <c r="D232" t="s">
        <v>1506</v>
      </c>
      <c r="E232" t="s">
        <v>1507</v>
      </c>
      <c r="F232" t="s">
        <v>1195</v>
      </c>
      <c r="G232" t="s">
        <v>1196</v>
      </c>
      <c r="H232" t="s">
        <v>28</v>
      </c>
      <c r="I232" t="s">
        <v>36</v>
      </c>
      <c r="J232" t="s">
        <v>36</v>
      </c>
      <c r="K232" s="11" t="e">
        <f t="shared" si="3"/>
        <v>#VALUE!</v>
      </c>
    </row>
    <row r="233" spans="1:11">
      <c r="A233" t="s">
        <v>1508</v>
      </c>
      <c r="B233" t="s">
        <v>1373</v>
      </c>
      <c r="C233" t="s">
        <v>65</v>
      </c>
      <c r="D233" t="s">
        <v>1510</v>
      </c>
      <c r="E233" t="s">
        <v>1511</v>
      </c>
      <c r="F233" t="s">
        <v>1512</v>
      </c>
      <c r="G233" t="s">
        <v>1513</v>
      </c>
      <c r="H233" t="s">
        <v>36</v>
      </c>
      <c r="I233" t="s">
        <v>36</v>
      </c>
      <c r="J233" t="s">
        <v>36</v>
      </c>
      <c r="K233" s="11" t="e">
        <f t="shared" si="3"/>
        <v>#VALUE!</v>
      </c>
    </row>
    <row r="234" spans="1:11">
      <c r="A234" t="s">
        <v>1516</v>
      </c>
      <c r="B234" t="s">
        <v>288</v>
      </c>
      <c r="C234" t="s">
        <v>41</v>
      </c>
      <c r="D234" t="s">
        <v>1518</v>
      </c>
      <c r="E234" t="s">
        <v>1519</v>
      </c>
      <c r="F234" t="s">
        <v>88</v>
      </c>
      <c r="G234" t="s">
        <v>89</v>
      </c>
      <c r="H234" t="s">
        <v>58</v>
      </c>
      <c r="I234" t="s">
        <v>36</v>
      </c>
      <c r="J234" t="s">
        <v>36</v>
      </c>
      <c r="K234" s="11" t="e">
        <f t="shared" si="3"/>
        <v>#VALUE!</v>
      </c>
    </row>
    <row r="235" spans="1:11">
      <c r="A235" t="s">
        <v>1521</v>
      </c>
      <c r="B235" t="s">
        <v>41</v>
      </c>
      <c r="C235" t="s">
        <v>65</v>
      </c>
      <c r="D235" t="s">
        <v>1523</v>
      </c>
      <c r="E235" t="s">
        <v>1524</v>
      </c>
      <c r="F235" t="s">
        <v>1195</v>
      </c>
      <c r="G235" t="s">
        <v>1196</v>
      </c>
      <c r="H235" t="s">
        <v>28</v>
      </c>
      <c r="I235" t="s">
        <v>36</v>
      </c>
      <c r="J235" t="s">
        <v>36</v>
      </c>
      <c r="K235" s="11" t="e">
        <f t="shared" si="3"/>
        <v>#VALUE!</v>
      </c>
    </row>
    <row r="236" spans="1:11">
      <c r="A236" t="s">
        <v>1526</v>
      </c>
      <c r="B236" t="s">
        <v>41</v>
      </c>
      <c r="C236" t="s">
        <v>58</v>
      </c>
      <c r="D236" t="s">
        <v>1528</v>
      </c>
      <c r="E236" t="s">
        <v>1529</v>
      </c>
      <c r="F236" t="s">
        <v>88</v>
      </c>
      <c r="G236" t="s">
        <v>89</v>
      </c>
      <c r="H236" t="s">
        <v>43</v>
      </c>
      <c r="I236" t="s">
        <v>36</v>
      </c>
      <c r="J236" t="s">
        <v>36</v>
      </c>
      <c r="K236" s="11" t="e">
        <f t="shared" si="3"/>
        <v>#VALUE!</v>
      </c>
    </row>
    <row r="237" spans="1:11">
      <c r="A237" t="s">
        <v>1530</v>
      </c>
      <c r="B237" t="s">
        <v>1373</v>
      </c>
      <c r="C237" t="s">
        <v>880</v>
      </c>
      <c r="D237" t="s">
        <v>1532</v>
      </c>
      <c r="E237" t="s">
        <v>1533</v>
      </c>
      <c r="F237" t="s">
        <v>1534</v>
      </c>
      <c r="G237" t="s">
        <v>1535</v>
      </c>
      <c r="H237" t="s">
        <v>65</v>
      </c>
      <c r="I237" t="s">
        <v>36</v>
      </c>
      <c r="J237" t="s">
        <v>36</v>
      </c>
      <c r="K237" s="11" t="e">
        <f t="shared" si="3"/>
        <v>#VALUE!</v>
      </c>
    </row>
    <row r="238" spans="1:11">
      <c r="A238" t="s">
        <v>1538</v>
      </c>
      <c r="B238" t="s">
        <v>1136</v>
      </c>
      <c r="C238" t="s">
        <v>211</v>
      </c>
      <c r="D238" t="s">
        <v>1540</v>
      </c>
      <c r="E238" t="s">
        <v>1541</v>
      </c>
      <c r="F238" t="s">
        <v>1337</v>
      </c>
      <c r="G238" t="s">
        <v>1542</v>
      </c>
      <c r="H238" t="s">
        <v>84</v>
      </c>
      <c r="I238" t="s">
        <v>52</v>
      </c>
      <c r="J238" t="s">
        <v>1544</v>
      </c>
      <c r="K238" s="11" t="str">
        <f t="shared" si="3"/>
        <v>rekhasdesignercollection@gmail.com</v>
      </c>
    </row>
    <row r="239" spans="1:11">
      <c r="A239" t="s">
        <v>1545</v>
      </c>
      <c r="B239" t="s">
        <v>1373</v>
      </c>
      <c r="C239" t="s">
        <v>1547</v>
      </c>
      <c r="D239" t="s">
        <v>1549</v>
      </c>
      <c r="E239" t="s">
        <v>1550</v>
      </c>
      <c r="F239" t="s">
        <v>1551</v>
      </c>
      <c r="G239" t="s">
        <v>1552</v>
      </c>
      <c r="H239" t="s">
        <v>1047</v>
      </c>
      <c r="I239" t="s">
        <v>36</v>
      </c>
      <c r="J239" t="s">
        <v>36</v>
      </c>
      <c r="K239" s="11" t="e">
        <f t="shared" si="3"/>
        <v>#VALUE!</v>
      </c>
    </row>
    <row r="240" spans="1:11">
      <c r="A240" t="s">
        <v>1555</v>
      </c>
      <c r="B240" t="s">
        <v>156</v>
      </c>
      <c r="C240" t="s">
        <v>71</v>
      </c>
      <c r="D240" t="s">
        <v>1557</v>
      </c>
      <c r="E240" t="s">
        <v>1558</v>
      </c>
      <c r="F240" t="s">
        <v>109</v>
      </c>
      <c r="G240" t="s">
        <v>110</v>
      </c>
      <c r="H240" t="s">
        <v>41</v>
      </c>
      <c r="I240" t="s">
        <v>36</v>
      </c>
      <c r="J240" t="s">
        <v>36</v>
      </c>
      <c r="K240" s="11" t="e">
        <f t="shared" si="3"/>
        <v>#VALUE!</v>
      </c>
    </row>
    <row r="241" spans="1:11">
      <c r="A241" t="s">
        <v>1559</v>
      </c>
      <c r="B241" t="s">
        <v>1373</v>
      </c>
      <c r="C241" t="s">
        <v>65</v>
      </c>
      <c r="D241" t="s">
        <v>1561</v>
      </c>
      <c r="E241" t="s">
        <v>1562</v>
      </c>
      <c r="F241" t="s">
        <v>248</v>
      </c>
      <c r="G241" t="s">
        <v>1563</v>
      </c>
      <c r="H241" t="s">
        <v>36</v>
      </c>
      <c r="I241" t="s">
        <v>36</v>
      </c>
      <c r="J241" t="s">
        <v>36</v>
      </c>
      <c r="K241" s="11" t="e">
        <f t="shared" si="3"/>
        <v>#VALUE!</v>
      </c>
    </row>
    <row r="242" spans="1:11">
      <c r="A242" t="s">
        <v>1565</v>
      </c>
      <c r="B242" t="s">
        <v>1373</v>
      </c>
      <c r="C242" t="s">
        <v>65</v>
      </c>
      <c r="D242" t="s">
        <v>1567</v>
      </c>
      <c r="E242" t="s">
        <v>1568</v>
      </c>
      <c r="F242" t="s">
        <v>248</v>
      </c>
      <c r="G242" t="s">
        <v>1569</v>
      </c>
      <c r="H242" t="s">
        <v>36</v>
      </c>
      <c r="I242" t="s">
        <v>36</v>
      </c>
      <c r="J242" t="s">
        <v>36</v>
      </c>
      <c r="K242" s="11" t="e">
        <f t="shared" si="3"/>
        <v>#VALUE!</v>
      </c>
    </row>
    <row r="243" spans="1:11">
      <c r="A243" t="s">
        <v>1571</v>
      </c>
      <c r="B243" t="s">
        <v>213</v>
      </c>
      <c r="C243" t="s">
        <v>84</v>
      </c>
      <c r="D243" t="s">
        <v>1573</v>
      </c>
      <c r="E243" t="s">
        <v>1574</v>
      </c>
      <c r="F243" t="s">
        <v>1575</v>
      </c>
      <c r="G243" t="s">
        <v>1576</v>
      </c>
      <c r="H243" t="s">
        <v>36</v>
      </c>
      <c r="I243" t="s">
        <v>36</v>
      </c>
      <c r="J243" t="s">
        <v>36</v>
      </c>
      <c r="K243" s="11" t="e">
        <f t="shared" si="3"/>
        <v>#VALUE!</v>
      </c>
    </row>
    <row r="244" spans="1:11">
      <c r="A244" t="s">
        <v>1578</v>
      </c>
      <c r="B244" t="s">
        <v>1373</v>
      </c>
      <c r="C244" t="s">
        <v>65</v>
      </c>
      <c r="D244" t="s">
        <v>1580</v>
      </c>
      <c r="E244" t="s">
        <v>1581</v>
      </c>
      <c r="F244" t="s">
        <v>248</v>
      </c>
      <c r="G244" t="s">
        <v>249</v>
      </c>
      <c r="H244" t="s">
        <v>36</v>
      </c>
      <c r="I244" t="s">
        <v>36</v>
      </c>
      <c r="J244" t="s">
        <v>36</v>
      </c>
      <c r="K244" s="11" t="e">
        <f t="shared" si="3"/>
        <v>#VALUE!</v>
      </c>
    </row>
    <row r="245" spans="1:11">
      <c r="A245" t="s">
        <v>1582</v>
      </c>
      <c r="B245" t="s">
        <v>1373</v>
      </c>
      <c r="C245" t="s">
        <v>65</v>
      </c>
      <c r="D245" t="s">
        <v>1584</v>
      </c>
      <c r="E245" t="s">
        <v>1585</v>
      </c>
      <c r="F245" t="s">
        <v>1586</v>
      </c>
      <c r="G245" t="s">
        <v>1587</v>
      </c>
      <c r="H245" t="s">
        <v>36</v>
      </c>
      <c r="I245" t="s">
        <v>36</v>
      </c>
      <c r="J245" t="s">
        <v>36</v>
      </c>
      <c r="K245" s="11" t="e">
        <f t="shared" si="3"/>
        <v>#VALUE!</v>
      </c>
    </row>
    <row r="246" spans="1:11">
      <c r="A246" t="s">
        <v>1589</v>
      </c>
      <c r="B246" t="s">
        <v>71</v>
      </c>
      <c r="C246" t="s">
        <v>41</v>
      </c>
      <c r="D246" t="s">
        <v>731</v>
      </c>
      <c r="E246" t="s">
        <v>732</v>
      </c>
      <c r="F246" t="s">
        <v>315</v>
      </c>
      <c r="G246" t="s">
        <v>316</v>
      </c>
      <c r="H246" t="s">
        <v>28</v>
      </c>
      <c r="I246" t="s">
        <v>36</v>
      </c>
      <c r="J246" t="s">
        <v>36</v>
      </c>
      <c r="K246" s="11" t="e">
        <f t="shared" si="3"/>
        <v>#VALUE!</v>
      </c>
    </row>
    <row r="247" spans="1:11">
      <c r="A247" t="s">
        <v>1591</v>
      </c>
      <c r="B247" t="s">
        <v>58</v>
      </c>
      <c r="C247" t="s">
        <v>43</v>
      </c>
      <c r="D247" t="s">
        <v>1593</v>
      </c>
      <c r="E247" t="s">
        <v>1594</v>
      </c>
      <c r="F247" t="s">
        <v>292</v>
      </c>
      <c r="G247" t="s">
        <v>293</v>
      </c>
      <c r="H247" t="s">
        <v>487</v>
      </c>
      <c r="I247" t="s">
        <v>52</v>
      </c>
      <c r="J247" t="s">
        <v>1596</v>
      </c>
      <c r="K247" s="11" t="str">
        <f t="shared" si="3"/>
        <v>kphbspykar@gmail.com</v>
      </c>
    </row>
    <row r="248" spans="1:11">
      <c r="A248" t="s">
        <v>1597</v>
      </c>
      <c r="B248" t="s">
        <v>1373</v>
      </c>
      <c r="C248" t="s">
        <v>65</v>
      </c>
      <c r="D248" t="s">
        <v>1599</v>
      </c>
      <c r="E248" t="s">
        <v>1600</v>
      </c>
      <c r="F248" t="s">
        <v>1601</v>
      </c>
      <c r="G248" t="s">
        <v>1602</v>
      </c>
      <c r="H248" t="s">
        <v>36</v>
      </c>
      <c r="I248" t="s">
        <v>36</v>
      </c>
      <c r="J248" t="s">
        <v>36</v>
      </c>
      <c r="K248" s="11" t="e">
        <f t="shared" si="3"/>
        <v>#VALUE!</v>
      </c>
    </row>
    <row r="249" spans="1:11">
      <c r="A249" t="s">
        <v>838</v>
      </c>
      <c r="B249" t="s">
        <v>41</v>
      </c>
      <c r="C249" t="s">
        <v>28</v>
      </c>
      <c r="D249" t="s">
        <v>1605</v>
      </c>
      <c r="E249" t="s">
        <v>1606</v>
      </c>
      <c r="F249" t="s">
        <v>292</v>
      </c>
      <c r="G249" t="s">
        <v>293</v>
      </c>
      <c r="H249" t="s">
        <v>36</v>
      </c>
      <c r="I249" t="s">
        <v>36</v>
      </c>
      <c r="J249" t="s">
        <v>36</v>
      </c>
      <c r="K249" s="11" t="e">
        <f t="shared" si="3"/>
        <v>#VALUE!</v>
      </c>
    </row>
    <row r="250" spans="1:11">
      <c r="A250" t="s">
        <v>1608</v>
      </c>
      <c r="B250" t="s">
        <v>112</v>
      </c>
      <c r="C250" t="s">
        <v>65</v>
      </c>
      <c r="D250" t="s">
        <v>1610</v>
      </c>
      <c r="E250" t="s">
        <v>1611</v>
      </c>
      <c r="F250" t="s">
        <v>109</v>
      </c>
      <c r="G250" t="s">
        <v>110</v>
      </c>
      <c r="H250" t="s">
        <v>611</v>
      </c>
      <c r="I250" t="s">
        <v>36</v>
      </c>
      <c r="J250" t="s">
        <v>36</v>
      </c>
      <c r="K250" s="11" t="e">
        <f t="shared" si="3"/>
        <v>#VALUE!</v>
      </c>
    </row>
    <row r="251" spans="1:11">
      <c r="A251" t="s">
        <v>1612</v>
      </c>
      <c r="B251" t="s">
        <v>1373</v>
      </c>
      <c r="C251" t="s">
        <v>65</v>
      </c>
      <c r="D251" t="s">
        <v>1614</v>
      </c>
      <c r="E251" t="s">
        <v>1615</v>
      </c>
      <c r="F251" t="s">
        <v>1616</v>
      </c>
      <c r="G251" t="s">
        <v>1617</v>
      </c>
      <c r="H251" t="s">
        <v>36</v>
      </c>
      <c r="I251" t="s">
        <v>36</v>
      </c>
      <c r="J251" t="s">
        <v>36</v>
      </c>
      <c r="K251" s="11" t="e">
        <f t="shared" si="3"/>
        <v>#VALUE!</v>
      </c>
    </row>
    <row r="252" spans="1:11">
      <c r="A252" t="s">
        <v>1620</v>
      </c>
      <c r="B252" t="s">
        <v>156</v>
      </c>
      <c r="C252" t="s">
        <v>41</v>
      </c>
      <c r="D252" t="s">
        <v>1622</v>
      </c>
      <c r="E252" t="s">
        <v>1623</v>
      </c>
      <c r="F252" t="s">
        <v>62</v>
      </c>
      <c r="G252" t="s">
        <v>63</v>
      </c>
      <c r="H252" t="s">
        <v>158</v>
      </c>
      <c r="I252" t="s">
        <v>36</v>
      </c>
      <c r="J252" t="s">
        <v>36</v>
      </c>
      <c r="K252" s="11" t="e">
        <f t="shared" si="3"/>
        <v>#VALUE!</v>
      </c>
    </row>
    <row r="253" spans="1:11">
      <c r="A253" t="s">
        <v>1625</v>
      </c>
      <c r="B253" t="s">
        <v>288</v>
      </c>
      <c r="C253" t="s">
        <v>41</v>
      </c>
      <c r="D253" t="s">
        <v>1627</v>
      </c>
      <c r="E253" t="s">
        <v>1628</v>
      </c>
      <c r="F253" t="s">
        <v>62</v>
      </c>
      <c r="G253" t="s">
        <v>63</v>
      </c>
      <c r="H253" t="s">
        <v>112</v>
      </c>
      <c r="I253" t="s">
        <v>36</v>
      </c>
      <c r="J253" t="s">
        <v>36</v>
      </c>
      <c r="K253" s="11" t="e">
        <f t="shared" si="3"/>
        <v>#VALUE!</v>
      </c>
    </row>
    <row r="254" spans="1:11">
      <c r="A254" t="s">
        <v>1630</v>
      </c>
      <c r="B254" t="s">
        <v>41</v>
      </c>
      <c r="C254" t="s">
        <v>112</v>
      </c>
      <c r="D254" t="s">
        <v>1632</v>
      </c>
      <c r="E254" t="s">
        <v>1633</v>
      </c>
      <c r="F254" t="s">
        <v>62</v>
      </c>
      <c r="G254" t="s">
        <v>63</v>
      </c>
      <c r="H254" t="s">
        <v>99</v>
      </c>
      <c r="I254" t="s">
        <v>36</v>
      </c>
      <c r="J254" t="s">
        <v>36</v>
      </c>
      <c r="K254" s="11" t="e">
        <f t="shared" si="3"/>
        <v>#VALUE!</v>
      </c>
    </row>
    <row r="255" spans="1:11">
      <c r="A255" t="s">
        <v>1635</v>
      </c>
      <c r="B255" t="s">
        <v>156</v>
      </c>
      <c r="C255" t="s">
        <v>41</v>
      </c>
      <c r="D255" t="s">
        <v>1637</v>
      </c>
      <c r="E255" t="s">
        <v>1638</v>
      </c>
      <c r="F255" t="s">
        <v>62</v>
      </c>
      <c r="G255" t="s">
        <v>63</v>
      </c>
      <c r="H255" t="s">
        <v>112</v>
      </c>
      <c r="I255" t="s">
        <v>36</v>
      </c>
      <c r="J255" t="s">
        <v>36</v>
      </c>
      <c r="K255" s="11" t="e">
        <f t="shared" si="3"/>
        <v>#VALUE!</v>
      </c>
    </row>
    <row r="256" spans="1:11">
      <c r="A256" t="s">
        <v>1640</v>
      </c>
      <c r="B256" t="s">
        <v>156</v>
      </c>
      <c r="C256" t="s">
        <v>41</v>
      </c>
      <c r="D256" t="s">
        <v>1642</v>
      </c>
      <c r="E256" t="s">
        <v>1643</v>
      </c>
      <c r="F256" t="s">
        <v>62</v>
      </c>
      <c r="G256" t="s">
        <v>63</v>
      </c>
      <c r="H256" t="s">
        <v>28</v>
      </c>
      <c r="I256" t="s">
        <v>36</v>
      </c>
      <c r="J256" t="s">
        <v>36</v>
      </c>
      <c r="K256" s="11" t="e">
        <f t="shared" si="3"/>
        <v>#VALUE!</v>
      </c>
    </row>
    <row r="257" spans="1:11">
      <c r="A257" t="s">
        <v>1645</v>
      </c>
      <c r="B257" t="s">
        <v>1083</v>
      </c>
      <c r="C257" t="s">
        <v>65</v>
      </c>
      <c r="D257" t="s">
        <v>1647</v>
      </c>
      <c r="E257" t="s">
        <v>1648</v>
      </c>
      <c r="F257" t="s">
        <v>1649</v>
      </c>
      <c r="G257" t="s">
        <v>1650</v>
      </c>
      <c r="H257" t="s">
        <v>1089</v>
      </c>
      <c r="I257" t="s">
        <v>52</v>
      </c>
      <c r="J257" t="s">
        <v>1652</v>
      </c>
      <c r="K257" s="11" t="str">
        <f t="shared" si="3"/>
        <v>karthikeyakarthik2016@gmail.com</v>
      </c>
    </row>
    <row r="258" spans="1:11">
      <c r="A258" t="s">
        <v>1654</v>
      </c>
      <c r="B258" t="s">
        <v>412</v>
      </c>
      <c r="C258" t="s">
        <v>36</v>
      </c>
      <c r="D258" t="s">
        <v>1656</v>
      </c>
      <c r="E258" t="s">
        <v>1657</v>
      </c>
      <c r="F258" t="s">
        <v>138</v>
      </c>
      <c r="G258" t="s">
        <v>139</v>
      </c>
      <c r="H258" t="s">
        <v>36</v>
      </c>
      <c r="I258" t="s">
        <v>36</v>
      </c>
      <c r="J258" t="s">
        <v>36</v>
      </c>
      <c r="K258" s="11" t="e">
        <f t="shared" si="3"/>
        <v>#VALUE!</v>
      </c>
    </row>
    <row r="259" spans="1:11">
      <c r="A259" t="s">
        <v>1658</v>
      </c>
      <c r="B259" t="s">
        <v>41</v>
      </c>
      <c r="C259" t="s">
        <v>28</v>
      </c>
      <c r="D259" t="s">
        <v>1660</v>
      </c>
      <c r="E259" t="s">
        <v>1661</v>
      </c>
      <c r="F259" t="s">
        <v>405</v>
      </c>
      <c r="G259" t="s">
        <v>1662</v>
      </c>
      <c r="H259" t="s">
        <v>36</v>
      </c>
      <c r="I259" t="s">
        <v>36</v>
      </c>
      <c r="J259" t="s">
        <v>36</v>
      </c>
      <c r="K259" s="11" t="e">
        <f t="shared" si="3"/>
        <v>#VALUE!</v>
      </c>
    </row>
    <row r="260" spans="1:11">
      <c r="A260" t="s">
        <v>1663</v>
      </c>
      <c r="B260" t="s">
        <v>288</v>
      </c>
      <c r="C260" t="s">
        <v>41</v>
      </c>
      <c r="D260" t="s">
        <v>1665</v>
      </c>
      <c r="E260" t="s">
        <v>1666</v>
      </c>
      <c r="F260" t="s">
        <v>62</v>
      </c>
      <c r="G260" t="s">
        <v>63</v>
      </c>
      <c r="H260" t="s">
        <v>58</v>
      </c>
      <c r="I260" t="s">
        <v>36</v>
      </c>
      <c r="J260" t="s">
        <v>36</v>
      </c>
      <c r="K260" s="11" t="e">
        <f t="shared" ref="K260:K323" si="4">MID(J260,FIND(":",J260)+1,LEN(J260))</f>
        <v>#VALUE!</v>
      </c>
    </row>
    <row r="261" spans="1:11">
      <c r="A261" t="s">
        <v>1667</v>
      </c>
      <c r="B261" t="s">
        <v>412</v>
      </c>
      <c r="C261" t="s">
        <v>36</v>
      </c>
      <c r="D261" t="s">
        <v>1669</v>
      </c>
      <c r="E261" t="s">
        <v>1670</v>
      </c>
      <c r="F261" t="s">
        <v>405</v>
      </c>
      <c r="G261" t="s">
        <v>1671</v>
      </c>
      <c r="H261" t="s">
        <v>36</v>
      </c>
      <c r="I261" t="s">
        <v>36</v>
      </c>
      <c r="J261" t="s">
        <v>36</v>
      </c>
      <c r="K261" s="11" t="e">
        <f t="shared" si="4"/>
        <v>#VALUE!</v>
      </c>
    </row>
    <row r="262" spans="1:11">
      <c r="A262" t="s">
        <v>1674</v>
      </c>
      <c r="B262" t="s">
        <v>41</v>
      </c>
      <c r="C262" t="s">
        <v>158</v>
      </c>
      <c r="D262" t="s">
        <v>1676</v>
      </c>
      <c r="E262" t="s">
        <v>1677</v>
      </c>
      <c r="F262" t="s">
        <v>47</v>
      </c>
      <c r="G262" t="s">
        <v>48</v>
      </c>
      <c r="H262" t="s">
        <v>36</v>
      </c>
      <c r="I262" t="s">
        <v>52</v>
      </c>
      <c r="J262" t="s">
        <v>1678</v>
      </c>
      <c r="K262" s="11" t="str">
        <f t="shared" si="4"/>
        <v>careers@bibaindia.com</v>
      </c>
    </row>
    <row r="263" spans="1:11">
      <c r="A263" t="s">
        <v>1680</v>
      </c>
      <c r="B263" t="s">
        <v>156</v>
      </c>
      <c r="C263" t="s">
        <v>41</v>
      </c>
      <c r="D263" t="s">
        <v>1682</v>
      </c>
      <c r="E263" t="s">
        <v>1683</v>
      </c>
      <c r="F263" t="s">
        <v>62</v>
      </c>
      <c r="G263" t="s">
        <v>63</v>
      </c>
      <c r="H263" t="s">
        <v>412</v>
      </c>
      <c r="I263" t="s">
        <v>36</v>
      </c>
      <c r="J263" t="s">
        <v>36</v>
      </c>
      <c r="K263" s="11" t="e">
        <f t="shared" si="4"/>
        <v>#VALUE!</v>
      </c>
    </row>
    <row r="264" spans="1:11">
      <c r="A264" t="s">
        <v>1685</v>
      </c>
      <c r="B264" t="s">
        <v>1083</v>
      </c>
      <c r="C264" t="s">
        <v>65</v>
      </c>
      <c r="D264" t="s">
        <v>1687</v>
      </c>
      <c r="E264" t="s">
        <v>1688</v>
      </c>
      <c r="F264" t="s">
        <v>109</v>
      </c>
      <c r="G264" t="s">
        <v>110</v>
      </c>
      <c r="H264" t="s">
        <v>1089</v>
      </c>
      <c r="I264" t="s">
        <v>36</v>
      </c>
      <c r="J264" t="s">
        <v>36</v>
      </c>
      <c r="K264" s="11" t="e">
        <f t="shared" si="4"/>
        <v>#VALUE!</v>
      </c>
    </row>
    <row r="265" spans="1:11">
      <c r="A265" t="s">
        <v>1690</v>
      </c>
      <c r="B265" t="s">
        <v>288</v>
      </c>
      <c r="C265" t="s">
        <v>41</v>
      </c>
      <c r="D265" t="s">
        <v>1692</v>
      </c>
      <c r="E265" t="s">
        <v>1693</v>
      </c>
      <c r="F265" t="s">
        <v>138</v>
      </c>
      <c r="G265" t="s">
        <v>139</v>
      </c>
      <c r="H265" t="s">
        <v>58</v>
      </c>
      <c r="I265" t="s">
        <v>52</v>
      </c>
      <c r="J265" t="s">
        <v>1694</v>
      </c>
      <c r="K265" s="11" t="str">
        <f t="shared" si="4"/>
        <v>brandsbazaar@gmail.com</v>
      </c>
    </row>
    <row r="266" spans="1:11">
      <c r="A266" t="s">
        <v>1696</v>
      </c>
      <c r="B266" t="s">
        <v>41</v>
      </c>
      <c r="C266" t="s">
        <v>58</v>
      </c>
      <c r="D266" t="s">
        <v>1698</v>
      </c>
      <c r="E266" t="s">
        <v>1699</v>
      </c>
      <c r="F266" t="s">
        <v>62</v>
      </c>
      <c r="G266" t="s">
        <v>63</v>
      </c>
      <c r="H266" t="s">
        <v>43</v>
      </c>
      <c r="I266" t="s">
        <v>52</v>
      </c>
      <c r="J266" t="s">
        <v>1700</v>
      </c>
      <c r="K266" s="11" t="str">
        <f t="shared" si="4"/>
        <v>threadup1143@gmail.com</v>
      </c>
    </row>
    <row r="267" spans="1:11">
      <c r="A267" t="s">
        <v>1701</v>
      </c>
      <c r="B267" t="s">
        <v>41</v>
      </c>
      <c r="C267" t="s">
        <v>28</v>
      </c>
      <c r="D267" t="s">
        <v>1703</v>
      </c>
      <c r="E267" t="s">
        <v>1704</v>
      </c>
      <c r="F267" t="s">
        <v>405</v>
      </c>
      <c r="G267" t="s">
        <v>1662</v>
      </c>
      <c r="H267" t="s">
        <v>36</v>
      </c>
      <c r="I267" t="s">
        <v>36</v>
      </c>
      <c r="J267" t="s">
        <v>36</v>
      </c>
      <c r="K267" s="11" t="e">
        <f t="shared" si="4"/>
        <v>#VALUE!</v>
      </c>
    </row>
    <row r="268" spans="1:11">
      <c r="A268" t="s">
        <v>1706</v>
      </c>
      <c r="B268" t="s">
        <v>267</v>
      </c>
      <c r="C268" t="s">
        <v>981</v>
      </c>
      <c r="D268" t="s">
        <v>1708</v>
      </c>
      <c r="E268" t="s">
        <v>1709</v>
      </c>
      <c r="F268" t="s">
        <v>62</v>
      </c>
      <c r="G268" t="s">
        <v>63</v>
      </c>
      <c r="H268" t="s">
        <v>36</v>
      </c>
      <c r="I268" t="s">
        <v>36</v>
      </c>
      <c r="J268" t="s">
        <v>36</v>
      </c>
      <c r="K268" s="11" t="e">
        <f t="shared" si="4"/>
        <v>#VALUE!</v>
      </c>
    </row>
    <row r="269" spans="1:11">
      <c r="A269" t="s">
        <v>1711</v>
      </c>
      <c r="B269" t="s">
        <v>288</v>
      </c>
      <c r="C269" t="s">
        <v>41</v>
      </c>
      <c r="D269" t="s">
        <v>1713</v>
      </c>
      <c r="E269" t="s">
        <v>1714</v>
      </c>
      <c r="F269" t="s">
        <v>217</v>
      </c>
      <c r="G269" t="s">
        <v>1455</v>
      </c>
      <c r="H269" t="s">
        <v>58</v>
      </c>
      <c r="I269" t="s">
        <v>367</v>
      </c>
      <c r="J269" t="s">
        <v>1715</v>
      </c>
      <c r="K269" s="11" t="str">
        <f t="shared" si="4"/>
        <v>//yellowpages.in/hyderabad/apparels-and-accessories/www.megamartstores.com</v>
      </c>
    </row>
    <row r="270" spans="1:11">
      <c r="A270" t="s">
        <v>1717</v>
      </c>
      <c r="B270" t="s">
        <v>156</v>
      </c>
      <c r="C270" t="s">
        <v>41</v>
      </c>
      <c r="D270" t="s">
        <v>1719</v>
      </c>
      <c r="E270" t="s">
        <v>1720</v>
      </c>
      <c r="F270" t="s">
        <v>62</v>
      </c>
      <c r="G270" t="s">
        <v>63</v>
      </c>
      <c r="H270" t="s">
        <v>28</v>
      </c>
      <c r="I270" t="s">
        <v>36</v>
      </c>
      <c r="J270" t="s">
        <v>36</v>
      </c>
      <c r="K270" s="11" t="e">
        <f t="shared" si="4"/>
        <v>#VALUE!</v>
      </c>
    </row>
    <row r="271" spans="1:11">
      <c r="A271" t="s">
        <v>1722</v>
      </c>
      <c r="B271" t="s">
        <v>71</v>
      </c>
      <c r="C271" t="s">
        <v>41</v>
      </c>
      <c r="D271" t="s">
        <v>1724</v>
      </c>
      <c r="E271" t="s">
        <v>1725</v>
      </c>
      <c r="F271" t="s">
        <v>138</v>
      </c>
      <c r="G271" t="s">
        <v>139</v>
      </c>
      <c r="H271" t="s">
        <v>36</v>
      </c>
      <c r="I271" t="s">
        <v>52</v>
      </c>
      <c r="J271" t="s">
        <v>1726</v>
      </c>
      <c r="K271" s="11" t="str">
        <f t="shared" si="4"/>
        <v>shivanis777@gmail.com</v>
      </c>
    </row>
    <row r="272" spans="1:11">
      <c r="A272" t="s">
        <v>1728</v>
      </c>
      <c r="B272" t="s">
        <v>1373</v>
      </c>
      <c r="C272" t="s">
        <v>288</v>
      </c>
      <c r="D272" t="s">
        <v>1730</v>
      </c>
      <c r="E272" t="s">
        <v>1731</v>
      </c>
      <c r="F272" t="s">
        <v>88</v>
      </c>
      <c r="G272" t="s">
        <v>89</v>
      </c>
      <c r="H272" t="s">
        <v>41</v>
      </c>
      <c r="I272" t="s">
        <v>52</v>
      </c>
      <c r="J272" t="s">
        <v>1732</v>
      </c>
      <c r="K272" s="11" t="str">
        <f t="shared" si="4"/>
        <v>allibascollections@gmail.com</v>
      </c>
    </row>
    <row r="273" spans="1:11">
      <c r="A273" t="s">
        <v>1734</v>
      </c>
      <c r="B273" t="s">
        <v>1083</v>
      </c>
      <c r="C273" t="s">
        <v>65</v>
      </c>
      <c r="D273" t="s">
        <v>1736</v>
      </c>
      <c r="E273" t="s">
        <v>1737</v>
      </c>
      <c r="F273" t="s">
        <v>62</v>
      </c>
      <c r="G273" t="s">
        <v>63</v>
      </c>
      <c r="H273" t="s">
        <v>1089</v>
      </c>
      <c r="I273" t="s">
        <v>52</v>
      </c>
      <c r="J273" t="s">
        <v>1738</v>
      </c>
      <c r="K273" s="11" t="str">
        <f t="shared" si="4"/>
        <v>discovershopee@gmail.com</v>
      </c>
    </row>
    <row r="274" spans="1:11">
      <c r="A274" t="s">
        <v>1740</v>
      </c>
      <c r="B274" t="s">
        <v>288</v>
      </c>
      <c r="C274" t="s">
        <v>41</v>
      </c>
      <c r="D274" t="s">
        <v>1742</v>
      </c>
      <c r="E274" t="s">
        <v>1743</v>
      </c>
      <c r="F274" t="s">
        <v>138</v>
      </c>
      <c r="G274" t="s">
        <v>139</v>
      </c>
      <c r="H274" t="s">
        <v>158</v>
      </c>
      <c r="I274" t="s">
        <v>52</v>
      </c>
      <c r="J274" t="s">
        <v>1744</v>
      </c>
      <c r="K274" s="11" t="str">
        <f t="shared" si="4"/>
        <v>hyd.ameerpet@ramrajcotton.net</v>
      </c>
    </row>
    <row r="275" spans="1:11">
      <c r="A275" t="s">
        <v>1746</v>
      </c>
      <c r="B275" t="s">
        <v>41</v>
      </c>
      <c r="C275" t="s">
        <v>58</v>
      </c>
      <c r="D275" t="s">
        <v>1748</v>
      </c>
      <c r="E275" t="s">
        <v>1749</v>
      </c>
      <c r="F275" t="s">
        <v>88</v>
      </c>
      <c r="G275" t="s">
        <v>89</v>
      </c>
      <c r="H275" t="s">
        <v>43</v>
      </c>
      <c r="I275" t="s">
        <v>36</v>
      </c>
      <c r="J275" t="s">
        <v>36</v>
      </c>
      <c r="K275" s="11" t="e">
        <f t="shared" si="4"/>
        <v>#VALUE!</v>
      </c>
    </row>
    <row r="276" spans="1:11">
      <c r="A276" t="s">
        <v>1750</v>
      </c>
      <c r="B276" t="s">
        <v>41</v>
      </c>
      <c r="C276" t="s">
        <v>28</v>
      </c>
      <c r="D276" t="s">
        <v>1752</v>
      </c>
      <c r="E276" t="s">
        <v>1753</v>
      </c>
      <c r="F276" t="s">
        <v>405</v>
      </c>
      <c r="G276" t="s">
        <v>1662</v>
      </c>
      <c r="H276" t="s">
        <v>36</v>
      </c>
      <c r="I276" t="s">
        <v>36</v>
      </c>
      <c r="J276" t="s">
        <v>36</v>
      </c>
      <c r="K276" s="11" t="e">
        <f t="shared" si="4"/>
        <v>#VALUE!</v>
      </c>
    </row>
    <row r="277" spans="1:11">
      <c r="A277" t="s">
        <v>1755</v>
      </c>
      <c r="B277" t="s">
        <v>41</v>
      </c>
      <c r="C277" t="s">
        <v>58</v>
      </c>
      <c r="D277" t="s">
        <v>1757</v>
      </c>
      <c r="E277" t="s">
        <v>1758</v>
      </c>
      <c r="F277" t="s">
        <v>62</v>
      </c>
      <c r="G277" t="s">
        <v>63</v>
      </c>
      <c r="H277" t="s">
        <v>43</v>
      </c>
      <c r="I277" t="s">
        <v>36</v>
      </c>
      <c r="J277" t="s">
        <v>36</v>
      </c>
      <c r="K277" s="11" t="e">
        <f t="shared" si="4"/>
        <v>#VALUE!</v>
      </c>
    </row>
    <row r="278" spans="1:11">
      <c r="A278" t="s">
        <v>1759</v>
      </c>
      <c r="B278" t="s">
        <v>41</v>
      </c>
      <c r="C278" t="s">
        <v>28</v>
      </c>
      <c r="D278" t="s">
        <v>1761</v>
      </c>
      <c r="E278" t="s">
        <v>1762</v>
      </c>
      <c r="F278" t="s">
        <v>405</v>
      </c>
      <c r="G278" t="s">
        <v>1662</v>
      </c>
      <c r="H278" t="s">
        <v>36</v>
      </c>
      <c r="I278" t="s">
        <v>52</v>
      </c>
      <c r="J278" t="s">
        <v>1763</v>
      </c>
      <c r="K278" s="11" t="str">
        <f t="shared" si="4"/>
        <v>sunilwadhwa1962@gmail.com</v>
      </c>
    </row>
    <row r="279" spans="1:11">
      <c r="A279" t="s">
        <v>1765</v>
      </c>
      <c r="B279" t="s">
        <v>41</v>
      </c>
      <c r="C279" t="s">
        <v>58</v>
      </c>
      <c r="D279" t="s">
        <v>1767</v>
      </c>
      <c r="E279" t="s">
        <v>1768</v>
      </c>
      <c r="F279" t="s">
        <v>1769</v>
      </c>
      <c r="G279" t="s">
        <v>1770</v>
      </c>
      <c r="H279" t="s">
        <v>50</v>
      </c>
      <c r="I279" t="s">
        <v>36</v>
      </c>
      <c r="J279" t="s">
        <v>36</v>
      </c>
      <c r="K279" s="11" t="e">
        <f t="shared" si="4"/>
        <v>#VALUE!</v>
      </c>
    </row>
    <row r="280" spans="1:11">
      <c r="A280" t="s">
        <v>1772</v>
      </c>
      <c r="B280" t="s">
        <v>41</v>
      </c>
      <c r="C280" t="s">
        <v>158</v>
      </c>
      <c r="D280" t="s">
        <v>1774</v>
      </c>
      <c r="E280" t="s">
        <v>1775</v>
      </c>
      <c r="F280" t="s">
        <v>1769</v>
      </c>
      <c r="G280" t="s">
        <v>1770</v>
      </c>
      <c r="H280" t="s">
        <v>28</v>
      </c>
      <c r="I280" t="s">
        <v>36</v>
      </c>
      <c r="J280" t="s">
        <v>36</v>
      </c>
      <c r="K280" s="11" t="e">
        <f t="shared" si="4"/>
        <v>#VALUE!</v>
      </c>
    </row>
    <row r="281" spans="1:11">
      <c r="A281" t="s">
        <v>1776</v>
      </c>
      <c r="B281" t="s">
        <v>41</v>
      </c>
      <c r="C281" t="s">
        <v>36</v>
      </c>
      <c r="D281" t="s">
        <v>1778</v>
      </c>
      <c r="E281" t="s">
        <v>1779</v>
      </c>
      <c r="F281" t="s">
        <v>405</v>
      </c>
      <c r="G281" t="s">
        <v>1662</v>
      </c>
      <c r="H281" t="s">
        <v>36</v>
      </c>
      <c r="I281" t="s">
        <v>36</v>
      </c>
      <c r="J281" t="s">
        <v>36</v>
      </c>
      <c r="K281" s="11" t="e">
        <f t="shared" si="4"/>
        <v>#VALUE!</v>
      </c>
    </row>
    <row r="282" spans="1:11">
      <c r="A282" t="s">
        <v>1781</v>
      </c>
      <c r="B282" t="s">
        <v>41</v>
      </c>
      <c r="C282" t="s">
        <v>58</v>
      </c>
      <c r="D282" t="s">
        <v>1783</v>
      </c>
      <c r="E282" t="s">
        <v>1784</v>
      </c>
      <c r="F282" t="s">
        <v>62</v>
      </c>
      <c r="G282" t="s">
        <v>63</v>
      </c>
      <c r="H282" t="s">
        <v>65</v>
      </c>
      <c r="I282" t="s">
        <v>36</v>
      </c>
      <c r="J282" t="s">
        <v>36</v>
      </c>
      <c r="K282" s="11" t="e">
        <f t="shared" si="4"/>
        <v>#VALUE!</v>
      </c>
    </row>
    <row r="283" spans="1:11">
      <c r="A283" t="s">
        <v>1785</v>
      </c>
      <c r="B283" t="s">
        <v>41</v>
      </c>
      <c r="C283" t="s">
        <v>28</v>
      </c>
      <c r="D283" t="s">
        <v>1787</v>
      </c>
      <c r="E283" t="s">
        <v>1788</v>
      </c>
      <c r="F283" t="s">
        <v>405</v>
      </c>
      <c r="G283" t="s">
        <v>1662</v>
      </c>
      <c r="H283" t="s">
        <v>36</v>
      </c>
      <c r="I283" t="s">
        <v>36</v>
      </c>
      <c r="J283" t="s">
        <v>36</v>
      </c>
      <c r="K283" s="11" t="e">
        <f t="shared" si="4"/>
        <v>#VALUE!</v>
      </c>
    </row>
    <row r="284" spans="1:11">
      <c r="A284" t="s">
        <v>1790</v>
      </c>
      <c r="B284" t="s">
        <v>41</v>
      </c>
      <c r="C284" t="s">
        <v>158</v>
      </c>
      <c r="D284" t="s">
        <v>1792</v>
      </c>
      <c r="E284" t="s">
        <v>1793</v>
      </c>
      <c r="F284" t="s">
        <v>1769</v>
      </c>
      <c r="G284" t="s">
        <v>1770</v>
      </c>
      <c r="H284" t="s">
        <v>65</v>
      </c>
      <c r="I284" t="s">
        <v>36</v>
      </c>
      <c r="J284" t="s">
        <v>36</v>
      </c>
      <c r="K284" s="11" t="e">
        <f t="shared" si="4"/>
        <v>#VALUE!</v>
      </c>
    </row>
    <row r="285" spans="1:11">
      <c r="A285" t="s">
        <v>1795</v>
      </c>
      <c r="B285" t="s">
        <v>156</v>
      </c>
      <c r="C285" t="s">
        <v>41</v>
      </c>
      <c r="D285" t="s">
        <v>1797</v>
      </c>
      <c r="E285" t="s">
        <v>1798</v>
      </c>
      <c r="F285" t="s">
        <v>405</v>
      </c>
      <c r="G285" t="s">
        <v>1799</v>
      </c>
      <c r="H285" t="s">
        <v>112</v>
      </c>
      <c r="I285" t="s">
        <v>367</v>
      </c>
      <c r="J285" t="s">
        <v>1801</v>
      </c>
      <c r="K285" s="11" t="str">
        <f t="shared" si="4"/>
        <v>//yellowpages.in/hyderabad/apparels-and-accessories/www.rithikasuits.com</v>
      </c>
    </row>
    <row r="286" spans="1:11">
      <c r="A286" t="s">
        <v>1803</v>
      </c>
      <c r="B286" t="s">
        <v>41</v>
      </c>
      <c r="C286" t="s">
        <v>58</v>
      </c>
      <c r="D286" t="s">
        <v>1805</v>
      </c>
      <c r="E286" t="s">
        <v>1806</v>
      </c>
      <c r="F286" t="s">
        <v>1769</v>
      </c>
      <c r="G286" t="s">
        <v>1770</v>
      </c>
      <c r="H286" t="s">
        <v>50</v>
      </c>
      <c r="I286" t="s">
        <v>36</v>
      </c>
      <c r="J286" t="s">
        <v>36</v>
      </c>
      <c r="K286" s="11" t="e">
        <f t="shared" si="4"/>
        <v>#VALUE!</v>
      </c>
    </row>
    <row r="287" spans="1:11">
      <c r="A287" t="s">
        <v>1807</v>
      </c>
      <c r="B287" t="s">
        <v>71</v>
      </c>
      <c r="C287" t="s">
        <v>41</v>
      </c>
      <c r="D287" t="s">
        <v>1809</v>
      </c>
      <c r="E287" t="s">
        <v>1810</v>
      </c>
      <c r="F287" t="s">
        <v>391</v>
      </c>
      <c r="G287" t="s">
        <v>392</v>
      </c>
      <c r="H287" t="s">
        <v>50</v>
      </c>
      <c r="I287" t="s">
        <v>52</v>
      </c>
      <c r="J287" t="s">
        <v>1811</v>
      </c>
      <c r="K287" s="11" t="str">
        <f t="shared" si="4"/>
        <v>anmol.pm@gmail.com</v>
      </c>
    </row>
    <row r="288" spans="1:11">
      <c r="A288" t="s">
        <v>1812</v>
      </c>
      <c r="B288" t="s">
        <v>41</v>
      </c>
      <c r="C288" t="s">
        <v>36</v>
      </c>
      <c r="D288" t="s">
        <v>1814</v>
      </c>
      <c r="E288" t="s">
        <v>1815</v>
      </c>
      <c r="F288" t="s">
        <v>405</v>
      </c>
      <c r="G288" t="s">
        <v>1662</v>
      </c>
      <c r="H288" t="s">
        <v>36</v>
      </c>
      <c r="I288" t="s">
        <v>36</v>
      </c>
      <c r="J288" t="s">
        <v>36</v>
      </c>
      <c r="K288" s="11" t="e">
        <f t="shared" si="4"/>
        <v>#VALUE!</v>
      </c>
    </row>
    <row r="289" spans="1:11">
      <c r="A289" t="s">
        <v>1816</v>
      </c>
      <c r="B289" t="s">
        <v>41</v>
      </c>
      <c r="C289" t="s">
        <v>36</v>
      </c>
      <c r="D289" t="s">
        <v>1818</v>
      </c>
      <c r="E289" t="s">
        <v>1819</v>
      </c>
      <c r="F289" t="s">
        <v>405</v>
      </c>
      <c r="G289" t="s">
        <v>1662</v>
      </c>
      <c r="H289" t="s">
        <v>36</v>
      </c>
      <c r="I289" t="s">
        <v>36</v>
      </c>
      <c r="J289" t="s">
        <v>36</v>
      </c>
      <c r="K289" s="11" t="e">
        <f t="shared" si="4"/>
        <v>#VALUE!</v>
      </c>
    </row>
    <row r="290" spans="1:11">
      <c r="A290" t="s">
        <v>1821</v>
      </c>
      <c r="B290" t="s">
        <v>65</v>
      </c>
      <c r="C290" t="s">
        <v>36</v>
      </c>
      <c r="D290" t="s">
        <v>1823</v>
      </c>
      <c r="E290" t="s">
        <v>1824</v>
      </c>
      <c r="F290" t="s">
        <v>1145</v>
      </c>
      <c r="G290" t="s">
        <v>1146</v>
      </c>
      <c r="H290" t="s">
        <v>36</v>
      </c>
      <c r="I290" t="s">
        <v>36</v>
      </c>
      <c r="J290" t="s">
        <v>36</v>
      </c>
      <c r="K290" s="11" t="e">
        <f t="shared" si="4"/>
        <v>#VALUE!</v>
      </c>
    </row>
    <row r="291" spans="1:11">
      <c r="A291" t="s">
        <v>1826</v>
      </c>
      <c r="B291" t="s">
        <v>288</v>
      </c>
      <c r="C291" t="s">
        <v>41</v>
      </c>
      <c r="D291" t="s">
        <v>1828</v>
      </c>
      <c r="E291" t="s">
        <v>1829</v>
      </c>
      <c r="F291" t="s">
        <v>859</v>
      </c>
      <c r="G291" t="s">
        <v>1087</v>
      </c>
      <c r="H291" t="s">
        <v>158</v>
      </c>
      <c r="I291" t="s">
        <v>36</v>
      </c>
      <c r="J291" t="s">
        <v>36</v>
      </c>
      <c r="K291" s="11" t="e">
        <f t="shared" si="4"/>
        <v>#VALUE!</v>
      </c>
    </row>
    <row r="292" spans="1:11">
      <c r="A292" t="s">
        <v>1830</v>
      </c>
      <c r="B292" t="s">
        <v>288</v>
      </c>
      <c r="C292" t="s">
        <v>41</v>
      </c>
      <c r="D292" t="s">
        <v>1832</v>
      </c>
      <c r="E292" t="s">
        <v>1833</v>
      </c>
      <c r="F292" t="s">
        <v>1769</v>
      </c>
      <c r="G292" t="s">
        <v>1770</v>
      </c>
      <c r="H292" t="s">
        <v>158</v>
      </c>
      <c r="I292" t="s">
        <v>36</v>
      </c>
      <c r="J292" t="s">
        <v>36</v>
      </c>
      <c r="K292" s="11" t="e">
        <f t="shared" si="4"/>
        <v>#VALUE!</v>
      </c>
    </row>
    <row r="293" spans="1:11">
      <c r="A293" t="s">
        <v>1834</v>
      </c>
      <c r="B293" t="s">
        <v>41</v>
      </c>
      <c r="C293" t="s">
        <v>28</v>
      </c>
      <c r="D293" t="s">
        <v>1836</v>
      </c>
      <c r="E293" t="s">
        <v>1837</v>
      </c>
      <c r="F293" t="s">
        <v>405</v>
      </c>
      <c r="G293" t="s">
        <v>1662</v>
      </c>
      <c r="H293" t="s">
        <v>36</v>
      </c>
      <c r="I293" t="s">
        <v>36</v>
      </c>
      <c r="J293" t="s">
        <v>36</v>
      </c>
      <c r="K293" s="11" t="e">
        <f t="shared" si="4"/>
        <v>#VALUE!</v>
      </c>
    </row>
    <row r="294" spans="1:11">
      <c r="A294" t="s">
        <v>1839</v>
      </c>
      <c r="B294" t="s">
        <v>213</v>
      </c>
      <c r="C294" t="s">
        <v>84</v>
      </c>
      <c r="D294" t="s">
        <v>1841</v>
      </c>
      <c r="E294" t="s">
        <v>1842</v>
      </c>
      <c r="F294" t="s">
        <v>62</v>
      </c>
      <c r="G294" t="s">
        <v>63</v>
      </c>
      <c r="H294" t="s">
        <v>36</v>
      </c>
      <c r="I294" t="s">
        <v>36</v>
      </c>
      <c r="J294" t="s">
        <v>36</v>
      </c>
      <c r="K294" s="11" t="e">
        <f t="shared" si="4"/>
        <v>#VALUE!</v>
      </c>
    </row>
    <row r="295" spans="1:11">
      <c r="A295" t="s">
        <v>1844</v>
      </c>
      <c r="B295" t="s">
        <v>41</v>
      </c>
      <c r="C295" t="s">
        <v>28</v>
      </c>
      <c r="D295" t="s">
        <v>1846</v>
      </c>
      <c r="E295" t="s">
        <v>1847</v>
      </c>
      <c r="F295" t="s">
        <v>1266</v>
      </c>
      <c r="G295" t="s">
        <v>1267</v>
      </c>
      <c r="H295" t="s">
        <v>36</v>
      </c>
      <c r="I295" t="s">
        <v>36</v>
      </c>
      <c r="J295" t="s">
        <v>36</v>
      </c>
      <c r="K295" s="11" t="e">
        <f t="shared" si="4"/>
        <v>#VALUE!</v>
      </c>
    </row>
    <row r="296" spans="1:11">
      <c r="A296" t="s">
        <v>1849</v>
      </c>
      <c r="B296" t="s">
        <v>288</v>
      </c>
      <c r="C296" t="s">
        <v>41</v>
      </c>
      <c r="D296" t="s">
        <v>1851</v>
      </c>
      <c r="E296" t="s">
        <v>1852</v>
      </c>
      <c r="F296" t="s">
        <v>62</v>
      </c>
      <c r="G296" t="s">
        <v>63</v>
      </c>
      <c r="H296" t="s">
        <v>58</v>
      </c>
      <c r="I296" t="s">
        <v>36</v>
      </c>
      <c r="J296" t="s">
        <v>36</v>
      </c>
      <c r="K296" s="11" t="e">
        <f t="shared" si="4"/>
        <v>#VALUE!</v>
      </c>
    </row>
    <row r="297" spans="1:11">
      <c r="A297" t="s">
        <v>1853</v>
      </c>
      <c r="B297" t="s">
        <v>41</v>
      </c>
      <c r="C297" t="s">
        <v>28</v>
      </c>
      <c r="D297" t="s">
        <v>1787</v>
      </c>
      <c r="E297" t="s">
        <v>1788</v>
      </c>
      <c r="F297" t="s">
        <v>405</v>
      </c>
      <c r="G297" t="s">
        <v>1662</v>
      </c>
      <c r="H297" t="s">
        <v>36</v>
      </c>
      <c r="I297" t="s">
        <v>36</v>
      </c>
      <c r="J297" t="s">
        <v>36</v>
      </c>
      <c r="K297" s="11" t="e">
        <f t="shared" si="4"/>
        <v>#VALUE!</v>
      </c>
    </row>
    <row r="298" spans="1:11">
      <c r="A298" t="s">
        <v>1856</v>
      </c>
      <c r="B298" t="s">
        <v>41</v>
      </c>
      <c r="C298" t="s">
        <v>112</v>
      </c>
      <c r="D298" t="s">
        <v>1858</v>
      </c>
      <c r="E298" t="s">
        <v>1859</v>
      </c>
      <c r="F298" t="s">
        <v>405</v>
      </c>
      <c r="G298" t="s">
        <v>406</v>
      </c>
      <c r="H298" t="s">
        <v>158</v>
      </c>
      <c r="I298" t="s">
        <v>36</v>
      </c>
      <c r="J298" t="s">
        <v>36</v>
      </c>
      <c r="K298" s="11" t="e">
        <f t="shared" si="4"/>
        <v>#VALUE!</v>
      </c>
    </row>
    <row r="299" spans="1:11">
      <c r="A299" t="s">
        <v>1861</v>
      </c>
      <c r="B299" t="s">
        <v>112</v>
      </c>
      <c r="C299" t="s">
        <v>65</v>
      </c>
      <c r="D299" t="s">
        <v>1863</v>
      </c>
      <c r="E299" t="s">
        <v>1864</v>
      </c>
      <c r="F299" t="s">
        <v>1769</v>
      </c>
      <c r="G299" t="s">
        <v>1770</v>
      </c>
      <c r="H299" t="s">
        <v>36</v>
      </c>
      <c r="I299" t="s">
        <v>36</v>
      </c>
      <c r="J299" t="s">
        <v>36</v>
      </c>
      <c r="K299" s="11" t="e">
        <f t="shared" si="4"/>
        <v>#VALUE!</v>
      </c>
    </row>
    <row r="300" spans="1:11">
      <c r="A300" t="s">
        <v>1866</v>
      </c>
      <c r="B300" t="s">
        <v>84</v>
      </c>
      <c r="C300" t="s">
        <v>36</v>
      </c>
      <c r="D300" t="s">
        <v>1868</v>
      </c>
      <c r="E300" t="s">
        <v>1869</v>
      </c>
      <c r="F300" t="s">
        <v>75</v>
      </c>
      <c r="G300" t="s">
        <v>76</v>
      </c>
      <c r="H300" t="s">
        <v>36</v>
      </c>
      <c r="I300" t="s">
        <v>36</v>
      </c>
      <c r="J300" t="s">
        <v>36</v>
      </c>
      <c r="K300" s="11" t="e">
        <f t="shared" si="4"/>
        <v>#VALUE!</v>
      </c>
    </row>
    <row r="301" spans="1:11">
      <c r="A301" t="s">
        <v>1871</v>
      </c>
      <c r="B301" t="s">
        <v>156</v>
      </c>
      <c r="C301" t="s">
        <v>71</v>
      </c>
      <c r="D301" t="s">
        <v>1873</v>
      </c>
      <c r="E301" t="s">
        <v>1874</v>
      </c>
      <c r="F301" t="s">
        <v>405</v>
      </c>
      <c r="G301" t="s">
        <v>1042</v>
      </c>
      <c r="H301" t="s">
        <v>41</v>
      </c>
      <c r="I301" t="s">
        <v>36</v>
      </c>
      <c r="J301" t="s">
        <v>36</v>
      </c>
      <c r="K301" s="11" t="e">
        <f t="shared" si="4"/>
        <v>#VALUE!</v>
      </c>
    </row>
    <row r="302" spans="1:11">
      <c r="A302" t="s">
        <v>1876</v>
      </c>
      <c r="B302" t="s">
        <v>71</v>
      </c>
      <c r="C302" t="s">
        <v>41</v>
      </c>
      <c r="D302" t="s">
        <v>1878</v>
      </c>
      <c r="E302" t="s">
        <v>1879</v>
      </c>
      <c r="F302" t="s">
        <v>405</v>
      </c>
      <c r="G302" t="s">
        <v>1671</v>
      </c>
      <c r="H302" t="s">
        <v>58</v>
      </c>
      <c r="I302" t="s">
        <v>36</v>
      </c>
      <c r="J302" t="s">
        <v>36</v>
      </c>
      <c r="K302" s="11" t="e">
        <f t="shared" si="4"/>
        <v>#VALUE!</v>
      </c>
    </row>
    <row r="303" spans="1:11">
      <c r="A303" t="s">
        <v>1881</v>
      </c>
      <c r="B303" t="s">
        <v>41</v>
      </c>
      <c r="C303" t="s">
        <v>58</v>
      </c>
      <c r="D303" t="s">
        <v>1883</v>
      </c>
      <c r="E303" t="s">
        <v>1884</v>
      </c>
      <c r="F303" t="s">
        <v>1769</v>
      </c>
      <c r="G303" t="s">
        <v>1770</v>
      </c>
      <c r="H303" t="s">
        <v>50</v>
      </c>
      <c r="I303" t="s">
        <v>36</v>
      </c>
      <c r="J303" t="s">
        <v>36</v>
      </c>
      <c r="K303" s="11" t="e">
        <f t="shared" si="4"/>
        <v>#VALUE!</v>
      </c>
    </row>
    <row r="304" spans="1:11">
      <c r="A304" t="s">
        <v>1885</v>
      </c>
      <c r="B304" t="s">
        <v>118</v>
      </c>
      <c r="C304" t="s">
        <v>65</v>
      </c>
      <c r="D304" t="s">
        <v>1887</v>
      </c>
      <c r="E304" t="s">
        <v>1888</v>
      </c>
      <c r="F304" t="s">
        <v>405</v>
      </c>
      <c r="G304" t="s">
        <v>1671</v>
      </c>
      <c r="H304" t="s">
        <v>36</v>
      </c>
      <c r="I304" t="s">
        <v>52</v>
      </c>
      <c r="J304" t="s">
        <v>1889</v>
      </c>
      <c r="K304" s="11" t="str">
        <f t="shared" si="4"/>
        <v>zepposhoes@gmail.com</v>
      </c>
    </row>
    <row r="305" spans="1:11">
      <c r="A305" t="s">
        <v>1891</v>
      </c>
      <c r="B305" t="s">
        <v>41</v>
      </c>
      <c r="C305" t="s">
        <v>158</v>
      </c>
      <c r="D305" t="s">
        <v>1893</v>
      </c>
      <c r="E305" t="s">
        <v>1894</v>
      </c>
      <c r="F305" t="s">
        <v>1769</v>
      </c>
      <c r="G305" t="s">
        <v>1770</v>
      </c>
      <c r="H305" t="s">
        <v>36</v>
      </c>
      <c r="I305" t="s">
        <v>36</v>
      </c>
      <c r="J305" t="s">
        <v>36</v>
      </c>
      <c r="K305" s="11" t="e">
        <f t="shared" si="4"/>
        <v>#VALUE!</v>
      </c>
    </row>
    <row r="306" spans="1:11">
      <c r="A306" t="s">
        <v>783</v>
      </c>
      <c r="B306" t="s">
        <v>41</v>
      </c>
      <c r="C306" t="s">
        <v>58</v>
      </c>
      <c r="D306" t="s">
        <v>1897</v>
      </c>
      <c r="E306" t="s">
        <v>1898</v>
      </c>
      <c r="F306" t="s">
        <v>391</v>
      </c>
      <c r="G306" t="s">
        <v>392</v>
      </c>
      <c r="H306" t="s">
        <v>50</v>
      </c>
      <c r="I306" t="s">
        <v>36</v>
      </c>
      <c r="J306" t="s">
        <v>36</v>
      </c>
      <c r="K306" s="11" t="e">
        <f t="shared" si="4"/>
        <v>#VALUE!</v>
      </c>
    </row>
    <row r="307" spans="1:11">
      <c r="A307" t="s">
        <v>1900</v>
      </c>
      <c r="B307" t="s">
        <v>71</v>
      </c>
      <c r="C307" t="s">
        <v>41</v>
      </c>
      <c r="D307" t="s">
        <v>1902</v>
      </c>
      <c r="E307" t="s">
        <v>1903</v>
      </c>
      <c r="F307" t="s">
        <v>405</v>
      </c>
      <c r="G307" t="s">
        <v>1671</v>
      </c>
      <c r="H307" t="s">
        <v>58</v>
      </c>
      <c r="I307" t="s">
        <v>36</v>
      </c>
      <c r="J307" t="s">
        <v>36</v>
      </c>
      <c r="K307" s="11" t="e">
        <f t="shared" si="4"/>
        <v>#VALUE!</v>
      </c>
    </row>
    <row r="308" spans="1:11">
      <c r="A308" t="s">
        <v>1905</v>
      </c>
      <c r="B308" t="s">
        <v>41</v>
      </c>
      <c r="C308" t="s">
        <v>50</v>
      </c>
      <c r="D308" t="s">
        <v>1907</v>
      </c>
      <c r="E308" t="s">
        <v>1908</v>
      </c>
      <c r="F308" t="s">
        <v>391</v>
      </c>
      <c r="G308" t="s">
        <v>392</v>
      </c>
      <c r="H308" t="s">
        <v>36</v>
      </c>
      <c r="I308" t="s">
        <v>36</v>
      </c>
      <c r="J308" t="s">
        <v>36</v>
      </c>
      <c r="K308" s="11" t="e">
        <f t="shared" si="4"/>
        <v>#VALUE!</v>
      </c>
    </row>
    <row r="309" spans="1:11">
      <c r="A309" t="s">
        <v>1910</v>
      </c>
      <c r="B309" t="s">
        <v>65</v>
      </c>
      <c r="C309" t="s">
        <v>224</v>
      </c>
      <c r="D309" t="s">
        <v>1912</v>
      </c>
      <c r="E309" t="s">
        <v>1913</v>
      </c>
      <c r="F309" t="s">
        <v>447</v>
      </c>
      <c r="G309" t="s">
        <v>448</v>
      </c>
      <c r="H309" t="s">
        <v>36</v>
      </c>
      <c r="I309" t="s">
        <v>36</v>
      </c>
      <c r="J309" t="s">
        <v>36</v>
      </c>
      <c r="K309" s="11" t="e">
        <f t="shared" si="4"/>
        <v>#VALUE!</v>
      </c>
    </row>
    <row r="310" spans="1:11">
      <c r="A310" t="s">
        <v>1915</v>
      </c>
      <c r="B310" t="s">
        <v>99</v>
      </c>
      <c r="C310" t="s">
        <v>65</v>
      </c>
      <c r="D310" t="s">
        <v>1917</v>
      </c>
      <c r="E310" t="s">
        <v>1918</v>
      </c>
      <c r="F310" t="s">
        <v>138</v>
      </c>
      <c r="G310" t="s">
        <v>139</v>
      </c>
      <c r="H310" t="s">
        <v>36</v>
      </c>
      <c r="I310" t="s">
        <v>36</v>
      </c>
      <c r="J310" t="s">
        <v>36</v>
      </c>
      <c r="K310" s="11" t="e">
        <f t="shared" si="4"/>
        <v>#VALUE!</v>
      </c>
    </row>
    <row r="311" spans="1:11">
      <c r="A311" t="s">
        <v>1920</v>
      </c>
      <c r="B311" t="s">
        <v>156</v>
      </c>
      <c r="C311" t="s">
        <v>71</v>
      </c>
      <c r="D311" t="s">
        <v>1922</v>
      </c>
      <c r="E311" t="s">
        <v>1923</v>
      </c>
      <c r="F311" t="s">
        <v>138</v>
      </c>
      <c r="G311" t="s">
        <v>139</v>
      </c>
      <c r="H311" t="s">
        <v>41</v>
      </c>
      <c r="I311" t="s">
        <v>36</v>
      </c>
      <c r="J311" t="s">
        <v>36</v>
      </c>
      <c r="K311" s="11" t="e">
        <f t="shared" si="4"/>
        <v>#VALUE!</v>
      </c>
    </row>
    <row r="312" spans="1:11">
      <c r="A312" t="s">
        <v>1925</v>
      </c>
      <c r="B312" t="s">
        <v>41</v>
      </c>
      <c r="C312" t="s">
        <v>28</v>
      </c>
      <c r="D312" t="s">
        <v>1927</v>
      </c>
      <c r="E312" t="s">
        <v>1928</v>
      </c>
      <c r="F312" t="s">
        <v>1769</v>
      </c>
      <c r="G312" t="s">
        <v>1770</v>
      </c>
      <c r="H312" t="s">
        <v>36</v>
      </c>
      <c r="I312" t="s">
        <v>36</v>
      </c>
      <c r="J312" t="s">
        <v>36</v>
      </c>
      <c r="K312" s="11" t="e">
        <f t="shared" si="4"/>
        <v>#VALUE!</v>
      </c>
    </row>
    <row r="313" spans="1:11">
      <c r="A313" t="s">
        <v>1930</v>
      </c>
      <c r="B313" t="s">
        <v>41</v>
      </c>
      <c r="C313" t="s">
        <v>50</v>
      </c>
      <c r="D313" t="s">
        <v>1932</v>
      </c>
      <c r="E313" t="s">
        <v>1933</v>
      </c>
      <c r="F313" t="s">
        <v>1769</v>
      </c>
      <c r="G313" t="s">
        <v>1770</v>
      </c>
      <c r="H313" t="s">
        <v>1419</v>
      </c>
      <c r="I313" t="s">
        <v>36</v>
      </c>
      <c r="J313" t="s">
        <v>36</v>
      </c>
      <c r="K313" s="11" t="e">
        <f t="shared" si="4"/>
        <v>#VALUE!</v>
      </c>
    </row>
    <row r="314" spans="1:11">
      <c r="A314" t="s">
        <v>1934</v>
      </c>
      <c r="B314" t="s">
        <v>118</v>
      </c>
      <c r="C314" t="s">
        <v>41</v>
      </c>
      <c r="D314" t="s">
        <v>1936</v>
      </c>
      <c r="E314" t="s">
        <v>1937</v>
      </c>
      <c r="F314" t="s">
        <v>138</v>
      </c>
      <c r="G314" t="s">
        <v>139</v>
      </c>
      <c r="H314" t="s">
        <v>65</v>
      </c>
      <c r="I314" t="s">
        <v>36</v>
      </c>
      <c r="J314" t="s">
        <v>36</v>
      </c>
      <c r="K314" s="11" t="e">
        <f t="shared" si="4"/>
        <v>#VALUE!</v>
      </c>
    </row>
    <row r="315" spans="1:11">
      <c r="A315" t="s">
        <v>1939</v>
      </c>
      <c r="B315" t="s">
        <v>65</v>
      </c>
      <c r="C315" t="s">
        <v>830</v>
      </c>
      <c r="D315" t="s">
        <v>1941</v>
      </c>
      <c r="E315" t="s">
        <v>1942</v>
      </c>
      <c r="F315" t="s">
        <v>1769</v>
      </c>
      <c r="G315" t="s">
        <v>1770</v>
      </c>
      <c r="H315" t="s">
        <v>36</v>
      </c>
      <c r="I315" t="s">
        <v>36</v>
      </c>
      <c r="J315" t="s">
        <v>36</v>
      </c>
      <c r="K315" s="11" t="e">
        <f t="shared" si="4"/>
        <v>#VALUE!</v>
      </c>
    </row>
    <row r="316" spans="1:11">
      <c r="A316" t="s">
        <v>1944</v>
      </c>
      <c r="B316" t="s">
        <v>41</v>
      </c>
      <c r="C316" t="s">
        <v>28</v>
      </c>
      <c r="D316" t="s">
        <v>1946</v>
      </c>
      <c r="E316" t="s">
        <v>1947</v>
      </c>
      <c r="F316" t="s">
        <v>1769</v>
      </c>
      <c r="G316" t="s">
        <v>1770</v>
      </c>
      <c r="H316" t="s">
        <v>36</v>
      </c>
      <c r="I316" t="s">
        <v>36</v>
      </c>
      <c r="J316" t="s">
        <v>36</v>
      </c>
      <c r="K316" s="11" t="e">
        <f t="shared" si="4"/>
        <v>#VALUE!</v>
      </c>
    </row>
    <row r="317" spans="1:11">
      <c r="A317" t="s">
        <v>1948</v>
      </c>
      <c r="B317" t="s">
        <v>41</v>
      </c>
      <c r="C317" t="s">
        <v>158</v>
      </c>
      <c r="D317" t="s">
        <v>1878</v>
      </c>
      <c r="E317" t="s">
        <v>1879</v>
      </c>
      <c r="F317" t="s">
        <v>405</v>
      </c>
      <c r="G317" t="s">
        <v>1671</v>
      </c>
      <c r="H317" t="s">
        <v>36</v>
      </c>
      <c r="I317" t="s">
        <v>36</v>
      </c>
      <c r="J317" t="s">
        <v>36</v>
      </c>
      <c r="K317" s="11" t="e">
        <f t="shared" si="4"/>
        <v>#VALUE!</v>
      </c>
    </row>
    <row r="318" spans="1:11">
      <c r="A318" t="s">
        <v>1951</v>
      </c>
      <c r="B318" t="s">
        <v>41</v>
      </c>
      <c r="C318" t="s">
        <v>36</v>
      </c>
      <c r="D318" t="s">
        <v>1953</v>
      </c>
      <c r="E318" t="s">
        <v>1954</v>
      </c>
      <c r="F318" t="s">
        <v>75</v>
      </c>
      <c r="G318" t="s">
        <v>76</v>
      </c>
      <c r="H318" t="s">
        <v>36</v>
      </c>
      <c r="I318" t="s">
        <v>52</v>
      </c>
      <c r="J318" t="s">
        <v>1955</v>
      </c>
      <c r="K318" s="11" t="str">
        <f t="shared" si="4"/>
        <v>sra4590@gmail.com</v>
      </c>
    </row>
    <row r="319" spans="1:11">
      <c r="A319" t="s">
        <v>1957</v>
      </c>
      <c r="B319" t="s">
        <v>41</v>
      </c>
      <c r="C319" t="s">
        <v>58</v>
      </c>
      <c r="D319" t="s">
        <v>1959</v>
      </c>
      <c r="E319" t="s">
        <v>1960</v>
      </c>
      <c r="F319" t="s">
        <v>1769</v>
      </c>
      <c r="G319" t="s">
        <v>1770</v>
      </c>
      <c r="H319" t="s">
        <v>50</v>
      </c>
      <c r="I319" t="s">
        <v>36</v>
      </c>
      <c r="J319" t="s">
        <v>36</v>
      </c>
      <c r="K319" s="11" t="e">
        <f t="shared" si="4"/>
        <v>#VALUE!</v>
      </c>
    </row>
    <row r="320" spans="1:11">
      <c r="A320" t="s">
        <v>1962</v>
      </c>
      <c r="B320" t="s">
        <v>118</v>
      </c>
      <c r="C320" t="s">
        <v>65</v>
      </c>
      <c r="D320" t="s">
        <v>1964</v>
      </c>
      <c r="E320" t="s">
        <v>1965</v>
      </c>
      <c r="F320" t="s">
        <v>405</v>
      </c>
      <c r="G320" t="s">
        <v>1671</v>
      </c>
      <c r="H320" t="s">
        <v>36</v>
      </c>
      <c r="I320" t="s">
        <v>52</v>
      </c>
      <c r="J320" t="s">
        <v>1966</v>
      </c>
      <c r="K320" s="11" t="str">
        <f t="shared" si="4"/>
        <v>shaikimran1984@gmail.com</v>
      </c>
    </row>
    <row r="321" spans="1:11">
      <c r="A321" t="s">
        <v>1968</v>
      </c>
      <c r="B321" t="s">
        <v>41</v>
      </c>
      <c r="C321" t="s">
        <v>58</v>
      </c>
      <c r="D321" t="s">
        <v>1970</v>
      </c>
      <c r="E321" t="s">
        <v>1971</v>
      </c>
      <c r="F321" t="s">
        <v>405</v>
      </c>
      <c r="G321" t="s">
        <v>1671</v>
      </c>
      <c r="H321" t="s">
        <v>43</v>
      </c>
      <c r="I321" t="s">
        <v>36</v>
      </c>
      <c r="J321" t="s">
        <v>36</v>
      </c>
      <c r="K321" s="11" t="e">
        <f t="shared" si="4"/>
        <v>#VALUE!</v>
      </c>
    </row>
    <row r="322" spans="1:11">
      <c r="A322" t="s">
        <v>1973</v>
      </c>
      <c r="B322" t="s">
        <v>41</v>
      </c>
      <c r="C322" t="s">
        <v>50</v>
      </c>
      <c r="D322" t="s">
        <v>1975</v>
      </c>
      <c r="E322" t="s">
        <v>1976</v>
      </c>
      <c r="F322" t="s">
        <v>1769</v>
      </c>
      <c r="G322" t="s">
        <v>1770</v>
      </c>
      <c r="H322" t="s">
        <v>487</v>
      </c>
      <c r="I322" t="s">
        <v>36</v>
      </c>
      <c r="J322" t="s">
        <v>36</v>
      </c>
      <c r="K322" s="11" t="e">
        <f t="shared" si="4"/>
        <v>#VALUE!</v>
      </c>
    </row>
    <row r="323" spans="1:11">
      <c r="A323" t="s">
        <v>1978</v>
      </c>
      <c r="B323" t="s">
        <v>41</v>
      </c>
      <c r="C323" t="s">
        <v>58</v>
      </c>
      <c r="D323" t="s">
        <v>1980</v>
      </c>
      <c r="E323" t="s">
        <v>1981</v>
      </c>
      <c r="F323" t="s">
        <v>1769</v>
      </c>
      <c r="G323" t="s">
        <v>1770</v>
      </c>
      <c r="H323" t="s">
        <v>50</v>
      </c>
      <c r="I323" t="s">
        <v>36</v>
      </c>
      <c r="J323" t="s">
        <v>36</v>
      </c>
      <c r="K323" s="11" t="e">
        <f t="shared" si="4"/>
        <v>#VALUE!</v>
      </c>
    </row>
    <row r="324" spans="1:11">
      <c r="A324" t="s">
        <v>1983</v>
      </c>
      <c r="B324" t="s">
        <v>288</v>
      </c>
      <c r="C324" t="s">
        <v>41</v>
      </c>
      <c r="D324" t="s">
        <v>1985</v>
      </c>
      <c r="E324" t="s">
        <v>1986</v>
      </c>
      <c r="F324" t="s">
        <v>1769</v>
      </c>
      <c r="G324" t="s">
        <v>1770</v>
      </c>
      <c r="H324" t="s">
        <v>36</v>
      </c>
      <c r="I324" t="s">
        <v>52</v>
      </c>
      <c r="J324" t="s">
        <v>1987</v>
      </c>
      <c r="K324" s="11" t="str">
        <f t="shared" ref="K324:K387" si="5">MID(J324,FIND(":",J324)+1,LEN(J324))</f>
        <v>madansingh14320@gmail.com</v>
      </c>
    </row>
    <row r="325" spans="1:11">
      <c r="A325" t="s">
        <v>1989</v>
      </c>
      <c r="B325" t="s">
        <v>118</v>
      </c>
      <c r="C325" t="s">
        <v>65</v>
      </c>
      <c r="D325" t="s">
        <v>1991</v>
      </c>
      <c r="E325" t="s">
        <v>1992</v>
      </c>
      <c r="F325" t="s">
        <v>405</v>
      </c>
      <c r="G325" t="s">
        <v>1671</v>
      </c>
      <c r="H325" t="s">
        <v>36</v>
      </c>
      <c r="I325" t="s">
        <v>36</v>
      </c>
      <c r="J325" t="s">
        <v>36</v>
      </c>
      <c r="K325" s="11" t="e">
        <f t="shared" si="5"/>
        <v>#VALUE!</v>
      </c>
    </row>
    <row r="326" spans="1:11">
      <c r="A326" t="s">
        <v>1993</v>
      </c>
      <c r="B326" t="s">
        <v>41</v>
      </c>
      <c r="C326" t="s">
        <v>28</v>
      </c>
      <c r="D326" t="s">
        <v>1995</v>
      </c>
      <c r="E326" t="s">
        <v>1996</v>
      </c>
      <c r="F326" t="s">
        <v>75</v>
      </c>
      <c r="G326" t="s">
        <v>76</v>
      </c>
      <c r="H326" t="s">
        <v>36</v>
      </c>
      <c r="I326" t="s">
        <v>36</v>
      </c>
      <c r="J326" t="s">
        <v>36</v>
      </c>
      <c r="K326" s="11" t="e">
        <f t="shared" si="5"/>
        <v>#VALUE!</v>
      </c>
    </row>
    <row r="327" spans="1:11">
      <c r="A327" t="s">
        <v>1998</v>
      </c>
      <c r="B327" t="s">
        <v>71</v>
      </c>
      <c r="C327" t="s">
        <v>41</v>
      </c>
      <c r="D327" t="s">
        <v>2000</v>
      </c>
      <c r="E327" t="s">
        <v>2001</v>
      </c>
      <c r="F327" t="s">
        <v>405</v>
      </c>
      <c r="G327" t="s">
        <v>1671</v>
      </c>
      <c r="H327" t="s">
        <v>58</v>
      </c>
      <c r="I327" t="s">
        <v>36</v>
      </c>
      <c r="J327" t="s">
        <v>36</v>
      </c>
      <c r="K327" s="11" t="e">
        <f t="shared" si="5"/>
        <v>#VALUE!</v>
      </c>
    </row>
    <row r="328" spans="1:11">
      <c r="A328" t="s">
        <v>2003</v>
      </c>
      <c r="B328" t="s">
        <v>71</v>
      </c>
      <c r="C328" t="s">
        <v>41</v>
      </c>
      <c r="D328" t="s">
        <v>2005</v>
      </c>
      <c r="E328" t="s">
        <v>2006</v>
      </c>
      <c r="F328" t="s">
        <v>405</v>
      </c>
      <c r="G328" t="s">
        <v>1671</v>
      </c>
      <c r="H328" t="s">
        <v>58</v>
      </c>
      <c r="I328" t="s">
        <v>36</v>
      </c>
      <c r="J328" t="s">
        <v>36</v>
      </c>
      <c r="K328" s="11" t="e">
        <f t="shared" si="5"/>
        <v>#VALUE!</v>
      </c>
    </row>
    <row r="329" spans="1:11">
      <c r="A329" t="s">
        <v>2008</v>
      </c>
      <c r="B329" t="s">
        <v>41</v>
      </c>
      <c r="C329" t="s">
        <v>58</v>
      </c>
      <c r="D329" t="s">
        <v>2010</v>
      </c>
      <c r="E329" t="s">
        <v>2011</v>
      </c>
      <c r="F329" t="s">
        <v>1769</v>
      </c>
      <c r="G329" t="s">
        <v>1770</v>
      </c>
      <c r="H329" t="s">
        <v>50</v>
      </c>
      <c r="I329" t="s">
        <v>52</v>
      </c>
      <c r="J329" t="s">
        <v>2012</v>
      </c>
      <c r="K329" s="11" t="str">
        <f t="shared" si="5"/>
        <v>gganesh3067@gmail.com</v>
      </c>
    </row>
    <row r="330" spans="1:11">
      <c r="A330" t="s">
        <v>2014</v>
      </c>
      <c r="B330" t="s">
        <v>41</v>
      </c>
      <c r="C330" t="s">
        <v>58</v>
      </c>
      <c r="D330" t="s">
        <v>2016</v>
      </c>
      <c r="E330" t="s">
        <v>2017</v>
      </c>
      <c r="F330" t="s">
        <v>1769</v>
      </c>
      <c r="G330" t="s">
        <v>1770</v>
      </c>
      <c r="H330" t="s">
        <v>50</v>
      </c>
      <c r="I330" t="s">
        <v>36</v>
      </c>
      <c r="J330" t="s">
        <v>36</v>
      </c>
      <c r="K330" s="11" t="e">
        <f t="shared" si="5"/>
        <v>#VALUE!</v>
      </c>
    </row>
    <row r="331" spans="1:11">
      <c r="A331" t="s">
        <v>2019</v>
      </c>
      <c r="B331" t="s">
        <v>71</v>
      </c>
      <c r="C331" t="s">
        <v>41</v>
      </c>
      <c r="D331" t="s">
        <v>2021</v>
      </c>
      <c r="E331" t="s">
        <v>2022</v>
      </c>
      <c r="F331" t="s">
        <v>405</v>
      </c>
      <c r="G331" t="s">
        <v>1671</v>
      </c>
      <c r="H331" t="s">
        <v>58</v>
      </c>
      <c r="I331" t="s">
        <v>36</v>
      </c>
      <c r="J331" t="s">
        <v>36</v>
      </c>
      <c r="K331" s="11" t="e">
        <f t="shared" si="5"/>
        <v>#VALUE!</v>
      </c>
    </row>
    <row r="332" spans="1:11">
      <c r="A332" t="s">
        <v>2024</v>
      </c>
      <c r="B332" t="s">
        <v>99</v>
      </c>
      <c r="C332" t="s">
        <v>65</v>
      </c>
      <c r="D332" t="s">
        <v>2026</v>
      </c>
      <c r="E332" t="s">
        <v>2027</v>
      </c>
      <c r="F332" t="s">
        <v>138</v>
      </c>
      <c r="G332" t="s">
        <v>139</v>
      </c>
      <c r="H332" t="s">
        <v>36</v>
      </c>
      <c r="I332" t="s">
        <v>36</v>
      </c>
      <c r="J332" t="s">
        <v>36</v>
      </c>
      <c r="K332" s="11" t="e">
        <f t="shared" si="5"/>
        <v>#VALUE!</v>
      </c>
    </row>
    <row r="333" spans="1:11">
      <c r="A333" t="s">
        <v>2029</v>
      </c>
      <c r="B333" t="s">
        <v>41</v>
      </c>
      <c r="C333" t="s">
        <v>50</v>
      </c>
      <c r="D333" t="s">
        <v>2031</v>
      </c>
      <c r="E333" t="s">
        <v>2032</v>
      </c>
      <c r="F333" t="s">
        <v>47</v>
      </c>
      <c r="G333" t="s">
        <v>48</v>
      </c>
      <c r="H333" t="s">
        <v>36</v>
      </c>
      <c r="I333" t="s">
        <v>36</v>
      </c>
      <c r="J333" t="s">
        <v>36</v>
      </c>
      <c r="K333" s="11" t="e">
        <f t="shared" si="5"/>
        <v>#VALUE!</v>
      </c>
    </row>
    <row r="334" spans="1:11">
      <c r="A334" t="s">
        <v>2034</v>
      </c>
      <c r="B334" t="s">
        <v>288</v>
      </c>
      <c r="C334" t="s">
        <v>41</v>
      </c>
      <c r="D334" t="s">
        <v>2036</v>
      </c>
      <c r="E334" t="s">
        <v>2037</v>
      </c>
      <c r="F334" t="s">
        <v>1769</v>
      </c>
      <c r="G334" t="s">
        <v>1770</v>
      </c>
      <c r="H334" t="s">
        <v>36</v>
      </c>
      <c r="I334" t="s">
        <v>36</v>
      </c>
      <c r="J334" t="s">
        <v>36</v>
      </c>
      <c r="K334" s="11" t="e">
        <f t="shared" si="5"/>
        <v>#VALUE!</v>
      </c>
    </row>
    <row r="335" spans="1:11">
      <c r="A335" t="s">
        <v>2039</v>
      </c>
      <c r="B335" t="s">
        <v>41</v>
      </c>
      <c r="C335" t="s">
        <v>50</v>
      </c>
      <c r="D335" t="s">
        <v>2041</v>
      </c>
      <c r="E335" t="s">
        <v>2042</v>
      </c>
      <c r="F335" t="s">
        <v>1769</v>
      </c>
      <c r="G335" t="s">
        <v>1770</v>
      </c>
      <c r="H335" t="s">
        <v>2043</v>
      </c>
      <c r="I335" t="s">
        <v>36</v>
      </c>
      <c r="J335" t="s">
        <v>36</v>
      </c>
      <c r="K335" s="11" t="e">
        <f t="shared" si="5"/>
        <v>#VALUE!</v>
      </c>
    </row>
    <row r="336" spans="1:11">
      <c r="A336" t="s">
        <v>2046</v>
      </c>
      <c r="B336" t="s">
        <v>118</v>
      </c>
      <c r="C336" t="s">
        <v>65</v>
      </c>
      <c r="D336" t="s">
        <v>2048</v>
      </c>
      <c r="E336" t="s">
        <v>2049</v>
      </c>
      <c r="F336" t="s">
        <v>405</v>
      </c>
      <c r="G336" t="s">
        <v>1671</v>
      </c>
      <c r="H336" t="s">
        <v>36</v>
      </c>
      <c r="I336" t="s">
        <v>36</v>
      </c>
      <c r="J336" t="s">
        <v>36</v>
      </c>
      <c r="K336" s="11" t="e">
        <f t="shared" si="5"/>
        <v>#VALUE!</v>
      </c>
    </row>
    <row r="337" spans="1:11">
      <c r="A337" t="s">
        <v>2051</v>
      </c>
      <c r="B337" t="s">
        <v>41</v>
      </c>
      <c r="C337" t="s">
        <v>58</v>
      </c>
      <c r="D337" t="s">
        <v>2053</v>
      </c>
      <c r="E337" t="s">
        <v>2054</v>
      </c>
      <c r="F337" t="s">
        <v>405</v>
      </c>
      <c r="G337" t="s">
        <v>1671</v>
      </c>
      <c r="H337" t="s">
        <v>43</v>
      </c>
      <c r="I337" t="s">
        <v>52</v>
      </c>
      <c r="J337" t="s">
        <v>2055</v>
      </c>
      <c r="K337" s="11" t="str">
        <f t="shared" si="5"/>
        <v>dressingsense2000@gmail.com</v>
      </c>
    </row>
    <row r="338" spans="1:11">
      <c r="A338" t="s">
        <v>2057</v>
      </c>
      <c r="B338" t="s">
        <v>65</v>
      </c>
      <c r="C338" t="s">
        <v>36</v>
      </c>
      <c r="D338" t="s">
        <v>2059</v>
      </c>
      <c r="E338" t="s">
        <v>2060</v>
      </c>
      <c r="F338" t="s">
        <v>138</v>
      </c>
      <c r="G338" t="s">
        <v>139</v>
      </c>
      <c r="H338" t="s">
        <v>36</v>
      </c>
      <c r="I338" t="s">
        <v>52</v>
      </c>
      <c r="J338" t="s">
        <v>2061</v>
      </c>
      <c r="K338" s="11" t="str">
        <f t="shared" si="5"/>
        <v>4446@bagzone.in</v>
      </c>
    </row>
    <row r="339" spans="1:11">
      <c r="A339" t="s">
        <v>2063</v>
      </c>
      <c r="B339" t="s">
        <v>41</v>
      </c>
      <c r="C339" t="s">
        <v>58</v>
      </c>
      <c r="D339" t="s">
        <v>2065</v>
      </c>
      <c r="E339" t="s">
        <v>2066</v>
      </c>
      <c r="F339" t="s">
        <v>405</v>
      </c>
      <c r="G339" t="s">
        <v>1671</v>
      </c>
      <c r="H339" t="s">
        <v>50</v>
      </c>
      <c r="I339" t="s">
        <v>36</v>
      </c>
      <c r="J339" t="s">
        <v>36</v>
      </c>
      <c r="K339" s="11" t="e">
        <f t="shared" si="5"/>
        <v>#VALUE!</v>
      </c>
    </row>
    <row r="340" spans="1:11">
      <c r="A340" t="s">
        <v>2068</v>
      </c>
      <c r="B340" t="s">
        <v>41</v>
      </c>
      <c r="C340" t="s">
        <v>58</v>
      </c>
      <c r="D340" t="s">
        <v>2070</v>
      </c>
      <c r="E340" t="s">
        <v>2071</v>
      </c>
      <c r="F340" t="s">
        <v>405</v>
      </c>
      <c r="G340" t="s">
        <v>1671</v>
      </c>
      <c r="H340" t="s">
        <v>43</v>
      </c>
      <c r="I340" t="s">
        <v>36</v>
      </c>
      <c r="J340" t="s">
        <v>36</v>
      </c>
      <c r="K340" s="11" t="e">
        <f t="shared" si="5"/>
        <v>#VALUE!</v>
      </c>
    </row>
    <row r="341" spans="1:11">
      <c r="A341" t="s">
        <v>2073</v>
      </c>
      <c r="B341" t="s">
        <v>41</v>
      </c>
      <c r="C341" t="s">
        <v>58</v>
      </c>
      <c r="D341" t="s">
        <v>2075</v>
      </c>
      <c r="E341" t="s">
        <v>2076</v>
      </c>
      <c r="F341" t="s">
        <v>405</v>
      </c>
      <c r="G341" t="s">
        <v>1671</v>
      </c>
      <c r="H341" t="s">
        <v>43</v>
      </c>
      <c r="I341" t="s">
        <v>36</v>
      </c>
      <c r="J341" t="s">
        <v>36</v>
      </c>
      <c r="K341" s="11" t="e">
        <f t="shared" si="5"/>
        <v>#VALUE!</v>
      </c>
    </row>
    <row r="342" spans="1:11">
      <c r="A342" t="s">
        <v>2078</v>
      </c>
      <c r="B342" t="s">
        <v>244</v>
      </c>
      <c r="C342" t="s">
        <v>412</v>
      </c>
      <c r="D342" t="s">
        <v>2080</v>
      </c>
      <c r="E342" t="s">
        <v>2081</v>
      </c>
      <c r="F342" t="s">
        <v>1769</v>
      </c>
      <c r="G342" t="s">
        <v>1770</v>
      </c>
      <c r="H342" t="s">
        <v>36</v>
      </c>
      <c r="I342" t="s">
        <v>36</v>
      </c>
      <c r="J342" t="s">
        <v>36</v>
      </c>
      <c r="K342" s="11" t="e">
        <f t="shared" si="5"/>
        <v>#VALUE!</v>
      </c>
    </row>
    <row r="343" spans="1:11">
      <c r="A343" t="s">
        <v>2083</v>
      </c>
      <c r="B343" t="s">
        <v>65</v>
      </c>
      <c r="C343" t="s">
        <v>277</v>
      </c>
      <c r="D343" t="s">
        <v>2085</v>
      </c>
      <c r="E343" t="s">
        <v>2086</v>
      </c>
      <c r="F343" t="s">
        <v>1769</v>
      </c>
      <c r="G343" t="s">
        <v>1770</v>
      </c>
      <c r="H343" t="s">
        <v>36</v>
      </c>
      <c r="I343" t="s">
        <v>36</v>
      </c>
      <c r="J343" t="s">
        <v>36</v>
      </c>
      <c r="K343" s="11" t="e">
        <f t="shared" si="5"/>
        <v>#VALUE!</v>
      </c>
    </row>
    <row r="344" spans="1:11">
      <c r="A344" t="s">
        <v>2088</v>
      </c>
      <c r="B344" t="s">
        <v>65</v>
      </c>
      <c r="C344" t="s">
        <v>2090</v>
      </c>
      <c r="D344" t="s">
        <v>2092</v>
      </c>
      <c r="E344" t="s">
        <v>2093</v>
      </c>
      <c r="F344" t="s">
        <v>1769</v>
      </c>
      <c r="G344" t="s">
        <v>1770</v>
      </c>
      <c r="H344" t="s">
        <v>36</v>
      </c>
      <c r="I344" t="s">
        <v>52</v>
      </c>
      <c r="J344" t="s">
        <v>2094</v>
      </c>
      <c r="K344" s="11" t="str">
        <f t="shared" si="5"/>
        <v>srisairamcreations2003@gmail.com</v>
      </c>
    </row>
    <row r="345" spans="1:11">
      <c r="A345" t="s">
        <v>2096</v>
      </c>
      <c r="B345" t="s">
        <v>41</v>
      </c>
      <c r="C345" t="s">
        <v>36</v>
      </c>
      <c r="D345" t="s">
        <v>2098</v>
      </c>
      <c r="E345" t="s">
        <v>2099</v>
      </c>
      <c r="F345" t="s">
        <v>47</v>
      </c>
      <c r="G345" t="s">
        <v>48</v>
      </c>
      <c r="H345" t="s">
        <v>36</v>
      </c>
      <c r="I345" t="s">
        <v>52</v>
      </c>
      <c r="J345" t="s">
        <v>2100</v>
      </c>
      <c r="K345" s="11" t="str">
        <f t="shared" si="5"/>
        <v>bmoregarments@yahoo.com</v>
      </c>
    </row>
    <row r="346" spans="1:11">
      <c r="A346" t="s">
        <v>2102</v>
      </c>
      <c r="B346" t="s">
        <v>156</v>
      </c>
      <c r="C346" t="s">
        <v>412</v>
      </c>
      <c r="D346" t="s">
        <v>2104</v>
      </c>
      <c r="E346" t="s">
        <v>2105</v>
      </c>
      <c r="F346" t="s">
        <v>1769</v>
      </c>
      <c r="G346" t="s">
        <v>1770</v>
      </c>
      <c r="H346" t="s">
        <v>36</v>
      </c>
      <c r="I346" t="s">
        <v>36</v>
      </c>
      <c r="J346" t="s">
        <v>36</v>
      </c>
      <c r="K346" s="11" t="e">
        <f t="shared" si="5"/>
        <v>#VALUE!</v>
      </c>
    </row>
    <row r="347" spans="1:11">
      <c r="A347" t="s">
        <v>2107</v>
      </c>
      <c r="B347" t="s">
        <v>288</v>
      </c>
      <c r="C347" t="s">
        <v>71</v>
      </c>
      <c r="D347" t="s">
        <v>2109</v>
      </c>
      <c r="E347" t="s">
        <v>2110</v>
      </c>
      <c r="F347" t="s">
        <v>47</v>
      </c>
      <c r="G347" t="s">
        <v>48</v>
      </c>
      <c r="H347" t="s">
        <v>41</v>
      </c>
      <c r="I347" t="s">
        <v>52</v>
      </c>
      <c r="J347" t="s">
        <v>2111</v>
      </c>
      <c r="K347" s="11" t="str">
        <f t="shared" si="5"/>
        <v>tushar.friendz4u@gmail.com</v>
      </c>
    </row>
    <row r="348" spans="1:11">
      <c r="A348" t="s">
        <v>2113</v>
      </c>
      <c r="B348" t="s">
        <v>71</v>
      </c>
      <c r="C348" t="s">
        <v>41</v>
      </c>
      <c r="D348" t="s">
        <v>2115</v>
      </c>
      <c r="E348" t="s">
        <v>2116</v>
      </c>
      <c r="F348" t="s">
        <v>405</v>
      </c>
      <c r="G348" t="s">
        <v>1671</v>
      </c>
      <c r="H348" t="s">
        <v>58</v>
      </c>
      <c r="I348" t="s">
        <v>36</v>
      </c>
      <c r="J348" t="s">
        <v>36</v>
      </c>
      <c r="K348" s="11" t="e">
        <f t="shared" si="5"/>
        <v>#VALUE!</v>
      </c>
    </row>
    <row r="349" spans="1:11">
      <c r="A349" t="s">
        <v>2118</v>
      </c>
      <c r="B349" t="s">
        <v>118</v>
      </c>
      <c r="C349" t="s">
        <v>65</v>
      </c>
      <c r="D349" t="s">
        <v>2120</v>
      </c>
      <c r="E349" t="s">
        <v>2121</v>
      </c>
      <c r="F349" t="s">
        <v>405</v>
      </c>
      <c r="G349" t="s">
        <v>1799</v>
      </c>
      <c r="H349" t="s">
        <v>36</v>
      </c>
      <c r="I349" t="s">
        <v>52</v>
      </c>
      <c r="J349" t="s">
        <v>2122</v>
      </c>
      <c r="K349" s="11" t="str">
        <f t="shared" si="5"/>
        <v>satguru.reebok@gmail.com</v>
      </c>
    </row>
    <row r="350" spans="1:11">
      <c r="A350" t="s">
        <v>2123</v>
      </c>
      <c r="B350" t="s">
        <v>41</v>
      </c>
      <c r="C350" t="s">
        <v>58</v>
      </c>
      <c r="D350" t="s">
        <v>2125</v>
      </c>
      <c r="E350" t="s">
        <v>2126</v>
      </c>
      <c r="F350" t="s">
        <v>405</v>
      </c>
      <c r="G350" t="s">
        <v>1671</v>
      </c>
      <c r="H350" t="s">
        <v>50</v>
      </c>
      <c r="I350" t="s">
        <v>36</v>
      </c>
      <c r="J350" t="s">
        <v>36</v>
      </c>
      <c r="K350" s="11" t="e">
        <f t="shared" si="5"/>
        <v>#VALUE!</v>
      </c>
    </row>
    <row r="351" spans="1:11">
      <c r="A351" t="s">
        <v>1031</v>
      </c>
      <c r="B351" t="s">
        <v>118</v>
      </c>
      <c r="C351" t="s">
        <v>65</v>
      </c>
      <c r="D351" t="s">
        <v>2129</v>
      </c>
      <c r="E351" t="s">
        <v>2130</v>
      </c>
      <c r="F351" t="s">
        <v>47</v>
      </c>
      <c r="G351" t="s">
        <v>48</v>
      </c>
      <c r="H351" t="s">
        <v>199</v>
      </c>
      <c r="I351" t="s">
        <v>36</v>
      </c>
      <c r="J351" t="s">
        <v>36</v>
      </c>
      <c r="K351" s="11" t="e">
        <f t="shared" si="5"/>
        <v>#VALUE!</v>
      </c>
    </row>
    <row r="352" spans="1:11">
      <c r="A352" t="s">
        <v>2132</v>
      </c>
      <c r="B352" t="s">
        <v>41</v>
      </c>
      <c r="C352" t="s">
        <v>36</v>
      </c>
      <c r="D352" t="s">
        <v>2134</v>
      </c>
      <c r="E352" t="s">
        <v>2135</v>
      </c>
      <c r="F352" t="s">
        <v>405</v>
      </c>
      <c r="G352" t="s">
        <v>1671</v>
      </c>
      <c r="H352" t="s">
        <v>36</v>
      </c>
      <c r="I352" t="s">
        <v>36</v>
      </c>
      <c r="J352" t="s">
        <v>36</v>
      </c>
      <c r="K352" s="11" t="e">
        <f t="shared" si="5"/>
        <v>#VALUE!</v>
      </c>
    </row>
    <row r="353" spans="1:11">
      <c r="A353" t="s">
        <v>2137</v>
      </c>
      <c r="B353" t="s">
        <v>41</v>
      </c>
      <c r="C353" t="s">
        <v>36</v>
      </c>
      <c r="D353" t="s">
        <v>2139</v>
      </c>
      <c r="E353" t="s">
        <v>2140</v>
      </c>
      <c r="F353" t="s">
        <v>405</v>
      </c>
      <c r="G353" t="s">
        <v>1042</v>
      </c>
      <c r="H353" t="s">
        <v>36</v>
      </c>
      <c r="I353" t="s">
        <v>36</v>
      </c>
      <c r="J353" t="s">
        <v>36</v>
      </c>
      <c r="K353" s="11" t="e">
        <f t="shared" si="5"/>
        <v>#VALUE!</v>
      </c>
    </row>
    <row r="354" spans="1:11">
      <c r="A354" t="s">
        <v>2142</v>
      </c>
      <c r="B354" t="s">
        <v>41</v>
      </c>
      <c r="C354" t="s">
        <v>412</v>
      </c>
      <c r="D354" t="s">
        <v>2144</v>
      </c>
      <c r="E354" t="s">
        <v>2145</v>
      </c>
      <c r="F354" t="s">
        <v>138</v>
      </c>
      <c r="G354" t="s">
        <v>139</v>
      </c>
      <c r="H354" t="s">
        <v>36</v>
      </c>
      <c r="I354" t="s">
        <v>52</v>
      </c>
      <c r="J354" t="s">
        <v>2146</v>
      </c>
      <c r="K354" s="11" t="str">
        <f t="shared" si="5"/>
        <v>rishamita9@gmail.com</v>
      </c>
    </row>
    <row r="355" spans="1:11">
      <c r="A355" t="s">
        <v>483</v>
      </c>
      <c r="B355" t="s">
        <v>41</v>
      </c>
      <c r="C355" t="s">
        <v>50</v>
      </c>
      <c r="D355" t="s">
        <v>2149</v>
      </c>
      <c r="E355" t="s">
        <v>2150</v>
      </c>
      <c r="F355" t="s">
        <v>405</v>
      </c>
      <c r="G355" t="s">
        <v>1799</v>
      </c>
      <c r="H355" t="s">
        <v>487</v>
      </c>
      <c r="I355" t="s">
        <v>36</v>
      </c>
      <c r="J355" t="s">
        <v>36</v>
      </c>
      <c r="K355" s="11" t="e">
        <f t="shared" si="5"/>
        <v>#VALUE!</v>
      </c>
    </row>
    <row r="356" spans="1:11">
      <c r="A356" t="s">
        <v>2152</v>
      </c>
      <c r="B356" t="s">
        <v>156</v>
      </c>
      <c r="C356" t="s">
        <v>41</v>
      </c>
      <c r="D356" t="s">
        <v>2154</v>
      </c>
      <c r="E356" t="s">
        <v>2155</v>
      </c>
      <c r="F356" t="s">
        <v>196</v>
      </c>
      <c r="G356" t="s">
        <v>197</v>
      </c>
      <c r="H356" t="s">
        <v>412</v>
      </c>
      <c r="I356" t="s">
        <v>36</v>
      </c>
      <c r="J356" t="s">
        <v>36</v>
      </c>
      <c r="K356" s="11" t="e">
        <f t="shared" si="5"/>
        <v>#VALUE!</v>
      </c>
    </row>
    <row r="357" spans="1:11">
      <c r="A357" t="s">
        <v>2157</v>
      </c>
      <c r="B357" t="s">
        <v>99</v>
      </c>
      <c r="C357" t="s">
        <v>65</v>
      </c>
      <c r="D357" t="s">
        <v>2159</v>
      </c>
      <c r="E357" t="s">
        <v>2160</v>
      </c>
      <c r="F357" t="s">
        <v>405</v>
      </c>
      <c r="G357" t="s">
        <v>406</v>
      </c>
      <c r="H357" t="s">
        <v>36</v>
      </c>
      <c r="I357" t="s">
        <v>36</v>
      </c>
      <c r="J357" t="s">
        <v>36</v>
      </c>
      <c r="K357" s="11" t="e">
        <f t="shared" si="5"/>
        <v>#VALUE!</v>
      </c>
    </row>
    <row r="358" spans="1:11">
      <c r="A358" t="s">
        <v>2162</v>
      </c>
      <c r="B358" t="s">
        <v>71</v>
      </c>
      <c r="C358" t="s">
        <v>41</v>
      </c>
      <c r="D358" t="s">
        <v>2164</v>
      </c>
      <c r="E358" t="s">
        <v>2165</v>
      </c>
      <c r="F358" t="s">
        <v>405</v>
      </c>
      <c r="G358" t="s">
        <v>1671</v>
      </c>
      <c r="H358" t="s">
        <v>36</v>
      </c>
      <c r="I358" t="s">
        <v>36</v>
      </c>
      <c r="J358" t="s">
        <v>36</v>
      </c>
      <c r="K358" s="11" t="e">
        <f t="shared" si="5"/>
        <v>#VALUE!</v>
      </c>
    </row>
    <row r="359" spans="1:11">
      <c r="A359" t="s">
        <v>2167</v>
      </c>
      <c r="B359" t="s">
        <v>41</v>
      </c>
      <c r="C359" t="s">
        <v>58</v>
      </c>
      <c r="D359" t="s">
        <v>2169</v>
      </c>
      <c r="E359" t="s">
        <v>2170</v>
      </c>
      <c r="F359" t="s">
        <v>405</v>
      </c>
      <c r="G359" t="s">
        <v>1671</v>
      </c>
      <c r="H359" t="s">
        <v>43</v>
      </c>
      <c r="I359" t="s">
        <v>36</v>
      </c>
      <c r="J359" t="s">
        <v>36</v>
      </c>
      <c r="K359" s="11" t="e">
        <f t="shared" si="5"/>
        <v>#VALUE!</v>
      </c>
    </row>
    <row r="360" spans="1:11">
      <c r="A360" t="s">
        <v>2172</v>
      </c>
      <c r="B360" t="s">
        <v>71</v>
      </c>
      <c r="C360" t="s">
        <v>41</v>
      </c>
      <c r="D360" t="s">
        <v>2174</v>
      </c>
      <c r="E360" t="s">
        <v>2175</v>
      </c>
      <c r="F360" t="s">
        <v>405</v>
      </c>
      <c r="G360" t="s">
        <v>1671</v>
      </c>
      <c r="H360" t="s">
        <v>58</v>
      </c>
      <c r="I360" t="s">
        <v>36</v>
      </c>
      <c r="J360" t="s">
        <v>36</v>
      </c>
      <c r="K360" s="11" t="e">
        <f t="shared" si="5"/>
        <v>#VALUE!</v>
      </c>
    </row>
    <row r="361" spans="1:11">
      <c r="A361" t="s">
        <v>2176</v>
      </c>
      <c r="B361" t="s">
        <v>112</v>
      </c>
      <c r="C361" t="s">
        <v>65</v>
      </c>
      <c r="D361" t="s">
        <v>2178</v>
      </c>
      <c r="E361" t="s">
        <v>2179</v>
      </c>
      <c r="F361" t="s">
        <v>2180</v>
      </c>
      <c r="G361" t="s">
        <v>2181</v>
      </c>
      <c r="H361" t="s">
        <v>36</v>
      </c>
      <c r="I361" t="s">
        <v>36</v>
      </c>
      <c r="J361" t="s">
        <v>36</v>
      </c>
      <c r="K361" s="11" t="e">
        <f t="shared" si="5"/>
        <v>#VALUE!</v>
      </c>
    </row>
    <row r="362" spans="1:11">
      <c r="A362" t="s">
        <v>2183</v>
      </c>
      <c r="B362" t="s">
        <v>41</v>
      </c>
      <c r="C362" t="s">
        <v>58</v>
      </c>
      <c r="D362" t="s">
        <v>2185</v>
      </c>
      <c r="E362" t="s">
        <v>2186</v>
      </c>
      <c r="F362" t="s">
        <v>2180</v>
      </c>
      <c r="G362" t="s">
        <v>2181</v>
      </c>
      <c r="H362" t="s">
        <v>50</v>
      </c>
      <c r="I362" t="s">
        <v>36</v>
      </c>
      <c r="J362" t="s">
        <v>36</v>
      </c>
      <c r="K362" s="11" t="e">
        <f t="shared" si="5"/>
        <v>#VALUE!</v>
      </c>
    </row>
    <row r="363" spans="1:11">
      <c r="A363" t="s">
        <v>2188</v>
      </c>
      <c r="B363" t="s">
        <v>41</v>
      </c>
      <c r="C363" t="s">
        <v>58</v>
      </c>
      <c r="D363" t="s">
        <v>2190</v>
      </c>
      <c r="E363" t="s">
        <v>2191</v>
      </c>
      <c r="F363" t="s">
        <v>2192</v>
      </c>
      <c r="G363" t="s">
        <v>2193</v>
      </c>
      <c r="H363" t="s">
        <v>50</v>
      </c>
      <c r="I363" t="s">
        <v>52</v>
      </c>
      <c r="J363" t="s">
        <v>2195</v>
      </c>
      <c r="K363" s="11" t="str">
        <f t="shared" si="5"/>
        <v>nsk6220@gmail.com</v>
      </c>
    </row>
    <row r="364" spans="1:11">
      <c r="A364" t="s">
        <v>2197</v>
      </c>
      <c r="B364" t="s">
        <v>41</v>
      </c>
      <c r="C364" t="s">
        <v>36</v>
      </c>
      <c r="D364" t="s">
        <v>2199</v>
      </c>
      <c r="E364" t="s">
        <v>2200</v>
      </c>
      <c r="F364" t="s">
        <v>75</v>
      </c>
      <c r="G364" t="s">
        <v>97</v>
      </c>
      <c r="H364" t="s">
        <v>36</v>
      </c>
      <c r="I364" t="s">
        <v>52</v>
      </c>
      <c r="J364" t="s">
        <v>2201</v>
      </c>
      <c r="K364" s="11" t="str">
        <f t="shared" si="5"/>
        <v>ramesh-shali143@yahoo.com</v>
      </c>
    </row>
    <row r="365" spans="1:11">
      <c r="A365" t="s">
        <v>2203</v>
      </c>
      <c r="B365" t="s">
        <v>71</v>
      </c>
      <c r="C365" t="s">
        <v>41</v>
      </c>
      <c r="D365" t="s">
        <v>2205</v>
      </c>
      <c r="E365" t="s">
        <v>2206</v>
      </c>
      <c r="F365" t="s">
        <v>405</v>
      </c>
      <c r="G365" t="s">
        <v>1671</v>
      </c>
      <c r="H365" t="s">
        <v>58</v>
      </c>
      <c r="I365" t="s">
        <v>36</v>
      </c>
      <c r="J365" t="s">
        <v>36</v>
      </c>
      <c r="K365" s="11" t="e">
        <f t="shared" si="5"/>
        <v>#VALUE!</v>
      </c>
    </row>
    <row r="366" spans="1:11">
      <c r="A366" t="s">
        <v>2208</v>
      </c>
      <c r="B366" t="s">
        <v>41</v>
      </c>
      <c r="C366" t="s">
        <v>58</v>
      </c>
      <c r="D366" t="s">
        <v>2210</v>
      </c>
      <c r="E366" t="s">
        <v>2211</v>
      </c>
      <c r="F366" t="s">
        <v>1769</v>
      </c>
      <c r="G366" t="s">
        <v>1770</v>
      </c>
      <c r="H366" t="s">
        <v>50</v>
      </c>
      <c r="I366" t="s">
        <v>36</v>
      </c>
      <c r="J366" t="s">
        <v>36</v>
      </c>
      <c r="K366" s="11" t="e">
        <f t="shared" si="5"/>
        <v>#VALUE!</v>
      </c>
    </row>
    <row r="367" spans="1:11">
      <c r="A367" t="s">
        <v>2213</v>
      </c>
      <c r="B367" t="s">
        <v>71</v>
      </c>
      <c r="C367" t="s">
        <v>41</v>
      </c>
      <c r="D367" t="s">
        <v>2215</v>
      </c>
      <c r="E367" t="s">
        <v>2216</v>
      </c>
      <c r="F367" t="s">
        <v>405</v>
      </c>
      <c r="G367" t="s">
        <v>1671</v>
      </c>
      <c r="H367" t="s">
        <v>58</v>
      </c>
      <c r="I367" t="s">
        <v>36</v>
      </c>
      <c r="J367" t="s">
        <v>36</v>
      </c>
      <c r="K367" s="11" t="e">
        <f t="shared" si="5"/>
        <v>#VALUE!</v>
      </c>
    </row>
    <row r="368" spans="1:11">
      <c r="A368" t="s">
        <v>2217</v>
      </c>
      <c r="B368" t="s">
        <v>41</v>
      </c>
      <c r="C368" t="s">
        <v>50</v>
      </c>
      <c r="D368" t="s">
        <v>2210</v>
      </c>
      <c r="E368" t="s">
        <v>2211</v>
      </c>
      <c r="F368" t="s">
        <v>1769</v>
      </c>
      <c r="G368" t="s">
        <v>1770</v>
      </c>
      <c r="H368" t="s">
        <v>487</v>
      </c>
      <c r="I368" t="s">
        <v>36</v>
      </c>
      <c r="J368" t="s">
        <v>36</v>
      </c>
      <c r="K368" s="11" t="e">
        <f t="shared" si="5"/>
        <v>#VALUE!</v>
      </c>
    </row>
    <row r="369" spans="1:11">
      <c r="A369" t="s">
        <v>2220</v>
      </c>
      <c r="B369" t="s">
        <v>41</v>
      </c>
      <c r="C369" t="s">
        <v>50</v>
      </c>
      <c r="D369" t="s">
        <v>2222</v>
      </c>
      <c r="E369" t="s">
        <v>2223</v>
      </c>
      <c r="F369" t="s">
        <v>405</v>
      </c>
      <c r="G369" t="s">
        <v>1799</v>
      </c>
      <c r="H369" t="s">
        <v>36</v>
      </c>
      <c r="I369" t="s">
        <v>36</v>
      </c>
      <c r="J369" t="s">
        <v>36</v>
      </c>
      <c r="K369" s="11" t="e">
        <f t="shared" si="5"/>
        <v>#VALUE!</v>
      </c>
    </row>
    <row r="370" spans="1:11">
      <c r="A370" t="s">
        <v>2225</v>
      </c>
      <c r="B370" t="s">
        <v>41</v>
      </c>
      <c r="C370" t="s">
        <v>58</v>
      </c>
      <c r="D370" t="s">
        <v>2227</v>
      </c>
      <c r="E370" t="s">
        <v>2228</v>
      </c>
      <c r="F370" t="s">
        <v>1769</v>
      </c>
      <c r="G370" t="s">
        <v>1770</v>
      </c>
      <c r="H370" t="s">
        <v>50</v>
      </c>
      <c r="I370" t="s">
        <v>52</v>
      </c>
      <c r="J370" t="s">
        <v>2229</v>
      </c>
      <c r="K370" s="11" t="str">
        <f t="shared" si="5"/>
        <v>giriomsairam@yahoo.com</v>
      </c>
    </row>
    <row r="371" spans="1:11">
      <c r="A371" t="s">
        <v>2230</v>
      </c>
      <c r="B371" t="s">
        <v>41</v>
      </c>
      <c r="C371" t="s">
        <v>36</v>
      </c>
      <c r="D371" t="s">
        <v>2232</v>
      </c>
      <c r="E371" t="s">
        <v>2233</v>
      </c>
      <c r="F371" t="s">
        <v>2234</v>
      </c>
      <c r="G371" t="s">
        <v>2235</v>
      </c>
      <c r="H371" t="s">
        <v>36</v>
      </c>
      <c r="I371" t="s">
        <v>52</v>
      </c>
      <c r="J371" t="s">
        <v>2237</v>
      </c>
      <c r="K371" s="11" t="str">
        <f t="shared" si="5"/>
        <v>aramadevi44@gmail.com</v>
      </c>
    </row>
    <row r="372" spans="1:11">
      <c r="A372" t="s">
        <v>2239</v>
      </c>
      <c r="B372" t="s">
        <v>41</v>
      </c>
      <c r="C372" t="s">
        <v>36</v>
      </c>
      <c r="D372" t="s">
        <v>2241</v>
      </c>
      <c r="E372" t="s">
        <v>2242</v>
      </c>
      <c r="F372" t="s">
        <v>405</v>
      </c>
      <c r="G372" t="s">
        <v>1042</v>
      </c>
      <c r="H372" t="s">
        <v>36</v>
      </c>
      <c r="I372" t="s">
        <v>36</v>
      </c>
      <c r="J372" t="s">
        <v>36</v>
      </c>
      <c r="K372" s="11" t="e">
        <f t="shared" si="5"/>
        <v>#VALUE!</v>
      </c>
    </row>
    <row r="373" spans="1:11">
      <c r="A373" t="s">
        <v>2244</v>
      </c>
      <c r="B373" t="s">
        <v>41</v>
      </c>
      <c r="C373" t="s">
        <v>50</v>
      </c>
      <c r="D373" t="s">
        <v>2246</v>
      </c>
      <c r="E373" t="s">
        <v>2247</v>
      </c>
      <c r="F373" t="s">
        <v>405</v>
      </c>
      <c r="G373" t="s">
        <v>1799</v>
      </c>
      <c r="H373" t="s">
        <v>412</v>
      </c>
      <c r="I373" t="s">
        <v>52</v>
      </c>
      <c r="J373" t="s">
        <v>2248</v>
      </c>
      <c r="K373" s="11" t="str">
        <f t="shared" si="5"/>
        <v>arvind.parklane@gmail.com</v>
      </c>
    </row>
    <row r="374" spans="1:11">
      <c r="A374" t="s">
        <v>2250</v>
      </c>
      <c r="B374" t="s">
        <v>41</v>
      </c>
      <c r="C374" t="s">
        <v>50</v>
      </c>
      <c r="D374" t="s">
        <v>2252</v>
      </c>
      <c r="E374" t="s">
        <v>2253</v>
      </c>
      <c r="F374" t="s">
        <v>1769</v>
      </c>
      <c r="G374" t="s">
        <v>1770</v>
      </c>
      <c r="H374" t="s">
        <v>487</v>
      </c>
      <c r="I374" t="s">
        <v>36</v>
      </c>
      <c r="J374" t="s">
        <v>36</v>
      </c>
      <c r="K374" s="11" t="e">
        <f t="shared" si="5"/>
        <v>#VALUE!</v>
      </c>
    </row>
    <row r="375" spans="1:11">
      <c r="A375" t="s">
        <v>2255</v>
      </c>
      <c r="B375" t="s">
        <v>41</v>
      </c>
      <c r="C375" t="s">
        <v>58</v>
      </c>
      <c r="D375" t="s">
        <v>2257</v>
      </c>
      <c r="E375" t="s">
        <v>2258</v>
      </c>
      <c r="F375" t="s">
        <v>405</v>
      </c>
      <c r="G375" t="s">
        <v>1671</v>
      </c>
      <c r="H375" t="s">
        <v>43</v>
      </c>
      <c r="I375" t="s">
        <v>36</v>
      </c>
      <c r="J375" t="s">
        <v>36</v>
      </c>
      <c r="K375" s="11" t="e">
        <f t="shared" si="5"/>
        <v>#VALUE!</v>
      </c>
    </row>
    <row r="376" spans="1:11">
      <c r="A376" t="s">
        <v>2260</v>
      </c>
      <c r="B376" t="s">
        <v>41</v>
      </c>
      <c r="C376" t="s">
        <v>50</v>
      </c>
      <c r="D376" t="s">
        <v>2262</v>
      </c>
      <c r="E376" t="s">
        <v>2263</v>
      </c>
      <c r="F376" t="s">
        <v>405</v>
      </c>
      <c r="G376" t="s">
        <v>1799</v>
      </c>
      <c r="H376" t="s">
        <v>36</v>
      </c>
      <c r="I376" t="s">
        <v>36</v>
      </c>
      <c r="J376" t="s">
        <v>36</v>
      </c>
      <c r="K376" s="11" t="e">
        <f t="shared" si="5"/>
        <v>#VALUE!</v>
      </c>
    </row>
    <row r="377" spans="1:11">
      <c r="A377" t="s">
        <v>2265</v>
      </c>
      <c r="B377" t="s">
        <v>41</v>
      </c>
      <c r="C377" t="s">
        <v>58</v>
      </c>
      <c r="D377" t="s">
        <v>2267</v>
      </c>
      <c r="E377" t="s">
        <v>2268</v>
      </c>
      <c r="F377" t="s">
        <v>405</v>
      </c>
      <c r="G377" t="s">
        <v>1671</v>
      </c>
      <c r="H377" t="s">
        <v>50</v>
      </c>
      <c r="I377" t="s">
        <v>36</v>
      </c>
      <c r="J377" t="s">
        <v>36</v>
      </c>
      <c r="K377" s="11" t="e">
        <f t="shared" si="5"/>
        <v>#VALUE!</v>
      </c>
    </row>
    <row r="378" spans="1:11">
      <c r="A378" t="s">
        <v>2270</v>
      </c>
      <c r="B378" t="s">
        <v>41</v>
      </c>
      <c r="C378" t="s">
        <v>112</v>
      </c>
      <c r="D378" t="s">
        <v>2272</v>
      </c>
      <c r="E378" t="s">
        <v>2273</v>
      </c>
      <c r="F378" t="s">
        <v>2274</v>
      </c>
      <c r="G378" t="s">
        <v>2275</v>
      </c>
      <c r="H378" t="s">
        <v>50</v>
      </c>
      <c r="I378" t="s">
        <v>36</v>
      </c>
      <c r="J378" t="s">
        <v>36</v>
      </c>
      <c r="K378" s="11" t="e">
        <f t="shared" si="5"/>
        <v>#VALUE!</v>
      </c>
    </row>
    <row r="379" spans="1:11">
      <c r="A379" t="s">
        <v>2278</v>
      </c>
      <c r="B379" t="s">
        <v>41</v>
      </c>
      <c r="C379" t="s">
        <v>28</v>
      </c>
      <c r="D379" t="s">
        <v>2280</v>
      </c>
      <c r="E379" t="s">
        <v>2281</v>
      </c>
      <c r="F379" t="s">
        <v>405</v>
      </c>
      <c r="G379" t="s">
        <v>2282</v>
      </c>
      <c r="H379" t="s">
        <v>36</v>
      </c>
      <c r="I379" t="s">
        <v>36</v>
      </c>
      <c r="J379" t="s">
        <v>36</v>
      </c>
      <c r="K379" s="11" t="e">
        <f t="shared" si="5"/>
        <v>#VALUE!</v>
      </c>
    </row>
    <row r="380" spans="1:11">
      <c r="A380" t="s">
        <v>2285</v>
      </c>
      <c r="B380" t="s">
        <v>71</v>
      </c>
      <c r="C380" t="s">
        <v>41</v>
      </c>
      <c r="D380" t="s">
        <v>2287</v>
      </c>
      <c r="E380" t="s">
        <v>2288</v>
      </c>
      <c r="F380" t="s">
        <v>405</v>
      </c>
      <c r="G380" t="s">
        <v>1671</v>
      </c>
      <c r="H380" t="s">
        <v>58</v>
      </c>
      <c r="I380" t="s">
        <v>36</v>
      </c>
      <c r="J380" t="s">
        <v>36</v>
      </c>
      <c r="K380" s="11" t="e">
        <f t="shared" si="5"/>
        <v>#VALUE!</v>
      </c>
    </row>
    <row r="381" spans="1:11">
      <c r="A381" t="s">
        <v>2290</v>
      </c>
      <c r="B381" t="s">
        <v>41</v>
      </c>
      <c r="C381" t="s">
        <v>28</v>
      </c>
      <c r="D381" t="s">
        <v>2292</v>
      </c>
      <c r="E381" t="s">
        <v>2293</v>
      </c>
      <c r="F381" t="s">
        <v>405</v>
      </c>
      <c r="G381" t="s">
        <v>2282</v>
      </c>
      <c r="H381" t="s">
        <v>36</v>
      </c>
      <c r="I381" t="s">
        <v>36</v>
      </c>
      <c r="J381" t="s">
        <v>36</v>
      </c>
      <c r="K381" s="11" t="e">
        <f t="shared" si="5"/>
        <v>#VALUE!</v>
      </c>
    </row>
    <row r="382" spans="1:11">
      <c r="A382" t="s">
        <v>2294</v>
      </c>
      <c r="B382" t="s">
        <v>41</v>
      </c>
      <c r="C382" t="s">
        <v>58</v>
      </c>
      <c r="D382" t="s">
        <v>2296</v>
      </c>
      <c r="E382" t="s">
        <v>2297</v>
      </c>
      <c r="F382" t="s">
        <v>2192</v>
      </c>
      <c r="G382" t="s">
        <v>2193</v>
      </c>
      <c r="H382" t="s">
        <v>50</v>
      </c>
      <c r="I382" t="s">
        <v>52</v>
      </c>
      <c r="J382" t="s">
        <v>2298</v>
      </c>
      <c r="K382" s="11" t="str">
        <f t="shared" si="5"/>
        <v>srishivasai2013@gmail.com</v>
      </c>
    </row>
    <row r="383" spans="1:11">
      <c r="A383" t="s">
        <v>2300</v>
      </c>
      <c r="B383" t="s">
        <v>41</v>
      </c>
      <c r="C383" t="s">
        <v>36</v>
      </c>
      <c r="D383" t="s">
        <v>2302</v>
      </c>
      <c r="E383" t="s">
        <v>2303</v>
      </c>
      <c r="F383" t="s">
        <v>2274</v>
      </c>
      <c r="G383" t="s">
        <v>2275</v>
      </c>
      <c r="H383" t="s">
        <v>36</v>
      </c>
      <c r="I383" t="s">
        <v>52</v>
      </c>
      <c r="J383" t="s">
        <v>2304</v>
      </c>
      <c r="K383" s="11" t="str">
        <f t="shared" si="5"/>
        <v>twillskarkhana@gmail.com</v>
      </c>
    </row>
    <row r="384" spans="1:11">
      <c r="A384" t="s">
        <v>2306</v>
      </c>
      <c r="B384" t="s">
        <v>41</v>
      </c>
      <c r="C384" t="s">
        <v>36</v>
      </c>
      <c r="D384" t="s">
        <v>2308</v>
      </c>
      <c r="E384" t="s">
        <v>2309</v>
      </c>
      <c r="F384" t="s">
        <v>405</v>
      </c>
      <c r="G384" t="s">
        <v>1042</v>
      </c>
      <c r="H384" t="s">
        <v>36</v>
      </c>
      <c r="I384" t="s">
        <v>36</v>
      </c>
      <c r="J384" t="s">
        <v>36</v>
      </c>
      <c r="K384" s="11" t="e">
        <f t="shared" si="5"/>
        <v>#VALUE!</v>
      </c>
    </row>
    <row r="385" spans="1:11">
      <c r="A385" t="s">
        <v>2310</v>
      </c>
      <c r="B385" t="s">
        <v>41</v>
      </c>
      <c r="C385" t="s">
        <v>36</v>
      </c>
      <c r="D385" t="s">
        <v>2312</v>
      </c>
      <c r="E385" t="s">
        <v>2313</v>
      </c>
      <c r="F385" t="s">
        <v>2274</v>
      </c>
      <c r="G385" t="s">
        <v>2275</v>
      </c>
      <c r="H385" t="s">
        <v>36</v>
      </c>
      <c r="I385" t="s">
        <v>52</v>
      </c>
      <c r="J385" t="s">
        <v>2314</v>
      </c>
      <c r="K385" s="11" t="str">
        <f t="shared" si="5"/>
        <v>whitehouseapparels@gmail.com</v>
      </c>
    </row>
    <row r="386" spans="1:11">
      <c r="A386" t="s">
        <v>2316</v>
      </c>
      <c r="B386" t="s">
        <v>71</v>
      </c>
      <c r="C386" t="s">
        <v>41</v>
      </c>
      <c r="D386" t="s">
        <v>2318</v>
      </c>
      <c r="E386" t="s">
        <v>2319</v>
      </c>
      <c r="F386" t="s">
        <v>405</v>
      </c>
      <c r="G386" t="s">
        <v>1671</v>
      </c>
      <c r="H386" t="s">
        <v>58</v>
      </c>
      <c r="I386" t="s">
        <v>36</v>
      </c>
      <c r="J386" t="s">
        <v>36</v>
      </c>
      <c r="K386" s="11" t="e">
        <f t="shared" si="5"/>
        <v>#VALUE!</v>
      </c>
    </row>
    <row r="387" spans="1:11">
      <c r="A387" t="s">
        <v>2321</v>
      </c>
      <c r="B387" t="s">
        <v>41</v>
      </c>
      <c r="C387" t="s">
        <v>28</v>
      </c>
      <c r="D387" t="s">
        <v>2323</v>
      </c>
      <c r="E387" t="s">
        <v>2324</v>
      </c>
      <c r="F387" t="s">
        <v>405</v>
      </c>
      <c r="G387" t="s">
        <v>2282</v>
      </c>
      <c r="H387" t="s">
        <v>36</v>
      </c>
      <c r="I387" t="s">
        <v>52</v>
      </c>
      <c r="J387" t="s">
        <v>2325</v>
      </c>
      <c r="K387" s="11" t="str">
        <f t="shared" si="5"/>
        <v>vinaytelukunta@gmail.com</v>
      </c>
    </row>
    <row r="388" spans="1:11">
      <c r="A388" t="s">
        <v>2327</v>
      </c>
      <c r="B388" t="s">
        <v>71</v>
      </c>
      <c r="C388" t="s">
        <v>41</v>
      </c>
      <c r="D388" t="s">
        <v>2329</v>
      </c>
      <c r="E388" t="s">
        <v>2330</v>
      </c>
      <c r="F388" t="s">
        <v>405</v>
      </c>
      <c r="G388" t="s">
        <v>1671</v>
      </c>
      <c r="H388" t="s">
        <v>58</v>
      </c>
      <c r="I388" t="s">
        <v>36</v>
      </c>
      <c r="J388" t="s">
        <v>36</v>
      </c>
      <c r="K388" s="11" t="e">
        <f t="shared" ref="K388:K451" si="6">MID(J388,FIND(":",J388)+1,LEN(J388))</f>
        <v>#VALUE!</v>
      </c>
    </row>
    <row r="389" spans="1:11">
      <c r="A389" t="s">
        <v>2332</v>
      </c>
      <c r="B389" t="s">
        <v>71</v>
      </c>
      <c r="C389" t="s">
        <v>41</v>
      </c>
      <c r="D389" t="s">
        <v>2334</v>
      </c>
      <c r="E389" t="s">
        <v>2335</v>
      </c>
      <c r="F389" t="s">
        <v>405</v>
      </c>
      <c r="G389" t="s">
        <v>1671</v>
      </c>
      <c r="H389" t="s">
        <v>58</v>
      </c>
      <c r="I389" t="s">
        <v>36</v>
      </c>
      <c r="J389" t="s">
        <v>36</v>
      </c>
      <c r="K389" s="11" t="e">
        <f t="shared" si="6"/>
        <v>#VALUE!</v>
      </c>
    </row>
    <row r="390" spans="1:11">
      <c r="A390" t="s">
        <v>2337</v>
      </c>
      <c r="B390" t="s">
        <v>71</v>
      </c>
      <c r="C390" t="s">
        <v>41</v>
      </c>
      <c r="D390" t="s">
        <v>2339</v>
      </c>
      <c r="E390" t="s">
        <v>2340</v>
      </c>
      <c r="F390" t="s">
        <v>405</v>
      </c>
      <c r="G390" t="s">
        <v>1671</v>
      </c>
      <c r="H390" t="s">
        <v>58</v>
      </c>
      <c r="I390" t="s">
        <v>36</v>
      </c>
      <c r="J390" t="s">
        <v>36</v>
      </c>
      <c r="K390" s="11" t="e">
        <f t="shared" si="6"/>
        <v>#VALUE!</v>
      </c>
    </row>
    <row r="391" spans="1:11">
      <c r="A391" t="s">
        <v>2342</v>
      </c>
      <c r="B391" t="s">
        <v>41</v>
      </c>
      <c r="C391" t="s">
        <v>58</v>
      </c>
      <c r="D391" t="s">
        <v>2344</v>
      </c>
      <c r="E391" t="s">
        <v>2345</v>
      </c>
      <c r="F391" t="s">
        <v>391</v>
      </c>
      <c r="G391" t="s">
        <v>392</v>
      </c>
      <c r="H391" t="s">
        <v>43</v>
      </c>
      <c r="I391" t="s">
        <v>36</v>
      </c>
      <c r="J391" t="s">
        <v>36</v>
      </c>
      <c r="K391" s="11" t="e">
        <f t="shared" si="6"/>
        <v>#VALUE!</v>
      </c>
    </row>
    <row r="392" spans="1:11">
      <c r="A392" t="s">
        <v>2347</v>
      </c>
      <c r="B392" t="s">
        <v>71</v>
      </c>
      <c r="C392" t="s">
        <v>41</v>
      </c>
      <c r="D392" t="s">
        <v>2349</v>
      </c>
      <c r="E392" t="s">
        <v>2350</v>
      </c>
      <c r="F392" t="s">
        <v>405</v>
      </c>
      <c r="G392" t="s">
        <v>1671</v>
      </c>
      <c r="H392" t="s">
        <v>58</v>
      </c>
      <c r="I392" t="s">
        <v>36</v>
      </c>
      <c r="J392" t="s">
        <v>36</v>
      </c>
      <c r="K392" s="11" t="e">
        <f t="shared" si="6"/>
        <v>#VALUE!</v>
      </c>
    </row>
    <row r="393" spans="1:11">
      <c r="A393" t="s">
        <v>2352</v>
      </c>
      <c r="B393" t="s">
        <v>99</v>
      </c>
      <c r="C393" t="s">
        <v>65</v>
      </c>
      <c r="D393" t="s">
        <v>2354</v>
      </c>
      <c r="E393" t="s">
        <v>2355</v>
      </c>
      <c r="F393" t="s">
        <v>405</v>
      </c>
      <c r="G393" t="s">
        <v>1799</v>
      </c>
      <c r="H393" t="s">
        <v>36</v>
      </c>
      <c r="I393" t="s">
        <v>52</v>
      </c>
      <c r="J393" t="s">
        <v>2356</v>
      </c>
      <c r="K393" s="11" t="str">
        <f t="shared" si="6"/>
        <v>cutecollectionsbags@gmail.com</v>
      </c>
    </row>
    <row r="394" spans="1:11">
      <c r="A394" t="s">
        <v>2357</v>
      </c>
      <c r="B394" t="s">
        <v>71</v>
      </c>
      <c r="C394" t="s">
        <v>41</v>
      </c>
      <c r="D394" t="s">
        <v>2359</v>
      </c>
      <c r="E394" t="s">
        <v>2360</v>
      </c>
      <c r="F394" t="s">
        <v>405</v>
      </c>
      <c r="G394" t="s">
        <v>1671</v>
      </c>
      <c r="H394" t="s">
        <v>58</v>
      </c>
      <c r="I394" t="s">
        <v>36</v>
      </c>
      <c r="J394" t="s">
        <v>36</v>
      </c>
      <c r="K394" s="11" t="e">
        <f t="shared" si="6"/>
        <v>#VALUE!</v>
      </c>
    </row>
    <row r="395" spans="1:11">
      <c r="A395" t="s">
        <v>2362</v>
      </c>
      <c r="B395" t="s">
        <v>41</v>
      </c>
      <c r="C395" t="s">
        <v>65</v>
      </c>
      <c r="D395" t="s">
        <v>2364</v>
      </c>
      <c r="E395" t="s">
        <v>2365</v>
      </c>
      <c r="F395" t="s">
        <v>315</v>
      </c>
      <c r="G395" t="s">
        <v>733</v>
      </c>
      <c r="H395" t="s">
        <v>50</v>
      </c>
      <c r="I395" t="s">
        <v>36</v>
      </c>
      <c r="J395" t="s">
        <v>36</v>
      </c>
      <c r="K395" s="11" t="e">
        <f t="shared" si="6"/>
        <v>#VALUE!</v>
      </c>
    </row>
    <row r="396" spans="1:11">
      <c r="A396" t="s">
        <v>2367</v>
      </c>
      <c r="B396" t="s">
        <v>41</v>
      </c>
      <c r="C396" t="s">
        <v>58</v>
      </c>
      <c r="D396" t="s">
        <v>2369</v>
      </c>
      <c r="E396" t="s">
        <v>2370</v>
      </c>
      <c r="F396" t="s">
        <v>405</v>
      </c>
      <c r="G396" t="s">
        <v>1671</v>
      </c>
      <c r="H396" t="s">
        <v>43</v>
      </c>
      <c r="I396" t="s">
        <v>36</v>
      </c>
      <c r="J396" t="s">
        <v>36</v>
      </c>
      <c r="K396" s="11" t="e">
        <f t="shared" si="6"/>
        <v>#VALUE!</v>
      </c>
    </row>
    <row r="397" spans="1:11">
      <c r="A397" t="s">
        <v>2372</v>
      </c>
      <c r="B397" t="s">
        <v>71</v>
      </c>
      <c r="C397" t="s">
        <v>41</v>
      </c>
      <c r="D397" t="s">
        <v>2374</v>
      </c>
      <c r="E397" t="s">
        <v>2375</v>
      </c>
      <c r="F397" t="s">
        <v>405</v>
      </c>
      <c r="G397" t="s">
        <v>1671</v>
      </c>
      <c r="H397" t="s">
        <v>58</v>
      </c>
      <c r="I397" t="s">
        <v>36</v>
      </c>
      <c r="J397" t="s">
        <v>36</v>
      </c>
      <c r="K397" s="11" t="e">
        <f t="shared" si="6"/>
        <v>#VALUE!</v>
      </c>
    </row>
    <row r="398" spans="1:11">
      <c r="A398" t="s">
        <v>2377</v>
      </c>
      <c r="B398" t="s">
        <v>267</v>
      </c>
      <c r="C398" t="s">
        <v>36</v>
      </c>
      <c r="D398" t="s">
        <v>2379</v>
      </c>
      <c r="E398" t="s">
        <v>2380</v>
      </c>
      <c r="F398" t="s">
        <v>217</v>
      </c>
      <c r="G398" t="s">
        <v>218</v>
      </c>
      <c r="H398" t="s">
        <v>36</v>
      </c>
      <c r="I398" t="s">
        <v>36</v>
      </c>
      <c r="J398" t="s">
        <v>36</v>
      </c>
      <c r="K398" s="11" t="e">
        <f t="shared" si="6"/>
        <v>#VALUE!</v>
      </c>
    </row>
    <row r="399" spans="1:11">
      <c r="A399" t="s">
        <v>2382</v>
      </c>
      <c r="B399" t="s">
        <v>41</v>
      </c>
      <c r="C399" t="s">
        <v>36</v>
      </c>
      <c r="D399" t="s">
        <v>2384</v>
      </c>
      <c r="E399" t="s">
        <v>2385</v>
      </c>
      <c r="F399" t="s">
        <v>405</v>
      </c>
      <c r="G399" t="s">
        <v>1799</v>
      </c>
      <c r="H399" t="s">
        <v>36</v>
      </c>
      <c r="I399" t="s">
        <v>52</v>
      </c>
      <c r="J399" t="s">
        <v>2386</v>
      </c>
      <c r="K399" s="11" t="str">
        <f t="shared" si="6"/>
        <v>f6.parklane@gmail.com</v>
      </c>
    </row>
    <row r="400" spans="1:11">
      <c r="A400" t="s">
        <v>2388</v>
      </c>
      <c r="B400" t="s">
        <v>41</v>
      </c>
      <c r="C400" t="s">
        <v>28</v>
      </c>
      <c r="D400" t="s">
        <v>2390</v>
      </c>
      <c r="E400" t="s">
        <v>2391</v>
      </c>
      <c r="F400" t="s">
        <v>405</v>
      </c>
      <c r="G400" t="s">
        <v>2282</v>
      </c>
      <c r="H400" t="s">
        <v>36</v>
      </c>
      <c r="I400" t="s">
        <v>36</v>
      </c>
      <c r="J400" t="s">
        <v>36</v>
      </c>
      <c r="K400" s="11" t="e">
        <f t="shared" si="6"/>
        <v>#VALUE!</v>
      </c>
    </row>
    <row r="401" spans="1:11">
      <c r="A401" t="s">
        <v>2393</v>
      </c>
      <c r="B401" t="s">
        <v>41</v>
      </c>
      <c r="C401" t="s">
        <v>28</v>
      </c>
      <c r="D401" t="s">
        <v>2395</v>
      </c>
      <c r="E401" t="s">
        <v>2396</v>
      </c>
      <c r="F401" t="s">
        <v>405</v>
      </c>
      <c r="G401" t="s">
        <v>2282</v>
      </c>
      <c r="H401" t="s">
        <v>36</v>
      </c>
      <c r="I401" t="s">
        <v>36</v>
      </c>
      <c r="J401" t="s">
        <v>36</v>
      </c>
      <c r="K401" s="11" t="e">
        <f t="shared" si="6"/>
        <v>#VALUE!</v>
      </c>
    </row>
    <row r="402" spans="1:11">
      <c r="A402" t="s">
        <v>36</v>
      </c>
      <c r="B402" t="s">
        <v>36</v>
      </c>
      <c r="C402" t="s">
        <v>36</v>
      </c>
      <c r="D402" t="s">
        <v>36</v>
      </c>
      <c r="E402" t="s">
        <v>36</v>
      </c>
      <c r="F402" t="s">
        <v>36</v>
      </c>
      <c r="G402" t="s">
        <v>36</v>
      </c>
      <c r="H402" t="s">
        <v>36</v>
      </c>
      <c r="I402" t="s">
        <v>36</v>
      </c>
      <c r="J402" t="s">
        <v>36</v>
      </c>
      <c r="K402" s="11" t="e">
        <f t="shared" si="6"/>
        <v>#VALUE!</v>
      </c>
    </row>
    <row r="403" spans="1:11">
      <c r="A403" t="s">
        <v>2397</v>
      </c>
      <c r="B403" t="s">
        <v>156</v>
      </c>
      <c r="C403" t="s">
        <v>412</v>
      </c>
      <c r="D403" t="s">
        <v>2399</v>
      </c>
      <c r="E403" t="s">
        <v>2400</v>
      </c>
      <c r="F403" t="s">
        <v>175</v>
      </c>
      <c r="G403" t="s">
        <v>176</v>
      </c>
      <c r="H403" t="s">
        <v>36</v>
      </c>
      <c r="I403" t="s">
        <v>367</v>
      </c>
      <c r="J403" t="s">
        <v>2401</v>
      </c>
      <c r="K403" s="11" t="str">
        <f t="shared" si="6"/>
        <v>//yellowpages.in/hyderabad/apparels-and-accessories/srilaxmitextiles999@gmail.com</v>
      </c>
    </row>
    <row r="404" spans="1:11">
      <c r="A404" t="s">
        <v>2403</v>
      </c>
      <c r="B404" t="s">
        <v>118</v>
      </c>
      <c r="C404" t="s">
        <v>65</v>
      </c>
      <c r="D404" t="s">
        <v>2405</v>
      </c>
      <c r="E404" t="s">
        <v>2406</v>
      </c>
      <c r="F404" t="s">
        <v>405</v>
      </c>
      <c r="G404" t="s">
        <v>2407</v>
      </c>
      <c r="H404" t="s">
        <v>36</v>
      </c>
      <c r="I404" t="s">
        <v>36</v>
      </c>
      <c r="J404" t="s">
        <v>36</v>
      </c>
      <c r="K404" s="11" t="e">
        <f t="shared" si="6"/>
        <v>#VALUE!</v>
      </c>
    </row>
    <row r="405" spans="1:11">
      <c r="A405" t="s">
        <v>2410</v>
      </c>
      <c r="B405" t="s">
        <v>112</v>
      </c>
      <c r="C405" t="s">
        <v>65</v>
      </c>
      <c r="D405" t="s">
        <v>2412</v>
      </c>
      <c r="E405" t="s">
        <v>2413</v>
      </c>
      <c r="F405" t="s">
        <v>405</v>
      </c>
      <c r="G405" t="s">
        <v>2407</v>
      </c>
      <c r="H405" t="s">
        <v>36</v>
      </c>
      <c r="I405" t="s">
        <v>36</v>
      </c>
      <c r="J405" t="s">
        <v>36</v>
      </c>
      <c r="K405" s="11" t="e">
        <f t="shared" si="6"/>
        <v>#VALUE!</v>
      </c>
    </row>
    <row r="406" spans="1:11">
      <c r="A406" t="s">
        <v>2415</v>
      </c>
      <c r="B406" t="s">
        <v>41</v>
      </c>
      <c r="C406" t="s">
        <v>58</v>
      </c>
      <c r="D406" t="s">
        <v>2417</v>
      </c>
      <c r="E406" t="s">
        <v>2418</v>
      </c>
      <c r="F406" t="s">
        <v>405</v>
      </c>
      <c r="G406" t="s">
        <v>1671</v>
      </c>
      <c r="H406" t="s">
        <v>43</v>
      </c>
      <c r="I406" t="s">
        <v>36</v>
      </c>
      <c r="J406" t="s">
        <v>36</v>
      </c>
      <c r="K406" s="11" t="e">
        <f t="shared" si="6"/>
        <v>#VALUE!</v>
      </c>
    </row>
    <row r="407" spans="1:11">
      <c r="A407" t="s">
        <v>2420</v>
      </c>
      <c r="B407" t="s">
        <v>41</v>
      </c>
      <c r="C407" t="s">
        <v>58</v>
      </c>
      <c r="D407" t="s">
        <v>2422</v>
      </c>
      <c r="E407" t="s">
        <v>2423</v>
      </c>
      <c r="F407" t="s">
        <v>405</v>
      </c>
      <c r="G407" t="s">
        <v>1671</v>
      </c>
      <c r="H407" t="s">
        <v>43</v>
      </c>
      <c r="I407" t="s">
        <v>36</v>
      </c>
      <c r="J407" t="s">
        <v>36</v>
      </c>
      <c r="K407" s="11" t="e">
        <f t="shared" si="6"/>
        <v>#VALUE!</v>
      </c>
    </row>
    <row r="408" spans="1:11">
      <c r="A408" t="s">
        <v>2425</v>
      </c>
      <c r="B408" t="s">
        <v>41</v>
      </c>
      <c r="C408" t="s">
        <v>58</v>
      </c>
      <c r="D408" t="s">
        <v>2427</v>
      </c>
      <c r="E408" t="s">
        <v>2428</v>
      </c>
      <c r="F408" t="s">
        <v>405</v>
      </c>
      <c r="G408" t="s">
        <v>1671</v>
      </c>
      <c r="H408" t="s">
        <v>50</v>
      </c>
      <c r="I408" t="s">
        <v>36</v>
      </c>
      <c r="J408" t="s">
        <v>36</v>
      </c>
      <c r="K408" s="11" t="e">
        <f t="shared" si="6"/>
        <v>#VALUE!</v>
      </c>
    </row>
    <row r="409" spans="1:11">
      <c r="A409" t="s">
        <v>2430</v>
      </c>
      <c r="B409" t="s">
        <v>118</v>
      </c>
      <c r="C409" t="s">
        <v>65</v>
      </c>
      <c r="D409" t="s">
        <v>2405</v>
      </c>
      <c r="E409" t="s">
        <v>2406</v>
      </c>
      <c r="F409" t="s">
        <v>405</v>
      </c>
      <c r="G409" t="s">
        <v>2407</v>
      </c>
      <c r="H409" t="s">
        <v>36</v>
      </c>
      <c r="I409" t="s">
        <v>36</v>
      </c>
      <c r="J409" t="s">
        <v>36</v>
      </c>
      <c r="K409" s="11" t="e">
        <f t="shared" si="6"/>
        <v>#VALUE!</v>
      </c>
    </row>
    <row r="410" spans="1:11">
      <c r="A410" t="s">
        <v>2433</v>
      </c>
      <c r="B410" t="s">
        <v>71</v>
      </c>
      <c r="C410" t="s">
        <v>41</v>
      </c>
      <c r="D410" t="s">
        <v>2422</v>
      </c>
      <c r="E410" t="s">
        <v>2423</v>
      </c>
      <c r="F410" t="s">
        <v>405</v>
      </c>
      <c r="G410" t="s">
        <v>1671</v>
      </c>
      <c r="H410" t="s">
        <v>58</v>
      </c>
      <c r="I410" t="s">
        <v>36</v>
      </c>
      <c r="J410" t="s">
        <v>36</v>
      </c>
      <c r="K410" s="11" t="e">
        <f t="shared" si="6"/>
        <v>#VALUE!</v>
      </c>
    </row>
    <row r="411" spans="1:11">
      <c r="A411" t="s">
        <v>2436</v>
      </c>
      <c r="B411" t="s">
        <v>71</v>
      </c>
      <c r="C411" t="s">
        <v>118</v>
      </c>
      <c r="D411" t="s">
        <v>2438</v>
      </c>
      <c r="E411" t="s">
        <v>2439</v>
      </c>
      <c r="F411" t="s">
        <v>405</v>
      </c>
      <c r="G411" t="s">
        <v>1671</v>
      </c>
      <c r="H411" t="s">
        <v>41</v>
      </c>
      <c r="I411" t="s">
        <v>36</v>
      </c>
      <c r="J411" t="s">
        <v>36</v>
      </c>
      <c r="K411" s="11" t="e">
        <f t="shared" si="6"/>
        <v>#VALUE!</v>
      </c>
    </row>
    <row r="412" spans="1:11">
      <c r="A412" t="s">
        <v>2441</v>
      </c>
      <c r="B412" t="s">
        <v>41</v>
      </c>
      <c r="C412" t="s">
        <v>58</v>
      </c>
      <c r="D412" t="s">
        <v>2443</v>
      </c>
      <c r="E412" t="s">
        <v>2444</v>
      </c>
      <c r="F412" t="s">
        <v>405</v>
      </c>
      <c r="G412" t="s">
        <v>1671</v>
      </c>
      <c r="H412" t="s">
        <v>43</v>
      </c>
      <c r="I412" t="s">
        <v>36</v>
      </c>
      <c r="J412" t="s">
        <v>36</v>
      </c>
      <c r="K412" s="11" t="e">
        <f t="shared" si="6"/>
        <v>#VALUE!</v>
      </c>
    </row>
    <row r="413" spans="1:11">
      <c r="A413" t="s">
        <v>2446</v>
      </c>
      <c r="B413" t="s">
        <v>41</v>
      </c>
      <c r="C413" t="s">
        <v>58</v>
      </c>
      <c r="D413" t="s">
        <v>2448</v>
      </c>
      <c r="E413" t="s">
        <v>2449</v>
      </c>
      <c r="F413" t="s">
        <v>405</v>
      </c>
      <c r="G413" t="s">
        <v>1671</v>
      </c>
      <c r="H413" t="s">
        <v>50</v>
      </c>
      <c r="I413" t="s">
        <v>36</v>
      </c>
      <c r="J413" t="s">
        <v>36</v>
      </c>
      <c r="K413" s="11" t="e">
        <f t="shared" si="6"/>
        <v>#VALUE!</v>
      </c>
    </row>
    <row r="414" spans="1:11">
      <c r="A414" t="s">
        <v>2451</v>
      </c>
      <c r="B414" t="s">
        <v>1373</v>
      </c>
      <c r="C414" t="s">
        <v>1547</v>
      </c>
      <c r="D414" t="s">
        <v>2453</v>
      </c>
      <c r="E414" t="s">
        <v>2454</v>
      </c>
      <c r="F414" t="s">
        <v>405</v>
      </c>
      <c r="G414" t="s">
        <v>2407</v>
      </c>
      <c r="H414" t="s">
        <v>36</v>
      </c>
      <c r="I414" t="s">
        <v>36</v>
      </c>
      <c r="J414" t="s">
        <v>36</v>
      </c>
      <c r="K414" s="11" t="e">
        <f t="shared" si="6"/>
        <v>#VALUE!</v>
      </c>
    </row>
    <row r="415" spans="1:11">
      <c r="A415" t="s">
        <v>2456</v>
      </c>
      <c r="B415" t="s">
        <v>1373</v>
      </c>
      <c r="C415" t="s">
        <v>1547</v>
      </c>
      <c r="D415" t="s">
        <v>2458</v>
      </c>
      <c r="E415" t="s">
        <v>2459</v>
      </c>
      <c r="F415" t="s">
        <v>405</v>
      </c>
      <c r="G415" t="s">
        <v>2407</v>
      </c>
      <c r="H415" t="s">
        <v>1047</v>
      </c>
      <c r="I415" t="s">
        <v>36</v>
      </c>
      <c r="J415" t="s">
        <v>36</v>
      </c>
      <c r="K415" s="11" t="e">
        <f t="shared" si="6"/>
        <v>#VALUE!</v>
      </c>
    </row>
    <row r="416" spans="1:11">
      <c r="A416" t="s">
        <v>2461</v>
      </c>
      <c r="B416" t="s">
        <v>267</v>
      </c>
      <c r="C416" t="s">
        <v>36</v>
      </c>
      <c r="D416" t="s">
        <v>2463</v>
      </c>
      <c r="E416" t="s">
        <v>2464</v>
      </c>
      <c r="F416" t="s">
        <v>217</v>
      </c>
      <c r="G416" t="s">
        <v>218</v>
      </c>
      <c r="H416" t="s">
        <v>36</v>
      </c>
      <c r="I416" t="s">
        <v>52</v>
      </c>
      <c r="J416" t="s">
        <v>2465</v>
      </c>
      <c r="K416" s="11" t="str">
        <f t="shared" si="6"/>
        <v>thakurmaansingh1993@gmail.com</v>
      </c>
    </row>
    <row r="417" spans="1:11">
      <c r="A417" t="s">
        <v>2467</v>
      </c>
      <c r="B417" t="s">
        <v>288</v>
      </c>
      <c r="C417" t="s">
        <v>41</v>
      </c>
      <c r="D417" t="s">
        <v>2469</v>
      </c>
      <c r="E417" t="s">
        <v>2470</v>
      </c>
      <c r="F417" t="s">
        <v>109</v>
      </c>
      <c r="G417" t="s">
        <v>110</v>
      </c>
      <c r="H417" t="s">
        <v>158</v>
      </c>
      <c r="I417" t="s">
        <v>36</v>
      </c>
      <c r="J417" t="s">
        <v>36</v>
      </c>
      <c r="K417" s="11" t="e">
        <f t="shared" si="6"/>
        <v>#VALUE!</v>
      </c>
    </row>
    <row r="418" spans="1:11">
      <c r="A418" t="s">
        <v>2472</v>
      </c>
      <c r="B418" t="s">
        <v>412</v>
      </c>
      <c r="C418" t="s">
        <v>36</v>
      </c>
      <c r="D418" t="s">
        <v>2474</v>
      </c>
      <c r="E418" t="s">
        <v>2475</v>
      </c>
      <c r="F418" t="s">
        <v>405</v>
      </c>
      <c r="G418" t="s">
        <v>2407</v>
      </c>
      <c r="H418" t="s">
        <v>36</v>
      </c>
      <c r="I418" t="s">
        <v>36</v>
      </c>
      <c r="J418" t="s">
        <v>36</v>
      </c>
      <c r="K418" s="11" t="e">
        <f t="shared" si="6"/>
        <v>#VALUE!</v>
      </c>
    </row>
    <row r="419" spans="1:11">
      <c r="A419" t="s">
        <v>2477</v>
      </c>
      <c r="B419" t="s">
        <v>267</v>
      </c>
      <c r="C419" t="s">
        <v>36</v>
      </c>
      <c r="D419" t="s">
        <v>2479</v>
      </c>
      <c r="E419" t="s">
        <v>2480</v>
      </c>
      <c r="F419" t="s">
        <v>315</v>
      </c>
      <c r="G419" t="s">
        <v>316</v>
      </c>
      <c r="H419" t="s">
        <v>36</v>
      </c>
      <c r="I419" t="s">
        <v>36</v>
      </c>
      <c r="J419" t="s">
        <v>36</v>
      </c>
      <c r="K419" s="11" t="e">
        <f t="shared" si="6"/>
        <v>#VALUE!</v>
      </c>
    </row>
    <row r="420" spans="1:11">
      <c r="A420" t="s">
        <v>2481</v>
      </c>
      <c r="B420" t="s">
        <v>118</v>
      </c>
      <c r="C420" t="s">
        <v>99</v>
      </c>
      <c r="D420" t="s">
        <v>2483</v>
      </c>
      <c r="E420" t="s">
        <v>2484</v>
      </c>
      <c r="F420" t="s">
        <v>175</v>
      </c>
      <c r="G420" t="s">
        <v>176</v>
      </c>
      <c r="H420" t="s">
        <v>65</v>
      </c>
      <c r="I420" t="s">
        <v>52</v>
      </c>
      <c r="J420" t="s">
        <v>2485</v>
      </c>
      <c r="K420" s="11" t="str">
        <f t="shared" si="6"/>
        <v>aavirani.1312@gmail.com</v>
      </c>
    </row>
    <row r="421" spans="1:11">
      <c r="A421" t="s">
        <v>2487</v>
      </c>
      <c r="B421" t="s">
        <v>41</v>
      </c>
      <c r="C421" t="s">
        <v>58</v>
      </c>
      <c r="D421" t="s">
        <v>2489</v>
      </c>
      <c r="E421" t="s">
        <v>2490</v>
      </c>
      <c r="F421" t="s">
        <v>405</v>
      </c>
      <c r="G421" t="s">
        <v>1671</v>
      </c>
      <c r="H421" t="s">
        <v>43</v>
      </c>
      <c r="I421" t="s">
        <v>36</v>
      </c>
      <c r="J421" t="s">
        <v>36</v>
      </c>
      <c r="K421" s="11" t="e">
        <f t="shared" si="6"/>
        <v>#VALUE!</v>
      </c>
    </row>
    <row r="422" spans="1:11">
      <c r="A422" t="s">
        <v>2492</v>
      </c>
      <c r="B422" t="s">
        <v>118</v>
      </c>
      <c r="C422" t="s">
        <v>65</v>
      </c>
      <c r="D422" t="s">
        <v>2494</v>
      </c>
      <c r="E422" t="s">
        <v>2495</v>
      </c>
      <c r="F422" t="s">
        <v>405</v>
      </c>
      <c r="G422" t="s">
        <v>2407</v>
      </c>
      <c r="H422" t="s">
        <v>36</v>
      </c>
      <c r="I422" t="s">
        <v>36</v>
      </c>
      <c r="J422" t="s">
        <v>36</v>
      </c>
      <c r="K422" s="11" t="e">
        <f t="shared" si="6"/>
        <v>#VALUE!</v>
      </c>
    </row>
    <row r="423" spans="1:11">
      <c r="A423" t="s">
        <v>2497</v>
      </c>
      <c r="B423" t="s">
        <v>41</v>
      </c>
      <c r="C423" t="s">
        <v>43</v>
      </c>
      <c r="D423" t="s">
        <v>2499</v>
      </c>
      <c r="E423" t="s">
        <v>2500</v>
      </c>
      <c r="F423" t="s">
        <v>405</v>
      </c>
      <c r="G423" t="s">
        <v>1671</v>
      </c>
      <c r="H423" t="s">
        <v>50</v>
      </c>
      <c r="I423" t="s">
        <v>36</v>
      </c>
      <c r="J423" t="s">
        <v>36</v>
      </c>
      <c r="K423" s="11" t="e">
        <f t="shared" si="6"/>
        <v>#VALUE!</v>
      </c>
    </row>
    <row r="424" spans="1:11">
      <c r="A424" t="s">
        <v>2477</v>
      </c>
      <c r="B424" t="s">
        <v>267</v>
      </c>
      <c r="C424" t="s">
        <v>36</v>
      </c>
      <c r="D424" t="s">
        <v>2503</v>
      </c>
      <c r="E424" t="s">
        <v>2504</v>
      </c>
      <c r="F424" t="s">
        <v>217</v>
      </c>
      <c r="G424" t="s">
        <v>218</v>
      </c>
      <c r="H424" t="s">
        <v>36</v>
      </c>
      <c r="I424" t="s">
        <v>52</v>
      </c>
      <c r="J424" t="s">
        <v>2505</v>
      </c>
      <c r="K424" s="11" t="str">
        <f t="shared" si="6"/>
        <v>hyderabad.miyapur@firstcry.com</v>
      </c>
    </row>
    <row r="425" spans="1:11">
      <c r="A425" t="s">
        <v>2507</v>
      </c>
      <c r="B425" t="s">
        <v>82</v>
      </c>
      <c r="C425" t="s">
        <v>84</v>
      </c>
      <c r="D425" t="s">
        <v>2509</v>
      </c>
      <c r="E425" t="s">
        <v>2510</v>
      </c>
      <c r="F425" t="s">
        <v>405</v>
      </c>
      <c r="G425" t="s">
        <v>2407</v>
      </c>
      <c r="H425" t="s">
        <v>36</v>
      </c>
      <c r="I425" t="s">
        <v>52</v>
      </c>
      <c r="J425" t="s">
        <v>2511</v>
      </c>
      <c r="K425" s="11" t="str">
        <f t="shared" si="6"/>
        <v>nbmsec@rediffmail.com</v>
      </c>
    </row>
    <row r="426" spans="1:11">
      <c r="A426" t="s">
        <v>2513</v>
      </c>
      <c r="B426" t="s">
        <v>41</v>
      </c>
      <c r="C426" t="s">
        <v>58</v>
      </c>
      <c r="D426" t="s">
        <v>2515</v>
      </c>
      <c r="E426" t="s">
        <v>2516</v>
      </c>
      <c r="F426" t="s">
        <v>405</v>
      </c>
      <c r="G426" t="s">
        <v>1671</v>
      </c>
      <c r="H426" t="s">
        <v>43</v>
      </c>
      <c r="I426" t="s">
        <v>36</v>
      </c>
      <c r="J426" t="s">
        <v>36</v>
      </c>
      <c r="K426" s="11" t="e">
        <f t="shared" si="6"/>
        <v>#VALUE!</v>
      </c>
    </row>
    <row r="427" spans="1:11">
      <c r="A427" t="s">
        <v>2518</v>
      </c>
      <c r="B427" t="s">
        <v>118</v>
      </c>
      <c r="C427" t="s">
        <v>65</v>
      </c>
      <c r="D427" t="s">
        <v>2520</v>
      </c>
      <c r="E427" t="s">
        <v>2521</v>
      </c>
      <c r="F427" t="s">
        <v>405</v>
      </c>
      <c r="G427" t="s">
        <v>1671</v>
      </c>
      <c r="H427" t="s">
        <v>36</v>
      </c>
      <c r="I427" t="s">
        <v>36</v>
      </c>
      <c r="J427" t="s">
        <v>36</v>
      </c>
      <c r="K427" s="11" t="e">
        <f t="shared" si="6"/>
        <v>#VALUE!</v>
      </c>
    </row>
    <row r="428" spans="1:11">
      <c r="A428" t="s">
        <v>2523</v>
      </c>
      <c r="B428" t="s">
        <v>41</v>
      </c>
      <c r="C428" t="s">
        <v>36</v>
      </c>
      <c r="D428" t="s">
        <v>2525</v>
      </c>
      <c r="E428" t="s">
        <v>2526</v>
      </c>
      <c r="F428" t="s">
        <v>62</v>
      </c>
      <c r="G428" t="s">
        <v>63</v>
      </c>
      <c r="H428" t="s">
        <v>36</v>
      </c>
      <c r="I428" t="s">
        <v>36</v>
      </c>
      <c r="J428" t="s">
        <v>36</v>
      </c>
      <c r="K428" s="11" t="e">
        <f t="shared" si="6"/>
        <v>#VALUE!</v>
      </c>
    </row>
    <row r="429" spans="1:11">
      <c r="A429" t="s">
        <v>2528</v>
      </c>
      <c r="B429" t="s">
        <v>118</v>
      </c>
      <c r="C429" t="s">
        <v>41</v>
      </c>
      <c r="D429" t="s">
        <v>2530</v>
      </c>
      <c r="E429" t="s">
        <v>2531</v>
      </c>
      <c r="F429" t="s">
        <v>196</v>
      </c>
      <c r="G429" t="s">
        <v>197</v>
      </c>
      <c r="H429" t="s">
        <v>99</v>
      </c>
      <c r="I429" t="s">
        <v>52</v>
      </c>
      <c r="J429" t="s">
        <v>2532</v>
      </c>
      <c r="K429" s="11" t="str">
        <f t="shared" si="6"/>
        <v>goodwillgvk@goodwillgroups.org</v>
      </c>
    </row>
    <row r="430" spans="1:11">
      <c r="A430" t="s">
        <v>2534</v>
      </c>
      <c r="B430" t="s">
        <v>71</v>
      </c>
      <c r="C430" t="s">
        <v>41</v>
      </c>
      <c r="D430" t="s">
        <v>2536</v>
      </c>
      <c r="E430" t="s">
        <v>2537</v>
      </c>
      <c r="F430" t="s">
        <v>109</v>
      </c>
      <c r="G430" t="s">
        <v>110</v>
      </c>
      <c r="H430" t="s">
        <v>50</v>
      </c>
      <c r="I430" t="s">
        <v>36</v>
      </c>
      <c r="J430" t="s">
        <v>36</v>
      </c>
      <c r="K430" s="11" t="e">
        <f t="shared" si="6"/>
        <v>#VALUE!</v>
      </c>
    </row>
    <row r="431" spans="1:11">
      <c r="A431" t="s">
        <v>2539</v>
      </c>
      <c r="B431" t="s">
        <v>41</v>
      </c>
      <c r="C431" t="s">
        <v>158</v>
      </c>
      <c r="D431" t="s">
        <v>2541</v>
      </c>
      <c r="E431" t="s">
        <v>2542</v>
      </c>
      <c r="F431" t="s">
        <v>196</v>
      </c>
      <c r="G431" t="s">
        <v>197</v>
      </c>
      <c r="H431" t="s">
        <v>36</v>
      </c>
      <c r="I431" t="s">
        <v>52</v>
      </c>
      <c r="J431" t="s">
        <v>2543</v>
      </c>
      <c r="K431" s="11" t="str">
        <f t="shared" si="6"/>
        <v>w133.hyderabad@gmail.com</v>
      </c>
    </row>
    <row r="432" spans="1:11">
      <c r="A432" t="s">
        <v>2545</v>
      </c>
      <c r="B432" t="s">
        <v>71</v>
      </c>
      <c r="C432" t="s">
        <v>41</v>
      </c>
      <c r="D432" t="s">
        <v>2547</v>
      </c>
      <c r="E432" t="s">
        <v>2548</v>
      </c>
      <c r="F432" t="s">
        <v>217</v>
      </c>
      <c r="G432" t="s">
        <v>1455</v>
      </c>
      <c r="H432" t="s">
        <v>36</v>
      </c>
      <c r="I432" t="s">
        <v>52</v>
      </c>
      <c r="J432" t="s">
        <v>2549</v>
      </c>
      <c r="K432" s="11" t="str">
        <f t="shared" si="6"/>
        <v>k.miyapur@gmail.com</v>
      </c>
    </row>
    <row r="433" spans="1:11">
      <c r="A433" t="s">
        <v>2550</v>
      </c>
      <c r="B433" t="s">
        <v>71</v>
      </c>
      <c r="C433" t="s">
        <v>41</v>
      </c>
      <c r="D433" t="s">
        <v>2552</v>
      </c>
      <c r="E433" t="s">
        <v>2553</v>
      </c>
      <c r="F433" t="s">
        <v>75</v>
      </c>
      <c r="G433" t="s">
        <v>76</v>
      </c>
      <c r="H433" t="s">
        <v>50</v>
      </c>
      <c r="I433" t="s">
        <v>52</v>
      </c>
      <c r="J433" t="s">
        <v>2554</v>
      </c>
      <c r="K433" s="11" t="str">
        <f t="shared" si="6"/>
        <v>meenakshiretails.manyavar@gmail.com</v>
      </c>
    </row>
    <row r="434" spans="1:11">
      <c r="A434" t="s">
        <v>2556</v>
      </c>
      <c r="B434" t="s">
        <v>118</v>
      </c>
      <c r="C434" t="s">
        <v>65</v>
      </c>
      <c r="D434" t="s">
        <v>2558</v>
      </c>
      <c r="E434" t="s">
        <v>2559</v>
      </c>
      <c r="F434" t="s">
        <v>217</v>
      </c>
      <c r="G434" t="s">
        <v>1455</v>
      </c>
      <c r="H434" t="s">
        <v>199</v>
      </c>
      <c r="I434" t="s">
        <v>36</v>
      </c>
      <c r="J434" t="s">
        <v>36</v>
      </c>
      <c r="K434" s="11" t="e">
        <f t="shared" si="6"/>
        <v>#VALUE!</v>
      </c>
    </row>
    <row r="435" spans="1:11">
      <c r="A435" t="s">
        <v>2561</v>
      </c>
      <c r="B435" t="s">
        <v>65</v>
      </c>
      <c r="C435" t="s">
        <v>277</v>
      </c>
      <c r="D435" t="s">
        <v>2563</v>
      </c>
      <c r="E435" t="s">
        <v>2564</v>
      </c>
      <c r="F435" t="s">
        <v>75</v>
      </c>
      <c r="G435" t="s">
        <v>97</v>
      </c>
      <c r="H435" t="s">
        <v>36</v>
      </c>
      <c r="I435" t="s">
        <v>36</v>
      </c>
      <c r="J435" t="s">
        <v>36</v>
      </c>
      <c r="K435" s="11" t="e">
        <f t="shared" si="6"/>
        <v>#VALUE!</v>
      </c>
    </row>
    <row r="436" spans="1:11">
      <c r="A436" t="s">
        <v>2565</v>
      </c>
      <c r="B436" t="s">
        <v>112</v>
      </c>
      <c r="C436" t="s">
        <v>65</v>
      </c>
      <c r="D436" t="s">
        <v>2567</v>
      </c>
      <c r="E436" t="s">
        <v>2568</v>
      </c>
      <c r="F436" t="s">
        <v>109</v>
      </c>
      <c r="G436" t="s">
        <v>110</v>
      </c>
      <c r="H436" t="s">
        <v>611</v>
      </c>
      <c r="I436" t="s">
        <v>52</v>
      </c>
      <c r="J436" t="s">
        <v>2569</v>
      </c>
      <c r="K436" s="11" t="str">
        <f t="shared" si="6"/>
        <v>naveenkmb@gmail.com</v>
      </c>
    </row>
    <row r="437" spans="1:11">
      <c r="A437" t="s">
        <v>2571</v>
      </c>
      <c r="B437" t="s">
        <v>65</v>
      </c>
      <c r="C437" t="s">
        <v>277</v>
      </c>
      <c r="D437" t="s">
        <v>2573</v>
      </c>
      <c r="E437" t="s">
        <v>2574</v>
      </c>
      <c r="F437" t="s">
        <v>196</v>
      </c>
      <c r="G437" t="s">
        <v>197</v>
      </c>
      <c r="H437" t="s">
        <v>36</v>
      </c>
      <c r="I437" t="s">
        <v>52</v>
      </c>
      <c r="J437" t="s">
        <v>2575</v>
      </c>
      <c r="K437" s="11" t="str">
        <f t="shared" si="6"/>
        <v>ops.retail@Zodiacmtc.com</v>
      </c>
    </row>
    <row r="438" spans="1:11">
      <c r="A438" t="s">
        <v>2576</v>
      </c>
      <c r="B438" t="s">
        <v>156</v>
      </c>
      <c r="C438" t="s">
        <v>41</v>
      </c>
      <c r="D438" t="s">
        <v>2578</v>
      </c>
      <c r="E438" t="s">
        <v>2579</v>
      </c>
      <c r="F438" t="s">
        <v>138</v>
      </c>
      <c r="G438" t="s">
        <v>139</v>
      </c>
      <c r="H438" t="s">
        <v>50</v>
      </c>
      <c r="I438" t="s">
        <v>36</v>
      </c>
      <c r="J438" t="s">
        <v>36</v>
      </c>
      <c r="K438" s="11" t="e">
        <f t="shared" si="6"/>
        <v>#VALUE!</v>
      </c>
    </row>
    <row r="439" spans="1:11">
      <c r="A439" t="s">
        <v>2581</v>
      </c>
      <c r="B439" t="s">
        <v>1136</v>
      </c>
      <c r="C439" t="s">
        <v>213</v>
      </c>
      <c r="D439" t="s">
        <v>2583</v>
      </c>
      <c r="E439" t="s">
        <v>2584</v>
      </c>
      <c r="F439" t="s">
        <v>62</v>
      </c>
      <c r="G439" t="s">
        <v>63</v>
      </c>
      <c r="H439" t="s">
        <v>84</v>
      </c>
      <c r="I439" t="s">
        <v>36</v>
      </c>
      <c r="J439" t="s">
        <v>36</v>
      </c>
      <c r="K439" s="11" t="e">
        <f t="shared" si="6"/>
        <v>#VALUE!</v>
      </c>
    </row>
    <row r="440" spans="1:11">
      <c r="A440" t="s">
        <v>2586</v>
      </c>
      <c r="B440" t="s">
        <v>41</v>
      </c>
      <c r="C440" t="s">
        <v>50</v>
      </c>
      <c r="D440" t="s">
        <v>2588</v>
      </c>
      <c r="E440" t="s">
        <v>2589</v>
      </c>
      <c r="F440" t="s">
        <v>196</v>
      </c>
      <c r="G440" t="s">
        <v>197</v>
      </c>
      <c r="H440" t="s">
        <v>487</v>
      </c>
      <c r="I440" t="s">
        <v>52</v>
      </c>
      <c r="J440" t="s">
        <v>2590</v>
      </c>
      <c r="K440" s="11" t="str">
        <f t="shared" si="6"/>
        <v>fcuk.fss.gvk@bmindia.com</v>
      </c>
    </row>
    <row r="441" spans="1:11">
      <c r="A441" t="s">
        <v>2591</v>
      </c>
      <c r="B441" t="s">
        <v>71</v>
      </c>
      <c r="C441" t="s">
        <v>41</v>
      </c>
      <c r="D441" t="s">
        <v>2593</v>
      </c>
      <c r="E441" t="s">
        <v>2594</v>
      </c>
      <c r="F441" t="s">
        <v>109</v>
      </c>
      <c r="G441" t="s">
        <v>110</v>
      </c>
      <c r="H441" t="s">
        <v>50</v>
      </c>
      <c r="I441" t="s">
        <v>36</v>
      </c>
      <c r="J441" t="s">
        <v>36</v>
      </c>
      <c r="K441" s="11" t="e">
        <f t="shared" si="6"/>
        <v>#VALUE!</v>
      </c>
    </row>
    <row r="442" spans="1:11">
      <c r="A442" t="s">
        <v>2596</v>
      </c>
      <c r="B442" t="s">
        <v>71</v>
      </c>
      <c r="C442" t="s">
        <v>41</v>
      </c>
      <c r="D442" t="s">
        <v>2598</v>
      </c>
      <c r="E442" t="s">
        <v>2599</v>
      </c>
      <c r="F442" t="s">
        <v>109</v>
      </c>
      <c r="G442" t="s">
        <v>110</v>
      </c>
      <c r="H442" t="s">
        <v>112</v>
      </c>
      <c r="I442" t="s">
        <v>36</v>
      </c>
      <c r="J442" t="s">
        <v>36</v>
      </c>
      <c r="K442" s="11" t="e">
        <f t="shared" si="6"/>
        <v>#VALUE!</v>
      </c>
    </row>
    <row r="443" spans="1:11">
      <c r="A443" t="s">
        <v>2601</v>
      </c>
      <c r="B443" t="s">
        <v>41</v>
      </c>
      <c r="C443" t="s">
        <v>36</v>
      </c>
      <c r="D443" t="s">
        <v>2603</v>
      </c>
      <c r="E443" t="s">
        <v>2604</v>
      </c>
      <c r="F443" t="s">
        <v>62</v>
      </c>
      <c r="G443" t="s">
        <v>63</v>
      </c>
      <c r="H443" t="s">
        <v>36</v>
      </c>
      <c r="I443" t="s">
        <v>52</v>
      </c>
      <c r="J443" t="s">
        <v>2605</v>
      </c>
      <c r="K443" s="11" t="str">
        <f t="shared" si="6"/>
        <v>dhanrajc5@gmail.com</v>
      </c>
    </row>
    <row r="444" spans="1:11">
      <c r="A444" t="s">
        <v>2607</v>
      </c>
      <c r="B444" t="s">
        <v>213</v>
      </c>
      <c r="C444" t="s">
        <v>84</v>
      </c>
      <c r="D444" t="s">
        <v>2609</v>
      </c>
      <c r="E444" t="s">
        <v>2610</v>
      </c>
      <c r="F444" t="s">
        <v>62</v>
      </c>
      <c r="G444" t="s">
        <v>63</v>
      </c>
      <c r="H444" t="s">
        <v>36</v>
      </c>
      <c r="I444" t="s">
        <v>36</v>
      </c>
      <c r="J444" t="s">
        <v>36</v>
      </c>
      <c r="K444" s="11" t="e">
        <f t="shared" si="6"/>
        <v>#VALUE!</v>
      </c>
    </row>
    <row r="445" spans="1:11">
      <c r="A445" t="s">
        <v>2611</v>
      </c>
      <c r="B445" t="s">
        <v>41</v>
      </c>
      <c r="C445" t="s">
        <v>58</v>
      </c>
      <c r="D445" t="s">
        <v>2613</v>
      </c>
      <c r="E445" t="s">
        <v>2614</v>
      </c>
      <c r="F445" t="s">
        <v>75</v>
      </c>
      <c r="G445" t="s">
        <v>97</v>
      </c>
      <c r="H445" t="s">
        <v>43</v>
      </c>
      <c r="I445" t="s">
        <v>36</v>
      </c>
      <c r="J445" t="s">
        <v>36</v>
      </c>
      <c r="K445" s="11" t="e">
        <f t="shared" si="6"/>
        <v>#VALUE!</v>
      </c>
    </row>
    <row r="446" spans="1:11">
      <c r="A446" t="s">
        <v>2615</v>
      </c>
      <c r="B446" t="s">
        <v>118</v>
      </c>
      <c r="C446" t="s">
        <v>65</v>
      </c>
      <c r="D446" t="s">
        <v>2617</v>
      </c>
      <c r="E446" t="s">
        <v>2618</v>
      </c>
      <c r="F446" t="s">
        <v>196</v>
      </c>
      <c r="G446" t="s">
        <v>197</v>
      </c>
      <c r="H446" t="s">
        <v>2619</v>
      </c>
      <c r="I446" t="s">
        <v>52</v>
      </c>
      <c r="J446" t="s">
        <v>2621</v>
      </c>
      <c r="K446" s="11" t="str">
        <f t="shared" si="6"/>
        <v>nike.gvkmallhyd@dil.rjcorp.com</v>
      </c>
    </row>
    <row r="447" spans="1:11">
      <c r="A447" t="s">
        <v>2623</v>
      </c>
      <c r="B447" t="s">
        <v>41</v>
      </c>
      <c r="C447" t="s">
        <v>26</v>
      </c>
      <c r="D447" t="s">
        <v>2625</v>
      </c>
      <c r="E447" t="s">
        <v>2626</v>
      </c>
      <c r="F447" t="s">
        <v>1195</v>
      </c>
      <c r="G447" t="s">
        <v>1231</v>
      </c>
      <c r="H447" t="s">
        <v>36</v>
      </c>
      <c r="I447" t="s">
        <v>36</v>
      </c>
      <c r="J447" t="s">
        <v>36</v>
      </c>
      <c r="K447" s="11" t="e">
        <f t="shared" si="6"/>
        <v>#VALUE!</v>
      </c>
    </row>
    <row r="448" spans="1:11">
      <c r="A448" t="s">
        <v>2628</v>
      </c>
      <c r="B448" t="s">
        <v>65</v>
      </c>
      <c r="C448" t="s">
        <v>277</v>
      </c>
      <c r="D448" t="s">
        <v>2630</v>
      </c>
      <c r="E448" t="s">
        <v>2631</v>
      </c>
      <c r="F448" t="s">
        <v>175</v>
      </c>
      <c r="G448" t="s">
        <v>176</v>
      </c>
      <c r="H448" t="s">
        <v>36</v>
      </c>
      <c r="I448" t="s">
        <v>52</v>
      </c>
      <c r="J448" t="s">
        <v>2632</v>
      </c>
      <c r="K448" s="11" t="str">
        <f t="shared" si="6"/>
        <v>tanishqfab@gmail.com</v>
      </c>
    </row>
    <row r="449" spans="1:11">
      <c r="A449" t="s">
        <v>2634</v>
      </c>
      <c r="B449" t="s">
        <v>41</v>
      </c>
      <c r="C449" t="s">
        <v>36</v>
      </c>
      <c r="D449" t="s">
        <v>2636</v>
      </c>
      <c r="E449" t="s">
        <v>2637</v>
      </c>
      <c r="F449" t="s">
        <v>352</v>
      </c>
      <c r="G449" t="s">
        <v>353</v>
      </c>
      <c r="H449" t="s">
        <v>36</v>
      </c>
      <c r="I449" t="s">
        <v>36</v>
      </c>
      <c r="J449" t="s">
        <v>36</v>
      </c>
      <c r="K449" s="11" t="e">
        <f t="shared" si="6"/>
        <v>#VALUE!</v>
      </c>
    </row>
    <row r="450" spans="1:11">
      <c r="A450" t="s">
        <v>2639</v>
      </c>
      <c r="B450" t="s">
        <v>84</v>
      </c>
      <c r="C450" t="s">
        <v>36</v>
      </c>
      <c r="D450" t="s">
        <v>2641</v>
      </c>
      <c r="E450" t="s">
        <v>2642</v>
      </c>
      <c r="F450" t="s">
        <v>109</v>
      </c>
      <c r="G450" t="s">
        <v>110</v>
      </c>
      <c r="H450" t="s">
        <v>36</v>
      </c>
      <c r="I450" t="s">
        <v>52</v>
      </c>
      <c r="J450" t="s">
        <v>2643</v>
      </c>
      <c r="K450" s="11" t="str">
        <f t="shared" si="6"/>
        <v>quefadesigner@gmail.com</v>
      </c>
    </row>
    <row r="451" spans="1:11">
      <c r="A451" t="s">
        <v>2644</v>
      </c>
      <c r="B451" t="s">
        <v>41</v>
      </c>
      <c r="C451" t="s">
        <v>58</v>
      </c>
      <c r="D451" t="s">
        <v>973</v>
      </c>
      <c r="E451" t="s">
        <v>974</v>
      </c>
      <c r="F451" t="s">
        <v>109</v>
      </c>
      <c r="G451" t="s">
        <v>110</v>
      </c>
      <c r="H451" t="s">
        <v>43</v>
      </c>
      <c r="I451" t="s">
        <v>52</v>
      </c>
      <c r="J451" t="s">
        <v>975</v>
      </c>
      <c r="K451" s="11" t="str">
        <f t="shared" si="6"/>
        <v>jdotabids@gmail.com</v>
      </c>
    </row>
    <row r="452" spans="1:11">
      <c r="A452" t="s">
        <v>2647</v>
      </c>
      <c r="B452" t="s">
        <v>156</v>
      </c>
      <c r="C452" t="s">
        <v>41</v>
      </c>
      <c r="D452" t="s">
        <v>2649</v>
      </c>
      <c r="E452" t="s">
        <v>2650</v>
      </c>
      <c r="F452" t="s">
        <v>88</v>
      </c>
      <c r="G452" t="s">
        <v>89</v>
      </c>
      <c r="H452" t="s">
        <v>28</v>
      </c>
      <c r="I452" t="s">
        <v>36</v>
      </c>
      <c r="J452" t="s">
        <v>36</v>
      </c>
      <c r="K452" s="11" t="e">
        <f t="shared" ref="K452:K515" si="7">MID(J452,FIND(":",J452)+1,LEN(J452))</f>
        <v>#VALUE!</v>
      </c>
    </row>
    <row r="453" spans="1:11">
      <c r="A453" t="s">
        <v>2652</v>
      </c>
      <c r="B453" t="s">
        <v>156</v>
      </c>
      <c r="C453" t="s">
        <v>41</v>
      </c>
      <c r="D453" t="s">
        <v>2654</v>
      </c>
      <c r="E453" t="s">
        <v>2655</v>
      </c>
      <c r="F453" t="s">
        <v>88</v>
      </c>
      <c r="G453" t="s">
        <v>89</v>
      </c>
      <c r="H453" t="s">
        <v>28</v>
      </c>
      <c r="I453" t="s">
        <v>36</v>
      </c>
      <c r="J453" t="s">
        <v>36</v>
      </c>
      <c r="K453" s="11" t="e">
        <f t="shared" si="7"/>
        <v>#VALUE!</v>
      </c>
    </row>
    <row r="454" spans="1:11">
      <c r="A454" t="s">
        <v>2657</v>
      </c>
      <c r="B454" t="s">
        <v>65</v>
      </c>
      <c r="C454" t="s">
        <v>277</v>
      </c>
      <c r="D454" t="s">
        <v>2659</v>
      </c>
      <c r="E454" t="s">
        <v>2660</v>
      </c>
      <c r="F454" t="s">
        <v>196</v>
      </c>
      <c r="G454" t="s">
        <v>197</v>
      </c>
      <c r="H454" t="s">
        <v>36</v>
      </c>
      <c r="I454" t="s">
        <v>36</v>
      </c>
      <c r="J454" t="s">
        <v>36</v>
      </c>
      <c r="K454" s="11" t="e">
        <f t="shared" si="7"/>
        <v>#VALUE!</v>
      </c>
    </row>
    <row r="455" spans="1:11">
      <c r="A455" t="s">
        <v>2662</v>
      </c>
      <c r="B455" t="s">
        <v>1083</v>
      </c>
      <c r="C455" t="s">
        <v>65</v>
      </c>
      <c r="D455" t="s">
        <v>2664</v>
      </c>
      <c r="E455" t="s">
        <v>2665</v>
      </c>
      <c r="F455" t="s">
        <v>88</v>
      </c>
      <c r="G455" t="s">
        <v>2666</v>
      </c>
      <c r="H455" t="s">
        <v>1089</v>
      </c>
      <c r="I455" t="s">
        <v>36</v>
      </c>
      <c r="J455" t="s">
        <v>36</v>
      </c>
      <c r="K455" s="11" t="e">
        <f t="shared" si="7"/>
        <v>#VALUE!</v>
      </c>
    </row>
    <row r="456" spans="1:11">
      <c r="A456" t="s">
        <v>2669</v>
      </c>
      <c r="B456" t="s">
        <v>41</v>
      </c>
      <c r="C456" t="s">
        <v>50</v>
      </c>
      <c r="D456" t="s">
        <v>2671</v>
      </c>
      <c r="E456" t="s">
        <v>2672</v>
      </c>
      <c r="F456" t="s">
        <v>62</v>
      </c>
      <c r="G456" t="s">
        <v>63</v>
      </c>
      <c r="H456" t="s">
        <v>36</v>
      </c>
      <c r="I456" t="s">
        <v>36</v>
      </c>
      <c r="J456" t="s">
        <v>36</v>
      </c>
      <c r="K456" s="11" t="e">
        <f t="shared" si="7"/>
        <v>#VALUE!</v>
      </c>
    </row>
    <row r="457" spans="1:11">
      <c r="A457" t="s">
        <v>2673</v>
      </c>
      <c r="B457" t="s">
        <v>41</v>
      </c>
      <c r="C457" t="s">
        <v>58</v>
      </c>
      <c r="D457" t="s">
        <v>2675</v>
      </c>
      <c r="E457" t="s">
        <v>2676</v>
      </c>
      <c r="F457" t="s">
        <v>175</v>
      </c>
      <c r="G457" t="s">
        <v>176</v>
      </c>
      <c r="H457" t="s">
        <v>43</v>
      </c>
      <c r="I457" t="s">
        <v>52</v>
      </c>
      <c r="J457" t="s">
        <v>2677</v>
      </c>
      <c r="K457" s="11" t="str">
        <f t="shared" si="7"/>
        <v>hescollection@gmail.com</v>
      </c>
    </row>
    <row r="458" spans="1:11">
      <c r="A458" t="s">
        <v>2310</v>
      </c>
      <c r="B458" t="s">
        <v>41</v>
      </c>
      <c r="C458" t="s">
        <v>50</v>
      </c>
      <c r="D458" t="s">
        <v>2680</v>
      </c>
      <c r="E458" t="s">
        <v>2681</v>
      </c>
      <c r="F458" t="s">
        <v>47</v>
      </c>
      <c r="G458" t="s">
        <v>48</v>
      </c>
      <c r="H458" t="s">
        <v>36</v>
      </c>
      <c r="I458" t="s">
        <v>52</v>
      </c>
      <c r="J458" t="s">
        <v>2314</v>
      </c>
      <c r="K458" s="11" t="str">
        <f t="shared" si="7"/>
        <v>whitehouseapparels@gmail.com</v>
      </c>
    </row>
    <row r="459" spans="1:11">
      <c r="A459" t="s">
        <v>2683</v>
      </c>
      <c r="B459" t="s">
        <v>118</v>
      </c>
      <c r="C459" t="s">
        <v>65</v>
      </c>
      <c r="D459" t="s">
        <v>2685</v>
      </c>
      <c r="E459" t="s">
        <v>2686</v>
      </c>
      <c r="F459" t="s">
        <v>88</v>
      </c>
      <c r="G459" t="s">
        <v>89</v>
      </c>
      <c r="H459" t="s">
        <v>199</v>
      </c>
      <c r="I459" t="s">
        <v>36</v>
      </c>
      <c r="J459" t="s">
        <v>36</v>
      </c>
      <c r="K459" s="11" t="e">
        <f t="shared" si="7"/>
        <v>#VALUE!</v>
      </c>
    </row>
    <row r="460" spans="1:11">
      <c r="A460" t="s">
        <v>2688</v>
      </c>
      <c r="B460" t="s">
        <v>41</v>
      </c>
      <c r="C460" t="s">
        <v>58</v>
      </c>
      <c r="D460" t="s">
        <v>2690</v>
      </c>
      <c r="E460" t="s">
        <v>2691</v>
      </c>
      <c r="F460" t="s">
        <v>88</v>
      </c>
      <c r="G460" t="s">
        <v>89</v>
      </c>
      <c r="H460" t="s">
        <v>43</v>
      </c>
      <c r="I460" t="s">
        <v>36</v>
      </c>
      <c r="J460" t="s">
        <v>36</v>
      </c>
      <c r="K460" s="11" t="e">
        <f t="shared" si="7"/>
        <v>#VALUE!</v>
      </c>
    </row>
    <row r="461" spans="1:11">
      <c r="A461" t="s">
        <v>2693</v>
      </c>
      <c r="B461" t="s">
        <v>156</v>
      </c>
      <c r="C461" t="s">
        <v>41</v>
      </c>
      <c r="D461" t="s">
        <v>2695</v>
      </c>
      <c r="E461" t="s">
        <v>2696</v>
      </c>
      <c r="F461" t="s">
        <v>913</v>
      </c>
      <c r="G461" t="s">
        <v>914</v>
      </c>
      <c r="H461" t="s">
        <v>28</v>
      </c>
      <c r="I461" t="s">
        <v>36</v>
      </c>
      <c r="J461" t="s">
        <v>36</v>
      </c>
      <c r="K461" s="11" t="e">
        <f t="shared" si="7"/>
        <v>#VALUE!</v>
      </c>
    </row>
    <row r="462" spans="1:11">
      <c r="A462" t="s">
        <v>2698</v>
      </c>
      <c r="B462" t="s">
        <v>41</v>
      </c>
      <c r="C462" t="s">
        <v>26</v>
      </c>
      <c r="D462" t="s">
        <v>2700</v>
      </c>
      <c r="E462" t="s">
        <v>2701</v>
      </c>
      <c r="F462" t="s">
        <v>175</v>
      </c>
      <c r="G462" t="s">
        <v>176</v>
      </c>
      <c r="H462" t="s">
        <v>36</v>
      </c>
      <c r="I462" t="s">
        <v>36</v>
      </c>
      <c r="J462" t="s">
        <v>36</v>
      </c>
      <c r="K462" s="11" t="e">
        <f t="shared" si="7"/>
        <v>#VALUE!</v>
      </c>
    </row>
    <row r="463" spans="1:11">
      <c r="A463" t="s">
        <v>2703</v>
      </c>
      <c r="B463" t="s">
        <v>156</v>
      </c>
      <c r="C463" t="s">
        <v>211</v>
      </c>
      <c r="D463" t="s">
        <v>2705</v>
      </c>
      <c r="E463" t="s">
        <v>2706</v>
      </c>
      <c r="F463" t="s">
        <v>88</v>
      </c>
      <c r="G463" t="s">
        <v>89</v>
      </c>
      <c r="H463" t="s">
        <v>213</v>
      </c>
      <c r="I463" t="s">
        <v>36</v>
      </c>
      <c r="J463" t="s">
        <v>36</v>
      </c>
      <c r="K463" s="11" t="e">
        <f t="shared" si="7"/>
        <v>#VALUE!</v>
      </c>
    </row>
    <row r="464" spans="1:11">
      <c r="A464" t="s">
        <v>2708</v>
      </c>
      <c r="B464" t="s">
        <v>41</v>
      </c>
      <c r="C464" t="s">
        <v>58</v>
      </c>
      <c r="D464" t="s">
        <v>2710</v>
      </c>
      <c r="E464" t="s">
        <v>2711</v>
      </c>
      <c r="F464" t="s">
        <v>109</v>
      </c>
      <c r="G464" t="s">
        <v>110</v>
      </c>
      <c r="H464" t="s">
        <v>50</v>
      </c>
      <c r="I464" t="s">
        <v>36</v>
      </c>
      <c r="J464" t="s">
        <v>36</v>
      </c>
      <c r="K464" s="11" t="e">
        <f t="shared" si="7"/>
        <v>#VALUE!</v>
      </c>
    </row>
    <row r="465" spans="1:11">
      <c r="A465" t="s">
        <v>2713</v>
      </c>
      <c r="B465" t="s">
        <v>41</v>
      </c>
      <c r="C465" t="s">
        <v>58</v>
      </c>
      <c r="D465" t="s">
        <v>2715</v>
      </c>
      <c r="E465" t="s">
        <v>2716</v>
      </c>
      <c r="F465" t="s">
        <v>109</v>
      </c>
      <c r="G465" t="s">
        <v>110</v>
      </c>
      <c r="H465" t="s">
        <v>50</v>
      </c>
      <c r="I465" t="s">
        <v>36</v>
      </c>
      <c r="J465" t="s">
        <v>36</v>
      </c>
      <c r="K465" s="11" t="e">
        <f t="shared" si="7"/>
        <v>#VALUE!</v>
      </c>
    </row>
    <row r="466" spans="1:11">
      <c r="A466" t="s">
        <v>2718</v>
      </c>
      <c r="B466" t="s">
        <v>41</v>
      </c>
      <c r="C466" t="s">
        <v>36</v>
      </c>
      <c r="D466" t="s">
        <v>2720</v>
      </c>
      <c r="E466" t="s">
        <v>2721</v>
      </c>
      <c r="F466" t="s">
        <v>175</v>
      </c>
      <c r="G466" t="s">
        <v>176</v>
      </c>
      <c r="H466" t="s">
        <v>36</v>
      </c>
      <c r="I466" t="s">
        <v>52</v>
      </c>
      <c r="J466" t="s">
        <v>2722</v>
      </c>
      <c r="K466" s="11" t="str">
        <f t="shared" si="7"/>
        <v>gangacreation@gmail.com</v>
      </c>
    </row>
    <row r="467" spans="1:11">
      <c r="A467" t="s">
        <v>2724</v>
      </c>
      <c r="B467" t="s">
        <v>41</v>
      </c>
      <c r="C467" t="s">
        <v>112</v>
      </c>
      <c r="D467" t="s">
        <v>2726</v>
      </c>
      <c r="E467" t="s">
        <v>2727</v>
      </c>
      <c r="F467" t="s">
        <v>175</v>
      </c>
      <c r="G467" t="s">
        <v>176</v>
      </c>
      <c r="H467" t="s">
        <v>65</v>
      </c>
      <c r="I467" t="s">
        <v>36</v>
      </c>
      <c r="J467" t="s">
        <v>36</v>
      </c>
      <c r="K467" s="11" t="e">
        <f t="shared" si="7"/>
        <v>#VALUE!</v>
      </c>
    </row>
    <row r="468" spans="1:11">
      <c r="A468" t="s">
        <v>2729</v>
      </c>
      <c r="B468" t="s">
        <v>118</v>
      </c>
      <c r="C468" t="s">
        <v>65</v>
      </c>
      <c r="D468" t="s">
        <v>2731</v>
      </c>
      <c r="E468" t="s">
        <v>2732</v>
      </c>
      <c r="F468" t="s">
        <v>109</v>
      </c>
      <c r="G468" t="s">
        <v>110</v>
      </c>
      <c r="H468" t="s">
        <v>199</v>
      </c>
      <c r="I468" t="s">
        <v>36</v>
      </c>
      <c r="J468" t="s">
        <v>36</v>
      </c>
      <c r="K468" s="11" t="e">
        <f t="shared" si="7"/>
        <v>#VALUE!</v>
      </c>
    </row>
    <row r="469" spans="1:11">
      <c r="A469" t="s">
        <v>2734</v>
      </c>
      <c r="B469" t="s">
        <v>41</v>
      </c>
      <c r="C469" t="s">
        <v>28</v>
      </c>
      <c r="D469" t="s">
        <v>2736</v>
      </c>
      <c r="E469" t="s">
        <v>2737</v>
      </c>
      <c r="F469" t="s">
        <v>88</v>
      </c>
      <c r="G469" t="s">
        <v>89</v>
      </c>
      <c r="H469" t="s">
        <v>213</v>
      </c>
      <c r="I469" t="s">
        <v>36</v>
      </c>
      <c r="J469" t="s">
        <v>36</v>
      </c>
      <c r="K469" s="11" t="e">
        <f t="shared" si="7"/>
        <v>#VALUE!</v>
      </c>
    </row>
    <row r="470" spans="1:11">
      <c r="A470" t="s">
        <v>2739</v>
      </c>
      <c r="B470" t="s">
        <v>41</v>
      </c>
      <c r="C470" t="s">
        <v>36</v>
      </c>
      <c r="D470" t="s">
        <v>2741</v>
      </c>
      <c r="E470" t="s">
        <v>2742</v>
      </c>
      <c r="F470" t="s">
        <v>88</v>
      </c>
      <c r="G470" t="s">
        <v>89</v>
      </c>
      <c r="H470" t="s">
        <v>36</v>
      </c>
      <c r="I470" t="s">
        <v>367</v>
      </c>
      <c r="J470" t="s">
        <v>2743</v>
      </c>
      <c r="K470" s="11" t="str">
        <f t="shared" si="7"/>
        <v>//yellowpages.in/hyderabad/apparels-and-accessories/www.rsbrothers.net</v>
      </c>
    </row>
    <row r="471" spans="1:11">
      <c r="A471" t="s">
        <v>2744</v>
      </c>
      <c r="B471" t="s">
        <v>41</v>
      </c>
      <c r="C471" t="s">
        <v>50</v>
      </c>
      <c r="D471" t="s">
        <v>778</v>
      </c>
      <c r="E471" t="s">
        <v>779</v>
      </c>
      <c r="F471" t="s">
        <v>196</v>
      </c>
      <c r="G471" t="s">
        <v>2746</v>
      </c>
      <c r="H471" t="s">
        <v>487</v>
      </c>
      <c r="I471" t="s">
        <v>367</v>
      </c>
      <c r="J471" t="s">
        <v>781</v>
      </c>
      <c r="K471" s="11" t="str">
        <f t="shared" si="7"/>
        <v>//yellowpages.in/hyderabad/apparels-and-accessories/www.fabindia.com</v>
      </c>
    </row>
    <row r="472" spans="1:11">
      <c r="A472" t="s">
        <v>2748</v>
      </c>
      <c r="B472" t="s">
        <v>65</v>
      </c>
      <c r="C472" t="s">
        <v>277</v>
      </c>
      <c r="D472" t="s">
        <v>2750</v>
      </c>
      <c r="E472" t="s">
        <v>2751</v>
      </c>
      <c r="F472" t="s">
        <v>109</v>
      </c>
      <c r="G472" t="s">
        <v>110</v>
      </c>
      <c r="H472" t="s">
        <v>36</v>
      </c>
      <c r="I472" t="s">
        <v>36</v>
      </c>
      <c r="J472" t="s">
        <v>36</v>
      </c>
      <c r="K472" s="11" t="e">
        <f t="shared" si="7"/>
        <v>#VALUE!</v>
      </c>
    </row>
    <row r="473" spans="1:11">
      <c r="A473" t="s">
        <v>2753</v>
      </c>
      <c r="B473" t="s">
        <v>118</v>
      </c>
      <c r="C473" t="s">
        <v>65</v>
      </c>
      <c r="D473" t="s">
        <v>2755</v>
      </c>
      <c r="E473" t="s">
        <v>2756</v>
      </c>
      <c r="F473" t="s">
        <v>88</v>
      </c>
      <c r="G473" t="s">
        <v>89</v>
      </c>
      <c r="H473" t="s">
        <v>199</v>
      </c>
      <c r="I473" t="s">
        <v>36</v>
      </c>
      <c r="J473" t="s">
        <v>36</v>
      </c>
      <c r="K473" s="11" t="e">
        <f t="shared" si="7"/>
        <v>#VALUE!</v>
      </c>
    </row>
    <row r="474" spans="1:11">
      <c r="A474" t="s">
        <v>2757</v>
      </c>
      <c r="B474" t="s">
        <v>213</v>
      </c>
      <c r="C474" t="s">
        <v>84</v>
      </c>
      <c r="D474" t="s">
        <v>2759</v>
      </c>
      <c r="E474" t="s">
        <v>2760</v>
      </c>
      <c r="F474" t="s">
        <v>62</v>
      </c>
      <c r="G474" t="s">
        <v>63</v>
      </c>
      <c r="H474" t="s">
        <v>36</v>
      </c>
      <c r="I474" t="s">
        <v>36</v>
      </c>
      <c r="J474" t="s">
        <v>36</v>
      </c>
      <c r="K474" s="11" t="e">
        <f t="shared" si="7"/>
        <v>#VALUE!</v>
      </c>
    </row>
    <row r="475" spans="1:11">
      <c r="A475" t="s">
        <v>2762</v>
      </c>
      <c r="B475" t="s">
        <v>288</v>
      </c>
      <c r="C475" t="s">
        <v>41</v>
      </c>
      <c r="D475" t="s">
        <v>2764</v>
      </c>
      <c r="E475" t="s">
        <v>2765</v>
      </c>
      <c r="F475" t="s">
        <v>175</v>
      </c>
      <c r="G475" t="s">
        <v>176</v>
      </c>
      <c r="H475" t="s">
        <v>65</v>
      </c>
      <c r="I475" t="s">
        <v>52</v>
      </c>
      <c r="J475" t="s">
        <v>2766</v>
      </c>
      <c r="K475" s="11" t="str">
        <f t="shared" si="7"/>
        <v>gorani.raj@gmail.com</v>
      </c>
    </row>
    <row r="476" spans="1:11">
      <c r="A476" t="s">
        <v>2768</v>
      </c>
      <c r="B476" t="s">
        <v>213</v>
      </c>
      <c r="C476" t="s">
        <v>84</v>
      </c>
      <c r="D476" t="s">
        <v>2770</v>
      </c>
      <c r="E476" t="s">
        <v>2771</v>
      </c>
      <c r="F476" t="s">
        <v>62</v>
      </c>
      <c r="G476" t="s">
        <v>63</v>
      </c>
      <c r="H476" t="s">
        <v>36</v>
      </c>
      <c r="I476" t="s">
        <v>36</v>
      </c>
      <c r="J476" t="s">
        <v>36</v>
      </c>
      <c r="K476" s="11" t="e">
        <f t="shared" si="7"/>
        <v>#VALUE!</v>
      </c>
    </row>
    <row r="477" spans="1:11">
      <c r="A477" t="s">
        <v>2773</v>
      </c>
      <c r="B477" t="s">
        <v>71</v>
      </c>
      <c r="C477" t="s">
        <v>41</v>
      </c>
      <c r="D477" t="s">
        <v>2775</v>
      </c>
      <c r="E477" t="s">
        <v>2776</v>
      </c>
      <c r="F477" t="s">
        <v>88</v>
      </c>
      <c r="G477" t="s">
        <v>89</v>
      </c>
      <c r="H477" t="s">
        <v>112</v>
      </c>
      <c r="I477" t="s">
        <v>36</v>
      </c>
      <c r="J477" t="s">
        <v>36</v>
      </c>
      <c r="K477" s="11" t="e">
        <f t="shared" si="7"/>
        <v>#VALUE!</v>
      </c>
    </row>
    <row r="478" spans="1:11">
      <c r="A478" t="s">
        <v>2778</v>
      </c>
      <c r="B478" t="s">
        <v>156</v>
      </c>
      <c r="C478" t="s">
        <v>41</v>
      </c>
      <c r="D478" t="s">
        <v>2780</v>
      </c>
      <c r="E478" t="s">
        <v>2781</v>
      </c>
      <c r="F478" t="s">
        <v>196</v>
      </c>
      <c r="G478" t="s">
        <v>197</v>
      </c>
      <c r="H478" t="s">
        <v>28</v>
      </c>
      <c r="I478" t="s">
        <v>52</v>
      </c>
      <c r="J478" t="s">
        <v>2782</v>
      </c>
      <c r="K478" s="11" t="str">
        <f t="shared" si="7"/>
        <v>madhusilkheritage@gmail.com</v>
      </c>
    </row>
    <row r="479" spans="1:11">
      <c r="A479" t="s">
        <v>2784</v>
      </c>
      <c r="B479" t="s">
        <v>41</v>
      </c>
      <c r="C479" t="s">
        <v>36</v>
      </c>
      <c r="D479" t="s">
        <v>2786</v>
      </c>
      <c r="E479" t="s">
        <v>2787</v>
      </c>
      <c r="F479" t="s">
        <v>447</v>
      </c>
      <c r="G479" t="s">
        <v>719</v>
      </c>
      <c r="H479" t="s">
        <v>36</v>
      </c>
      <c r="I479" t="s">
        <v>52</v>
      </c>
      <c r="J479" t="s">
        <v>2788</v>
      </c>
      <c r="K479" s="11" t="str">
        <f t="shared" si="7"/>
        <v>newfashoinway2012@gmail.com</v>
      </c>
    </row>
    <row r="480" spans="1:11">
      <c r="A480" t="s">
        <v>2790</v>
      </c>
      <c r="B480" t="s">
        <v>41</v>
      </c>
      <c r="C480" t="s">
        <v>158</v>
      </c>
      <c r="D480" t="s">
        <v>2792</v>
      </c>
      <c r="E480" t="s">
        <v>2793</v>
      </c>
      <c r="F480" t="s">
        <v>352</v>
      </c>
      <c r="G480" t="s">
        <v>353</v>
      </c>
      <c r="H480" t="s">
        <v>36</v>
      </c>
      <c r="I480" t="s">
        <v>52</v>
      </c>
      <c r="J480" t="s">
        <v>2794</v>
      </c>
      <c r="K480" s="11" t="str">
        <f t="shared" si="7"/>
        <v>kairamfpl1@gmail.com</v>
      </c>
    </row>
    <row r="481" spans="1:11">
      <c r="A481" t="s">
        <v>2796</v>
      </c>
      <c r="B481" t="s">
        <v>118</v>
      </c>
      <c r="C481" t="s">
        <v>65</v>
      </c>
      <c r="D481" t="s">
        <v>2798</v>
      </c>
      <c r="E481" t="s">
        <v>2799</v>
      </c>
      <c r="F481" t="s">
        <v>315</v>
      </c>
      <c r="G481" t="s">
        <v>2800</v>
      </c>
      <c r="H481" t="s">
        <v>36</v>
      </c>
      <c r="I481" t="s">
        <v>36</v>
      </c>
      <c r="J481" t="s">
        <v>36</v>
      </c>
      <c r="K481" s="11" t="e">
        <f t="shared" si="7"/>
        <v>#VALUE!</v>
      </c>
    </row>
    <row r="482" spans="1:11">
      <c r="A482" t="s">
        <v>2803</v>
      </c>
      <c r="B482" t="s">
        <v>41</v>
      </c>
      <c r="C482" t="s">
        <v>50</v>
      </c>
      <c r="D482" t="s">
        <v>2805</v>
      </c>
      <c r="E482" t="s">
        <v>2806</v>
      </c>
      <c r="F482" t="s">
        <v>62</v>
      </c>
      <c r="G482" t="s">
        <v>63</v>
      </c>
      <c r="H482" t="s">
        <v>36</v>
      </c>
      <c r="I482" t="s">
        <v>52</v>
      </c>
      <c r="J482" t="s">
        <v>2807</v>
      </c>
      <c r="K482" s="11" t="str">
        <f t="shared" si="7"/>
        <v>info@brandscost2cost.com</v>
      </c>
    </row>
    <row r="483" spans="1:11">
      <c r="A483" t="s">
        <v>2809</v>
      </c>
      <c r="B483" t="s">
        <v>1111</v>
      </c>
      <c r="C483" t="s">
        <v>36</v>
      </c>
      <c r="D483" t="s">
        <v>2811</v>
      </c>
      <c r="E483" t="s">
        <v>2812</v>
      </c>
      <c r="F483" t="s">
        <v>88</v>
      </c>
      <c r="G483" t="s">
        <v>89</v>
      </c>
      <c r="H483" t="s">
        <v>36</v>
      </c>
      <c r="I483" t="s">
        <v>36</v>
      </c>
      <c r="J483" t="s">
        <v>36</v>
      </c>
      <c r="K483" s="11" t="e">
        <f t="shared" si="7"/>
        <v>#VALUE!</v>
      </c>
    </row>
    <row r="484" spans="1:11">
      <c r="A484" t="s">
        <v>2813</v>
      </c>
      <c r="B484" t="s">
        <v>41</v>
      </c>
      <c r="C484" t="s">
        <v>50</v>
      </c>
      <c r="D484" t="s">
        <v>2815</v>
      </c>
      <c r="E484" t="s">
        <v>2816</v>
      </c>
      <c r="F484" t="s">
        <v>175</v>
      </c>
      <c r="G484" t="s">
        <v>176</v>
      </c>
      <c r="H484" t="s">
        <v>487</v>
      </c>
      <c r="I484" t="s">
        <v>52</v>
      </c>
      <c r="J484" t="s">
        <v>2817</v>
      </c>
      <c r="K484" s="11" t="str">
        <f t="shared" si="7"/>
        <v>bbsmanjeerahyd@gmail.com</v>
      </c>
    </row>
    <row r="485" spans="1:11">
      <c r="A485" t="s">
        <v>2819</v>
      </c>
      <c r="B485" t="s">
        <v>41</v>
      </c>
      <c r="C485" t="s">
        <v>58</v>
      </c>
      <c r="D485" t="s">
        <v>2821</v>
      </c>
      <c r="E485" t="s">
        <v>2822</v>
      </c>
      <c r="F485" t="s">
        <v>109</v>
      </c>
      <c r="G485" t="s">
        <v>110</v>
      </c>
      <c r="H485" t="s">
        <v>50</v>
      </c>
      <c r="I485" t="s">
        <v>36</v>
      </c>
      <c r="J485" t="s">
        <v>36</v>
      </c>
      <c r="K485" s="11" t="e">
        <f t="shared" si="7"/>
        <v>#VALUE!</v>
      </c>
    </row>
    <row r="486" spans="1:11">
      <c r="A486" t="s">
        <v>2824</v>
      </c>
      <c r="B486" t="s">
        <v>112</v>
      </c>
      <c r="C486" t="s">
        <v>65</v>
      </c>
      <c r="D486" t="s">
        <v>2826</v>
      </c>
      <c r="E486" t="s">
        <v>2827</v>
      </c>
      <c r="F486" t="s">
        <v>391</v>
      </c>
      <c r="G486" t="s">
        <v>392</v>
      </c>
      <c r="H486" t="s">
        <v>611</v>
      </c>
      <c r="I486" t="s">
        <v>367</v>
      </c>
      <c r="J486" t="s">
        <v>2828</v>
      </c>
      <c r="K486" s="11" t="str">
        <f t="shared" si="7"/>
        <v>//yellowpages.in/hyderabad/apparels-and-accessories/www.jockey.com</v>
      </c>
    </row>
    <row r="487" spans="1:11">
      <c r="A487" t="s">
        <v>2830</v>
      </c>
      <c r="B487" t="s">
        <v>41</v>
      </c>
      <c r="C487" t="s">
        <v>36</v>
      </c>
      <c r="D487" t="s">
        <v>2832</v>
      </c>
      <c r="E487" t="s">
        <v>2833</v>
      </c>
      <c r="F487" t="s">
        <v>109</v>
      </c>
      <c r="G487" t="s">
        <v>110</v>
      </c>
      <c r="H487" t="s">
        <v>36</v>
      </c>
      <c r="I487" t="s">
        <v>367</v>
      </c>
      <c r="J487" t="s">
        <v>2834</v>
      </c>
      <c r="K487" s="11" t="str">
        <f t="shared" si="7"/>
        <v>//yellowpages.in/hyderabad/apparels-and-accessories/www.balikafashions.com</v>
      </c>
    </row>
    <row r="488" spans="1:11">
      <c r="A488" t="s">
        <v>2836</v>
      </c>
      <c r="B488" t="s">
        <v>41</v>
      </c>
      <c r="C488" t="s">
        <v>58</v>
      </c>
      <c r="D488" t="s">
        <v>2838</v>
      </c>
      <c r="E488" t="s">
        <v>2839</v>
      </c>
      <c r="F488" t="s">
        <v>75</v>
      </c>
      <c r="G488" t="s">
        <v>76</v>
      </c>
      <c r="H488" t="s">
        <v>50</v>
      </c>
      <c r="I488" t="s">
        <v>36</v>
      </c>
      <c r="J488" t="s">
        <v>36</v>
      </c>
      <c r="K488" s="11" t="e">
        <f t="shared" si="7"/>
        <v>#VALUE!</v>
      </c>
    </row>
    <row r="489" spans="1:11">
      <c r="A489" t="s">
        <v>2840</v>
      </c>
      <c r="B489" t="s">
        <v>65</v>
      </c>
      <c r="C489" t="s">
        <v>277</v>
      </c>
      <c r="D489" t="s">
        <v>2842</v>
      </c>
      <c r="E489" t="s">
        <v>2843</v>
      </c>
      <c r="F489" t="s">
        <v>75</v>
      </c>
      <c r="G489" t="s">
        <v>97</v>
      </c>
      <c r="H489" t="s">
        <v>412</v>
      </c>
      <c r="I489" t="s">
        <v>36</v>
      </c>
      <c r="J489" t="s">
        <v>36</v>
      </c>
      <c r="K489" s="11" t="e">
        <f t="shared" si="7"/>
        <v>#VALUE!</v>
      </c>
    </row>
    <row r="490" spans="1:11">
      <c r="A490" t="s">
        <v>2844</v>
      </c>
      <c r="B490" t="s">
        <v>41</v>
      </c>
      <c r="C490" t="s">
        <v>158</v>
      </c>
      <c r="D490" t="s">
        <v>2846</v>
      </c>
      <c r="E490" t="s">
        <v>2847</v>
      </c>
      <c r="F490" t="s">
        <v>460</v>
      </c>
      <c r="G490" t="s">
        <v>461</v>
      </c>
      <c r="H490" t="s">
        <v>28</v>
      </c>
      <c r="I490" t="s">
        <v>52</v>
      </c>
      <c r="J490" t="s">
        <v>2848</v>
      </c>
      <c r="K490" s="11" t="str">
        <f t="shared" si="7"/>
        <v>dayalsilks@yahoo.in</v>
      </c>
    </row>
    <row r="491" spans="1:11">
      <c r="A491" t="s">
        <v>2850</v>
      </c>
      <c r="B491" t="s">
        <v>213</v>
      </c>
      <c r="C491" t="s">
        <v>84</v>
      </c>
      <c r="D491" t="s">
        <v>2852</v>
      </c>
      <c r="E491" t="s">
        <v>2853</v>
      </c>
      <c r="F491" t="s">
        <v>447</v>
      </c>
      <c r="G491" t="s">
        <v>719</v>
      </c>
      <c r="H491" t="s">
        <v>412</v>
      </c>
      <c r="I491" t="s">
        <v>36</v>
      </c>
      <c r="J491" t="s">
        <v>36</v>
      </c>
      <c r="K491" s="11" t="e">
        <f t="shared" si="7"/>
        <v>#VALUE!</v>
      </c>
    </row>
    <row r="492" spans="1:11">
      <c r="A492" t="s">
        <v>2310</v>
      </c>
      <c r="B492" t="s">
        <v>41</v>
      </c>
      <c r="C492" t="s">
        <v>58</v>
      </c>
      <c r="D492" t="s">
        <v>2856</v>
      </c>
      <c r="E492" t="s">
        <v>2857</v>
      </c>
      <c r="F492" t="s">
        <v>352</v>
      </c>
      <c r="G492" t="s">
        <v>353</v>
      </c>
      <c r="H492" t="s">
        <v>50</v>
      </c>
      <c r="I492" t="s">
        <v>36</v>
      </c>
      <c r="J492" t="s">
        <v>36</v>
      </c>
      <c r="K492" s="11" t="e">
        <f t="shared" si="7"/>
        <v>#VALUE!</v>
      </c>
    </row>
    <row r="493" spans="1:11">
      <c r="A493" t="s">
        <v>2859</v>
      </c>
      <c r="B493" t="s">
        <v>41</v>
      </c>
      <c r="C493" t="s">
        <v>158</v>
      </c>
      <c r="D493" t="s">
        <v>2861</v>
      </c>
      <c r="E493" t="s">
        <v>2862</v>
      </c>
      <c r="F493" t="s">
        <v>109</v>
      </c>
      <c r="G493" t="s">
        <v>110</v>
      </c>
      <c r="H493" t="s">
        <v>50</v>
      </c>
      <c r="I493" t="s">
        <v>52</v>
      </c>
      <c r="J493" t="s">
        <v>2863</v>
      </c>
      <c r="K493" s="11" t="str">
        <f t="shared" si="7"/>
        <v>bebosfashion@yahoo.com</v>
      </c>
    </row>
    <row r="494" spans="1:11">
      <c r="A494" t="s">
        <v>2865</v>
      </c>
      <c r="B494" t="s">
        <v>41</v>
      </c>
      <c r="C494" t="s">
        <v>58</v>
      </c>
      <c r="D494" t="s">
        <v>2867</v>
      </c>
      <c r="E494" t="s">
        <v>2868</v>
      </c>
      <c r="F494" t="s">
        <v>460</v>
      </c>
      <c r="G494" t="s">
        <v>461</v>
      </c>
      <c r="H494" t="s">
        <v>158</v>
      </c>
      <c r="I494" t="s">
        <v>52</v>
      </c>
      <c r="J494" t="s">
        <v>2869</v>
      </c>
      <c r="K494" s="11" t="str">
        <f t="shared" si="7"/>
        <v>jubilee@lavenfashionsgmail.com</v>
      </c>
    </row>
    <row r="495" spans="1:11">
      <c r="A495" t="s">
        <v>838</v>
      </c>
      <c r="B495" t="s">
        <v>41</v>
      </c>
      <c r="C495" t="s">
        <v>158</v>
      </c>
      <c r="D495" t="s">
        <v>2872</v>
      </c>
      <c r="E495" t="s">
        <v>2873</v>
      </c>
      <c r="F495" t="s">
        <v>138</v>
      </c>
      <c r="G495" t="s">
        <v>139</v>
      </c>
      <c r="H495" t="s">
        <v>28</v>
      </c>
      <c r="I495" t="s">
        <v>367</v>
      </c>
      <c r="J495" t="s">
        <v>1801</v>
      </c>
      <c r="K495" s="11" t="str">
        <f t="shared" si="7"/>
        <v>//yellowpages.in/hyderabad/apparels-and-accessories/www.rithikasuits.com</v>
      </c>
    </row>
    <row r="496" spans="1:11">
      <c r="A496" t="s">
        <v>2874</v>
      </c>
      <c r="B496" t="s">
        <v>118</v>
      </c>
      <c r="C496" t="s">
        <v>65</v>
      </c>
      <c r="D496" t="s">
        <v>2876</v>
      </c>
      <c r="E496" t="s">
        <v>2877</v>
      </c>
      <c r="F496" t="s">
        <v>196</v>
      </c>
      <c r="G496" t="s">
        <v>197</v>
      </c>
      <c r="H496" t="s">
        <v>199</v>
      </c>
      <c r="I496" t="s">
        <v>52</v>
      </c>
      <c r="J496" t="s">
        <v>2878</v>
      </c>
      <c r="K496" s="11" t="str">
        <f t="shared" si="7"/>
        <v>bhinc@inc5shoes.com</v>
      </c>
    </row>
    <row r="497" spans="1:11">
      <c r="A497" t="s">
        <v>2879</v>
      </c>
      <c r="B497" t="s">
        <v>41</v>
      </c>
      <c r="C497" t="s">
        <v>50</v>
      </c>
      <c r="D497" t="s">
        <v>2881</v>
      </c>
      <c r="E497" t="s">
        <v>2882</v>
      </c>
      <c r="F497" t="s">
        <v>175</v>
      </c>
      <c r="G497" t="s">
        <v>176</v>
      </c>
      <c r="H497" t="s">
        <v>36</v>
      </c>
      <c r="I497" t="s">
        <v>36</v>
      </c>
      <c r="J497" t="s">
        <v>36</v>
      </c>
      <c r="K497" s="11" t="e">
        <f t="shared" si="7"/>
        <v>#VALUE!</v>
      </c>
    </row>
    <row r="498" spans="1:11">
      <c r="A498" t="s">
        <v>2884</v>
      </c>
      <c r="B498" t="s">
        <v>41</v>
      </c>
      <c r="C498" t="s">
        <v>158</v>
      </c>
      <c r="D498" t="s">
        <v>2886</v>
      </c>
      <c r="E498" t="s">
        <v>2887</v>
      </c>
      <c r="F498" t="s">
        <v>405</v>
      </c>
      <c r="G498" t="s">
        <v>2407</v>
      </c>
      <c r="H498" t="s">
        <v>28</v>
      </c>
      <c r="I498" t="s">
        <v>36</v>
      </c>
      <c r="J498" t="s">
        <v>36</v>
      </c>
      <c r="K498" s="11" t="e">
        <f t="shared" si="7"/>
        <v>#VALUE!</v>
      </c>
    </row>
    <row r="499" spans="1:11">
      <c r="A499" t="s">
        <v>38</v>
      </c>
      <c r="B499" t="s">
        <v>41</v>
      </c>
      <c r="C499" t="s">
        <v>58</v>
      </c>
      <c r="D499" t="s">
        <v>2890</v>
      </c>
      <c r="E499" t="s">
        <v>2891</v>
      </c>
      <c r="F499" t="s">
        <v>138</v>
      </c>
      <c r="G499" t="s">
        <v>139</v>
      </c>
      <c r="H499" t="s">
        <v>50</v>
      </c>
      <c r="I499" t="s">
        <v>36</v>
      </c>
      <c r="J499" t="s">
        <v>36</v>
      </c>
      <c r="K499" s="11" t="e">
        <f t="shared" si="7"/>
        <v>#VALUE!</v>
      </c>
    </row>
    <row r="500" spans="1:11">
      <c r="A500" t="s">
        <v>2893</v>
      </c>
      <c r="B500" t="s">
        <v>41</v>
      </c>
      <c r="C500" t="s">
        <v>58</v>
      </c>
      <c r="D500" t="s">
        <v>2895</v>
      </c>
      <c r="E500" t="s">
        <v>2896</v>
      </c>
      <c r="F500" t="s">
        <v>88</v>
      </c>
      <c r="G500" t="s">
        <v>89</v>
      </c>
      <c r="H500" t="s">
        <v>50</v>
      </c>
      <c r="I500" t="s">
        <v>36</v>
      </c>
      <c r="J500" t="s">
        <v>36</v>
      </c>
      <c r="K500" s="11" t="e">
        <f t="shared" si="7"/>
        <v>#VALUE!</v>
      </c>
    </row>
    <row r="501" spans="1:11">
      <c r="A501" t="s">
        <v>2898</v>
      </c>
      <c r="B501" t="s">
        <v>288</v>
      </c>
      <c r="C501" t="s">
        <v>41</v>
      </c>
      <c r="D501" t="s">
        <v>2900</v>
      </c>
      <c r="E501" t="s">
        <v>2901</v>
      </c>
      <c r="F501" t="s">
        <v>1124</v>
      </c>
      <c r="G501" t="s">
        <v>1125</v>
      </c>
      <c r="H501" t="s">
        <v>58</v>
      </c>
      <c r="I501" t="s">
        <v>36</v>
      </c>
      <c r="J501" t="s">
        <v>36</v>
      </c>
      <c r="K501" s="11" t="e">
        <f t="shared" si="7"/>
        <v>#VALUE!</v>
      </c>
    </row>
    <row r="502" spans="1:11">
      <c r="A502" t="s">
        <v>2903</v>
      </c>
      <c r="B502" t="s">
        <v>112</v>
      </c>
      <c r="C502" t="s">
        <v>65</v>
      </c>
      <c r="D502" t="s">
        <v>2905</v>
      </c>
      <c r="E502" t="s">
        <v>2906</v>
      </c>
      <c r="F502" t="s">
        <v>138</v>
      </c>
      <c r="G502" t="s">
        <v>139</v>
      </c>
      <c r="H502" t="s">
        <v>36</v>
      </c>
      <c r="I502" t="s">
        <v>52</v>
      </c>
      <c r="J502" t="s">
        <v>2907</v>
      </c>
      <c r="K502" s="11" t="str">
        <f t="shared" si="7"/>
        <v>jockey.h25@pageind.com</v>
      </c>
    </row>
    <row r="503" spans="1:11">
      <c r="A503" t="s">
        <v>2909</v>
      </c>
      <c r="B503" t="s">
        <v>118</v>
      </c>
      <c r="C503" t="s">
        <v>65</v>
      </c>
      <c r="D503" t="s">
        <v>2911</v>
      </c>
      <c r="E503" t="s">
        <v>2912</v>
      </c>
      <c r="F503" t="s">
        <v>894</v>
      </c>
      <c r="G503" t="s">
        <v>895</v>
      </c>
      <c r="H503" t="s">
        <v>199</v>
      </c>
      <c r="I503" t="s">
        <v>36</v>
      </c>
      <c r="J503" t="s">
        <v>36</v>
      </c>
      <c r="K503" s="11" t="e">
        <f t="shared" si="7"/>
        <v>#VALUE!</v>
      </c>
    </row>
    <row r="504" spans="1:11">
      <c r="A504" t="s">
        <v>2914</v>
      </c>
      <c r="B504" t="s">
        <v>156</v>
      </c>
      <c r="C504" t="s">
        <v>65</v>
      </c>
      <c r="D504" t="s">
        <v>2916</v>
      </c>
      <c r="E504" t="s">
        <v>2917</v>
      </c>
      <c r="F504" t="s">
        <v>75</v>
      </c>
      <c r="G504" t="s">
        <v>988</v>
      </c>
      <c r="H504" t="s">
        <v>277</v>
      </c>
      <c r="I504" t="s">
        <v>36</v>
      </c>
      <c r="J504" t="s">
        <v>36</v>
      </c>
      <c r="K504" s="11" t="e">
        <f t="shared" si="7"/>
        <v>#VALUE!</v>
      </c>
    </row>
    <row r="505" spans="1:11">
      <c r="A505" t="s">
        <v>2919</v>
      </c>
      <c r="B505" t="s">
        <v>118</v>
      </c>
      <c r="C505" t="s">
        <v>65</v>
      </c>
      <c r="D505" t="s">
        <v>2921</v>
      </c>
      <c r="E505" t="s">
        <v>2922</v>
      </c>
      <c r="F505" t="s">
        <v>894</v>
      </c>
      <c r="G505" t="s">
        <v>895</v>
      </c>
      <c r="H505" t="s">
        <v>199</v>
      </c>
      <c r="I505" t="s">
        <v>36</v>
      </c>
      <c r="J505" t="s">
        <v>36</v>
      </c>
      <c r="K505" s="11" t="e">
        <f t="shared" si="7"/>
        <v>#VALUE!</v>
      </c>
    </row>
    <row r="506" spans="1:11">
      <c r="A506" t="s">
        <v>2924</v>
      </c>
      <c r="B506" t="s">
        <v>1373</v>
      </c>
      <c r="C506" t="s">
        <v>41</v>
      </c>
      <c r="D506" t="s">
        <v>2926</v>
      </c>
      <c r="E506" t="s">
        <v>2927</v>
      </c>
      <c r="F506" t="s">
        <v>2928</v>
      </c>
      <c r="G506" t="s">
        <v>2929</v>
      </c>
      <c r="H506" t="s">
        <v>158</v>
      </c>
      <c r="I506" t="s">
        <v>52</v>
      </c>
      <c r="J506" t="s">
        <v>2931</v>
      </c>
      <c r="K506" s="11" t="str">
        <f t="shared" si="7"/>
        <v>sridhardakkara@gmail.com</v>
      </c>
    </row>
    <row r="507" spans="1:11">
      <c r="A507" t="s">
        <v>2933</v>
      </c>
      <c r="B507" t="s">
        <v>41</v>
      </c>
      <c r="C507" t="s">
        <v>244</v>
      </c>
      <c r="D507" t="s">
        <v>2935</v>
      </c>
      <c r="E507" t="s">
        <v>2936</v>
      </c>
      <c r="F507" t="s">
        <v>2928</v>
      </c>
      <c r="G507" t="s">
        <v>2929</v>
      </c>
      <c r="H507" t="s">
        <v>50</v>
      </c>
      <c r="I507" t="s">
        <v>52</v>
      </c>
      <c r="J507" t="s">
        <v>2937</v>
      </c>
      <c r="K507" s="11" t="str">
        <f t="shared" si="7"/>
        <v>deeptigarments@gmail.com</v>
      </c>
    </row>
    <row r="508" spans="1:11">
      <c r="A508" t="s">
        <v>2939</v>
      </c>
      <c r="B508" t="s">
        <v>211</v>
      </c>
      <c r="C508" t="s">
        <v>84</v>
      </c>
      <c r="D508" t="s">
        <v>2941</v>
      </c>
      <c r="E508" t="s">
        <v>2942</v>
      </c>
      <c r="F508" t="s">
        <v>894</v>
      </c>
      <c r="G508" t="s">
        <v>895</v>
      </c>
      <c r="H508" t="s">
        <v>36</v>
      </c>
      <c r="I508" t="s">
        <v>36</v>
      </c>
      <c r="J508" t="s">
        <v>36</v>
      </c>
      <c r="K508" s="11" t="e">
        <f t="shared" si="7"/>
        <v>#VALUE!</v>
      </c>
    </row>
    <row r="509" spans="1:11">
      <c r="A509" t="s">
        <v>2944</v>
      </c>
      <c r="B509" t="s">
        <v>41</v>
      </c>
      <c r="C509" t="s">
        <v>112</v>
      </c>
      <c r="D509" t="s">
        <v>2946</v>
      </c>
      <c r="E509" t="s">
        <v>2947</v>
      </c>
      <c r="F509" t="s">
        <v>315</v>
      </c>
      <c r="G509" t="s">
        <v>316</v>
      </c>
      <c r="H509" t="s">
        <v>65</v>
      </c>
      <c r="I509" t="s">
        <v>36</v>
      </c>
      <c r="J509" t="s">
        <v>36</v>
      </c>
      <c r="K509" s="11" t="e">
        <f t="shared" si="7"/>
        <v>#VALUE!</v>
      </c>
    </row>
    <row r="510" spans="1:11">
      <c r="A510" t="s">
        <v>2948</v>
      </c>
      <c r="B510" t="s">
        <v>288</v>
      </c>
      <c r="C510" t="s">
        <v>41</v>
      </c>
      <c r="D510" t="s">
        <v>2950</v>
      </c>
      <c r="E510" t="s">
        <v>2951</v>
      </c>
      <c r="F510" t="s">
        <v>315</v>
      </c>
      <c r="G510" t="s">
        <v>316</v>
      </c>
      <c r="H510" t="s">
        <v>36</v>
      </c>
      <c r="I510" t="s">
        <v>36</v>
      </c>
      <c r="J510" t="s">
        <v>36</v>
      </c>
      <c r="K510" s="11" t="e">
        <f t="shared" si="7"/>
        <v>#VALUE!</v>
      </c>
    </row>
    <row r="511" spans="1:11">
      <c r="A511" t="s">
        <v>2953</v>
      </c>
      <c r="B511" t="s">
        <v>156</v>
      </c>
      <c r="C511" t="s">
        <v>213</v>
      </c>
      <c r="D511" t="s">
        <v>2955</v>
      </c>
      <c r="E511" t="s">
        <v>2956</v>
      </c>
      <c r="F511" t="s">
        <v>75</v>
      </c>
      <c r="G511" t="s">
        <v>618</v>
      </c>
      <c r="H511" t="s">
        <v>84</v>
      </c>
      <c r="I511" t="s">
        <v>36</v>
      </c>
      <c r="J511" t="s">
        <v>36</v>
      </c>
      <c r="K511" s="11" t="e">
        <f t="shared" si="7"/>
        <v>#VALUE!</v>
      </c>
    </row>
    <row r="512" spans="1:11">
      <c r="A512" t="s">
        <v>2958</v>
      </c>
      <c r="B512" t="s">
        <v>41</v>
      </c>
      <c r="C512" t="s">
        <v>112</v>
      </c>
      <c r="D512" t="s">
        <v>2960</v>
      </c>
      <c r="E512" t="s">
        <v>2961</v>
      </c>
      <c r="F512" t="s">
        <v>894</v>
      </c>
      <c r="G512" t="s">
        <v>895</v>
      </c>
      <c r="H512" t="s">
        <v>158</v>
      </c>
      <c r="I512" t="s">
        <v>36</v>
      </c>
      <c r="J512" t="s">
        <v>36</v>
      </c>
      <c r="K512" s="11" t="e">
        <f t="shared" si="7"/>
        <v>#VALUE!</v>
      </c>
    </row>
    <row r="513" spans="1:11">
      <c r="A513" t="s">
        <v>2963</v>
      </c>
      <c r="B513" t="s">
        <v>156</v>
      </c>
      <c r="C513" t="s">
        <v>41</v>
      </c>
      <c r="D513" t="s">
        <v>2965</v>
      </c>
      <c r="E513" t="s">
        <v>2966</v>
      </c>
      <c r="F513" t="s">
        <v>315</v>
      </c>
      <c r="G513" t="s">
        <v>316</v>
      </c>
      <c r="H513" t="s">
        <v>158</v>
      </c>
      <c r="I513" t="s">
        <v>367</v>
      </c>
      <c r="J513" t="s">
        <v>2967</v>
      </c>
      <c r="K513" s="11" t="str">
        <f t="shared" si="7"/>
        <v>//yellowpages.in/hyderabad/apparels-and-accessories/www.sreeparna.com</v>
      </c>
    </row>
    <row r="514" spans="1:11">
      <c r="A514" t="s">
        <v>2969</v>
      </c>
      <c r="B514" t="s">
        <v>156</v>
      </c>
      <c r="C514" t="s">
        <v>41</v>
      </c>
      <c r="D514" t="s">
        <v>2971</v>
      </c>
      <c r="E514" t="s">
        <v>2972</v>
      </c>
      <c r="F514" t="s">
        <v>75</v>
      </c>
      <c r="G514" t="s">
        <v>988</v>
      </c>
      <c r="H514" t="s">
        <v>50</v>
      </c>
      <c r="I514" t="s">
        <v>52</v>
      </c>
      <c r="J514" t="s">
        <v>2973</v>
      </c>
      <c r="K514" s="11" t="str">
        <f t="shared" si="7"/>
        <v>poshaak9@gmail.com</v>
      </c>
    </row>
    <row r="515" spans="1:11">
      <c r="A515" t="s">
        <v>2975</v>
      </c>
      <c r="B515" t="s">
        <v>156</v>
      </c>
      <c r="C515" t="s">
        <v>412</v>
      </c>
      <c r="D515" t="s">
        <v>2977</v>
      </c>
      <c r="E515" t="s">
        <v>2978</v>
      </c>
      <c r="F515" t="s">
        <v>75</v>
      </c>
      <c r="G515" t="s">
        <v>618</v>
      </c>
      <c r="H515" t="s">
        <v>36</v>
      </c>
      <c r="I515" t="s">
        <v>36</v>
      </c>
      <c r="J515" t="s">
        <v>36</v>
      </c>
      <c r="K515" s="11" t="e">
        <f t="shared" si="7"/>
        <v>#VALUE!</v>
      </c>
    </row>
    <row r="516" spans="1:11">
      <c r="A516" t="s">
        <v>2980</v>
      </c>
      <c r="B516" t="s">
        <v>41</v>
      </c>
      <c r="C516" t="s">
        <v>158</v>
      </c>
      <c r="D516" t="s">
        <v>2982</v>
      </c>
      <c r="E516" t="s">
        <v>2983</v>
      </c>
      <c r="F516" t="s">
        <v>405</v>
      </c>
      <c r="G516" t="s">
        <v>2282</v>
      </c>
      <c r="H516" t="s">
        <v>28</v>
      </c>
      <c r="I516" t="s">
        <v>36</v>
      </c>
      <c r="J516" t="s">
        <v>36</v>
      </c>
      <c r="K516" s="11" t="e">
        <f t="shared" ref="K516:K579" si="8">MID(J516,FIND(":",J516)+1,LEN(J516))</f>
        <v>#VALUE!</v>
      </c>
    </row>
    <row r="517" spans="1:11">
      <c r="A517" t="s">
        <v>2985</v>
      </c>
      <c r="B517" t="s">
        <v>71</v>
      </c>
      <c r="C517" t="s">
        <v>41</v>
      </c>
      <c r="D517" t="s">
        <v>2987</v>
      </c>
      <c r="E517" t="s">
        <v>2988</v>
      </c>
      <c r="F517" t="s">
        <v>75</v>
      </c>
      <c r="G517" t="s">
        <v>988</v>
      </c>
      <c r="H517" t="s">
        <v>28</v>
      </c>
      <c r="I517" t="s">
        <v>36</v>
      </c>
      <c r="J517" t="s">
        <v>36</v>
      </c>
      <c r="K517" s="11" t="e">
        <f t="shared" si="8"/>
        <v>#VALUE!</v>
      </c>
    </row>
    <row r="518" spans="1:11">
      <c r="A518" t="s">
        <v>2990</v>
      </c>
      <c r="B518" t="s">
        <v>41</v>
      </c>
      <c r="C518" t="s">
        <v>112</v>
      </c>
      <c r="D518" t="s">
        <v>2992</v>
      </c>
      <c r="E518" t="s">
        <v>2993</v>
      </c>
      <c r="F518" t="s">
        <v>894</v>
      </c>
      <c r="G518" t="s">
        <v>895</v>
      </c>
      <c r="H518" t="s">
        <v>158</v>
      </c>
      <c r="I518" t="s">
        <v>36</v>
      </c>
      <c r="J518" t="s">
        <v>36</v>
      </c>
      <c r="K518" s="11" t="e">
        <f t="shared" si="8"/>
        <v>#VALUE!</v>
      </c>
    </row>
    <row r="519" spans="1:11">
      <c r="A519" t="s">
        <v>2995</v>
      </c>
      <c r="B519" t="s">
        <v>156</v>
      </c>
      <c r="C519" t="s">
        <v>41</v>
      </c>
      <c r="D519" t="s">
        <v>2997</v>
      </c>
      <c r="E519" t="s">
        <v>2998</v>
      </c>
      <c r="F519" t="s">
        <v>75</v>
      </c>
      <c r="G519" t="s">
        <v>618</v>
      </c>
      <c r="H519" t="s">
        <v>28</v>
      </c>
      <c r="I519" t="s">
        <v>36</v>
      </c>
      <c r="J519" t="s">
        <v>36</v>
      </c>
      <c r="K519" s="11" t="e">
        <f t="shared" si="8"/>
        <v>#VALUE!</v>
      </c>
    </row>
    <row r="520" spans="1:11">
      <c r="A520" t="s">
        <v>3000</v>
      </c>
      <c r="B520" t="s">
        <v>41</v>
      </c>
      <c r="C520" t="s">
        <v>112</v>
      </c>
      <c r="D520" t="s">
        <v>3002</v>
      </c>
      <c r="E520" t="s">
        <v>3003</v>
      </c>
      <c r="F520" t="s">
        <v>315</v>
      </c>
      <c r="G520" t="s">
        <v>316</v>
      </c>
      <c r="H520" t="s">
        <v>58</v>
      </c>
      <c r="I520" t="s">
        <v>367</v>
      </c>
      <c r="J520" t="s">
        <v>636</v>
      </c>
      <c r="K520" s="11" t="str">
        <f t="shared" si="8"/>
        <v>//yellowpages.in/hyderabad/apparels-and-accessories/www.4mestores.com</v>
      </c>
    </row>
    <row r="521" spans="1:11">
      <c r="A521" t="s">
        <v>1555</v>
      </c>
      <c r="B521" t="s">
        <v>156</v>
      </c>
      <c r="C521" t="s">
        <v>41</v>
      </c>
      <c r="D521" t="s">
        <v>3006</v>
      </c>
      <c r="E521" t="s">
        <v>3007</v>
      </c>
      <c r="F521" t="s">
        <v>75</v>
      </c>
      <c r="G521" t="s">
        <v>988</v>
      </c>
      <c r="H521" t="s">
        <v>28</v>
      </c>
      <c r="I521" t="s">
        <v>36</v>
      </c>
      <c r="J521" t="s">
        <v>36</v>
      </c>
      <c r="K521" s="11" t="e">
        <f t="shared" si="8"/>
        <v>#VALUE!</v>
      </c>
    </row>
    <row r="522" spans="1:11">
      <c r="A522" t="s">
        <v>3009</v>
      </c>
      <c r="B522" t="s">
        <v>41</v>
      </c>
      <c r="C522" t="s">
        <v>244</v>
      </c>
      <c r="D522" t="s">
        <v>3011</v>
      </c>
      <c r="E522" t="s">
        <v>3012</v>
      </c>
      <c r="F522" t="s">
        <v>75</v>
      </c>
      <c r="G522" t="s">
        <v>988</v>
      </c>
      <c r="H522" t="s">
        <v>28</v>
      </c>
      <c r="I522" t="s">
        <v>36</v>
      </c>
      <c r="J522" t="s">
        <v>36</v>
      </c>
      <c r="K522" s="11" t="e">
        <f t="shared" si="8"/>
        <v>#VALUE!</v>
      </c>
    </row>
    <row r="523" spans="1:11">
      <c r="A523" t="s">
        <v>3014</v>
      </c>
      <c r="B523" t="s">
        <v>41</v>
      </c>
      <c r="C523" t="s">
        <v>28</v>
      </c>
      <c r="D523" t="s">
        <v>3016</v>
      </c>
      <c r="E523" t="s">
        <v>3017</v>
      </c>
      <c r="F523" t="s">
        <v>75</v>
      </c>
      <c r="G523" t="s">
        <v>618</v>
      </c>
      <c r="H523" t="s">
        <v>36</v>
      </c>
      <c r="I523" t="s">
        <v>36</v>
      </c>
      <c r="J523" t="s">
        <v>36</v>
      </c>
      <c r="K523" s="11" t="e">
        <f t="shared" si="8"/>
        <v>#VALUE!</v>
      </c>
    </row>
    <row r="524" spans="1:11">
      <c r="A524" t="s">
        <v>3019</v>
      </c>
      <c r="B524" t="s">
        <v>156</v>
      </c>
      <c r="C524" t="s">
        <v>41</v>
      </c>
      <c r="D524" t="s">
        <v>3021</v>
      </c>
      <c r="E524" t="s">
        <v>3022</v>
      </c>
      <c r="F524" t="s">
        <v>75</v>
      </c>
      <c r="G524" t="s">
        <v>618</v>
      </c>
      <c r="H524" t="s">
        <v>158</v>
      </c>
      <c r="I524" t="s">
        <v>36</v>
      </c>
      <c r="J524" t="s">
        <v>36</v>
      </c>
      <c r="K524" s="11" t="e">
        <f t="shared" si="8"/>
        <v>#VALUE!</v>
      </c>
    </row>
    <row r="525" spans="1:11">
      <c r="A525" t="s">
        <v>3024</v>
      </c>
      <c r="B525" t="s">
        <v>156</v>
      </c>
      <c r="C525" t="s">
        <v>412</v>
      </c>
      <c r="D525" t="s">
        <v>3026</v>
      </c>
      <c r="E525" t="s">
        <v>3027</v>
      </c>
      <c r="F525" t="s">
        <v>75</v>
      </c>
      <c r="G525" t="s">
        <v>618</v>
      </c>
      <c r="H525" t="s">
        <v>36</v>
      </c>
      <c r="I525" t="s">
        <v>36</v>
      </c>
      <c r="J525" t="s">
        <v>36</v>
      </c>
      <c r="K525" s="11" t="e">
        <f t="shared" si="8"/>
        <v>#VALUE!</v>
      </c>
    </row>
    <row r="526" spans="1:11">
      <c r="A526" t="s">
        <v>3029</v>
      </c>
      <c r="B526" t="s">
        <v>156</v>
      </c>
      <c r="C526" t="s">
        <v>412</v>
      </c>
      <c r="D526" t="s">
        <v>3031</v>
      </c>
      <c r="E526" t="s">
        <v>3032</v>
      </c>
      <c r="F526" t="s">
        <v>75</v>
      </c>
      <c r="G526" t="s">
        <v>988</v>
      </c>
      <c r="H526" t="s">
        <v>36</v>
      </c>
      <c r="I526" t="s">
        <v>36</v>
      </c>
      <c r="J526" t="s">
        <v>36</v>
      </c>
      <c r="K526" s="11" t="e">
        <f t="shared" si="8"/>
        <v>#VALUE!</v>
      </c>
    </row>
    <row r="527" spans="1:11">
      <c r="A527" t="s">
        <v>3034</v>
      </c>
      <c r="B527" t="s">
        <v>112</v>
      </c>
      <c r="C527" t="s">
        <v>65</v>
      </c>
      <c r="D527" t="s">
        <v>3036</v>
      </c>
      <c r="E527" t="s">
        <v>3037</v>
      </c>
      <c r="F527" t="s">
        <v>894</v>
      </c>
      <c r="G527" t="s">
        <v>895</v>
      </c>
      <c r="H527" t="s">
        <v>36</v>
      </c>
      <c r="I527" t="s">
        <v>36</v>
      </c>
      <c r="J527" t="s">
        <v>36</v>
      </c>
      <c r="K527" s="11" t="e">
        <f t="shared" si="8"/>
        <v>#VALUE!</v>
      </c>
    </row>
    <row r="528" spans="1:11">
      <c r="A528" t="s">
        <v>3038</v>
      </c>
      <c r="B528" t="s">
        <v>41</v>
      </c>
      <c r="C528" t="s">
        <v>158</v>
      </c>
      <c r="D528" t="s">
        <v>3040</v>
      </c>
      <c r="E528" t="s">
        <v>3041</v>
      </c>
      <c r="F528" t="s">
        <v>405</v>
      </c>
      <c r="G528" t="s">
        <v>3042</v>
      </c>
      <c r="H528" t="s">
        <v>50</v>
      </c>
      <c r="I528" t="s">
        <v>36</v>
      </c>
      <c r="J528" t="s">
        <v>36</v>
      </c>
      <c r="K528" s="11" t="e">
        <f t="shared" si="8"/>
        <v>#VALUE!</v>
      </c>
    </row>
    <row r="529" spans="1:11">
      <c r="A529" t="s">
        <v>3045</v>
      </c>
      <c r="B529" t="s">
        <v>41</v>
      </c>
      <c r="C529" t="s">
        <v>36</v>
      </c>
      <c r="D529" t="s">
        <v>3047</v>
      </c>
      <c r="E529" t="s">
        <v>3048</v>
      </c>
      <c r="F529" t="s">
        <v>1145</v>
      </c>
      <c r="G529" t="s">
        <v>1146</v>
      </c>
      <c r="H529" t="s">
        <v>36</v>
      </c>
      <c r="I529" t="s">
        <v>36</v>
      </c>
      <c r="J529" t="s">
        <v>36</v>
      </c>
      <c r="K529" s="11" t="e">
        <f t="shared" si="8"/>
        <v>#VALUE!</v>
      </c>
    </row>
    <row r="530" spans="1:11">
      <c r="A530" t="s">
        <v>3050</v>
      </c>
      <c r="B530" t="s">
        <v>41</v>
      </c>
      <c r="C530" t="s">
        <v>36</v>
      </c>
      <c r="D530" t="s">
        <v>3052</v>
      </c>
      <c r="E530" t="s">
        <v>3053</v>
      </c>
      <c r="F530" t="s">
        <v>175</v>
      </c>
      <c r="G530" t="s">
        <v>176</v>
      </c>
      <c r="H530" t="s">
        <v>36</v>
      </c>
      <c r="I530" t="s">
        <v>36</v>
      </c>
      <c r="J530" t="s">
        <v>36</v>
      </c>
      <c r="K530" s="11" t="e">
        <f t="shared" si="8"/>
        <v>#VALUE!</v>
      </c>
    </row>
    <row r="531" spans="1:11">
      <c r="A531" t="s">
        <v>2545</v>
      </c>
      <c r="B531" t="s">
        <v>41</v>
      </c>
      <c r="C531" t="s">
        <v>158</v>
      </c>
      <c r="D531" t="s">
        <v>3056</v>
      </c>
      <c r="E531" t="s">
        <v>3057</v>
      </c>
      <c r="F531" t="s">
        <v>138</v>
      </c>
      <c r="G531" t="s">
        <v>139</v>
      </c>
      <c r="H531" t="s">
        <v>36</v>
      </c>
      <c r="I531" t="s">
        <v>52</v>
      </c>
      <c r="J531" t="s">
        <v>3058</v>
      </c>
      <c r="K531" s="11" t="str">
        <f t="shared" si="8"/>
        <v>kairabranch6@gmail.com</v>
      </c>
    </row>
    <row r="532" spans="1:11">
      <c r="A532" t="s">
        <v>3060</v>
      </c>
      <c r="B532" t="s">
        <v>41</v>
      </c>
      <c r="C532" t="s">
        <v>28</v>
      </c>
      <c r="D532" t="s">
        <v>3062</v>
      </c>
      <c r="E532" t="s">
        <v>3063</v>
      </c>
      <c r="F532" t="s">
        <v>196</v>
      </c>
      <c r="G532" t="s">
        <v>197</v>
      </c>
      <c r="H532" t="s">
        <v>36</v>
      </c>
      <c r="I532" t="s">
        <v>36</v>
      </c>
      <c r="J532" t="s">
        <v>36</v>
      </c>
      <c r="K532" s="11" t="e">
        <f t="shared" si="8"/>
        <v>#VALUE!</v>
      </c>
    </row>
    <row r="533" spans="1:11">
      <c r="A533" t="s">
        <v>3065</v>
      </c>
      <c r="B533" t="s">
        <v>41</v>
      </c>
      <c r="C533" t="s">
        <v>50</v>
      </c>
      <c r="D533" t="s">
        <v>3067</v>
      </c>
      <c r="E533" t="s">
        <v>3068</v>
      </c>
      <c r="F533" t="s">
        <v>47</v>
      </c>
      <c r="G533" t="s">
        <v>48</v>
      </c>
      <c r="H533" t="s">
        <v>36</v>
      </c>
      <c r="I533" t="s">
        <v>36</v>
      </c>
      <c r="J533" t="s">
        <v>36</v>
      </c>
      <c r="K533" s="11" t="e">
        <f t="shared" si="8"/>
        <v>#VALUE!</v>
      </c>
    </row>
    <row r="534" spans="1:11">
      <c r="A534" t="s">
        <v>3070</v>
      </c>
      <c r="B534" t="s">
        <v>118</v>
      </c>
      <c r="C534" t="s">
        <v>65</v>
      </c>
      <c r="D534" t="s">
        <v>3072</v>
      </c>
      <c r="E534" t="s">
        <v>3073</v>
      </c>
      <c r="F534" t="s">
        <v>2274</v>
      </c>
      <c r="G534" t="s">
        <v>2275</v>
      </c>
      <c r="H534" t="s">
        <v>199</v>
      </c>
      <c r="I534" t="s">
        <v>36</v>
      </c>
      <c r="J534" t="s">
        <v>36</v>
      </c>
      <c r="K534" s="11" t="e">
        <f t="shared" si="8"/>
        <v>#VALUE!</v>
      </c>
    </row>
    <row r="535" spans="1:11">
      <c r="A535" t="s">
        <v>3075</v>
      </c>
      <c r="B535" t="s">
        <v>41</v>
      </c>
      <c r="C535" t="s">
        <v>58</v>
      </c>
      <c r="D535" t="s">
        <v>3077</v>
      </c>
      <c r="E535" t="s">
        <v>3078</v>
      </c>
      <c r="F535" t="s">
        <v>405</v>
      </c>
      <c r="G535" t="s">
        <v>406</v>
      </c>
      <c r="H535" t="s">
        <v>43</v>
      </c>
      <c r="I535" t="s">
        <v>36</v>
      </c>
      <c r="J535" t="s">
        <v>36</v>
      </c>
      <c r="K535" s="11" t="e">
        <f t="shared" si="8"/>
        <v>#VALUE!</v>
      </c>
    </row>
    <row r="536" spans="1:11">
      <c r="A536" t="s">
        <v>3080</v>
      </c>
      <c r="B536" t="s">
        <v>41</v>
      </c>
      <c r="C536" t="s">
        <v>50</v>
      </c>
      <c r="D536" t="s">
        <v>3082</v>
      </c>
      <c r="E536" t="s">
        <v>3083</v>
      </c>
      <c r="F536" t="s">
        <v>47</v>
      </c>
      <c r="G536" t="s">
        <v>48</v>
      </c>
      <c r="H536" t="s">
        <v>36</v>
      </c>
      <c r="I536" t="s">
        <v>36</v>
      </c>
      <c r="J536" t="s">
        <v>36</v>
      </c>
      <c r="K536" s="11" t="e">
        <f t="shared" si="8"/>
        <v>#VALUE!</v>
      </c>
    </row>
    <row r="537" spans="1:11">
      <c r="A537" t="s">
        <v>3085</v>
      </c>
      <c r="B537" t="s">
        <v>41</v>
      </c>
      <c r="C537" t="s">
        <v>36</v>
      </c>
      <c r="D537" t="s">
        <v>3087</v>
      </c>
      <c r="E537" t="s">
        <v>3088</v>
      </c>
      <c r="F537" t="s">
        <v>196</v>
      </c>
      <c r="G537" t="s">
        <v>197</v>
      </c>
      <c r="H537" t="s">
        <v>36</v>
      </c>
      <c r="I537" t="s">
        <v>36</v>
      </c>
      <c r="J537" t="s">
        <v>36</v>
      </c>
      <c r="K537" s="11" t="e">
        <f t="shared" si="8"/>
        <v>#VALUE!</v>
      </c>
    </row>
    <row r="538" spans="1:11">
      <c r="A538" t="s">
        <v>3090</v>
      </c>
      <c r="B538" t="s">
        <v>41</v>
      </c>
      <c r="C538" t="s">
        <v>36</v>
      </c>
      <c r="D538" t="s">
        <v>3092</v>
      </c>
      <c r="E538" t="s">
        <v>3093</v>
      </c>
      <c r="F538" t="s">
        <v>405</v>
      </c>
      <c r="G538" t="s">
        <v>3042</v>
      </c>
      <c r="H538" t="s">
        <v>36</v>
      </c>
      <c r="I538" t="s">
        <v>36</v>
      </c>
      <c r="J538" t="s">
        <v>36</v>
      </c>
      <c r="K538" s="11" t="e">
        <f t="shared" si="8"/>
        <v>#VALUE!</v>
      </c>
    </row>
    <row r="539" spans="1:11">
      <c r="A539" t="s">
        <v>3095</v>
      </c>
      <c r="B539" t="s">
        <v>41</v>
      </c>
      <c r="C539" t="s">
        <v>36</v>
      </c>
      <c r="D539" t="s">
        <v>3097</v>
      </c>
      <c r="E539" t="s">
        <v>3098</v>
      </c>
      <c r="F539" t="s">
        <v>1145</v>
      </c>
      <c r="G539" t="s">
        <v>1146</v>
      </c>
      <c r="H539" t="s">
        <v>36</v>
      </c>
      <c r="I539" t="s">
        <v>36</v>
      </c>
      <c r="J539" t="s">
        <v>36</v>
      </c>
      <c r="K539" s="11" t="e">
        <f t="shared" si="8"/>
        <v>#VALUE!</v>
      </c>
    </row>
    <row r="540" spans="1:11">
      <c r="A540" t="s">
        <v>3099</v>
      </c>
      <c r="B540" t="s">
        <v>41</v>
      </c>
      <c r="C540" t="s">
        <v>112</v>
      </c>
      <c r="D540" t="s">
        <v>3101</v>
      </c>
      <c r="E540" t="s">
        <v>3102</v>
      </c>
      <c r="F540" t="s">
        <v>447</v>
      </c>
      <c r="G540" t="s">
        <v>719</v>
      </c>
      <c r="H540" t="s">
        <v>65</v>
      </c>
      <c r="I540" t="s">
        <v>52</v>
      </c>
      <c r="J540" t="s">
        <v>3103</v>
      </c>
      <c r="K540" s="11" t="str">
        <f t="shared" si="8"/>
        <v>msattire09@gmail.com</v>
      </c>
    </row>
    <row r="541" spans="1:11">
      <c r="A541" t="s">
        <v>3105</v>
      </c>
      <c r="B541" t="s">
        <v>41</v>
      </c>
      <c r="C541" t="s">
        <v>36</v>
      </c>
      <c r="D541" t="s">
        <v>3107</v>
      </c>
      <c r="E541" t="s">
        <v>3108</v>
      </c>
      <c r="F541" t="s">
        <v>62</v>
      </c>
      <c r="G541" t="s">
        <v>63</v>
      </c>
      <c r="H541" t="s">
        <v>36</v>
      </c>
      <c r="I541" t="s">
        <v>36</v>
      </c>
      <c r="J541" t="s">
        <v>36</v>
      </c>
      <c r="K541" s="11" t="e">
        <f t="shared" si="8"/>
        <v>#VALUE!</v>
      </c>
    </row>
    <row r="542" spans="1:11">
      <c r="A542" t="s">
        <v>3110</v>
      </c>
      <c r="B542" t="s">
        <v>41</v>
      </c>
      <c r="C542" t="s">
        <v>28</v>
      </c>
      <c r="D542" t="s">
        <v>3112</v>
      </c>
      <c r="E542" t="s">
        <v>3113</v>
      </c>
      <c r="F542" t="s">
        <v>175</v>
      </c>
      <c r="G542" t="s">
        <v>176</v>
      </c>
      <c r="H542" t="s">
        <v>36</v>
      </c>
      <c r="I542" t="s">
        <v>36</v>
      </c>
      <c r="J542" t="s">
        <v>36</v>
      </c>
      <c r="K542" s="11" t="e">
        <f t="shared" si="8"/>
        <v>#VALUE!</v>
      </c>
    </row>
    <row r="543" spans="1:11">
      <c r="A543" t="s">
        <v>3115</v>
      </c>
      <c r="B543" t="s">
        <v>41</v>
      </c>
      <c r="C543" t="s">
        <v>28</v>
      </c>
      <c r="D543" t="s">
        <v>3117</v>
      </c>
      <c r="E543" t="s">
        <v>3118</v>
      </c>
      <c r="F543" t="s">
        <v>1145</v>
      </c>
      <c r="G543" t="s">
        <v>1146</v>
      </c>
      <c r="H543" t="s">
        <v>36</v>
      </c>
      <c r="I543" t="s">
        <v>36</v>
      </c>
      <c r="J543" t="s">
        <v>36</v>
      </c>
      <c r="K543" s="11" t="e">
        <f t="shared" si="8"/>
        <v>#VALUE!</v>
      </c>
    </row>
    <row r="544" spans="1:11">
      <c r="A544" t="s">
        <v>3119</v>
      </c>
      <c r="B544" t="s">
        <v>41</v>
      </c>
      <c r="C544" t="s">
        <v>36</v>
      </c>
      <c r="D544" t="s">
        <v>3121</v>
      </c>
      <c r="E544" t="s">
        <v>3122</v>
      </c>
      <c r="F544" t="s">
        <v>175</v>
      </c>
      <c r="G544" t="s">
        <v>176</v>
      </c>
      <c r="H544" t="s">
        <v>36</v>
      </c>
      <c r="I544" t="s">
        <v>36</v>
      </c>
      <c r="J544" t="s">
        <v>36</v>
      </c>
      <c r="K544" s="11" t="e">
        <f t="shared" si="8"/>
        <v>#VALUE!</v>
      </c>
    </row>
    <row r="545" spans="1:11">
      <c r="A545" t="s">
        <v>3124</v>
      </c>
      <c r="B545" t="s">
        <v>41</v>
      </c>
      <c r="C545" t="s">
        <v>36</v>
      </c>
      <c r="D545" t="s">
        <v>3126</v>
      </c>
      <c r="E545" t="s">
        <v>3127</v>
      </c>
      <c r="F545" t="s">
        <v>859</v>
      </c>
      <c r="G545" t="s">
        <v>860</v>
      </c>
      <c r="H545" t="s">
        <v>36</v>
      </c>
      <c r="I545" t="s">
        <v>36</v>
      </c>
      <c r="J545" t="s">
        <v>36</v>
      </c>
      <c r="K545" s="11" t="e">
        <f t="shared" si="8"/>
        <v>#VALUE!</v>
      </c>
    </row>
    <row r="546" spans="1:11">
      <c r="A546" t="s">
        <v>3129</v>
      </c>
      <c r="B546" t="s">
        <v>41</v>
      </c>
      <c r="C546" t="s">
        <v>58</v>
      </c>
      <c r="D546" t="s">
        <v>3131</v>
      </c>
      <c r="E546" t="s">
        <v>3132</v>
      </c>
      <c r="F546" t="s">
        <v>175</v>
      </c>
      <c r="G546" t="s">
        <v>176</v>
      </c>
      <c r="H546" t="s">
        <v>43</v>
      </c>
      <c r="I546" t="s">
        <v>367</v>
      </c>
      <c r="J546" t="s">
        <v>3133</v>
      </c>
      <c r="K546" s="11" t="str">
        <f t="shared" si="8"/>
        <v>//yellowpages.in/hyderabad/apparels-and-accessories/www.9xstores.com</v>
      </c>
    </row>
    <row r="547" spans="1:11">
      <c r="A547" t="s">
        <v>3134</v>
      </c>
      <c r="B547" t="s">
        <v>41</v>
      </c>
      <c r="C547" t="s">
        <v>158</v>
      </c>
      <c r="D547" t="s">
        <v>3136</v>
      </c>
      <c r="E547" t="s">
        <v>3137</v>
      </c>
      <c r="F547" t="s">
        <v>75</v>
      </c>
      <c r="G547" t="s">
        <v>76</v>
      </c>
      <c r="H547" t="s">
        <v>36</v>
      </c>
      <c r="I547" t="s">
        <v>36</v>
      </c>
      <c r="J547" t="s">
        <v>36</v>
      </c>
      <c r="K547" s="11" t="e">
        <f t="shared" si="8"/>
        <v>#VALUE!</v>
      </c>
    </row>
    <row r="548" spans="1:11">
      <c r="A548" t="s">
        <v>3138</v>
      </c>
      <c r="B548" t="s">
        <v>41</v>
      </c>
      <c r="C548" t="s">
        <v>58</v>
      </c>
      <c r="D548" t="s">
        <v>3140</v>
      </c>
      <c r="E548" t="s">
        <v>3141</v>
      </c>
      <c r="F548" t="s">
        <v>1266</v>
      </c>
      <c r="G548" t="s">
        <v>1267</v>
      </c>
      <c r="H548" t="s">
        <v>50</v>
      </c>
      <c r="I548" t="s">
        <v>36</v>
      </c>
      <c r="J548" t="s">
        <v>36</v>
      </c>
      <c r="K548" s="11" t="e">
        <f t="shared" si="8"/>
        <v>#VALUE!</v>
      </c>
    </row>
    <row r="549" spans="1:11">
      <c r="A549" t="s">
        <v>3143</v>
      </c>
      <c r="B549" t="s">
        <v>41</v>
      </c>
      <c r="C549" t="s">
        <v>58</v>
      </c>
      <c r="D549" t="s">
        <v>3145</v>
      </c>
      <c r="E549" t="s">
        <v>3146</v>
      </c>
      <c r="F549" t="s">
        <v>2274</v>
      </c>
      <c r="G549" t="s">
        <v>2275</v>
      </c>
      <c r="H549" t="s">
        <v>43</v>
      </c>
      <c r="I549" t="s">
        <v>36</v>
      </c>
      <c r="J549" t="s">
        <v>36</v>
      </c>
      <c r="K549" s="11" t="e">
        <f t="shared" si="8"/>
        <v>#VALUE!</v>
      </c>
    </row>
    <row r="550" spans="1:11">
      <c r="A550" t="s">
        <v>3148</v>
      </c>
      <c r="B550" t="s">
        <v>41</v>
      </c>
      <c r="C550" t="s">
        <v>36</v>
      </c>
      <c r="D550" t="s">
        <v>3150</v>
      </c>
      <c r="E550" t="s">
        <v>3151</v>
      </c>
      <c r="F550" t="s">
        <v>47</v>
      </c>
      <c r="G550" t="s">
        <v>48</v>
      </c>
      <c r="H550" t="s">
        <v>36</v>
      </c>
      <c r="I550" t="s">
        <v>36</v>
      </c>
      <c r="J550" t="s">
        <v>36</v>
      </c>
      <c r="K550" s="11" t="e">
        <f t="shared" si="8"/>
        <v>#VALUE!</v>
      </c>
    </row>
    <row r="551" spans="1:11">
      <c r="A551" t="s">
        <v>3153</v>
      </c>
      <c r="B551" t="s">
        <v>118</v>
      </c>
      <c r="C551" t="s">
        <v>65</v>
      </c>
      <c r="D551" t="s">
        <v>3155</v>
      </c>
      <c r="E551" t="s">
        <v>3156</v>
      </c>
      <c r="F551" t="s">
        <v>196</v>
      </c>
      <c r="G551" t="s">
        <v>197</v>
      </c>
      <c r="H551" t="s">
        <v>2619</v>
      </c>
      <c r="I551" t="s">
        <v>36</v>
      </c>
      <c r="J551" t="s">
        <v>36</v>
      </c>
      <c r="K551" s="11" t="e">
        <f t="shared" si="8"/>
        <v>#VALUE!</v>
      </c>
    </row>
    <row r="552" spans="1:11">
      <c r="A552" t="s">
        <v>3158</v>
      </c>
      <c r="B552" t="s">
        <v>41</v>
      </c>
      <c r="C552" t="s">
        <v>58</v>
      </c>
      <c r="D552" t="s">
        <v>3160</v>
      </c>
      <c r="E552" t="s">
        <v>3161</v>
      </c>
      <c r="F552" t="s">
        <v>196</v>
      </c>
      <c r="G552" t="s">
        <v>197</v>
      </c>
      <c r="H552" t="s">
        <v>43</v>
      </c>
      <c r="I552" t="s">
        <v>36</v>
      </c>
      <c r="J552" t="s">
        <v>36</v>
      </c>
      <c r="K552" s="11" t="e">
        <f t="shared" si="8"/>
        <v>#VALUE!</v>
      </c>
    </row>
    <row r="553" spans="1:11">
      <c r="A553" t="s">
        <v>3163</v>
      </c>
      <c r="B553" t="s">
        <v>99</v>
      </c>
      <c r="C553" t="s">
        <v>65</v>
      </c>
      <c r="D553" t="s">
        <v>3165</v>
      </c>
      <c r="E553" t="s">
        <v>3166</v>
      </c>
      <c r="F553" t="s">
        <v>292</v>
      </c>
      <c r="G553" t="s">
        <v>1289</v>
      </c>
      <c r="H553" t="s">
        <v>36</v>
      </c>
      <c r="I553" t="s">
        <v>36</v>
      </c>
      <c r="J553" t="s">
        <v>36</v>
      </c>
      <c r="K553" s="11" t="e">
        <f t="shared" si="8"/>
        <v>#VALUE!</v>
      </c>
    </row>
    <row r="554" spans="1:11">
      <c r="A554" t="s">
        <v>3168</v>
      </c>
      <c r="B554" t="s">
        <v>41</v>
      </c>
      <c r="C554" t="s">
        <v>28</v>
      </c>
      <c r="D554" t="s">
        <v>3170</v>
      </c>
      <c r="E554" t="s">
        <v>3171</v>
      </c>
      <c r="F554" t="s">
        <v>109</v>
      </c>
      <c r="G554" t="s">
        <v>110</v>
      </c>
      <c r="H554" t="s">
        <v>36</v>
      </c>
      <c r="I554" t="s">
        <v>36</v>
      </c>
      <c r="J554" t="s">
        <v>36</v>
      </c>
      <c r="K554" s="11" t="e">
        <f t="shared" si="8"/>
        <v>#VALUE!</v>
      </c>
    </row>
    <row r="555" spans="1:11">
      <c r="A555" t="s">
        <v>3173</v>
      </c>
      <c r="B555" t="s">
        <v>41</v>
      </c>
      <c r="C555" t="s">
        <v>58</v>
      </c>
      <c r="D555" t="s">
        <v>3175</v>
      </c>
      <c r="E555" t="s">
        <v>3176</v>
      </c>
      <c r="F555" t="s">
        <v>75</v>
      </c>
      <c r="G555" t="s">
        <v>76</v>
      </c>
      <c r="H555" t="s">
        <v>43</v>
      </c>
      <c r="I555" t="s">
        <v>52</v>
      </c>
      <c r="J555" t="s">
        <v>3177</v>
      </c>
      <c r="K555" s="11" t="str">
        <f t="shared" si="8"/>
        <v>online@urbantouch.in</v>
      </c>
    </row>
    <row r="556" spans="1:11">
      <c r="A556" t="s">
        <v>3179</v>
      </c>
      <c r="B556" t="s">
        <v>65</v>
      </c>
      <c r="C556" t="s">
        <v>277</v>
      </c>
      <c r="D556" t="s">
        <v>3181</v>
      </c>
      <c r="E556" t="s">
        <v>3182</v>
      </c>
      <c r="F556" t="s">
        <v>109</v>
      </c>
      <c r="G556" t="s">
        <v>110</v>
      </c>
      <c r="H556" t="s">
        <v>36</v>
      </c>
      <c r="I556" t="s">
        <v>36</v>
      </c>
      <c r="J556" t="s">
        <v>36</v>
      </c>
      <c r="K556" s="11" t="e">
        <f t="shared" si="8"/>
        <v>#VALUE!</v>
      </c>
    </row>
    <row r="557" spans="1:11">
      <c r="A557" t="s">
        <v>3184</v>
      </c>
      <c r="B557" t="s">
        <v>41</v>
      </c>
      <c r="C557" t="s">
        <v>28</v>
      </c>
      <c r="D557" t="s">
        <v>3186</v>
      </c>
      <c r="E557" t="s">
        <v>3187</v>
      </c>
      <c r="F557" t="s">
        <v>109</v>
      </c>
      <c r="G557" t="s">
        <v>110</v>
      </c>
      <c r="H557" t="s">
        <v>36</v>
      </c>
      <c r="I557" t="s">
        <v>36</v>
      </c>
      <c r="J557" t="s">
        <v>36</v>
      </c>
      <c r="K557" s="11" t="e">
        <f t="shared" si="8"/>
        <v>#VALUE!</v>
      </c>
    </row>
    <row r="558" spans="1:11">
      <c r="A558" t="s">
        <v>3188</v>
      </c>
      <c r="B558" t="s">
        <v>41</v>
      </c>
      <c r="C558" t="s">
        <v>28</v>
      </c>
      <c r="D558" t="s">
        <v>3190</v>
      </c>
      <c r="E558" t="s">
        <v>3191</v>
      </c>
      <c r="F558" t="s">
        <v>109</v>
      </c>
      <c r="G558" t="s">
        <v>110</v>
      </c>
      <c r="H558" t="s">
        <v>36</v>
      </c>
      <c r="I558" t="s">
        <v>36</v>
      </c>
      <c r="J558" t="s">
        <v>36</v>
      </c>
      <c r="K558" s="11" t="e">
        <f t="shared" si="8"/>
        <v>#VALUE!</v>
      </c>
    </row>
    <row r="559" spans="1:11">
      <c r="A559" t="s">
        <v>3193</v>
      </c>
      <c r="B559" t="s">
        <v>65</v>
      </c>
      <c r="C559" t="s">
        <v>224</v>
      </c>
      <c r="D559" t="s">
        <v>1003</v>
      </c>
      <c r="E559" t="s">
        <v>1004</v>
      </c>
      <c r="F559" t="s">
        <v>109</v>
      </c>
      <c r="G559" t="s">
        <v>110</v>
      </c>
      <c r="H559" t="s">
        <v>36</v>
      </c>
      <c r="I559" t="s">
        <v>52</v>
      </c>
      <c r="J559" t="s">
        <v>1005</v>
      </c>
      <c r="K559" s="11" t="str">
        <f t="shared" si="8"/>
        <v>khaleel_a98@yahoo.co.in</v>
      </c>
    </row>
    <row r="560" spans="1:11">
      <c r="A560" t="s">
        <v>3158</v>
      </c>
      <c r="B560" t="s">
        <v>41</v>
      </c>
      <c r="C560" t="s">
        <v>58</v>
      </c>
      <c r="D560" t="s">
        <v>2573</v>
      </c>
      <c r="E560" t="s">
        <v>2574</v>
      </c>
      <c r="F560" t="s">
        <v>75</v>
      </c>
      <c r="G560" t="s">
        <v>76</v>
      </c>
      <c r="H560" t="s">
        <v>43</v>
      </c>
      <c r="I560" t="s">
        <v>36</v>
      </c>
      <c r="J560" t="s">
        <v>36</v>
      </c>
      <c r="K560" s="11" t="e">
        <f t="shared" si="8"/>
        <v>#VALUE!</v>
      </c>
    </row>
    <row r="561" spans="1:11">
      <c r="A561" t="s">
        <v>3197</v>
      </c>
      <c r="B561" t="s">
        <v>213</v>
      </c>
      <c r="C561" t="s">
        <v>84</v>
      </c>
      <c r="D561" t="s">
        <v>3199</v>
      </c>
      <c r="E561" t="s">
        <v>3200</v>
      </c>
      <c r="F561" t="s">
        <v>405</v>
      </c>
      <c r="G561" t="s">
        <v>1671</v>
      </c>
      <c r="H561" t="s">
        <v>36</v>
      </c>
      <c r="I561" t="s">
        <v>36</v>
      </c>
      <c r="J561" t="s">
        <v>36</v>
      </c>
      <c r="K561" s="11" t="e">
        <f t="shared" si="8"/>
        <v>#VALUE!</v>
      </c>
    </row>
    <row r="562" spans="1:11">
      <c r="A562" t="s">
        <v>3202</v>
      </c>
      <c r="B562" t="s">
        <v>118</v>
      </c>
      <c r="C562" t="s">
        <v>65</v>
      </c>
      <c r="D562" t="s">
        <v>3204</v>
      </c>
      <c r="E562" t="s">
        <v>3205</v>
      </c>
      <c r="F562" t="s">
        <v>292</v>
      </c>
      <c r="G562" t="s">
        <v>1289</v>
      </c>
      <c r="H562" t="s">
        <v>199</v>
      </c>
      <c r="I562" t="s">
        <v>52</v>
      </c>
      <c r="J562" t="s">
        <v>3206</v>
      </c>
      <c r="K562" s="11" t="str">
        <f t="shared" si="8"/>
        <v>inorbithyd@hush.com</v>
      </c>
    </row>
    <row r="563" spans="1:11">
      <c r="A563" t="s">
        <v>3207</v>
      </c>
      <c r="B563" t="s">
        <v>112</v>
      </c>
      <c r="C563" t="s">
        <v>65</v>
      </c>
      <c r="D563" t="s">
        <v>3209</v>
      </c>
      <c r="E563" t="s">
        <v>3210</v>
      </c>
      <c r="F563" t="s">
        <v>405</v>
      </c>
      <c r="G563" t="s">
        <v>1671</v>
      </c>
      <c r="H563" t="s">
        <v>36</v>
      </c>
      <c r="I563" t="s">
        <v>36</v>
      </c>
      <c r="J563" t="s">
        <v>36</v>
      </c>
      <c r="K563" s="11" t="e">
        <f t="shared" si="8"/>
        <v>#VALUE!</v>
      </c>
    </row>
    <row r="564" spans="1:11">
      <c r="A564" t="s">
        <v>3212</v>
      </c>
      <c r="B564" t="s">
        <v>41</v>
      </c>
      <c r="C564" t="s">
        <v>36</v>
      </c>
      <c r="D564" t="s">
        <v>3214</v>
      </c>
      <c r="E564" t="s">
        <v>3215</v>
      </c>
      <c r="F564" t="s">
        <v>109</v>
      </c>
      <c r="G564" t="s">
        <v>110</v>
      </c>
      <c r="H564" t="s">
        <v>36</v>
      </c>
      <c r="I564" t="s">
        <v>52</v>
      </c>
      <c r="J564" t="s">
        <v>3216</v>
      </c>
      <c r="K564" s="11" t="str">
        <f t="shared" si="8"/>
        <v>shradhasarovar@gmail.com</v>
      </c>
    </row>
    <row r="565" spans="1:11">
      <c r="A565" t="s">
        <v>3218</v>
      </c>
      <c r="B565" t="s">
        <v>41</v>
      </c>
      <c r="C565" t="s">
        <v>58</v>
      </c>
      <c r="D565" t="s">
        <v>3220</v>
      </c>
      <c r="E565" t="s">
        <v>3221</v>
      </c>
      <c r="F565" t="s">
        <v>2274</v>
      </c>
      <c r="G565" t="s">
        <v>2275</v>
      </c>
      <c r="H565" t="s">
        <v>50</v>
      </c>
      <c r="I565" t="s">
        <v>52</v>
      </c>
      <c r="J565" t="s">
        <v>3222</v>
      </c>
      <c r="K565" s="11" t="str">
        <f t="shared" si="8"/>
        <v>pe.karkhana@gmail.com</v>
      </c>
    </row>
    <row r="566" spans="1:11">
      <c r="A566" t="s">
        <v>3224</v>
      </c>
      <c r="B566" t="s">
        <v>41</v>
      </c>
      <c r="C566" t="s">
        <v>28</v>
      </c>
      <c r="D566" t="s">
        <v>3226</v>
      </c>
      <c r="E566" t="s">
        <v>3227</v>
      </c>
      <c r="F566" t="s">
        <v>109</v>
      </c>
      <c r="G566" t="s">
        <v>110</v>
      </c>
      <c r="H566" t="s">
        <v>36</v>
      </c>
      <c r="I566" t="s">
        <v>52</v>
      </c>
      <c r="J566" t="s">
        <v>3228</v>
      </c>
      <c r="K566" s="11" t="str">
        <f t="shared" si="8"/>
        <v>rameshjikala@yahoo.co.in</v>
      </c>
    </row>
    <row r="567" spans="1:11">
      <c r="A567" t="s">
        <v>3230</v>
      </c>
      <c r="B567" t="s">
        <v>41</v>
      </c>
      <c r="C567" t="s">
        <v>28</v>
      </c>
      <c r="D567" t="s">
        <v>3232</v>
      </c>
      <c r="E567" t="s">
        <v>3233</v>
      </c>
      <c r="F567" t="s">
        <v>109</v>
      </c>
      <c r="G567" t="s">
        <v>110</v>
      </c>
      <c r="H567" t="s">
        <v>36</v>
      </c>
      <c r="I567" t="s">
        <v>52</v>
      </c>
      <c r="J567" t="s">
        <v>3234</v>
      </c>
      <c r="K567" s="11" t="str">
        <f t="shared" si="8"/>
        <v>mungalalsaree@gmail.com</v>
      </c>
    </row>
    <row r="568" spans="1:11">
      <c r="A568" t="s">
        <v>3236</v>
      </c>
      <c r="B568" t="s">
        <v>41</v>
      </c>
      <c r="C568" t="s">
        <v>50</v>
      </c>
      <c r="D568" t="s">
        <v>3238</v>
      </c>
      <c r="E568" t="s">
        <v>3239</v>
      </c>
      <c r="F568" t="s">
        <v>109</v>
      </c>
      <c r="G568" t="s">
        <v>110</v>
      </c>
      <c r="H568" t="s">
        <v>28</v>
      </c>
      <c r="I568" t="s">
        <v>52</v>
      </c>
      <c r="J568" t="s">
        <v>3240</v>
      </c>
      <c r="K568" s="11" t="str">
        <f t="shared" si="8"/>
        <v>service@liba.in</v>
      </c>
    </row>
    <row r="569" spans="1:11">
      <c r="A569" t="s">
        <v>3242</v>
      </c>
      <c r="B569" t="s">
        <v>41</v>
      </c>
      <c r="C569" t="s">
        <v>3244</v>
      </c>
      <c r="D569" t="s">
        <v>3246</v>
      </c>
      <c r="E569" t="s">
        <v>3247</v>
      </c>
      <c r="F569" t="s">
        <v>109</v>
      </c>
      <c r="G569" t="s">
        <v>110</v>
      </c>
      <c r="H569" t="s">
        <v>36</v>
      </c>
      <c r="I569" t="s">
        <v>36</v>
      </c>
      <c r="J569" t="s">
        <v>36</v>
      </c>
      <c r="K569" s="11" t="e">
        <f t="shared" si="8"/>
        <v>#VALUE!</v>
      </c>
    </row>
    <row r="570" spans="1:11">
      <c r="A570" t="s">
        <v>3249</v>
      </c>
      <c r="B570" t="s">
        <v>288</v>
      </c>
      <c r="C570" t="s">
        <v>41</v>
      </c>
      <c r="D570" t="s">
        <v>3251</v>
      </c>
      <c r="E570" t="s">
        <v>3252</v>
      </c>
      <c r="F570" t="s">
        <v>196</v>
      </c>
      <c r="G570" t="s">
        <v>197</v>
      </c>
      <c r="H570" t="s">
        <v>36</v>
      </c>
      <c r="I570" t="s">
        <v>36</v>
      </c>
      <c r="J570" t="s">
        <v>36</v>
      </c>
      <c r="K570" s="11" t="e">
        <f t="shared" si="8"/>
        <v>#VALUE!</v>
      </c>
    </row>
    <row r="571" spans="1:11">
      <c r="A571" t="s">
        <v>3254</v>
      </c>
      <c r="B571" t="s">
        <v>41</v>
      </c>
      <c r="C571" t="s">
        <v>158</v>
      </c>
      <c r="D571" t="s">
        <v>3256</v>
      </c>
      <c r="E571" t="s">
        <v>3257</v>
      </c>
      <c r="F571" t="s">
        <v>196</v>
      </c>
      <c r="G571" t="s">
        <v>197</v>
      </c>
      <c r="H571" t="s">
        <v>36</v>
      </c>
      <c r="I571" t="s">
        <v>36</v>
      </c>
      <c r="J571" t="s">
        <v>36</v>
      </c>
      <c r="K571" s="11" t="e">
        <f t="shared" si="8"/>
        <v>#VALUE!</v>
      </c>
    </row>
    <row r="572" spans="1:11">
      <c r="A572" t="s">
        <v>3259</v>
      </c>
      <c r="B572" t="s">
        <v>41</v>
      </c>
      <c r="C572" t="s">
        <v>58</v>
      </c>
      <c r="D572" t="s">
        <v>3261</v>
      </c>
      <c r="E572" t="s">
        <v>3262</v>
      </c>
      <c r="F572" t="s">
        <v>75</v>
      </c>
      <c r="G572" t="s">
        <v>76</v>
      </c>
      <c r="H572" t="s">
        <v>43</v>
      </c>
      <c r="I572" t="s">
        <v>36</v>
      </c>
      <c r="J572" t="s">
        <v>36</v>
      </c>
      <c r="K572" s="11" t="e">
        <f t="shared" si="8"/>
        <v>#VALUE!</v>
      </c>
    </row>
    <row r="573" spans="1:11">
      <c r="A573" t="s">
        <v>3264</v>
      </c>
      <c r="B573" t="s">
        <v>41</v>
      </c>
      <c r="C573" t="s">
        <v>28</v>
      </c>
      <c r="D573" t="s">
        <v>3266</v>
      </c>
      <c r="E573" t="s">
        <v>3267</v>
      </c>
      <c r="F573" t="s">
        <v>109</v>
      </c>
      <c r="G573" t="s">
        <v>110</v>
      </c>
      <c r="H573" t="s">
        <v>36</v>
      </c>
      <c r="I573" t="s">
        <v>367</v>
      </c>
      <c r="J573" t="s">
        <v>3268</v>
      </c>
      <c r="K573" s="11" t="str">
        <f t="shared" si="8"/>
        <v>//yellowpages.in/hyderabad/apparels-and-accessories/www.senora.com</v>
      </c>
    </row>
    <row r="574" spans="1:11">
      <c r="A574" t="s">
        <v>3270</v>
      </c>
      <c r="B574" t="s">
        <v>41</v>
      </c>
      <c r="C574" t="s">
        <v>28</v>
      </c>
      <c r="D574" t="s">
        <v>3272</v>
      </c>
      <c r="E574" t="s">
        <v>3273</v>
      </c>
      <c r="F574" t="s">
        <v>109</v>
      </c>
      <c r="G574" t="s">
        <v>110</v>
      </c>
      <c r="H574" t="s">
        <v>36</v>
      </c>
      <c r="I574" t="s">
        <v>36</v>
      </c>
      <c r="J574" t="s">
        <v>36</v>
      </c>
      <c r="K574" s="11" t="e">
        <f t="shared" si="8"/>
        <v>#VALUE!</v>
      </c>
    </row>
    <row r="575" spans="1:11">
      <c r="A575" t="s">
        <v>2903</v>
      </c>
      <c r="B575" t="s">
        <v>112</v>
      </c>
      <c r="C575" t="s">
        <v>65</v>
      </c>
      <c r="D575" t="s">
        <v>3277</v>
      </c>
      <c r="E575" t="s">
        <v>3278</v>
      </c>
      <c r="F575" t="s">
        <v>75</v>
      </c>
      <c r="G575" t="s">
        <v>76</v>
      </c>
      <c r="H575" t="s">
        <v>36</v>
      </c>
      <c r="I575" t="s">
        <v>36</v>
      </c>
      <c r="J575" t="s">
        <v>36</v>
      </c>
      <c r="K575" s="11" t="e">
        <f t="shared" si="8"/>
        <v>#VALUE!</v>
      </c>
    </row>
    <row r="576" spans="1:11">
      <c r="A576" t="s">
        <v>3280</v>
      </c>
      <c r="B576" t="s">
        <v>41</v>
      </c>
      <c r="C576" t="s">
        <v>58</v>
      </c>
      <c r="D576" t="s">
        <v>3282</v>
      </c>
      <c r="E576" t="s">
        <v>3283</v>
      </c>
      <c r="F576" t="s">
        <v>292</v>
      </c>
      <c r="G576" t="s">
        <v>1289</v>
      </c>
      <c r="H576" t="s">
        <v>50</v>
      </c>
      <c r="I576" t="s">
        <v>36</v>
      </c>
      <c r="J576" t="s">
        <v>36</v>
      </c>
      <c r="K576" s="11" t="e">
        <f t="shared" si="8"/>
        <v>#VALUE!</v>
      </c>
    </row>
    <row r="577" spans="1:11">
      <c r="A577" t="s">
        <v>3284</v>
      </c>
      <c r="B577" t="s">
        <v>71</v>
      </c>
      <c r="C577" t="s">
        <v>41</v>
      </c>
      <c r="D577" t="s">
        <v>3286</v>
      </c>
      <c r="E577" t="s">
        <v>3287</v>
      </c>
      <c r="F577" t="s">
        <v>75</v>
      </c>
      <c r="G577" t="s">
        <v>76</v>
      </c>
      <c r="H577" t="s">
        <v>36</v>
      </c>
      <c r="I577" t="s">
        <v>36</v>
      </c>
      <c r="J577" t="s">
        <v>36</v>
      </c>
      <c r="K577" s="11" t="e">
        <f t="shared" si="8"/>
        <v>#VALUE!</v>
      </c>
    </row>
    <row r="578" spans="1:11">
      <c r="A578" t="s">
        <v>3288</v>
      </c>
      <c r="B578" t="s">
        <v>65</v>
      </c>
      <c r="C578" t="s">
        <v>277</v>
      </c>
      <c r="D578" t="s">
        <v>3290</v>
      </c>
      <c r="E578" t="s">
        <v>3291</v>
      </c>
      <c r="F578" t="s">
        <v>913</v>
      </c>
      <c r="G578" t="s">
        <v>914</v>
      </c>
      <c r="H578" t="s">
        <v>36</v>
      </c>
      <c r="I578" t="s">
        <v>36</v>
      </c>
      <c r="J578" t="s">
        <v>36</v>
      </c>
      <c r="K578" s="11" t="e">
        <f t="shared" si="8"/>
        <v>#VALUE!</v>
      </c>
    </row>
    <row r="579" spans="1:11">
      <c r="A579" t="s">
        <v>3293</v>
      </c>
      <c r="B579" t="s">
        <v>213</v>
      </c>
      <c r="C579" t="s">
        <v>84</v>
      </c>
      <c r="D579" t="s">
        <v>3295</v>
      </c>
      <c r="E579" t="s">
        <v>3296</v>
      </c>
      <c r="F579" t="s">
        <v>315</v>
      </c>
      <c r="G579" t="s">
        <v>316</v>
      </c>
      <c r="H579" t="s">
        <v>36</v>
      </c>
      <c r="I579" t="s">
        <v>36</v>
      </c>
      <c r="J579" t="s">
        <v>36</v>
      </c>
      <c r="K579" s="11" t="e">
        <f t="shared" si="8"/>
        <v>#VALUE!</v>
      </c>
    </row>
    <row r="580" spans="1:11">
      <c r="A580" t="s">
        <v>3298</v>
      </c>
      <c r="B580" t="s">
        <v>41</v>
      </c>
      <c r="C580" t="s">
        <v>50</v>
      </c>
      <c r="D580" t="s">
        <v>3300</v>
      </c>
      <c r="E580" t="s">
        <v>3301</v>
      </c>
      <c r="F580" t="s">
        <v>47</v>
      </c>
      <c r="G580" t="s">
        <v>48</v>
      </c>
      <c r="H580" t="s">
        <v>1419</v>
      </c>
      <c r="I580" t="s">
        <v>52</v>
      </c>
      <c r="J580" t="s">
        <v>3302</v>
      </c>
      <c r="K580" s="11" t="str">
        <f t="shared" ref="K580:K643" si="9">MID(J580,FIND(":",J580)+1,LEN(J580))</f>
        <v>rajender.raju33@gmail.com</v>
      </c>
    </row>
    <row r="581" spans="1:11">
      <c r="A581" t="s">
        <v>3304</v>
      </c>
      <c r="B581" t="s">
        <v>41</v>
      </c>
      <c r="C581" t="s">
        <v>158</v>
      </c>
      <c r="D581" t="s">
        <v>3306</v>
      </c>
      <c r="E581" t="s">
        <v>3307</v>
      </c>
      <c r="F581" t="s">
        <v>1145</v>
      </c>
      <c r="G581" t="s">
        <v>1146</v>
      </c>
      <c r="H581" t="s">
        <v>50</v>
      </c>
      <c r="I581" t="s">
        <v>36</v>
      </c>
      <c r="J581" t="s">
        <v>36</v>
      </c>
      <c r="K581" s="11" t="e">
        <f t="shared" si="9"/>
        <v>#VALUE!</v>
      </c>
    </row>
    <row r="582" spans="1:11">
      <c r="A582" t="s">
        <v>3309</v>
      </c>
      <c r="B582" t="s">
        <v>41</v>
      </c>
      <c r="C582" t="s">
        <v>158</v>
      </c>
      <c r="D582" t="s">
        <v>3311</v>
      </c>
      <c r="E582" t="s">
        <v>3312</v>
      </c>
      <c r="F582" t="s">
        <v>405</v>
      </c>
      <c r="G582" t="s">
        <v>2282</v>
      </c>
      <c r="H582" t="s">
        <v>36</v>
      </c>
      <c r="I582" t="s">
        <v>36</v>
      </c>
      <c r="J582" t="s">
        <v>36</v>
      </c>
      <c r="K582" s="11" t="e">
        <f t="shared" si="9"/>
        <v>#VALUE!</v>
      </c>
    </row>
    <row r="583" spans="1:11">
      <c r="A583" t="s">
        <v>3314</v>
      </c>
      <c r="B583" t="s">
        <v>244</v>
      </c>
      <c r="C583" t="s">
        <v>412</v>
      </c>
      <c r="D583" t="s">
        <v>3316</v>
      </c>
      <c r="E583" t="s">
        <v>3317</v>
      </c>
      <c r="F583" t="s">
        <v>913</v>
      </c>
      <c r="G583" t="s">
        <v>914</v>
      </c>
      <c r="H583" t="s">
        <v>36</v>
      </c>
      <c r="I583" t="s">
        <v>36</v>
      </c>
      <c r="J583" t="s">
        <v>36</v>
      </c>
      <c r="K583" s="11" t="e">
        <f t="shared" si="9"/>
        <v>#VALUE!</v>
      </c>
    </row>
    <row r="584" spans="1:11">
      <c r="A584" t="s">
        <v>3319</v>
      </c>
      <c r="B584" t="s">
        <v>1136</v>
      </c>
      <c r="C584" t="s">
        <v>211</v>
      </c>
      <c r="D584" t="s">
        <v>3321</v>
      </c>
      <c r="E584" t="s">
        <v>3322</v>
      </c>
      <c r="F584" t="s">
        <v>894</v>
      </c>
      <c r="G584" t="s">
        <v>895</v>
      </c>
      <c r="H584" t="s">
        <v>213</v>
      </c>
      <c r="I584" t="s">
        <v>36</v>
      </c>
      <c r="J584" t="s">
        <v>36</v>
      </c>
      <c r="K584" s="11" t="e">
        <f t="shared" si="9"/>
        <v>#VALUE!</v>
      </c>
    </row>
    <row r="585" spans="1:11">
      <c r="A585" t="s">
        <v>3324</v>
      </c>
      <c r="B585" t="s">
        <v>213</v>
      </c>
      <c r="C585" t="s">
        <v>84</v>
      </c>
      <c r="D585" t="s">
        <v>3326</v>
      </c>
      <c r="E585" t="s">
        <v>3327</v>
      </c>
      <c r="F585" t="s">
        <v>1026</v>
      </c>
      <c r="G585" t="s">
        <v>1058</v>
      </c>
      <c r="H585" t="s">
        <v>36</v>
      </c>
      <c r="I585" t="s">
        <v>367</v>
      </c>
      <c r="J585" t="s">
        <v>3328</v>
      </c>
      <c r="K585" s="11" t="str">
        <f t="shared" si="9"/>
        <v>//yellowpages.in/hyderabad/apparels-and-accessories/Beside%20Sudha%20Hotel%20Lane</v>
      </c>
    </row>
    <row r="586" spans="1:11">
      <c r="A586" t="s">
        <v>3330</v>
      </c>
      <c r="B586" t="s">
        <v>41</v>
      </c>
      <c r="C586" t="s">
        <v>158</v>
      </c>
      <c r="D586" t="s">
        <v>3332</v>
      </c>
      <c r="E586" t="s">
        <v>3333</v>
      </c>
      <c r="F586" t="s">
        <v>405</v>
      </c>
      <c r="G586" t="s">
        <v>2282</v>
      </c>
      <c r="H586" t="s">
        <v>36</v>
      </c>
      <c r="I586" t="s">
        <v>36</v>
      </c>
      <c r="J586" t="s">
        <v>36</v>
      </c>
      <c r="K586" s="11" t="e">
        <f t="shared" si="9"/>
        <v>#VALUE!</v>
      </c>
    </row>
    <row r="587" spans="1:11">
      <c r="A587" t="s">
        <v>3335</v>
      </c>
      <c r="B587" t="s">
        <v>112</v>
      </c>
      <c r="C587" t="s">
        <v>65</v>
      </c>
      <c r="D587" t="s">
        <v>3337</v>
      </c>
      <c r="E587" t="s">
        <v>3338</v>
      </c>
      <c r="F587" t="s">
        <v>913</v>
      </c>
      <c r="G587" t="s">
        <v>914</v>
      </c>
      <c r="H587" t="s">
        <v>611</v>
      </c>
      <c r="I587" t="s">
        <v>36</v>
      </c>
      <c r="J587" t="s">
        <v>36</v>
      </c>
      <c r="K587" s="11" t="e">
        <f t="shared" si="9"/>
        <v>#VALUE!</v>
      </c>
    </row>
    <row r="588" spans="1:11">
      <c r="A588" t="s">
        <v>3340</v>
      </c>
      <c r="B588" t="s">
        <v>156</v>
      </c>
      <c r="C588" t="s">
        <v>112</v>
      </c>
      <c r="D588" t="s">
        <v>3342</v>
      </c>
      <c r="E588" t="s">
        <v>3343</v>
      </c>
      <c r="F588" t="s">
        <v>894</v>
      </c>
      <c r="G588" t="s">
        <v>895</v>
      </c>
      <c r="H588" t="s">
        <v>65</v>
      </c>
      <c r="I588" t="s">
        <v>36</v>
      </c>
      <c r="J588" t="s">
        <v>36</v>
      </c>
      <c r="K588" s="11" t="e">
        <f t="shared" si="9"/>
        <v>#VALUE!</v>
      </c>
    </row>
    <row r="589" spans="1:11">
      <c r="A589" t="s">
        <v>3345</v>
      </c>
      <c r="B589" t="s">
        <v>118</v>
      </c>
      <c r="C589" t="s">
        <v>65</v>
      </c>
      <c r="D589" t="s">
        <v>3347</v>
      </c>
      <c r="E589" t="s">
        <v>3348</v>
      </c>
      <c r="F589" t="s">
        <v>894</v>
      </c>
      <c r="G589" t="s">
        <v>895</v>
      </c>
      <c r="H589" t="s">
        <v>199</v>
      </c>
      <c r="I589" t="s">
        <v>36</v>
      </c>
      <c r="J589" t="s">
        <v>36</v>
      </c>
      <c r="K589" s="11" t="e">
        <f t="shared" si="9"/>
        <v>#VALUE!</v>
      </c>
    </row>
    <row r="590" spans="1:11">
      <c r="A590" t="s">
        <v>3350</v>
      </c>
      <c r="B590" t="s">
        <v>1136</v>
      </c>
      <c r="C590" t="s">
        <v>211</v>
      </c>
      <c r="D590" t="s">
        <v>3352</v>
      </c>
      <c r="E590" t="s">
        <v>3353</v>
      </c>
      <c r="F590" t="s">
        <v>894</v>
      </c>
      <c r="G590" t="s">
        <v>895</v>
      </c>
      <c r="H590" t="s">
        <v>213</v>
      </c>
      <c r="I590" t="s">
        <v>36</v>
      </c>
      <c r="J590" t="s">
        <v>36</v>
      </c>
      <c r="K590" s="11" t="e">
        <f t="shared" si="9"/>
        <v>#VALUE!</v>
      </c>
    </row>
    <row r="591" spans="1:11">
      <c r="A591" t="s">
        <v>3355</v>
      </c>
      <c r="B591" t="s">
        <v>41</v>
      </c>
      <c r="C591" t="s">
        <v>58</v>
      </c>
      <c r="D591" t="s">
        <v>3357</v>
      </c>
      <c r="E591" t="s">
        <v>3358</v>
      </c>
      <c r="F591" t="s">
        <v>1145</v>
      </c>
      <c r="G591" t="s">
        <v>1146</v>
      </c>
      <c r="H591" t="s">
        <v>43</v>
      </c>
      <c r="I591" t="s">
        <v>36</v>
      </c>
      <c r="J591" t="s">
        <v>36</v>
      </c>
      <c r="K591" s="11" t="e">
        <f t="shared" si="9"/>
        <v>#VALUE!</v>
      </c>
    </row>
    <row r="592" spans="1:11">
      <c r="A592" t="s">
        <v>3360</v>
      </c>
      <c r="B592" t="s">
        <v>156</v>
      </c>
      <c r="C592" t="s">
        <v>41</v>
      </c>
      <c r="D592" t="s">
        <v>3362</v>
      </c>
      <c r="E592" t="s">
        <v>3363</v>
      </c>
      <c r="F592" t="s">
        <v>894</v>
      </c>
      <c r="G592" t="s">
        <v>895</v>
      </c>
      <c r="H592" t="s">
        <v>158</v>
      </c>
      <c r="I592" t="s">
        <v>36</v>
      </c>
      <c r="J592" t="s">
        <v>36</v>
      </c>
      <c r="K592" s="11" t="e">
        <f t="shared" si="9"/>
        <v>#VALUE!</v>
      </c>
    </row>
    <row r="593" spans="1:11">
      <c r="A593" t="s">
        <v>3365</v>
      </c>
      <c r="B593" t="s">
        <v>41</v>
      </c>
      <c r="C593" t="s">
        <v>158</v>
      </c>
      <c r="D593" t="s">
        <v>3367</v>
      </c>
      <c r="E593" t="s">
        <v>3368</v>
      </c>
      <c r="F593" t="s">
        <v>315</v>
      </c>
      <c r="G593" t="s">
        <v>316</v>
      </c>
      <c r="H593" t="s">
        <v>213</v>
      </c>
      <c r="I593" t="s">
        <v>36</v>
      </c>
      <c r="J593" t="s">
        <v>36</v>
      </c>
      <c r="K593" s="11" t="e">
        <f t="shared" si="9"/>
        <v>#VALUE!</v>
      </c>
    </row>
    <row r="594" spans="1:11">
      <c r="A594" t="s">
        <v>3370</v>
      </c>
      <c r="B594" t="s">
        <v>156</v>
      </c>
      <c r="C594" t="s">
        <v>412</v>
      </c>
      <c r="D594" t="s">
        <v>3372</v>
      </c>
      <c r="E594" t="s">
        <v>3373</v>
      </c>
      <c r="F594" t="s">
        <v>405</v>
      </c>
      <c r="G594" t="s">
        <v>2282</v>
      </c>
      <c r="H594" t="s">
        <v>36</v>
      </c>
      <c r="I594" t="s">
        <v>36</v>
      </c>
      <c r="J594" t="s">
        <v>36</v>
      </c>
      <c r="K594" s="11" t="e">
        <f t="shared" si="9"/>
        <v>#VALUE!</v>
      </c>
    </row>
    <row r="595" spans="1:11">
      <c r="A595" t="s">
        <v>3375</v>
      </c>
      <c r="B595" t="s">
        <v>41</v>
      </c>
      <c r="C595" t="s">
        <v>158</v>
      </c>
      <c r="D595" t="s">
        <v>3377</v>
      </c>
      <c r="E595" t="s">
        <v>3378</v>
      </c>
      <c r="F595" t="s">
        <v>405</v>
      </c>
      <c r="G595" t="s">
        <v>2282</v>
      </c>
      <c r="H595" t="s">
        <v>65</v>
      </c>
      <c r="I595" t="s">
        <v>36</v>
      </c>
      <c r="J595" t="s">
        <v>36</v>
      </c>
      <c r="K595" s="11" t="e">
        <f t="shared" si="9"/>
        <v>#VALUE!</v>
      </c>
    </row>
    <row r="596" spans="1:11">
      <c r="A596" t="s">
        <v>3380</v>
      </c>
      <c r="B596" t="s">
        <v>41</v>
      </c>
      <c r="C596" t="s">
        <v>58</v>
      </c>
      <c r="D596" t="s">
        <v>3382</v>
      </c>
      <c r="E596" t="s">
        <v>3383</v>
      </c>
      <c r="F596" t="s">
        <v>47</v>
      </c>
      <c r="G596" t="s">
        <v>48</v>
      </c>
      <c r="H596" t="s">
        <v>50</v>
      </c>
      <c r="I596" t="s">
        <v>36</v>
      </c>
      <c r="J596" t="s">
        <v>36</v>
      </c>
      <c r="K596" s="11" t="e">
        <f t="shared" si="9"/>
        <v>#VALUE!</v>
      </c>
    </row>
    <row r="597" spans="1:11">
      <c r="A597" t="s">
        <v>3385</v>
      </c>
      <c r="B597" t="s">
        <v>41</v>
      </c>
      <c r="C597" t="s">
        <v>28</v>
      </c>
      <c r="D597" t="s">
        <v>3387</v>
      </c>
      <c r="E597" t="s">
        <v>3388</v>
      </c>
      <c r="F597" t="s">
        <v>109</v>
      </c>
      <c r="G597" t="s">
        <v>110</v>
      </c>
      <c r="H597" t="s">
        <v>36</v>
      </c>
      <c r="I597" t="s">
        <v>52</v>
      </c>
      <c r="J597" t="s">
        <v>3389</v>
      </c>
      <c r="K597" s="11" t="str">
        <f t="shared" si="9"/>
        <v>karishmabridal@gmail.com</v>
      </c>
    </row>
    <row r="598" spans="1:11">
      <c r="A598" t="s">
        <v>3391</v>
      </c>
      <c r="B598" t="s">
        <v>213</v>
      </c>
      <c r="C598" t="s">
        <v>84</v>
      </c>
      <c r="D598" t="s">
        <v>3393</v>
      </c>
      <c r="E598" t="s">
        <v>3394</v>
      </c>
      <c r="F598" t="s">
        <v>1145</v>
      </c>
      <c r="G598" t="s">
        <v>1146</v>
      </c>
      <c r="H598" t="s">
        <v>36</v>
      </c>
      <c r="I598" t="s">
        <v>36</v>
      </c>
      <c r="J598" t="s">
        <v>36</v>
      </c>
      <c r="K598" s="11" t="e">
        <f t="shared" si="9"/>
        <v>#VALUE!</v>
      </c>
    </row>
    <row r="599" spans="1:11">
      <c r="A599" t="s">
        <v>3396</v>
      </c>
      <c r="B599" t="s">
        <v>118</v>
      </c>
      <c r="C599" t="s">
        <v>65</v>
      </c>
      <c r="D599" t="s">
        <v>3398</v>
      </c>
      <c r="E599" t="s">
        <v>3399</v>
      </c>
      <c r="F599" t="s">
        <v>894</v>
      </c>
      <c r="G599" t="s">
        <v>895</v>
      </c>
      <c r="H599" t="s">
        <v>199</v>
      </c>
      <c r="I599" t="s">
        <v>36</v>
      </c>
      <c r="J599" t="s">
        <v>36</v>
      </c>
      <c r="K599" s="11" t="e">
        <f t="shared" si="9"/>
        <v>#VALUE!</v>
      </c>
    </row>
    <row r="600" spans="1:11">
      <c r="A600" t="s">
        <v>3401</v>
      </c>
      <c r="B600" t="s">
        <v>41</v>
      </c>
      <c r="C600" t="s">
        <v>158</v>
      </c>
      <c r="D600" t="s">
        <v>3403</v>
      </c>
      <c r="E600" t="s">
        <v>3404</v>
      </c>
      <c r="F600" t="s">
        <v>405</v>
      </c>
      <c r="G600" t="s">
        <v>2282</v>
      </c>
      <c r="H600" t="s">
        <v>36</v>
      </c>
      <c r="I600" t="s">
        <v>36</v>
      </c>
      <c r="J600" t="s">
        <v>36</v>
      </c>
      <c r="K600" s="11" t="e">
        <f t="shared" si="9"/>
        <v>#VALUE!</v>
      </c>
    </row>
    <row r="601" spans="1:11">
      <c r="A601" t="s">
        <v>3406</v>
      </c>
      <c r="B601" t="s">
        <v>41</v>
      </c>
      <c r="C601" t="s">
        <v>28</v>
      </c>
      <c r="D601" t="s">
        <v>3408</v>
      </c>
      <c r="E601" t="s">
        <v>3409</v>
      </c>
      <c r="F601" t="s">
        <v>1145</v>
      </c>
      <c r="G601" t="s">
        <v>1146</v>
      </c>
      <c r="H601" t="s">
        <v>36</v>
      </c>
      <c r="I601" t="s">
        <v>36</v>
      </c>
      <c r="J601" t="s">
        <v>36</v>
      </c>
      <c r="K601" s="11" t="e">
        <f t="shared" si="9"/>
        <v>#VALUE!</v>
      </c>
    </row>
    <row r="602" spans="1:11">
      <c r="A602" t="s">
        <v>3411</v>
      </c>
      <c r="B602" t="s">
        <v>65</v>
      </c>
      <c r="C602" t="s">
        <v>224</v>
      </c>
      <c r="D602" t="s">
        <v>3413</v>
      </c>
      <c r="E602" t="s">
        <v>3414</v>
      </c>
      <c r="F602" t="s">
        <v>47</v>
      </c>
      <c r="G602" t="s">
        <v>48</v>
      </c>
      <c r="H602" t="s">
        <v>36</v>
      </c>
      <c r="I602" t="s">
        <v>367</v>
      </c>
      <c r="J602" t="s">
        <v>3415</v>
      </c>
      <c r="K602" s="11" t="str">
        <f t="shared" si="9"/>
        <v>//yellowpages.in/hyderabad/apparels-and-accessories/www.titanencircle.com</v>
      </c>
    </row>
    <row r="603" spans="1:11">
      <c r="A603" t="s">
        <v>3416</v>
      </c>
      <c r="B603" t="s">
        <v>41</v>
      </c>
      <c r="C603" t="s">
        <v>981</v>
      </c>
      <c r="D603" t="s">
        <v>3418</v>
      </c>
      <c r="E603" t="s">
        <v>3419</v>
      </c>
      <c r="F603" t="s">
        <v>315</v>
      </c>
      <c r="G603" t="s">
        <v>733</v>
      </c>
      <c r="H603" t="s">
        <v>3420</v>
      </c>
      <c r="I603" t="s">
        <v>36</v>
      </c>
      <c r="J603" t="s">
        <v>36</v>
      </c>
      <c r="K603" s="11" t="e">
        <f t="shared" si="9"/>
        <v>#VALUE!</v>
      </c>
    </row>
    <row r="604" spans="1:11">
      <c r="A604" t="s">
        <v>3423</v>
      </c>
      <c r="B604" t="s">
        <v>244</v>
      </c>
      <c r="C604" t="s">
        <v>213</v>
      </c>
      <c r="D604" t="s">
        <v>3425</v>
      </c>
      <c r="E604" t="s">
        <v>3426</v>
      </c>
      <c r="F604" t="s">
        <v>1026</v>
      </c>
      <c r="G604" t="s">
        <v>1058</v>
      </c>
      <c r="H604" t="s">
        <v>84</v>
      </c>
      <c r="I604" t="s">
        <v>36</v>
      </c>
      <c r="J604" t="s">
        <v>36</v>
      </c>
      <c r="K604" s="11" t="e">
        <f t="shared" si="9"/>
        <v>#VALUE!</v>
      </c>
    </row>
    <row r="605" spans="1:11">
      <c r="A605" t="s">
        <v>3428</v>
      </c>
      <c r="B605" t="s">
        <v>41</v>
      </c>
      <c r="C605" t="s">
        <v>158</v>
      </c>
      <c r="D605" t="s">
        <v>3430</v>
      </c>
      <c r="E605" t="s">
        <v>3431</v>
      </c>
      <c r="F605" t="s">
        <v>405</v>
      </c>
      <c r="G605" t="s">
        <v>2282</v>
      </c>
      <c r="H605" t="s">
        <v>36</v>
      </c>
      <c r="I605" t="s">
        <v>36</v>
      </c>
      <c r="J605" t="s">
        <v>36</v>
      </c>
      <c r="K605" s="11" t="e">
        <f t="shared" si="9"/>
        <v>#VALUE!</v>
      </c>
    </row>
    <row r="606" spans="1:11">
      <c r="A606" t="s">
        <v>3433</v>
      </c>
      <c r="B606" t="s">
        <v>156</v>
      </c>
      <c r="C606" t="s">
        <v>41</v>
      </c>
      <c r="D606" t="s">
        <v>3435</v>
      </c>
      <c r="E606" t="s">
        <v>3436</v>
      </c>
      <c r="F606" t="s">
        <v>75</v>
      </c>
      <c r="G606" t="s">
        <v>988</v>
      </c>
      <c r="H606" t="s">
        <v>28</v>
      </c>
      <c r="I606" t="s">
        <v>36</v>
      </c>
      <c r="J606" t="s">
        <v>36</v>
      </c>
      <c r="K606" s="11" t="e">
        <f t="shared" si="9"/>
        <v>#VALUE!</v>
      </c>
    </row>
    <row r="607" spans="1:11">
      <c r="A607" t="s">
        <v>3438</v>
      </c>
      <c r="B607" t="s">
        <v>288</v>
      </c>
      <c r="C607" t="s">
        <v>41</v>
      </c>
      <c r="D607" t="s">
        <v>3440</v>
      </c>
      <c r="E607" t="s">
        <v>3441</v>
      </c>
      <c r="F607" t="s">
        <v>405</v>
      </c>
      <c r="G607" t="s">
        <v>2407</v>
      </c>
      <c r="H607" t="s">
        <v>36</v>
      </c>
      <c r="I607" t="s">
        <v>36</v>
      </c>
      <c r="J607" t="s">
        <v>36</v>
      </c>
      <c r="K607" s="11" t="e">
        <f t="shared" si="9"/>
        <v>#VALUE!</v>
      </c>
    </row>
    <row r="608" spans="1:11">
      <c r="A608" t="s">
        <v>3443</v>
      </c>
      <c r="B608" t="s">
        <v>118</v>
      </c>
      <c r="C608" t="s">
        <v>65</v>
      </c>
      <c r="D608" t="s">
        <v>3445</v>
      </c>
      <c r="E608" t="s">
        <v>3446</v>
      </c>
      <c r="F608" t="s">
        <v>913</v>
      </c>
      <c r="G608" t="s">
        <v>914</v>
      </c>
      <c r="H608" t="s">
        <v>199</v>
      </c>
      <c r="I608" t="s">
        <v>36</v>
      </c>
      <c r="J608" t="s">
        <v>36</v>
      </c>
      <c r="K608" s="11" t="e">
        <f t="shared" si="9"/>
        <v>#VALUE!</v>
      </c>
    </row>
    <row r="609" spans="1:11">
      <c r="A609" t="s">
        <v>3448</v>
      </c>
      <c r="B609" t="s">
        <v>112</v>
      </c>
      <c r="C609" t="s">
        <v>65</v>
      </c>
      <c r="D609" t="s">
        <v>3450</v>
      </c>
      <c r="E609" t="s">
        <v>3451</v>
      </c>
      <c r="F609" t="s">
        <v>913</v>
      </c>
      <c r="G609" t="s">
        <v>914</v>
      </c>
      <c r="H609" t="s">
        <v>611</v>
      </c>
      <c r="I609" t="s">
        <v>36</v>
      </c>
      <c r="J609" t="s">
        <v>36</v>
      </c>
      <c r="K609" s="11" t="e">
        <f t="shared" si="9"/>
        <v>#VALUE!</v>
      </c>
    </row>
    <row r="610" spans="1:11">
      <c r="A610" t="s">
        <v>3453</v>
      </c>
      <c r="B610" t="s">
        <v>211</v>
      </c>
      <c r="C610" t="s">
        <v>41</v>
      </c>
      <c r="D610" t="s">
        <v>3455</v>
      </c>
      <c r="E610" t="s">
        <v>3456</v>
      </c>
      <c r="F610" t="s">
        <v>1026</v>
      </c>
      <c r="G610" t="s">
        <v>1058</v>
      </c>
      <c r="H610" t="s">
        <v>158</v>
      </c>
      <c r="I610" t="s">
        <v>36</v>
      </c>
      <c r="J610" t="s">
        <v>36</v>
      </c>
      <c r="K610" s="11" t="e">
        <f t="shared" si="9"/>
        <v>#VALUE!</v>
      </c>
    </row>
    <row r="611" spans="1:11">
      <c r="A611" t="s">
        <v>3458</v>
      </c>
      <c r="B611" t="s">
        <v>41</v>
      </c>
      <c r="C611" t="s">
        <v>65</v>
      </c>
      <c r="D611" t="s">
        <v>3460</v>
      </c>
      <c r="E611" t="s">
        <v>3461</v>
      </c>
      <c r="F611" t="s">
        <v>1145</v>
      </c>
      <c r="G611" t="s">
        <v>1146</v>
      </c>
      <c r="H611" t="s">
        <v>28</v>
      </c>
      <c r="I611" t="s">
        <v>36</v>
      </c>
      <c r="J611" t="s">
        <v>36</v>
      </c>
      <c r="K611" s="11" t="e">
        <f t="shared" si="9"/>
        <v>#VALUE!</v>
      </c>
    </row>
    <row r="612" spans="1:11">
      <c r="A612" t="s">
        <v>3463</v>
      </c>
      <c r="B612" t="s">
        <v>41</v>
      </c>
      <c r="C612" t="s">
        <v>58</v>
      </c>
      <c r="D612" t="s">
        <v>3465</v>
      </c>
      <c r="E612" t="s">
        <v>3466</v>
      </c>
      <c r="F612" t="s">
        <v>292</v>
      </c>
      <c r="G612" t="s">
        <v>293</v>
      </c>
      <c r="H612" t="s">
        <v>50</v>
      </c>
      <c r="I612" t="s">
        <v>52</v>
      </c>
      <c r="J612" t="s">
        <v>3467</v>
      </c>
      <c r="K612" s="11" t="str">
        <f t="shared" si="9"/>
        <v>ek.factoryoutlet@gmail.com</v>
      </c>
    </row>
    <row r="613" spans="1:11">
      <c r="A613" t="s">
        <v>3469</v>
      </c>
      <c r="B613" t="s">
        <v>41</v>
      </c>
      <c r="C613" t="s">
        <v>158</v>
      </c>
      <c r="D613" t="s">
        <v>3471</v>
      </c>
      <c r="E613" t="s">
        <v>3472</v>
      </c>
      <c r="F613" t="s">
        <v>1026</v>
      </c>
      <c r="G613" t="s">
        <v>1058</v>
      </c>
      <c r="H613" t="s">
        <v>50</v>
      </c>
      <c r="I613" t="s">
        <v>36</v>
      </c>
      <c r="J613" t="s">
        <v>36</v>
      </c>
      <c r="K613" s="11" t="e">
        <f t="shared" si="9"/>
        <v>#VALUE!</v>
      </c>
    </row>
    <row r="614" spans="1:11">
      <c r="A614" t="s">
        <v>3473</v>
      </c>
      <c r="B614" t="s">
        <v>1136</v>
      </c>
      <c r="C614" t="s">
        <v>211</v>
      </c>
      <c r="D614" t="s">
        <v>3475</v>
      </c>
      <c r="E614" t="s">
        <v>3476</v>
      </c>
      <c r="F614" t="s">
        <v>1145</v>
      </c>
      <c r="G614" t="s">
        <v>1146</v>
      </c>
      <c r="H614" t="s">
        <v>213</v>
      </c>
      <c r="I614" t="s">
        <v>36</v>
      </c>
      <c r="J614" t="s">
        <v>36</v>
      </c>
      <c r="K614" s="11" t="e">
        <f t="shared" si="9"/>
        <v>#VALUE!</v>
      </c>
    </row>
    <row r="615" spans="1:11">
      <c r="A615" t="s">
        <v>3478</v>
      </c>
      <c r="B615" t="s">
        <v>41</v>
      </c>
      <c r="C615" t="s">
        <v>112</v>
      </c>
      <c r="D615" t="s">
        <v>3480</v>
      </c>
      <c r="E615" t="s">
        <v>3481</v>
      </c>
      <c r="F615" t="s">
        <v>1026</v>
      </c>
      <c r="G615" t="s">
        <v>1058</v>
      </c>
      <c r="H615" t="s">
        <v>158</v>
      </c>
      <c r="I615" t="s">
        <v>36</v>
      </c>
      <c r="J615" t="s">
        <v>36</v>
      </c>
      <c r="K615" s="11" t="e">
        <f t="shared" si="9"/>
        <v>#VALUE!</v>
      </c>
    </row>
    <row r="616" spans="1:11">
      <c r="A616" t="s">
        <v>3483</v>
      </c>
      <c r="B616" t="s">
        <v>211</v>
      </c>
      <c r="C616" t="s">
        <v>84</v>
      </c>
      <c r="D616" t="s">
        <v>3485</v>
      </c>
      <c r="E616" t="s">
        <v>3486</v>
      </c>
      <c r="F616" t="s">
        <v>75</v>
      </c>
      <c r="G616" t="s">
        <v>988</v>
      </c>
      <c r="H616" t="s">
        <v>36</v>
      </c>
      <c r="I616" t="s">
        <v>36</v>
      </c>
      <c r="J616" t="s">
        <v>36</v>
      </c>
      <c r="K616" s="11" t="e">
        <f t="shared" si="9"/>
        <v>#VALUE!</v>
      </c>
    </row>
    <row r="617" spans="1:11">
      <c r="A617" t="s">
        <v>3488</v>
      </c>
      <c r="B617" t="s">
        <v>112</v>
      </c>
      <c r="C617" t="s">
        <v>65</v>
      </c>
      <c r="D617" t="s">
        <v>3490</v>
      </c>
      <c r="E617" t="s">
        <v>3491</v>
      </c>
      <c r="F617" t="s">
        <v>405</v>
      </c>
      <c r="G617" t="s">
        <v>2282</v>
      </c>
      <c r="H617" t="s">
        <v>36</v>
      </c>
      <c r="I617" t="s">
        <v>36</v>
      </c>
      <c r="J617" t="s">
        <v>36</v>
      </c>
      <c r="K617" s="11" t="e">
        <f t="shared" si="9"/>
        <v>#VALUE!</v>
      </c>
    </row>
    <row r="618" spans="1:11">
      <c r="A618" t="s">
        <v>3493</v>
      </c>
      <c r="B618" t="s">
        <v>41</v>
      </c>
      <c r="C618" t="s">
        <v>158</v>
      </c>
      <c r="D618" t="s">
        <v>3495</v>
      </c>
      <c r="E618" t="s">
        <v>3496</v>
      </c>
      <c r="F618" t="s">
        <v>913</v>
      </c>
      <c r="G618" t="s">
        <v>914</v>
      </c>
      <c r="H618" t="s">
        <v>65</v>
      </c>
      <c r="I618" t="s">
        <v>36</v>
      </c>
      <c r="J618" t="s">
        <v>36</v>
      </c>
      <c r="K618" s="11" t="e">
        <f t="shared" si="9"/>
        <v>#VALUE!</v>
      </c>
    </row>
    <row r="619" spans="1:11">
      <c r="A619" t="s">
        <v>3498</v>
      </c>
      <c r="B619" t="s">
        <v>288</v>
      </c>
      <c r="C619" t="s">
        <v>41</v>
      </c>
      <c r="D619" t="s">
        <v>3500</v>
      </c>
      <c r="E619" t="s">
        <v>3501</v>
      </c>
      <c r="F619" t="s">
        <v>109</v>
      </c>
      <c r="G619" t="s">
        <v>110</v>
      </c>
      <c r="H619" t="s">
        <v>36</v>
      </c>
      <c r="I619" t="s">
        <v>36</v>
      </c>
      <c r="J619" t="s">
        <v>36</v>
      </c>
      <c r="K619" s="11" t="e">
        <f t="shared" si="9"/>
        <v>#VALUE!</v>
      </c>
    </row>
    <row r="620" spans="1:11">
      <c r="A620" t="s">
        <v>3503</v>
      </c>
      <c r="B620" t="s">
        <v>41</v>
      </c>
      <c r="C620" t="s">
        <v>112</v>
      </c>
      <c r="D620" t="s">
        <v>3505</v>
      </c>
      <c r="E620" t="s">
        <v>3506</v>
      </c>
      <c r="F620" t="s">
        <v>405</v>
      </c>
      <c r="G620" t="s">
        <v>2282</v>
      </c>
      <c r="H620" t="s">
        <v>158</v>
      </c>
      <c r="I620" t="s">
        <v>36</v>
      </c>
      <c r="J620" t="s">
        <v>36</v>
      </c>
      <c r="K620" s="11" t="e">
        <f t="shared" si="9"/>
        <v>#VALUE!</v>
      </c>
    </row>
    <row r="621" spans="1:11">
      <c r="A621" t="s">
        <v>3508</v>
      </c>
      <c r="B621" t="s">
        <v>41</v>
      </c>
      <c r="C621" t="s">
        <v>158</v>
      </c>
      <c r="D621" t="s">
        <v>3510</v>
      </c>
      <c r="E621" t="s">
        <v>3511</v>
      </c>
      <c r="F621" t="s">
        <v>405</v>
      </c>
      <c r="G621" t="s">
        <v>2282</v>
      </c>
      <c r="H621" t="s">
        <v>50</v>
      </c>
      <c r="I621" t="s">
        <v>36</v>
      </c>
      <c r="J621" t="s">
        <v>36</v>
      </c>
      <c r="K621" s="11" t="e">
        <f t="shared" si="9"/>
        <v>#VALUE!</v>
      </c>
    </row>
    <row r="622" spans="1:11">
      <c r="A622" t="s">
        <v>3513</v>
      </c>
      <c r="B622" t="s">
        <v>41</v>
      </c>
      <c r="C622" t="s">
        <v>158</v>
      </c>
      <c r="D622" t="s">
        <v>3515</v>
      </c>
      <c r="E622" t="s">
        <v>3516</v>
      </c>
      <c r="F622" t="s">
        <v>405</v>
      </c>
      <c r="G622" t="s">
        <v>2282</v>
      </c>
      <c r="H622" t="s">
        <v>36</v>
      </c>
      <c r="I622" t="s">
        <v>36</v>
      </c>
      <c r="J622" t="s">
        <v>36</v>
      </c>
      <c r="K622" s="11" t="e">
        <f t="shared" si="9"/>
        <v>#VALUE!</v>
      </c>
    </row>
    <row r="623" spans="1:11">
      <c r="A623" t="s">
        <v>3518</v>
      </c>
      <c r="B623" t="s">
        <v>41</v>
      </c>
      <c r="C623" t="s">
        <v>112</v>
      </c>
      <c r="D623" t="s">
        <v>3520</v>
      </c>
      <c r="E623" t="s">
        <v>3521</v>
      </c>
      <c r="F623" t="s">
        <v>1145</v>
      </c>
      <c r="G623" t="s">
        <v>1146</v>
      </c>
      <c r="H623" t="s">
        <v>65</v>
      </c>
      <c r="I623" t="s">
        <v>36</v>
      </c>
      <c r="J623" t="s">
        <v>36</v>
      </c>
      <c r="K623" s="11" t="e">
        <f t="shared" si="9"/>
        <v>#VALUE!</v>
      </c>
    </row>
    <row r="624" spans="1:11">
      <c r="A624" t="s">
        <v>3523</v>
      </c>
      <c r="B624" t="s">
        <v>288</v>
      </c>
      <c r="C624" t="s">
        <v>41</v>
      </c>
      <c r="D624" t="s">
        <v>3525</v>
      </c>
      <c r="E624" t="s">
        <v>3526</v>
      </c>
      <c r="F624" t="s">
        <v>913</v>
      </c>
      <c r="G624" t="s">
        <v>914</v>
      </c>
      <c r="H624" t="s">
        <v>58</v>
      </c>
      <c r="I624" t="s">
        <v>36</v>
      </c>
      <c r="J624" t="s">
        <v>36</v>
      </c>
      <c r="K624" s="11" t="e">
        <f t="shared" si="9"/>
        <v>#VALUE!</v>
      </c>
    </row>
    <row r="625" spans="1:11">
      <c r="A625" t="s">
        <v>3527</v>
      </c>
      <c r="B625" t="s">
        <v>41</v>
      </c>
      <c r="C625" t="s">
        <v>58</v>
      </c>
      <c r="D625" t="s">
        <v>3529</v>
      </c>
      <c r="E625" t="s">
        <v>3530</v>
      </c>
      <c r="F625" t="s">
        <v>75</v>
      </c>
      <c r="G625" t="s">
        <v>988</v>
      </c>
      <c r="H625" t="s">
        <v>158</v>
      </c>
      <c r="I625" t="s">
        <v>36</v>
      </c>
      <c r="J625" t="s">
        <v>36</v>
      </c>
      <c r="K625" s="11" t="e">
        <f t="shared" si="9"/>
        <v>#VALUE!</v>
      </c>
    </row>
    <row r="626" spans="1:11">
      <c r="A626" t="s">
        <v>3531</v>
      </c>
      <c r="B626" t="s">
        <v>288</v>
      </c>
      <c r="C626" t="s">
        <v>41</v>
      </c>
      <c r="D626" t="s">
        <v>3533</v>
      </c>
      <c r="E626" t="s">
        <v>3534</v>
      </c>
      <c r="F626" t="s">
        <v>292</v>
      </c>
      <c r="G626" t="s">
        <v>293</v>
      </c>
      <c r="H626" t="s">
        <v>36</v>
      </c>
      <c r="I626" t="s">
        <v>52</v>
      </c>
      <c r="J626" t="s">
        <v>3535</v>
      </c>
      <c r="K626" s="11" t="str">
        <f t="shared" si="9"/>
        <v>hyderabad.kondapur@firstcry.com</v>
      </c>
    </row>
    <row r="627" spans="1:11">
      <c r="A627" t="s">
        <v>3537</v>
      </c>
      <c r="B627" t="s">
        <v>41</v>
      </c>
      <c r="C627" t="s">
        <v>112</v>
      </c>
      <c r="D627" t="s">
        <v>3539</v>
      </c>
      <c r="E627" t="s">
        <v>3540</v>
      </c>
      <c r="F627" t="s">
        <v>405</v>
      </c>
      <c r="G627" t="s">
        <v>2282</v>
      </c>
      <c r="H627" t="s">
        <v>65</v>
      </c>
      <c r="I627" t="s">
        <v>36</v>
      </c>
      <c r="J627" t="s">
        <v>36</v>
      </c>
      <c r="K627" s="11" t="e">
        <f t="shared" si="9"/>
        <v>#VALUE!</v>
      </c>
    </row>
    <row r="628" spans="1:11">
      <c r="A628" t="s">
        <v>3541</v>
      </c>
      <c r="B628" t="s">
        <v>41</v>
      </c>
      <c r="C628" t="s">
        <v>158</v>
      </c>
      <c r="D628" t="s">
        <v>3543</v>
      </c>
      <c r="E628" t="s">
        <v>3544</v>
      </c>
      <c r="F628" t="s">
        <v>405</v>
      </c>
      <c r="G628" t="s">
        <v>406</v>
      </c>
      <c r="H628" t="s">
        <v>36</v>
      </c>
      <c r="I628" t="s">
        <v>36</v>
      </c>
      <c r="J628" t="s">
        <v>36</v>
      </c>
      <c r="K628" s="11" t="e">
        <f t="shared" si="9"/>
        <v>#VALUE!</v>
      </c>
    </row>
    <row r="629" spans="1:11">
      <c r="A629" t="s">
        <v>3546</v>
      </c>
      <c r="B629" t="s">
        <v>156</v>
      </c>
      <c r="C629" t="s">
        <v>41</v>
      </c>
      <c r="D629" t="s">
        <v>3548</v>
      </c>
      <c r="E629" t="s">
        <v>3549</v>
      </c>
      <c r="F629" t="s">
        <v>405</v>
      </c>
      <c r="G629" t="s">
        <v>1042</v>
      </c>
      <c r="H629" t="s">
        <v>50</v>
      </c>
      <c r="I629" t="s">
        <v>36</v>
      </c>
      <c r="J629" t="s">
        <v>36</v>
      </c>
      <c r="K629" s="11" t="e">
        <f t="shared" si="9"/>
        <v>#VALUE!</v>
      </c>
    </row>
    <row r="630" spans="1:11">
      <c r="A630" t="s">
        <v>3551</v>
      </c>
      <c r="B630" t="s">
        <v>41</v>
      </c>
      <c r="C630" t="s">
        <v>58</v>
      </c>
      <c r="D630" t="s">
        <v>3553</v>
      </c>
      <c r="E630" t="s">
        <v>3554</v>
      </c>
      <c r="F630" t="s">
        <v>315</v>
      </c>
      <c r="G630" t="s">
        <v>3555</v>
      </c>
      <c r="H630" t="s">
        <v>158</v>
      </c>
      <c r="I630" t="s">
        <v>36</v>
      </c>
      <c r="J630" t="s">
        <v>36</v>
      </c>
      <c r="K630" s="11" t="e">
        <f t="shared" si="9"/>
        <v>#VALUE!</v>
      </c>
    </row>
    <row r="631" spans="1:11">
      <c r="A631" t="s">
        <v>3558</v>
      </c>
      <c r="B631" t="s">
        <v>134</v>
      </c>
      <c r="C631" t="s">
        <v>99</v>
      </c>
      <c r="D631" t="s">
        <v>3560</v>
      </c>
      <c r="E631" t="s">
        <v>3561</v>
      </c>
      <c r="F631" t="s">
        <v>109</v>
      </c>
      <c r="G631" t="s">
        <v>110</v>
      </c>
      <c r="H631" t="s">
        <v>65</v>
      </c>
      <c r="I631" t="s">
        <v>36</v>
      </c>
      <c r="J631" t="s">
        <v>36</v>
      </c>
      <c r="K631" s="11" t="e">
        <f t="shared" si="9"/>
        <v>#VALUE!</v>
      </c>
    </row>
    <row r="632" spans="1:11">
      <c r="A632" t="s">
        <v>3563</v>
      </c>
      <c r="B632" t="s">
        <v>156</v>
      </c>
      <c r="C632" t="s">
        <v>65</v>
      </c>
      <c r="D632" t="s">
        <v>3565</v>
      </c>
      <c r="E632" t="s">
        <v>3566</v>
      </c>
      <c r="F632" t="s">
        <v>405</v>
      </c>
      <c r="G632" t="s">
        <v>406</v>
      </c>
      <c r="H632" t="s">
        <v>277</v>
      </c>
      <c r="I632" t="s">
        <v>36</v>
      </c>
      <c r="J632" t="s">
        <v>36</v>
      </c>
      <c r="K632" s="11" t="e">
        <f t="shared" si="9"/>
        <v>#VALUE!</v>
      </c>
    </row>
    <row r="633" spans="1:11">
      <c r="A633" t="s">
        <v>267</v>
      </c>
      <c r="B633" t="s">
        <v>267</v>
      </c>
      <c r="C633" t="s">
        <v>36</v>
      </c>
      <c r="D633" t="s">
        <v>3569</v>
      </c>
      <c r="E633" t="s">
        <v>3570</v>
      </c>
      <c r="F633" t="s">
        <v>75</v>
      </c>
      <c r="G633" t="s">
        <v>76</v>
      </c>
      <c r="H633" t="s">
        <v>36</v>
      </c>
      <c r="I633" t="s">
        <v>36</v>
      </c>
      <c r="J633" t="s">
        <v>36</v>
      </c>
      <c r="K633" s="11" t="e">
        <f t="shared" si="9"/>
        <v>#VALUE!</v>
      </c>
    </row>
    <row r="634" spans="1:11">
      <c r="A634" t="s">
        <v>3572</v>
      </c>
      <c r="B634" t="s">
        <v>71</v>
      </c>
      <c r="C634" t="s">
        <v>3574</v>
      </c>
      <c r="D634" t="s">
        <v>3576</v>
      </c>
      <c r="E634" t="s">
        <v>3577</v>
      </c>
      <c r="F634" t="s">
        <v>292</v>
      </c>
      <c r="G634" t="s">
        <v>1289</v>
      </c>
      <c r="H634" t="s">
        <v>28</v>
      </c>
      <c r="I634" t="s">
        <v>36</v>
      </c>
      <c r="J634" t="s">
        <v>36</v>
      </c>
      <c r="K634" s="11" t="e">
        <f t="shared" si="9"/>
        <v>#VALUE!</v>
      </c>
    </row>
    <row r="635" spans="1:11">
      <c r="A635" t="s">
        <v>3579</v>
      </c>
      <c r="B635" t="s">
        <v>41</v>
      </c>
      <c r="C635" t="s">
        <v>58</v>
      </c>
      <c r="D635" t="s">
        <v>3581</v>
      </c>
      <c r="E635" t="s">
        <v>3582</v>
      </c>
      <c r="F635" t="s">
        <v>405</v>
      </c>
      <c r="G635" t="s">
        <v>1078</v>
      </c>
      <c r="H635" t="s">
        <v>50</v>
      </c>
      <c r="I635" t="s">
        <v>36</v>
      </c>
      <c r="J635" t="s">
        <v>36</v>
      </c>
      <c r="K635" s="11" t="e">
        <f t="shared" si="9"/>
        <v>#VALUE!</v>
      </c>
    </row>
    <row r="636" spans="1:11">
      <c r="A636" t="s">
        <v>3584</v>
      </c>
      <c r="B636" t="s">
        <v>41</v>
      </c>
      <c r="C636" t="s">
        <v>58</v>
      </c>
      <c r="D636" t="s">
        <v>3586</v>
      </c>
      <c r="E636" t="s">
        <v>3587</v>
      </c>
      <c r="F636" t="s">
        <v>315</v>
      </c>
      <c r="G636" t="s">
        <v>3555</v>
      </c>
      <c r="H636" t="s">
        <v>43</v>
      </c>
      <c r="I636" t="s">
        <v>52</v>
      </c>
      <c r="J636" t="s">
        <v>3588</v>
      </c>
      <c r="K636" s="11" t="str">
        <f t="shared" si="9"/>
        <v>arunkumarambati@gmail.com</v>
      </c>
    </row>
    <row r="637" spans="1:11">
      <c r="A637" t="s">
        <v>3590</v>
      </c>
      <c r="B637" t="s">
        <v>41</v>
      </c>
      <c r="C637" t="s">
        <v>158</v>
      </c>
      <c r="D637" t="s">
        <v>3592</v>
      </c>
      <c r="E637" t="s">
        <v>3593</v>
      </c>
      <c r="F637" t="s">
        <v>405</v>
      </c>
      <c r="G637" t="s">
        <v>406</v>
      </c>
      <c r="H637" t="s">
        <v>50</v>
      </c>
      <c r="I637" t="s">
        <v>36</v>
      </c>
      <c r="J637" t="s">
        <v>36</v>
      </c>
      <c r="K637" s="11" t="e">
        <f t="shared" si="9"/>
        <v>#VALUE!</v>
      </c>
    </row>
    <row r="638" spans="1:11">
      <c r="A638" t="s">
        <v>3595</v>
      </c>
      <c r="B638" t="s">
        <v>41</v>
      </c>
      <c r="C638" t="s">
        <v>158</v>
      </c>
      <c r="D638" t="s">
        <v>3597</v>
      </c>
      <c r="E638" t="s">
        <v>3598</v>
      </c>
      <c r="F638" t="s">
        <v>315</v>
      </c>
      <c r="G638" t="s">
        <v>3555</v>
      </c>
      <c r="H638" t="s">
        <v>36</v>
      </c>
      <c r="I638" t="s">
        <v>52</v>
      </c>
      <c r="J638" t="s">
        <v>3599</v>
      </c>
      <c r="K638" s="11" t="str">
        <f t="shared" si="9"/>
        <v>saawariya.hyd@gmail.com</v>
      </c>
    </row>
    <row r="639" spans="1:11">
      <c r="A639" t="s">
        <v>3601</v>
      </c>
      <c r="B639" t="s">
        <v>41</v>
      </c>
      <c r="C639" t="s">
        <v>58</v>
      </c>
      <c r="D639" t="s">
        <v>3603</v>
      </c>
      <c r="E639" t="s">
        <v>3604</v>
      </c>
      <c r="F639" t="s">
        <v>405</v>
      </c>
      <c r="G639" t="s">
        <v>406</v>
      </c>
      <c r="H639" t="s">
        <v>50</v>
      </c>
      <c r="I639" t="s">
        <v>36</v>
      </c>
      <c r="J639" t="s">
        <v>36</v>
      </c>
      <c r="K639" s="11" t="e">
        <f t="shared" si="9"/>
        <v>#VALUE!</v>
      </c>
    </row>
    <row r="640" spans="1:11">
      <c r="A640" t="s">
        <v>3606</v>
      </c>
      <c r="B640" t="s">
        <v>41</v>
      </c>
      <c r="C640" t="s">
        <v>58</v>
      </c>
      <c r="D640" t="s">
        <v>3608</v>
      </c>
      <c r="E640" t="s">
        <v>3609</v>
      </c>
      <c r="F640" t="s">
        <v>405</v>
      </c>
      <c r="G640" t="s">
        <v>406</v>
      </c>
      <c r="H640" t="s">
        <v>50</v>
      </c>
      <c r="I640" t="s">
        <v>36</v>
      </c>
      <c r="J640" t="s">
        <v>36</v>
      </c>
      <c r="K640" s="11" t="e">
        <f t="shared" si="9"/>
        <v>#VALUE!</v>
      </c>
    </row>
    <row r="641" spans="1:11">
      <c r="A641" t="s">
        <v>3611</v>
      </c>
      <c r="B641" t="s">
        <v>41</v>
      </c>
      <c r="C641" t="s">
        <v>158</v>
      </c>
      <c r="D641" t="s">
        <v>3613</v>
      </c>
      <c r="E641" t="s">
        <v>3614</v>
      </c>
      <c r="F641" t="s">
        <v>109</v>
      </c>
      <c r="G641" t="s">
        <v>110</v>
      </c>
      <c r="H641" t="s">
        <v>36</v>
      </c>
      <c r="I641" t="s">
        <v>36</v>
      </c>
      <c r="J641" t="s">
        <v>36</v>
      </c>
      <c r="K641" s="11" t="e">
        <f t="shared" si="9"/>
        <v>#VALUE!</v>
      </c>
    </row>
    <row r="642" spans="1:11">
      <c r="A642" t="s">
        <v>3616</v>
      </c>
      <c r="B642" t="s">
        <v>156</v>
      </c>
      <c r="C642" t="s">
        <v>41</v>
      </c>
      <c r="D642" t="s">
        <v>3618</v>
      </c>
      <c r="E642" t="s">
        <v>3619</v>
      </c>
      <c r="F642" t="s">
        <v>405</v>
      </c>
      <c r="G642" t="s">
        <v>1042</v>
      </c>
      <c r="H642" t="s">
        <v>158</v>
      </c>
      <c r="I642" t="s">
        <v>36</v>
      </c>
      <c r="J642" t="s">
        <v>36</v>
      </c>
      <c r="K642" s="11" t="e">
        <f t="shared" si="9"/>
        <v>#VALUE!</v>
      </c>
    </row>
    <row r="643" spans="1:11">
      <c r="A643" t="s">
        <v>3620</v>
      </c>
      <c r="B643" t="s">
        <v>41</v>
      </c>
      <c r="C643" t="s">
        <v>158</v>
      </c>
      <c r="D643" t="s">
        <v>3622</v>
      </c>
      <c r="E643" t="s">
        <v>3623</v>
      </c>
      <c r="F643" t="s">
        <v>756</v>
      </c>
      <c r="G643" t="s">
        <v>757</v>
      </c>
      <c r="H643" t="s">
        <v>36</v>
      </c>
      <c r="I643" t="s">
        <v>367</v>
      </c>
      <c r="J643" t="s">
        <v>3624</v>
      </c>
      <c r="K643" s="11" t="str">
        <f t="shared" si="9"/>
        <v>//yellowpages.in/hyderabad/apparels-and-accessories/www.wforwoman.com</v>
      </c>
    </row>
    <row r="644" spans="1:11">
      <c r="A644" t="s">
        <v>3626</v>
      </c>
      <c r="B644" t="s">
        <v>41</v>
      </c>
      <c r="C644" t="s">
        <v>112</v>
      </c>
      <c r="D644" t="s">
        <v>3628</v>
      </c>
      <c r="E644" t="s">
        <v>3629</v>
      </c>
      <c r="F644" t="s">
        <v>315</v>
      </c>
      <c r="G644" t="s">
        <v>3555</v>
      </c>
      <c r="H644" t="s">
        <v>58</v>
      </c>
      <c r="I644" t="s">
        <v>36</v>
      </c>
      <c r="J644" t="s">
        <v>36</v>
      </c>
      <c r="K644" s="11" t="e">
        <f t="shared" ref="K644:K707" si="10">MID(J644,FIND(":",J644)+1,LEN(J644))</f>
        <v>#VALUE!</v>
      </c>
    </row>
    <row r="645" spans="1:11">
      <c r="A645" t="s">
        <v>3631</v>
      </c>
      <c r="B645" t="s">
        <v>41</v>
      </c>
      <c r="C645" t="s">
        <v>58</v>
      </c>
      <c r="D645" t="s">
        <v>3633</v>
      </c>
      <c r="E645" t="s">
        <v>3634</v>
      </c>
      <c r="F645" t="s">
        <v>405</v>
      </c>
      <c r="G645" t="s">
        <v>406</v>
      </c>
      <c r="H645" t="s">
        <v>50</v>
      </c>
      <c r="I645" t="s">
        <v>36</v>
      </c>
      <c r="J645" t="s">
        <v>36</v>
      </c>
      <c r="K645" s="11" t="e">
        <f t="shared" si="10"/>
        <v>#VALUE!</v>
      </c>
    </row>
    <row r="646" spans="1:11">
      <c r="A646" t="s">
        <v>3636</v>
      </c>
      <c r="B646" t="s">
        <v>41</v>
      </c>
      <c r="C646" t="s">
        <v>112</v>
      </c>
      <c r="D646" t="s">
        <v>3638</v>
      </c>
      <c r="E646" t="s">
        <v>3639</v>
      </c>
      <c r="F646" t="s">
        <v>405</v>
      </c>
      <c r="G646" t="s">
        <v>1042</v>
      </c>
      <c r="H646" t="s">
        <v>58</v>
      </c>
      <c r="I646" t="s">
        <v>36</v>
      </c>
      <c r="J646" t="s">
        <v>36</v>
      </c>
      <c r="K646" s="11" t="e">
        <f t="shared" si="10"/>
        <v>#VALUE!</v>
      </c>
    </row>
    <row r="647" spans="1:11">
      <c r="A647" t="s">
        <v>3641</v>
      </c>
      <c r="B647" t="s">
        <v>118</v>
      </c>
      <c r="C647" t="s">
        <v>65</v>
      </c>
      <c r="D647" t="s">
        <v>3643</v>
      </c>
      <c r="E647" t="s">
        <v>3644</v>
      </c>
      <c r="F647" t="s">
        <v>405</v>
      </c>
      <c r="G647" t="s">
        <v>1042</v>
      </c>
      <c r="H647" t="s">
        <v>199</v>
      </c>
      <c r="I647" t="s">
        <v>36</v>
      </c>
      <c r="J647" t="s">
        <v>36</v>
      </c>
      <c r="K647" s="11" t="e">
        <f t="shared" si="10"/>
        <v>#VALUE!</v>
      </c>
    </row>
    <row r="648" spans="1:11">
      <c r="A648" t="s">
        <v>3646</v>
      </c>
      <c r="B648" t="s">
        <v>41</v>
      </c>
      <c r="C648" t="s">
        <v>58</v>
      </c>
      <c r="D648" t="s">
        <v>3648</v>
      </c>
      <c r="E648" t="s">
        <v>3649</v>
      </c>
      <c r="F648" t="s">
        <v>315</v>
      </c>
      <c r="G648" t="s">
        <v>3555</v>
      </c>
      <c r="H648" t="s">
        <v>50</v>
      </c>
      <c r="I648" t="s">
        <v>36</v>
      </c>
      <c r="J648" t="s">
        <v>36</v>
      </c>
      <c r="K648" s="11" t="e">
        <f t="shared" si="10"/>
        <v>#VALUE!</v>
      </c>
    </row>
    <row r="649" spans="1:11">
      <c r="A649" t="s">
        <v>3650</v>
      </c>
      <c r="B649" t="s">
        <v>134</v>
      </c>
      <c r="C649" t="s">
        <v>65</v>
      </c>
      <c r="D649" t="s">
        <v>3560</v>
      </c>
      <c r="E649" t="s">
        <v>3561</v>
      </c>
      <c r="F649" t="s">
        <v>109</v>
      </c>
      <c r="G649" t="s">
        <v>110</v>
      </c>
      <c r="H649" t="s">
        <v>3652</v>
      </c>
      <c r="I649" t="s">
        <v>36</v>
      </c>
      <c r="J649" t="s">
        <v>36</v>
      </c>
      <c r="K649" s="11" t="e">
        <f t="shared" si="10"/>
        <v>#VALUE!</v>
      </c>
    </row>
    <row r="650" spans="1:11">
      <c r="A650" t="s">
        <v>3655</v>
      </c>
      <c r="B650" t="s">
        <v>156</v>
      </c>
      <c r="C650" t="s">
        <v>211</v>
      </c>
      <c r="D650" t="s">
        <v>3657</v>
      </c>
      <c r="E650" t="s">
        <v>3658</v>
      </c>
      <c r="F650" t="s">
        <v>315</v>
      </c>
      <c r="G650" t="s">
        <v>3555</v>
      </c>
      <c r="H650" t="s">
        <v>41</v>
      </c>
      <c r="I650" t="s">
        <v>36</v>
      </c>
      <c r="J650" t="s">
        <v>36</v>
      </c>
      <c r="K650" s="11" t="e">
        <f t="shared" si="10"/>
        <v>#VALUE!</v>
      </c>
    </row>
    <row r="651" spans="1:11">
      <c r="A651" t="s">
        <v>3660</v>
      </c>
      <c r="B651" t="s">
        <v>41</v>
      </c>
      <c r="C651" t="s">
        <v>65</v>
      </c>
      <c r="D651" t="s">
        <v>3662</v>
      </c>
      <c r="E651" t="s">
        <v>3663</v>
      </c>
      <c r="F651" t="s">
        <v>1145</v>
      </c>
      <c r="G651" t="s">
        <v>1146</v>
      </c>
      <c r="H651" t="s">
        <v>28</v>
      </c>
      <c r="I651" t="s">
        <v>36</v>
      </c>
      <c r="J651" t="s">
        <v>36</v>
      </c>
      <c r="K651" s="11" t="e">
        <f t="shared" si="10"/>
        <v>#VALUE!</v>
      </c>
    </row>
    <row r="652" spans="1:11">
      <c r="A652" t="s">
        <v>3665</v>
      </c>
      <c r="B652" t="s">
        <v>41</v>
      </c>
      <c r="C652" t="s">
        <v>50</v>
      </c>
      <c r="D652" t="s">
        <v>3667</v>
      </c>
      <c r="E652" t="s">
        <v>3668</v>
      </c>
      <c r="F652" t="s">
        <v>405</v>
      </c>
      <c r="G652" t="s">
        <v>406</v>
      </c>
      <c r="H652" t="s">
        <v>2043</v>
      </c>
      <c r="I652" t="s">
        <v>36</v>
      </c>
      <c r="J652" t="s">
        <v>36</v>
      </c>
      <c r="K652" s="11" t="e">
        <f t="shared" si="10"/>
        <v>#VALUE!</v>
      </c>
    </row>
    <row r="653" spans="1:11">
      <c r="A653" t="s">
        <v>3669</v>
      </c>
      <c r="B653" t="s">
        <v>41</v>
      </c>
      <c r="C653" t="s">
        <v>58</v>
      </c>
      <c r="D653" t="s">
        <v>3671</v>
      </c>
      <c r="E653" t="s">
        <v>3672</v>
      </c>
      <c r="F653" t="s">
        <v>175</v>
      </c>
      <c r="G653" t="s">
        <v>176</v>
      </c>
      <c r="H653" t="s">
        <v>43</v>
      </c>
      <c r="I653" t="s">
        <v>36</v>
      </c>
      <c r="J653" t="s">
        <v>36</v>
      </c>
      <c r="K653" s="11" t="e">
        <f t="shared" si="10"/>
        <v>#VALUE!</v>
      </c>
    </row>
    <row r="654" spans="1:11">
      <c r="A654" t="s">
        <v>3674</v>
      </c>
      <c r="B654" t="s">
        <v>41</v>
      </c>
      <c r="C654" t="s">
        <v>158</v>
      </c>
      <c r="D654" t="s">
        <v>3676</v>
      </c>
      <c r="E654" t="s">
        <v>3677</v>
      </c>
      <c r="F654" t="s">
        <v>138</v>
      </c>
      <c r="G654" t="s">
        <v>139</v>
      </c>
      <c r="H654" t="s">
        <v>28</v>
      </c>
      <c r="I654" t="s">
        <v>52</v>
      </c>
      <c r="J654" t="s">
        <v>3678</v>
      </c>
      <c r="K654" s="11" t="str">
        <f t="shared" si="10"/>
        <v>sumanth.guntur@kalamandir.com</v>
      </c>
    </row>
    <row r="655" spans="1:11">
      <c r="A655" t="s">
        <v>3680</v>
      </c>
      <c r="B655" t="s">
        <v>41</v>
      </c>
      <c r="C655" t="s">
        <v>58</v>
      </c>
      <c r="D655" t="s">
        <v>3682</v>
      </c>
      <c r="E655" t="s">
        <v>3683</v>
      </c>
      <c r="F655" t="s">
        <v>217</v>
      </c>
      <c r="G655" t="s">
        <v>218</v>
      </c>
      <c r="H655" t="s">
        <v>50</v>
      </c>
      <c r="I655" t="s">
        <v>36</v>
      </c>
      <c r="J655" t="s">
        <v>36</v>
      </c>
      <c r="K655" s="11" t="e">
        <f t="shared" si="10"/>
        <v>#VALUE!</v>
      </c>
    </row>
    <row r="656" spans="1:11">
      <c r="A656" t="s">
        <v>3685</v>
      </c>
      <c r="B656" t="s">
        <v>41</v>
      </c>
      <c r="C656" t="s">
        <v>158</v>
      </c>
      <c r="D656" t="s">
        <v>3687</v>
      </c>
      <c r="E656" t="s">
        <v>3688</v>
      </c>
      <c r="F656" t="s">
        <v>138</v>
      </c>
      <c r="G656" t="s">
        <v>139</v>
      </c>
      <c r="H656" t="s">
        <v>36</v>
      </c>
      <c r="I656" t="s">
        <v>36</v>
      </c>
      <c r="J656" t="s">
        <v>36</v>
      </c>
      <c r="K656" s="11" t="e">
        <f t="shared" si="10"/>
        <v>#VALUE!</v>
      </c>
    </row>
    <row r="657" spans="1:11">
      <c r="A657" t="s">
        <v>3690</v>
      </c>
      <c r="B657" t="s">
        <v>41</v>
      </c>
      <c r="C657" t="s">
        <v>58</v>
      </c>
      <c r="D657" t="s">
        <v>3692</v>
      </c>
      <c r="E657" t="s">
        <v>3693</v>
      </c>
      <c r="F657" t="s">
        <v>405</v>
      </c>
      <c r="G657" t="s">
        <v>1078</v>
      </c>
      <c r="H657" t="s">
        <v>50</v>
      </c>
      <c r="I657" t="s">
        <v>52</v>
      </c>
      <c r="J657" t="s">
        <v>3694</v>
      </c>
      <c r="K657" s="11" t="str">
        <f t="shared" si="10"/>
        <v>firstrankclothingco@gmail.com</v>
      </c>
    </row>
    <row r="658" spans="1:11">
      <c r="A658" t="s">
        <v>3696</v>
      </c>
      <c r="B658" t="s">
        <v>118</v>
      </c>
      <c r="C658" t="s">
        <v>65</v>
      </c>
      <c r="D658" t="s">
        <v>3698</v>
      </c>
      <c r="E658" t="s">
        <v>3699</v>
      </c>
      <c r="F658" t="s">
        <v>315</v>
      </c>
      <c r="G658" t="s">
        <v>3555</v>
      </c>
      <c r="H658" t="s">
        <v>199</v>
      </c>
      <c r="I658" t="s">
        <v>36</v>
      </c>
      <c r="J658" t="s">
        <v>36</v>
      </c>
      <c r="K658" s="11" t="e">
        <f t="shared" si="10"/>
        <v>#VALUE!</v>
      </c>
    </row>
    <row r="659" spans="1:11">
      <c r="A659" t="s">
        <v>3701</v>
      </c>
      <c r="B659" t="s">
        <v>41</v>
      </c>
      <c r="C659" t="s">
        <v>50</v>
      </c>
      <c r="D659" t="s">
        <v>3703</v>
      </c>
      <c r="E659" t="s">
        <v>3704</v>
      </c>
      <c r="F659" t="s">
        <v>405</v>
      </c>
      <c r="G659" t="s">
        <v>1078</v>
      </c>
      <c r="H659" t="s">
        <v>36</v>
      </c>
      <c r="I659" t="s">
        <v>36</v>
      </c>
      <c r="J659" t="s">
        <v>36</v>
      </c>
      <c r="K659" s="11" t="e">
        <f t="shared" si="10"/>
        <v>#VALUE!</v>
      </c>
    </row>
    <row r="660" spans="1:11">
      <c r="A660" t="s">
        <v>3706</v>
      </c>
      <c r="B660" t="s">
        <v>41</v>
      </c>
      <c r="C660" t="s">
        <v>50</v>
      </c>
      <c r="D660" t="s">
        <v>3708</v>
      </c>
      <c r="E660" t="s">
        <v>3709</v>
      </c>
      <c r="F660" t="s">
        <v>109</v>
      </c>
      <c r="G660" t="s">
        <v>110</v>
      </c>
      <c r="H660" t="s">
        <v>36</v>
      </c>
      <c r="I660" t="s">
        <v>52</v>
      </c>
      <c r="J660" t="s">
        <v>3710</v>
      </c>
      <c r="K660" s="11" t="str">
        <f t="shared" si="10"/>
        <v>bababpt@gmail.com</v>
      </c>
    </row>
    <row r="661" spans="1:11">
      <c r="A661" t="s">
        <v>3712</v>
      </c>
      <c r="B661" t="s">
        <v>288</v>
      </c>
      <c r="C661" t="s">
        <v>41</v>
      </c>
      <c r="D661" t="s">
        <v>3714</v>
      </c>
      <c r="E661" t="s">
        <v>3715</v>
      </c>
      <c r="F661" t="s">
        <v>315</v>
      </c>
      <c r="G661" t="s">
        <v>3555</v>
      </c>
      <c r="H661" t="s">
        <v>158</v>
      </c>
      <c r="I661" t="s">
        <v>36</v>
      </c>
      <c r="J661" t="s">
        <v>36</v>
      </c>
      <c r="K661" s="11" t="e">
        <f t="shared" si="10"/>
        <v>#VALUE!</v>
      </c>
    </row>
    <row r="662" spans="1:11">
      <c r="A662" t="s">
        <v>3717</v>
      </c>
      <c r="B662" t="s">
        <v>112</v>
      </c>
      <c r="C662" t="s">
        <v>65</v>
      </c>
      <c r="D662" t="s">
        <v>3719</v>
      </c>
      <c r="E662" t="s">
        <v>3720</v>
      </c>
      <c r="F662" t="s">
        <v>405</v>
      </c>
      <c r="G662" t="s">
        <v>1078</v>
      </c>
      <c r="H662" t="s">
        <v>36</v>
      </c>
      <c r="I662" t="s">
        <v>36</v>
      </c>
      <c r="J662" t="s">
        <v>36</v>
      </c>
      <c r="K662" s="11" t="e">
        <f t="shared" si="10"/>
        <v>#VALUE!</v>
      </c>
    </row>
    <row r="663" spans="1:11">
      <c r="A663" t="s">
        <v>3722</v>
      </c>
      <c r="B663" t="s">
        <v>71</v>
      </c>
      <c r="C663" t="s">
        <v>41</v>
      </c>
      <c r="D663" t="s">
        <v>3724</v>
      </c>
      <c r="E663" t="s">
        <v>3725</v>
      </c>
      <c r="F663" t="s">
        <v>175</v>
      </c>
      <c r="G663" t="s">
        <v>176</v>
      </c>
      <c r="H663" t="s">
        <v>28</v>
      </c>
      <c r="I663" t="s">
        <v>36</v>
      </c>
      <c r="J663" t="s">
        <v>36</v>
      </c>
      <c r="K663" s="11" t="e">
        <f t="shared" si="10"/>
        <v>#VALUE!</v>
      </c>
    </row>
    <row r="664" spans="1:11">
      <c r="A664" t="s">
        <v>3727</v>
      </c>
      <c r="B664" t="s">
        <v>41</v>
      </c>
      <c r="C664" t="s">
        <v>158</v>
      </c>
      <c r="D664" t="s">
        <v>3729</v>
      </c>
      <c r="E664" t="s">
        <v>3730</v>
      </c>
      <c r="F664" t="s">
        <v>47</v>
      </c>
      <c r="G664" t="s">
        <v>48</v>
      </c>
      <c r="H664" t="s">
        <v>36</v>
      </c>
      <c r="I664" t="s">
        <v>52</v>
      </c>
      <c r="J664" t="s">
        <v>3731</v>
      </c>
      <c r="K664" s="11" t="str">
        <f t="shared" si="10"/>
        <v>manojstatus@yahoo.com</v>
      </c>
    </row>
    <row r="665" spans="1:11">
      <c r="A665" t="s">
        <v>3733</v>
      </c>
      <c r="B665" t="s">
        <v>41</v>
      </c>
      <c r="C665" t="s">
        <v>58</v>
      </c>
      <c r="D665" t="s">
        <v>3735</v>
      </c>
      <c r="E665" t="s">
        <v>3736</v>
      </c>
      <c r="F665" t="s">
        <v>47</v>
      </c>
      <c r="G665" t="s">
        <v>48</v>
      </c>
      <c r="H665" t="s">
        <v>43</v>
      </c>
      <c r="I665" t="s">
        <v>36</v>
      </c>
      <c r="J665" t="s">
        <v>36</v>
      </c>
      <c r="K665" s="11" t="e">
        <f t="shared" si="10"/>
        <v>#VALUE!</v>
      </c>
    </row>
    <row r="666" spans="1:11">
      <c r="A666" t="s">
        <v>3738</v>
      </c>
      <c r="B666" t="s">
        <v>41</v>
      </c>
      <c r="C666" t="s">
        <v>58</v>
      </c>
      <c r="D666" t="s">
        <v>3740</v>
      </c>
      <c r="E666" t="s">
        <v>3741</v>
      </c>
      <c r="F666" t="s">
        <v>292</v>
      </c>
      <c r="G666" t="s">
        <v>1289</v>
      </c>
      <c r="H666" t="s">
        <v>43</v>
      </c>
      <c r="I666" t="s">
        <v>36</v>
      </c>
      <c r="J666" t="s">
        <v>36</v>
      </c>
      <c r="K666" s="11" t="e">
        <f t="shared" si="10"/>
        <v>#VALUE!</v>
      </c>
    </row>
    <row r="667" spans="1:11">
      <c r="A667" t="s">
        <v>3743</v>
      </c>
      <c r="B667" t="s">
        <v>118</v>
      </c>
      <c r="C667" t="s">
        <v>65</v>
      </c>
      <c r="D667" t="s">
        <v>3745</v>
      </c>
      <c r="E667" t="s">
        <v>3746</v>
      </c>
      <c r="F667" t="s">
        <v>292</v>
      </c>
      <c r="G667" t="s">
        <v>1289</v>
      </c>
      <c r="H667" t="s">
        <v>36</v>
      </c>
      <c r="I667" t="s">
        <v>36</v>
      </c>
      <c r="J667" t="s">
        <v>36</v>
      </c>
      <c r="K667" s="11" t="e">
        <f t="shared" si="10"/>
        <v>#VALUE!</v>
      </c>
    </row>
    <row r="668" spans="1:11">
      <c r="A668" t="s">
        <v>3748</v>
      </c>
      <c r="B668" t="s">
        <v>156</v>
      </c>
      <c r="C668" t="s">
        <v>412</v>
      </c>
      <c r="D668" t="s">
        <v>3750</v>
      </c>
      <c r="E668" t="s">
        <v>3751</v>
      </c>
      <c r="F668" t="s">
        <v>47</v>
      </c>
      <c r="G668" t="s">
        <v>48</v>
      </c>
      <c r="H668" t="s">
        <v>36</v>
      </c>
      <c r="I668" t="s">
        <v>36</v>
      </c>
      <c r="J668" t="s">
        <v>36</v>
      </c>
      <c r="K668" s="11" t="e">
        <f t="shared" si="10"/>
        <v>#VALUE!</v>
      </c>
    </row>
    <row r="669" spans="1:11">
      <c r="A669" t="s">
        <v>3753</v>
      </c>
      <c r="B669" t="s">
        <v>156</v>
      </c>
      <c r="C669" t="s">
        <v>41</v>
      </c>
      <c r="D669" t="s">
        <v>3729</v>
      </c>
      <c r="E669" t="s">
        <v>3730</v>
      </c>
      <c r="F669" t="s">
        <v>47</v>
      </c>
      <c r="G669" t="s">
        <v>48</v>
      </c>
      <c r="H669" t="s">
        <v>50</v>
      </c>
      <c r="I669" t="s">
        <v>52</v>
      </c>
      <c r="J669" t="s">
        <v>3731</v>
      </c>
      <c r="K669" s="11" t="str">
        <f t="shared" si="10"/>
        <v>manojstatus@yahoo.com</v>
      </c>
    </row>
    <row r="670" spans="1:11">
      <c r="A670" t="s">
        <v>3756</v>
      </c>
      <c r="B670" t="s">
        <v>118</v>
      </c>
      <c r="C670" t="s">
        <v>65</v>
      </c>
      <c r="D670" t="s">
        <v>3758</v>
      </c>
      <c r="E670" t="s">
        <v>3759</v>
      </c>
      <c r="F670" t="s">
        <v>47</v>
      </c>
      <c r="G670" t="s">
        <v>48</v>
      </c>
      <c r="H670" t="s">
        <v>199</v>
      </c>
      <c r="I670" t="s">
        <v>36</v>
      </c>
      <c r="J670" t="s">
        <v>36</v>
      </c>
      <c r="K670" s="11" t="e">
        <f t="shared" si="10"/>
        <v>#VALUE!</v>
      </c>
    </row>
    <row r="671" spans="1:11">
      <c r="A671" t="s">
        <v>3761</v>
      </c>
      <c r="B671" t="s">
        <v>41</v>
      </c>
      <c r="C671" t="s">
        <v>58</v>
      </c>
      <c r="D671" t="s">
        <v>3763</v>
      </c>
      <c r="E671" t="s">
        <v>3764</v>
      </c>
      <c r="F671" t="s">
        <v>47</v>
      </c>
      <c r="G671" t="s">
        <v>48</v>
      </c>
      <c r="H671" t="s">
        <v>43</v>
      </c>
      <c r="I671" t="s">
        <v>36</v>
      </c>
      <c r="J671" t="s">
        <v>36</v>
      </c>
      <c r="K671" s="11" t="e">
        <f t="shared" si="10"/>
        <v>#VALUE!</v>
      </c>
    </row>
    <row r="672" spans="1:11">
      <c r="A672" t="s">
        <v>3766</v>
      </c>
      <c r="B672" t="s">
        <v>41</v>
      </c>
      <c r="C672" t="s">
        <v>158</v>
      </c>
      <c r="D672" t="s">
        <v>3768</v>
      </c>
      <c r="E672" t="s">
        <v>3769</v>
      </c>
      <c r="F672" t="s">
        <v>138</v>
      </c>
      <c r="G672" t="s">
        <v>139</v>
      </c>
      <c r="H672" t="s">
        <v>28</v>
      </c>
      <c r="I672" t="s">
        <v>36</v>
      </c>
      <c r="J672" t="s">
        <v>36</v>
      </c>
      <c r="K672" s="11" t="e">
        <f t="shared" si="10"/>
        <v>#VALUE!</v>
      </c>
    </row>
    <row r="673" spans="1:11">
      <c r="A673" t="s">
        <v>3771</v>
      </c>
      <c r="B673" t="s">
        <v>41</v>
      </c>
      <c r="C673" t="s">
        <v>99</v>
      </c>
      <c r="D673" t="s">
        <v>3773</v>
      </c>
      <c r="E673" t="s">
        <v>3774</v>
      </c>
      <c r="F673" t="s">
        <v>88</v>
      </c>
      <c r="G673" t="s">
        <v>89</v>
      </c>
      <c r="H673" t="s">
        <v>158</v>
      </c>
      <c r="I673" t="s">
        <v>36</v>
      </c>
      <c r="J673" t="s">
        <v>36</v>
      </c>
      <c r="K673" s="11" t="e">
        <f t="shared" si="10"/>
        <v>#VALUE!</v>
      </c>
    </row>
    <row r="674" spans="1:11">
      <c r="A674" t="s">
        <v>3776</v>
      </c>
      <c r="B674" t="s">
        <v>71</v>
      </c>
      <c r="C674" t="s">
        <v>41</v>
      </c>
      <c r="D674" t="s">
        <v>3778</v>
      </c>
      <c r="E674" t="s">
        <v>3779</v>
      </c>
      <c r="F674" t="s">
        <v>138</v>
      </c>
      <c r="G674" t="s">
        <v>139</v>
      </c>
      <c r="H674" t="s">
        <v>26</v>
      </c>
      <c r="I674" t="s">
        <v>36</v>
      </c>
      <c r="J674" t="s">
        <v>36</v>
      </c>
      <c r="K674" s="11" t="e">
        <f t="shared" si="10"/>
        <v>#VALUE!</v>
      </c>
    </row>
    <row r="675" spans="1:11">
      <c r="A675" t="s">
        <v>3781</v>
      </c>
      <c r="B675" t="s">
        <v>118</v>
      </c>
      <c r="C675" t="s">
        <v>65</v>
      </c>
      <c r="D675" t="s">
        <v>3783</v>
      </c>
      <c r="E675" t="s">
        <v>3784</v>
      </c>
      <c r="F675" t="s">
        <v>138</v>
      </c>
      <c r="G675" t="s">
        <v>139</v>
      </c>
      <c r="H675" t="s">
        <v>199</v>
      </c>
      <c r="I675" t="s">
        <v>36</v>
      </c>
      <c r="J675" t="s">
        <v>36</v>
      </c>
      <c r="K675" s="11" t="e">
        <f t="shared" si="10"/>
        <v>#VALUE!</v>
      </c>
    </row>
    <row r="676" spans="1:11">
      <c r="A676" t="s">
        <v>3786</v>
      </c>
      <c r="B676" t="s">
        <v>1373</v>
      </c>
      <c r="C676" t="s">
        <v>65</v>
      </c>
      <c r="D676" t="s">
        <v>3788</v>
      </c>
      <c r="E676" t="s">
        <v>3789</v>
      </c>
      <c r="F676" t="s">
        <v>138</v>
      </c>
      <c r="G676" t="s">
        <v>139</v>
      </c>
      <c r="H676" t="s">
        <v>36</v>
      </c>
      <c r="I676" t="s">
        <v>36</v>
      </c>
      <c r="J676" t="s">
        <v>36</v>
      </c>
      <c r="K676" s="11" t="e">
        <f t="shared" si="10"/>
        <v>#VALUE!</v>
      </c>
    </row>
    <row r="677" spans="1:11">
      <c r="A677" t="s">
        <v>3791</v>
      </c>
      <c r="B677" t="s">
        <v>267</v>
      </c>
      <c r="C677" t="s">
        <v>65</v>
      </c>
      <c r="D677" t="s">
        <v>3793</v>
      </c>
      <c r="E677" t="s">
        <v>3794</v>
      </c>
      <c r="F677" t="s">
        <v>175</v>
      </c>
      <c r="G677" t="s">
        <v>176</v>
      </c>
      <c r="H677" t="s">
        <v>36</v>
      </c>
      <c r="I677" t="s">
        <v>36</v>
      </c>
      <c r="J677" t="s">
        <v>36</v>
      </c>
      <c r="K677" s="11" t="e">
        <f t="shared" si="10"/>
        <v>#VALUE!</v>
      </c>
    </row>
    <row r="678" spans="1:11">
      <c r="A678" t="s">
        <v>3796</v>
      </c>
      <c r="B678" t="s">
        <v>1136</v>
      </c>
      <c r="C678" t="s">
        <v>211</v>
      </c>
      <c r="D678" t="s">
        <v>3798</v>
      </c>
      <c r="E678" t="s">
        <v>3799</v>
      </c>
      <c r="F678" t="s">
        <v>859</v>
      </c>
      <c r="G678" t="s">
        <v>860</v>
      </c>
      <c r="H678" t="s">
        <v>213</v>
      </c>
      <c r="I678" t="s">
        <v>36</v>
      </c>
      <c r="J678" t="s">
        <v>36</v>
      </c>
      <c r="K678" s="11" t="e">
        <f t="shared" si="10"/>
        <v>#VALUE!</v>
      </c>
    </row>
    <row r="679" spans="1:11">
      <c r="A679" t="s">
        <v>3801</v>
      </c>
      <c r="B679" t="s">
        <v>41</v>
      </c>
      <c r="C679" t="s">
        <v>158</v>
      </c>
      <c r="D679" t="s">
        <v>3803</v>
      </c>
      <c r="E679" t="s">
        <v>3804</v>
      </c>
      <c r="F679" t="s">
        <v>138</v>
      </c>
      <c r="G679" t="s">
        <v>139</v>
      </c>
      <c r="H679" t="s">
        <v>244</v>
      </c>
      <c r="I679" t="s">
        <v>36</v>
      </c>
      <c r="J679" t="s">
        <v>36</v>
      </c>
      <c r="K679" s="11" t="e">
        <f t="shared" si="10"/>
        <v>#VALUE!</v>
      </c>
    </row>
    <row r="680" spans="1:11">
      <c r="A680" t="s">
        <v>3806</v>
      </c>
      <c r="B680" t="s">
        <v>71</v>
      </c>
      <c r="C680" t="s">
        <v>41</v>
      </c>
      <c r="D680" t="s">
        <v>3808</v>
      </c>
      <c r="E680" t="s">
        <v>3809</v>
      </c>
      <c r="F680" t="s">
        <v>405</v>
      </c>
      <c r="G680" t="s">
        <v>1042</v>
      </c>
      <c r="H680" t="s">
        <v>36</v>
      </c>
      <c r="I680" t="s">
        <v>36</v>
      </c>
      <c r="J680" t="s">
        <v>36</v>
      </c>
      <c r="K680" s="11" t="e">
        <f t="shared" si="10"/>
        <v>#VALUE!</v>
      </c>
    </row>
    <row r="681" spans="1:11">
      <c r="A681" t="s">
        <v>3811</v>
      </c>
      <c r="B681" t="s">
        <v>99</v>
      </c>
      <c r="C681" t="s">
        <v>65</v>
      </c>
      <c r="D681" t="s">
        <v>3813</v>
      </c>
      <c r="E681" t="s">
        <v>3814</v>
      </c>
      <c r="F681" t="s">
        <v>405</v>
      </c>
      <c r="G681" t="s">
        <v>1042</v>
      </c>
      <c r="H681" t="s">
        <v>36</v>
      </c>
      <c r="I681" t="s">
        <v>36</v>
      </c>
      <c r="J681" t="s">
        <v>36</v>
      </c>
      <c r="K681" s="11" t="e">
        <f t="shared" si="10"/>
        <v>#VALUE!</v>
      </c>
    </row>
    <row r="682" spans="1:11">
      <c r="A682" t="s">
        <v>3816</v>
      </c>
      <c r="B682" t="s">
        <v>41</v>
      </c>
      <c r="C682" t="s">
        <v>244</v>
      </c>
      <c r="D682" t="s">
        <v>3818</v>
      </c>
      <c r="E682" t="s">
        <v>3819</v>
      </c>
      <c r="F682" t="s">
        <v>138</v>
      </c>
      <c r="G682" t="s">
        <v>139</v>
      </c>
      <c r="H682" t="s">
        <v>28</v>
      </c>
      <c r="I682" t="s">
        <v>36</v>
      </c>
      <c r="J682" t="s">
        <v>36</v>
      </c>
      <c r="K682" s="11" t="e">
        <f t="shared" si="10"/>
        <v>#VALUE!</v>
      </c>
    </row>
    <row r="683" spans="1:11">
      <c r="A683" t="s">
        <v>3821</v>
      </c>
      <c r="B683" t="s">
        <v>3823</v>
      </c>
      <c r="C683" t="s">
        <v>134</v>
      </c>
      <c r="D683" t="s">
        <v>3825</v>
      </c>
      <c r="E683" t="s">
        <v>3826</v>
      </c>
      <c r="F683" t="s">
        <v>405</v>
      </c>
      <c r="G683" t="s">
        <v>1042</v>
      </c>
      <c r="H683" t="s">
        <v>3827</v>
      </c>
      <c r="I683" t="s">
        <v>52</v>
      </c>
      <c r="J683" t="s">
        <v>3829</v>
      </c>
      <c r="K683" s="11" t="str">
        <f t="shared" si="10"/>
        <v>amitent88@rediffmail.com</v>
      </c>
    </row>
    <row r="684" spans="1:11">
      <c r="A684" t="s">
        <v>3831</v>
      </c>
      <c r="B684" t="s">
        <v>1111</v>
      </c>
      <c r="C684" t="s">
        <v>36</v>
      </c>
      <c r="D684" t="s">
        <v>3833</v>
      </c>
      <c r="E684" t="s">
        <v>3834</v>
      </c>
      <c r="F684" t="s">
        <v>138</v>
      </c>
      <c r="G684" t="s">
        <v>139</v>
      </c>
      <c r="H684" t="s">
        <v>36</v>
      </c>
      <c r="I684" t="s">
        <v>52</v>
      </c>
      <c r="J684" t="s">
        <v>3835</v>
      </c>
      <c r="K684" s="11" t="str">
        <f t="shared" si="10"/>
        <v>bharath_459@yahoo.in</v>
      </c>
    </row>
    <row r="685" spans="1:11">
      <c r="A685" t="s">
        <v>1740</v>
      </c>
      <c r="B685" t="s">
        <v>412</v>
      </c>
      <c r="C685" t="s">
        <v>36</v>
      </c>
      <c r="D685" t="s">
        <v>3837</v>
      </c>
      <c r="E685" t="s">
        <v>3838</v>
      </c>
      <c r="F685" t="s">
        <v>391</v>
      </c>
      <c r="G685" t="s">
        <v>392</v>
      </c>
      <c r="H685" t="s">
        <v>36</v>
      </c>
      <c r="I685" t="s">
        <v>36</v>
      </c>
      <c r="J685" t="s">
        <v>36</v>
      </c>
      <c r="K685" s="11" t="e">
        <f t="shared" si="10"/>
        <v>#VALUE!</v>
      </c>
    </row>
    <row r="686" spans="1:11">
      <c r="A686" t="s">
        <v>3840</v>
      </c>
      <c r="B686" t="s">
        <v>41</v>
      </c>
      <c r="C686" t="s">
        <v>28</v>
      </c>
      <c r="D686" t="s">
        <v>3842</v>
      </c>
      <c r="E686" t="s">
        <v>3843</v>
      </c>
      <c r="F686" t="s">
        <v>138</v>
      </c>
      <c r="G686" t="s">
        <v>139</v>
      </c>
      <c r="H686" t="s">
        <v>36</v>
      </c>
      <c r="I686" t="s">
        <v>36</v>
      </c>
      <c r="J686" t="s">
        <v>36</v>
      </c>
      <c r="K686" s="11" t="e">
        <f t="shared" si="10"/>
        <v>#VALUE!</v>
      </c>
    </row>
    <row r="687" spans="1:11">
      <c r="A687" t="s">
        <v>3845</v>
      </c>
      <c r="B687" t="s">
        <v>118</v>
      </c>
      <c r="C687" t="s">
        <v>65</v>
      </c>
      <c r="D687" t="s">
        <v>3847</v>
      </c>
      <c r="E687" t="s">
        <v>3848</v>
      </c>
      <c r="F687" t="s">
        <v>405</v>
      </c>
      <c r="G687" t="s">
        <v>1042</v>
      </c>
      <c r="H687" t="s">
        <v>199</v>
      </c>
      <c r="I687" t="s">
        <v>36</v>
      </c>
      <c r="J687" t="s">
        <v>36</v>
      </c>
      <c r="K687" s="11" t="e">
        <f t="shared" si="10"/>
        <v>#VALUE!</v>
      </c>
    </row>
    <row r="688" spans="1:11">
      <c r="A688" t="s">
        <v>3850</v>
      </c>
      <c r="B688" t="s">
        <v>112</v>
      </c>
      <c r="C688" t="s">
        <v>65</v>
      </c>
      <c r="D688" t="s">
        <v>3852</v>
      </c>
      <c r="E688" t="s">
        <v>3853</v>
      </c>
      <c r="F688" t="s">
        <v>138</v>
      </c>
      <c r="G688" t="s">
        <v>139</v>
      </c>
      <c r="H688" t="s">
        <v>1111</v>
      </c>
      <c r="I688" t="s">
        <v>36</v>
      </c>
      <c r="J688" t="s">
        <v>36</v>
      </c>
      <c r="K688" s="11" t="e">
        <f t="shared" si="10"/>
        <v>#VALUE!</v>
      </c>
    </row>
    <row r="689" spans="1:11">
      <c r="A689" t="s">
        <v>3855</v>
      </c>
      <c r="B689" t="s">
        <v>244</v>
      </c>
      <c r="C689" t="s">
        <v>412</v>
      </c>
      <c r="D689" t="s">
        <v>3857</v>
      </c>
      <c r="E689" t="s">
        <v>3858</v>
      </c>
      <c r="F689" t="s">
        <v>138</v>
      </c>
      <c r="G689" t="s">
        <v>139</v>
      </c>
      <c r="H689" t="s">
        <v>36</v>
      </c>
      <c r="I689" t="s">
        <v>36</v>
      </c>
      <c r="J689" t="s">
        <v>36</v>
      </c>
      <c r="K689" s="11" t="e">
        <f t="shared" si="10"/>
        <v>#VALUE!</v>
      </c>
    </row>
    <row r="690" spans="1:11">
      <c r="A690" t="s">
        <v>3859</v>
      </c>
      <c r="B690" t="s">
        <v>41</v>
      </c>
      <c r="C690" t="s">
        <v>58</v>
      </c>
      <c r="D690" t="s">
        <v>3861</v>
      </c>
      <c r="E690" t="s">
        <v>3862</v>
      </c>
      <c r="F690" t="s">
        <v>315</v>
      </c>
      <c r="G690" t="s">
        <v>733</v>
      </c>
      <c r="H690" t="s">
        <v>43</v>
      </c>
      <c r="I690" t="s">
        <v>36</v>
      </c>
      <c r="J690" t="s">
        <v>36</v>
      </c>
      <c r="K690" s="11" t="e">
        <f t="shared" si="10"/>
        <v>#VALUE!</v>
      </c>
    </row>
    <row r="691" spans="1:11">
      <c r="A691" t="s">
        <v>3864</v>
      </c>
      <c r="B691" t="s">
        <v>288</v>
      </c>
      <c r="C691" t="s">
        <v>41</v>
      </c>
      <c r="D691" t="s">
        <v>3866</v>
      </c>
      <c r="E691" t="s">
        <v>3867</v>
      </c>
      <c r="F691" t="s">
        <v>138</v>
      </c>
      <c r="G691" t="s">
        <v>139</v>
      </c>
      <c r="H691" t="s">
        <v>58</v>
      </c>
      <c r="I691" t="s">
        <v>52</v>
      </c>
      <c r="J691" t="s">
        <v>3868</v>
      </c>
      <c r="K691" s="11" t="str">
        <f t="shared" si="10"/>
        <v>info@rsbrothers.net</v>
      </c>
    </row>
    <row r="692" spans="1:11">
      <c r="A692" t="s">
        <v>3870</v>
      </c>
      <c r="B692" t="s">
        <v>41</v>
      </c>
      <c r="C692" t="s">
        <v>158</v>
      </c>
      <c r="D692" t="s">
        <v>3872</v>
      </c>
      <c r="E692" t="s">
        <v>3873</v>
      </c>
      <c r="F692" t="s">
        <v>138</v>
      </c>
      <c r="G692" t="s">
        <v>139</v>
      </c>
      <c r="H692" t="s">
        <v>36</v>
      </c>
      <c r="I692" t="s">
        <v>52</v>
      </c>
      <c r="J692" t="s">
        <v>3874</v>
      </c>
      <c r="K692" s="11" t="str">
        <f t="shared" si="10"/>
        <v>brupesh.singh01@gmail.com</v>
      </c>
    </row>
    <row r="693" spans="1:11">
      <c r="A693" t="s">
        <v>3876</v>
      </c>
      <c r="B693" t="s">
        <v>134</v>
      </c>
      <c r="C693" t="s">
        <v>99</v>
      </c>
      <c r="D693" t="s">
        <v>3878</v>
      </c>
      <c r="E693" t="s">
        <v>3879</v>
      </c>
      <c r="F693" t="s">
        <v>405</v>
      </c>
      <c r="G693" t="s">
        <v>1042</v>
      </c>
      <c r="H693" t="s">
        <v>65</v>
      </c>
      <c r="I693" t="s">
        <v>36</v>
      </c>
      <c r="J693" t="s">
        <v>36</v>
      </c>
      <c r="K693" s="11" t="e">
        <f t="shared" si="10"/>
        <v>#VALUE!</v>
      </c>
    </row>
    <row r="694" spans="1:11">
      <c r="A694" t="s">
        <v>3881</v>
      </c>
      <c r="B694" t="s">
        <v>41</v>
      </c>
      <c r="C694" t="s">
        <v>58</v>
      </c>
      <c r="D694" t="s">
        <v>3883</v>
      </c>
      <c r="E694" t="s">
        <v>3884</v>
      </c>
      <c r="F694" t="s">
        <v>405</v>
      </c>
      <c r="G694" t="s">
        <v>1042</v>
      </c>
      <c r="H694" t="s">
        <v>50</v>
      </c>
      <c r="I694" t="s">
        <v>36</v>
      </c>
      <c r="J694" t="s">
        <v>36</v>
      </c>
      <c r="K694" s="11" t="e">
        <f t="shared" si="10"/>
        <v>#VALUE!</v>
      </c>
    </row>
    <row r="695" spans="1:11">
      <c r="A695" t="s">
        <v>3886</v>
      </c>
      <c r="B695" t="s">
        <v>112</v>
      </c>
      <c r="C695" t="s">
        <v>65</v>
      </c>
      <c r="D695" t="s">
        <v>3888</v>
      </c>
      <c r="E695" t="s">
        <v>3889</v>
      </c>
      <c r="F695" t="s">
        <v>138</v>
      </c>
      <c r="G695" t="s">
        <v>139</v>
      </c>
      <c r="H695" t="s">
        <v>36</v>
      </c>
      <c r="I695" t="s">
        <v>52</v>
      </c>
      <c r="J695" t="s">
        <v>3890</v>
      </c>
      <c r="K695" s="11" t="str">
        <f t="shared" si="10"/>
        <v>sunil.naram@gmail.com</v>
      </c>
    </row>
    <row r="696" spans="1:11">
      <c r="A696" t="s">
        <v>3892</v>
      </c>
      <c r="B696" t="s">
        <v>41</v>
      </c>
      <c r="C696" t="s">
        <v>158</v>
      </c>
      <c r="D696" t="s">
        <v>3894</v>
      </c>
      <c r="E696" t="s">
        <v>3895</v>
      </c>
      <c r="F696" t="s">
        <v>88</v>
      </c>
      <c r="G696" t="s">
        <v>89</v>
      </c>
      <c r="H696" t="s">
        <v>28</v>
      </c>
      <c r="I696" t="s">
        <v>36</v>
      </c>
      <c r="J696" t="s">
        <v>36</v>
      </c>
      <c r="K696" s="11" t="e">
        <f t="shared" si="10"/>
        <v>#VALUE!</v>
      </c>
    </row>
    <row r="697" spans="1:11">
      <c r="A697" t="s">
        <v>3897</v>
      </c>
      <c r="B697" t="s">
        <v>118</v>
      </c>
      <c r="C697" t="s">
        <v>65</v>
      </c>
      <c r="D697" t="s">
        <v>3899</v>
      </c>
      <c r="E697" t="s">
        <v>3900</v>
      </c>
      <c r="F697" t="s">
        <v>405</v>
      </c>
      <c r="G697" t="s">
        <v>1042</v>
      </c>
      <c r="H697" t="s">
        <v>2619</v>
      </c>
      <c r="I697" t="s">
        <v>36</v>
      </c>
      <c r="J697" t="s">
        <v>36</v>
      </c>
      <c r="K697" s="11" t="e">
        <f t="shared" si="10"/>
        <v>#VALUE!</v>
      </c>
    </row>
    <row r="698" spans="1:11">
      <c r="A698" t="s">
        <v>55</v>
      </c>
      <c r="B698" t="s">
        <v>41</v>
      </c>
      <c r="C698" t="s">
        <v>58</v>
      </c>
      <c r="D698" t="s">
        <v>3903</v>
      </c>
      <c r="E698" t="s">
        <v>3904</v>
      </c>
      <c r="F698" t="s">
        <v>391</v>
      </c>
      <c r="G698" t="s">
        <v>392</v>
      </c>
      <c r="H698" t="s">
        <v>43</v>
      </c>
      <c r="I698" t="s">
        <v>52</v>
      </c>
      <c r="J698" t="s">
        <v>3905</v>
      </c>
      <c r="K698" s="11" t="str">
        <f t="shared" si="10"/>
        <v>arvindebo.trimulgherry@arvind.in</v>
      </c>
    </row>
    <row r="699" spans="1:11">
      <c r="A699" t="s">
        <v>3907</v>
      </c>
      <c r="B699" t="s">
        <v>41</v>
      </c>
      <c r="C699" t="s">
        <v>58</v>
      </c>
      <c r="D699" t="s">
        <v>3909</v>
      </c>
      <c r="E699" t="s">
        <v>3910</v>
      </c>
      <c r="F699" t="s">
        <v>391</v>
      </c>
      <c r="G699" t="s">
        <v>392</v>
      </c>
      <c r="H699" t="s">
        <v>43</v>
      </c>
      <c r="I699" t="s">
        <v>52</v>
      </c>
      <c r="J699" t="s">
        <v>3911</v>
      </c>
      <c r="K699" s="11" t="str">
        <f t="shared" si="10"/>
        <v>mottifjejani@yahoo.com</v>
      </c>
    </row>
    <row r="700" spans="1:11">
      <c r="A700" t="s">
        <v>3912</v>
      </c>
      <c r="B700" t="s">
        <v>288</v>
      </c>
      <c r="C700" t="s">
        <v>41</v>
      </c>
      <c r="D700" t="s">
        <v>3872</v>
      </c>
      <c r="E700" t="s">
        <v>3873</v>
      </c>
      <c r="F700" t="s">
        <v>138</v>
      </c>
      <c r="G700" t="s">
        <v>139</v>
      </c>
      <c r="H700" t="s">
        <v>28</v>
      </c>
      <c r="I700" t="s">
        <v>52</v>
      </c>
      <c r="J700" t="s">
        <v>3874</v>
      </c>
      <c r="K700" s="11" t="str">
        <f t="shared" si="10"/>
        <v>brupesh.singh01@gmail.com</v>
      </c>
    </row>
    <row r="701" spans="1:11">
      <c r="A701" t="s">
        <v>3915</v>
      </c>
      <c r="B701" t="s">
        <v>41</v>
      </c>
      <c r="C701" t="s">
        <v>158</v>
      </c>
      <c r="D701" t="s">
        <v>3917</v>
      </c>
      <c r="E701" t="s">
        <v>3918</v>
      </c>
      <c r="F701" t="s">
        <v>405</v>
      </c>
      <c r="G701" t="s">
        <v>1042</v>
      </c>
      <c r="H701" t="s">
        <v>36</v>
      </c>
      <c r="I701" t="s">
        <v>36</v>
      </c>
      <c r="J701" t="s">
        <v>36</v>
      </c>
      <c r="K701" s="11" t="e">
        <f t="shared" si="10"/>
        <v>#VALUE!</v>
      </c>
    </row>
    <row r="702" spans="1:11">
      <c r="A702" t="s">
        <v>3920</v>
      </c>
      <c r="B702" t="s">
        <v>118</v>
      </c>
      <c r="C702" t="s">
        <v>65</v>
      </c>
      <c r="D702" t="s">
        <v>3922</v>
      </c>
      <c r="E702" t="s">
        <v>3923</v>
      </c>
      <c r="F702" t="s">
        <v>391</v>
      </c>
      <c r="G702" t="s">
        <v>392</v>
      </c>
      <c r="H702" t="s">
        <v>36</v>
      </c>
      <c r="I702" t="s">
        <v>36</v>
      </c>
      <c r="J702" t="s">
        <v>36</v>
      </c>
      <c r="K702" s="11" t="e">
        <f t="shared" si="10"/>
        <v>#VALUE!</v>
      </c>
    </row>
    <row r="703" spans="1:11">
      <c r="A703" t="s">
        <v>3925</v>
      </c>
      <c r="B703" t="s">
        <v>41</v>
      </c>
      <c r="C703" t="s">
        <v>50</v>
      </c>
      <c r="D703" t="s">
        <v>3927</v>
      </c>
      <c r="E703" t="s">
        <v>3928</v>
      </c>
      <c r="F703" t="s">
        <v>248</v>
      </c>
      <c r="G703" t="s">
        <v>249</v>
      </c>
      <c r="H703" t="s">
        <v>36</v>
      </c>
      <c r="I703" t="s">
        <v>36</v>
      </c>
      <c r="J703" t="s">
        <v>36</v>
      </c>
      <c r="K703" s="11" t="e">
        <f t="shared" si="10"/>
        <v>#VALUE!</v>
      </c>
    </row>
    <row r="704" spans="1:11">
      <c r="A704" t="s">
        <v>3930</v>
      </c>
      <c r="B704" t="s">
        <v>118</v>
      </c>
      <c r="C704" t="s">
        <v>65</v>
      </c>
      <c r="D704" t="s">
        <v>3932</v>
      </c>
      <c r="E704" t="s">
        <v>3933</v>
      </c>
      <c r="F704" t="s">
        <v>391</v>
      </c>
      <c r="G704" t="s">
        <v>392</v>
      </c>
      <c r="H704" t="s">
        <v>199</v>
      </c>
      <c r="I704" t="s">
        <v>36</v>
      </c>
      <c r="J704" t="s">
        <v>36</v>
      </c>
      <c r="K704" s="11" t="e">
        <f t="shared" si="10"/>
        <v>#VALUE!</v>
      </c>
    </row>
    <row r="705" spans="1:11">
      <c r="A705" t="s">
        <v>3935</v>
      </c>
      <c r="B705" t="s">
        <v>118</v>
      </c>
      <c r="C705" t="s">
        <v>41</v>
      </c>
      <c r="D705" t="s">
        <v>3937</v>
      </c>
      <c r="E705" t="s">
        <v>3938</v>
      </c>
      <c r="F705" t="s">
        <v>391</v>
      </c>
      <c r="G705" t="s">
        <v>392</v>
      </c>
      <c r="H705" t="s">
        <v>65</v>
      </c>
      <c r="I705" t="s">
        <v>52</v>
      </c>
      <c r="J705" t="s">
        <v>3939</v>
      </c>
      <c r="K705" s="11" t="str">
        <f t="shared" si="10"/>
        <v>rbk_tirumalgiri@yahoo.co.in</v>
      </c>
    </row>
    <row r="706" spans="1:11">
      <c r="A706" t="s">
        <v>3941</v>
      </c>
      <c r="B706" t="s">
        <v>118</v>
      </c>
      <c r="C706" t="s">
        <v>65</v>
      </c>
      <c r="D706" t="s">
        <v>3943</v>
      </c>
      <c r="E706" t="s">
        <v>3944</v>
      </c>
      <c r="F706" t="s">
        <v>1649</v>
      </c>
      <c r="G706" t="s">
        <v>1650</v>
      </c>
      <c r="H706" t="s">
        <v>199</v>
      </c>
      <c r="I706" t="s">
        <v>52</v>
      </c>
      <c r="J706" t="s">
        <v>3945</v>
      </c>
      <c r="K706" s="11" t="str">
        <f t="shared" si="10"/>
        <v>k.anirudh200@gmail.com</v>
      </c>
    </row>
    <row r="707" spans="1:11">
      <c r="A707" t="s">
        <v>3947</v>
      </c>
      <c r="B707" t="s">
        <v>118</v>
      </c>
      <c r="C707" t="s">
        <v>65</v>
      </c>
      <c r="D707" t="s">
        <v>3949</v>
      </c>
      <c r="E707" t="s">
        <v>3950</v>
      </c>
      <c r="F707" t="s">
        <v>391</v>
      </c>
      <c r="G707" t="s">
        <v>392</v>
      </c>
      <c r="H707" t="s">
        <v>199</v>
      </c>
      <c r="I707" t="s">
        <v>52</v>
      </c>
      <c r="J707" t="s">
        <v>3951</v>
      </c>
      <c r="K707" s="11" t="str">
        <f t="shared" si="10"/>
        <v>rob.tgir@gmail.com</v>
      </c>
    </row>
    <row r="708" spans="1:11">
      <c r="A708" t="s">
        <v>3953</v>
      </c>
      <c r="B708" t="s">
        <v>41</v>
      </c>
      <c r="C708" t="s">
        <v>58</v>
      </c>
      <c r="D708" t="s">
        <v>3955</v>
      </c>
      <c r="E708" t="s">
        <v>3956</v>
      </c>
      <c r="F708" t="s">
        <v>1124</v>
      </c>
      <c r="G708" t="s">
        <v>1125</v>
      </c>
      <c r="H708" t="s">
        <v>50</v>
      </c>
      <c r="I708" t="s">
        <v>52</v>
      </c>
      <c r="J708" t="s">
        <v>3957</v>
      </c>
      <c r="K708" s="11" t="str">
        <f t="shared" ref="K708:K771" si="11">MID(J708,FIND(":",J708)+1,LEN(J708))</f>
        <v>krish4u6007@gmail.com</v>
      </c>
    </row>
    <row r="709" spans="1:11">
      <c r="A709" t="s">
        <v>3959</v>
      </c>
      <c r="B709" t="s">
        <v>211</v>
      </c>
      <c r="C709" t="s">
        <v>65</v>
      </c>
      <c r="D709" t="s">
        <v>3961</v>
      </c>
      <c r="E709" t="s">
        <v>3962</v>
      </c>
      <c r="F709" t="s">
        <v>1649</v>
      </c>
      <c r="G709" t="s">
        <v>1650</v>
      </c>
      <c r="H709" t="s">
        <v>3963</v>
      </c>
      <c r="I709" t="s">
        <v>36</v>
      </c>
      <c r="J709" t="s">
        <v>36</v>
      </c>
      <c r="K709" s="11" t="e">
        <f t="shared" si="11"/>
        <v>#VALUE!</v>
      </c>
    </row>
    <row r="710" spans="1:11">
      <c r="A710" t="s">
        <v>3966</v>
      </c>
      <c r="B710" t="s">
        <v>41</v>
      </c>
      <c r="C710" t="s">
        <v>112</v>
      </c>
      <c r="D710" t="s">
        <v>3968</v>
      </c>
      <c r="E710" t="s">
        <v>3969</v>
      </c>
      <c r="F710" t="s">
        <v>405</v>
      </c>
      <c r="G710" t="s">
        <v>1042</v>
      </c>
      <c r="H710" t="s">
        <v>158</v>
      </c>
      <c r="I710" t="s">
        <v>36</v>
      </c>
      <c r="J710" t="s">
        <v>36</v>
      </c>
      <c r="K710" s="11" t="e">
        <f t="shared" si="11"/>
        <v>#VALUE!</v>
      </c>
    </row>
    <row r="711" spans="1:11">
      <c r="A711" t="s">
        <v>3971</v>
      </c>
      <c r="B711" t="s">
        <v>71</v>
      </c>
      <c r="C711" t="s">
        <v>41</v>
      </c>
      <c r="D711" t="s">
        <v>3973</v>
      </c>
      <c r="E711" t="s">
        <v>3974</v>
      </c>
      <c r="F711" t="s">
        <v>391</v>
      </c>
      <c r="G711" t="s">
        <v>392</v>
      </c>
      <c r="H711" t="s">
        <v>36</v>
      </c>
      <c r="I711" t="s">
        <v>52</v>
      </c>
      <c r="J711" t="s">
        <v>3975</v>
      </c>
      <c r="K711" s="11" t="str">
        <f t="shared" si="11"/>
        <v>thirumalgherry@manishfashionworld.com</v>
      </c>
    </row>
    <row r="712" spans="1:11">
      <c r="A712" t="s">
        <v>3977</v>
      </c>
      <c r="B712" t="s">
        <v>41</v>
      </c>
      <c r="C712" t="s">
        <v>58</v>
      </c>
      <c r="D712" t="s">
        <v>3979</v>
      </c>
      <c r="E712" t="s">
        <v>3980</v>
      </c>
      <c r="F712" t="s">
        <v>88</v>
      </c>
      <c r="G712" t="s">
        <v>89</v>
      </c>
      <c r="H712" t="s">
        <v>50</v>
      </c>
      <c r="I712" t="s">
        <v>52</v>
      </c>
      <c r="J712" t="s">
        <v>3981</v>
      </c>
      <c r="K712" s="11" t="str">
        <f t="shared" si="11"/>
        <v>afroz09972@gmail.com</v>
      </c>
    </row>
    <row r="713" spans="1:11">
      <c r="A713" t="s">
        <v>3983</v>
      </c>
      <c r="B713" t="s">
        <v>41</v>
      </c>
      <c r="C713" t="s">
        <v>58</v>
      </c>
      <c r="D713" t="s">
        <v>3985</v>
      </c>
      <c r="E713" t="s">
        <v>3986</v>
      </c>
      <c r="F713" t="s">
        <v>248</v>
      </c>
      <c r="G713" t="s">
        <v>3987</v>
      </c>
      <c r="H713" t="s">
        <v>43</v>
      </c>
      <c r="I713" t="s">
        <v>36</v>
      </c>
      <c r="J713" t="s">
        <v>36</v>
      </c>
      <c r="K713" s="11" t="e">
        <f t="shared" si="11"/>
        <v>#VALUE!</v>
      </c>
    </row>
    <row r="714" spans="1:11">
      <c r="A714" t="s">
        <v>3989</v>
      </c>
      <c r="B714" t="s">
        <v>41</v>
      </c>
      <c r="C714" t="s">
        <v>58</v>
      </c>
      <c r="D714" t="s">
        <v>3991</v>
      </c>
      <c r="E714" t="s">
        <v>3992</v>
      </c>
      <c r="F714" t="s">
        <v>1124</v>
      </c>
      <c r="G714" t="s">
        <v>1125</v>
      </c>
      <c r="H714" t="s">
        <v>43</v>
      </c>
      <c r="I714" t="s">
        <v>36</v>
      </c>
      <c r="J714" t="s">
        <v>36</v>
      </c>
      <c r="K714" s="11" t="e">
        <f t="shared" si="11"/>
        <v>#VALUE!</v>
      </c>
    </row>
    <row r="715" spans="1:11">
      <c r="A715" t="s">
        <v>3994</v>
      </c>
      <c r="B715" t="s">
        <v>118</v>
      </c>
      <c r="C715" t="s">
        <v>41</v>
      </c>
      <c r="D715" t="s">
        <v>3996</v>
      </c>
      <c r="E715" t="s">
        <v>3997</v>
      </c>
      <c r="F715" t="s">
        <v>391</v>
      </c>
      <c r="G715" t="s">
        <v>392</v>
      </c>
      <c r="H715" t="s">
        <v>65</v>
      </c>
      <c r="I715" t="s">
        <v>52</v>
      </c>
      <c r="J715" t="s">
        <v>3998</v>
      </c>
      <c r="K715" s="11" t="str">
        <f t="shared" si="11"/>
        <v>adidas.tirumalgiri@gmail.com</v>
      </c>
    </row>
    <row r="716" spans="1:11">
      <c r="A716" t="s">
        <v>4000</v>
      </c>
      <c r="B716" t="s">
        <v>118</v>
      </c>
      <c r="C716" t="s">
        <v>65</v>
      </c>
      <c r="D716" t="s">
        <v>4002</v>
      </c>
      <c r="E716" t="s">
        <v>4003</v>
      </c>
      <c r="F716" t="s">
        <v>2274</v>
      </c>
      <c r="G716" t="s">
        <v>2275</v>
      </c>
      <c r="H716" t="s">
        <v>199</v>
      </c>
      <c r="I716" t="s">
        <v>367</v>
      </c>
      <c r="J716" t="s">
        <v>4004</v>
      </c>
      <c r="K716" s="11" t="str">
        <f t="shared" si="11"/>
        <v>//yellowpages.in/hyderabad/apparels-and-accessories/www.bata.in</v>
      </c>
    </row>
    <row r="717" spans="1:11">
      <c r="A717" t="s">
        <v>4006</v>
      </c>
      <c r="B717" t="s">
        <v>41</v>
      </c>
      <c r="C717" t="s">
        <v>50</v>
      </c>
      <c r="D717" t="s">
        <v>4008</v>
      </c>
      <c r="E717" t="s">
        <v>4009</v>
      </c>
      <c r="F717" t="s">
        <v>391</v>
      </c>
      <c r="G717" t="s">
        <v>392</v>
      </c>
      <c r="H717" t="s">
        <v>36</v>
      </c>
      <c r="I717" t="s">
        <v>52</v>
      </c>
      <c r="J717" t="s">
        <v>4010</v>
      </c>
      <c r="K717" s="11" t="str">
        <f t="shared" si="11"/>
        <v>vh.tirumalgiri@gmail.com</v>
      </c>
    </row>
    <row r="718" spans="1:11">
      <c r="A718" t="s">
        <v>4012</v>
      </c>
      <c r="B718" t="s">
        <v>288</v>
      </c>
      <c r="C718" t="s">
        <v>41</v>
      </c>
      <c r="D718" t="s">
        <v>4014</v>
      </c>
      <c r="E718" t="s">
        <v>4015</v>
      </c>
      <c r="F718" t="s">
        <v>2274</v>
      </c>
      <c r="G718" t="s">
        <v>2275</v>
      </c>
      <c r="H718" t="s">
        <v>58</v>
      </c>
      <c r="I718" t="s">
        <v>52</v>
      </c>
      <c r="J718" t="s">
        <v>4017</v>
      </c>
      <c r="K718" s="11" t="str">
        <f t="shared" si="11"/>
        <v>hyd_thiru_4616@visionexpress.in</v>
      </c>
    </row>
    <row r="719" spans="1:11">
      <c r="A719" t="s">
        <v>4019</v>
      </c>
      <c r="B719" t="s">
        <v>156</v>
      </c>
      <c r="C719" t="s">
        <v>412</v>
      </c>
      <c r="D719" t="s">
        <v>4021</v>
      </c>
      <c r="E719" t="s">
        <v>4022</v>
      </c>
      <c r="F719" t="s">
        <v>1649</v>
      </c>
      <c r="G719" t="s">
        <v>1650</v>
      </c>
      <c r="H719" t="s">
        <v>36</v>
      </c>
      <c r="I719" t="s">
        <v>36</v>
      </c>
      <c r="J719" t="s">
        <v>36</v>
      </c>
      <c r="K719" s="11" t="e">
        <f t="shared" si="11"/>
        <v>#VALUE!</v>
      </c>
    </row>
    <row r="720" spans="1:11">
      <c r="A720" t="s">
        <v>4024</v>
      </c>
      <c r="B720" t="s">
        <v>4026</v>
      </c>
      <c r="C720" t="s">
        <v>4028</v>
      </c>
      <c r="D720" t="s">
        <v>4030</v>
      </c>
      <c r="E720" t="s">
        <v>4031</v>
      </c>
      <c r="F720" t="s">
        <v>2274</v>
      </c>
      <c r="G720" t="s">
        <v>2275</v>
      </c>
      <c r="H720" t="s">
        <v>122</v>
      </c>
      <c r="I720" t="s">
        <v>52</v>
      </c>
      <c r="J720" t="s">
        <v>4033</v>
      </c>
      <c r="K720" s="11" t="str">
        <f t="shared" si="11"/>
        <v>affordable.hyderabad@gmail.com</v>
      </c>
    </row>
    <row r="721" spans="1:11">
      <c r="A721" t="s">
        <v>465</v>
      </c>
      <c r="B721" t="s">
        <v>118</v>
      </c>
      <c r="C721" t="s">
        <v>65</v>
      </c>
      <c r="D721" t="s">
        <v>4036</v>
      </c>
      <c r="E721" t="s">
        <v>4037</v>
      </c>
      <c r="F721" t="s">
        <v>391</v>
      </c>
      <c r="G721" t="s">
        <v>392</v>
      </c>
      <c r="H721" t="s">
        <v>2619</v>
      </c>
      <c r="I721" t="s">
        <v>367</v>
      </c>
      <c r="J721" t="s">
        <v>4038</v>
      </c>
      <c r="K721" s="11" t="str">
        <f t="shared" si="11"/>
        <v>//yellowpages.in/hyderabad/apparels-and-accessories/woodlandworldwide.com</v>
      </c>
    </row>
    <row r="722" spans="1:11">
      <c r="A722" t="s">
        <v>4040</v>
      </c>
      <c r="B722" t="s">
        <v>41</v>
      </c>
      <c r="C722" t="s">
        <v>58</v>
      </c>
      <c r="D722" t="s">
        <v>4042</v>
      </c>
      <c r="E722" t="s">
        <v>4043</v>
      </c>
      <c r="F722" t="s">
        <v>88</v>
      </c>
      <c r="G722" t="s">
        <v>89</v>
      </c>
      <c r="H722" t="s">
        <v>158</v>
      </c>
      <c r="I722" t="s">
        <v>36</v>
      </c>
      <c r="J722" t="s">
        <v>36</v>
      </c>
      <c r="K722" s="11" t="e">
        <f t="shared" si="11"/>
        <v>#VALUE!</v>
      </c>
    </row>
    <row r="723" spans="1:11">
      <c r="A723" t="s">
        <v>4045</v>
      </c>
      <c r="B723" t="s">
        <v>251</v>
      </c>
      <c r="C723" t="s">
        <v>213</v>
      </c>
      <c r="D723" t="s">
        <v>4047</v>
      </c>
      <c r="E723" t="s">
        <v>4048</v>
      </c>
      <c r="F723" t="s">
        <v>217</v>
      </c>
      <c r="G723" t="s">
        <v>1455</v>
      </c>
      <c r="H723" t="s">
        <v>84</v>
      </c>
      <c r="I723" t="s">
        <v>36</v>
      </c>
      <c r="J723" t="s">
        <v>36</v>
      </c>
      <c r="K723" s="11" t="e">
        <f t="shared" si="11"/>
        <v>#VALUE!</v>
      </c>
    </row>
    <row r="724" spans="1:11">
      <c r="A724" t="s">
        <v>4050</v>
      </c>
      <c r="B724" t="s">
        <v>41</v>
      </c>
      <c r="C724" t="s">
        <v>158</v>
      </c>
      <c r="D724" t="s">
        <v>4052</v>
      </c>
      <c r="E724" t="s">
        <v>4053</v>
      </c>
      <c r="F724" t="s">
        <v>1649</v>
      </c>
      <c r="G724" t="s">
        <v>1650</v>
      </c>
      <c r="H724" t="s">
        <v>36</v>
      </c>
      <c r="I724" t="s">
        <v>36</v>
      </c>
      <c r="J724" t="s">
        <v>36</v>
      </c>
      <c r="K724" s="11" t="e">
        <f t="shared" si="11"/>
        <v>#VALUE!</v>
      </c>
    </row>
    <row r="725" spans="1:11">
      <c r="A725" t="s">
        <v>4055</v>
      </c>
      <c r="B725" t="s">
        <v>118</v>
      </c>
      <c r="C725" t="s">
        <v>65</v>
      </c>
      <c r="D725" t="s">
        <v>4057</v>
      </c>
      <c r="E725" t="s">
        <v>4058</v>
      </c>
      <c r="F725" t="s">
        <v>405</v>
      </c>
      <c r="G725" t="s">
        <v>1042</v>
      </c>
      <c r="H725" t="s">
        <v>199</v>
      </c>
      <c r="I725" t="s">
        <v>36</v>
      </c>
      <c r="J725" t="s">
        <v>36</v>
      </c>
      <c r="K725" s="11" t="e">
        <f t="shared" si="11"/>
        <v>#VALUE!</v>
      </c>
    </row>
    <row r="726" spans="1:11">
      <c r="A726" t="s">
        <v>4060</v>
      </c>
      <c r="B726" t="s">
        <v>156</v>
      </c>
      <c r="C726" t="s">
        <v>41</v>
      </c>
      <c r="D726" t="s">
        <v>4062</v>
      </c>
      <c r="E726" t="s">
        <v>4063</v>
      </c>
      <c r="F726" t="s">
        <v>1649</v>
      </c>
      <c r="G726" t="s">
        <v>1650</v>
      </c>
      <c r="H726" t="s">
        <v>65</v>
      </c>
      <c r="I726" t="s">
        <v>36</v>
      </c>
      <c r="J726" t="s">
        <v>36</v>
      </c>
      <c r="K726" s="11" t="e">
        <f t="shared" si="11"/>
        <v>#VALUE!</v>
      </c>
    </row>
    <row r="727" spans="1:11">
      <c r="A727" t="s">
        <v>4065</v>
      </c>
      <c r="B727" t="s">
        <v>41</v>
      </c>
      <c r="C727" t="s">
        <v>50</v>
      </c>
      <c r="D727" t="s">
        <v>4067</v>
      </c>
      <c r="E727" t="s">
        <v>4068</v>
      </c>
      <c r="F727" t="s">
        <v>248</v>
      </c>
      <c r="G727" t="s">
        <v>249</v>
      </c>
      <c r="H727" t="s">
        <v>36</v>
      </c>
      <c r="I727" t="s">
        <v>36</v>
      </c>
      <c r="J727" t="s">
        <v>36</v>
      </c>
      <c r="K727" s="11" t="e">
        <f t="shared" si="11"/>
        <v>#VALUE!</v>
      </c>
    </row>
    <row r="728" spans="1:11">
      <c r="A728" t="s">
        <v>4070</v>
      </c>
      <c r="B728" t="s">
        <v>41</v>
      </c>
      <c r="C728" t="s">
        <v>58</v>
      </c>
      <c r="D728" t="s">
        <v>4072</v>
      </c>
      <c r="E728" t="s">
        <v>4073</v>
      </c>
      <c r="F728" t="s">
        <v>175</v>
      </c>
      <c r="G728" t="s">
        <v>176</v>
      </c>
      <c r="H728" t="s">
        <v>65</v>
      </c>
      <c r="I728" t="s">
        <v>36</v>
      </c>
      <c r="J728" t="s">
        <v>36</v>
      </c>
      <c r="K728" s="11" t="e">
        <f t="shared" si="11"/>
        <v>#VALUE!</v>
      </c>
    </row>
    <row r="729" spans="1:11">
      <c r="A729" t="s">
        <v>4075</v>
      </c>
      <c r="B729" t="s">
        <v>41</v>
      </c>
      <c r="C729" t="s">
        <v>28</v>
      </c>
      <c r="D729" t="s">
        <v>4077</v>
      </c>
      <c r="E729" t="s">
        <v>4078</v>
      </c>
      <c r="F729" t="s">
        <v>62</v>
      </c>
      <c r="G729" t="s">
        <v>63</v>
      </c>
      <c r="H729" t="s">
        <v>36</v>
      </c>
      <c r="I729" t="s">
        <v>36</v>
      </c>
      <c r="J729" t="s">
        <v>36</v>
      </c>
      <c r="K729" s="11" t="e">
        <f t="shared" si="11"/>
        <v>#VALUE!</v>
      </c>
    </row>
    <row r="730" spans="1:11">
      <c r="A730" t="s">
        <v>4080</v>
      </c>
      <c r="B730" t="s">
        <v>41</v>
      </c>
      <c r="C730" t="s">
        <v>158</v>
      </c>
      <c r="D730" t="s">
        <v>4082</v>
      </c>
      <c r="E730" t="s">
        <v>4083</v>
      </c>
      <c r="F730" t="s">
        <v>62</v>
      </c>
      <c r="G730" t="s">
        <v>63</v>
      </c>
      <c r="H730" t="s">
        <v>28</v>
      </c>
      <c r="I730" t="s">
        <v>36</v>
      </c>
      <c r="J730" t="s">
        <v>36</v>
      </c>
      <c r="K730" s="11" t="e">
        <f t="shared" si="11"/>
        <v>#VALUE!</v>
      </c>
    </row>
    <row r="731" spans="1:11">
      <c r="A731" t="s">
        <v>4084</v>
      </c>
      <c r="B731" t="s">
        <v>41</v>
      </c>
      <c r="C731" t="s">
        <v>28</v>
      </c>
      <c r="D731" t="s">
        <v>4086</v>
      </c>
      <c r="E731" t="s">
        <v>4087</v>
      </c>
      <c r="F731" t="s">
        <v>62</v>
      </c>
      <c r="G731" t="s">
        <v>63</v>
      </c>
      <c r="H731" t="s">
        <v>36</v>
      </c>
      <c r="I731" t="s">
        <v>36</v>
      </c>
      <c r="J731" t="s">
        <v>36</v>
      </c>
      <c r="K731" s="11" t="e">
        <f t="shared" si="11"/>
        <v>#VALUE!</v>
      </c>
    </row>
    <row r="732" spans="1:11">
      <c r="A732" t="s">
        <v>4089</v>
      </c>
      <c r="B732" t="s">
        <v>41</v>
      </c>
      <c r="C732" t="s">
        <v>158</v>
      </c>
      <c r="D732" t="s">
        <v>4091</v>
      </c>
      <c r="E732" t="s">
        <v>4092</v>
      </c>
      <c r="F732" t="s">
        <v>1195</v>
      </c>
      <c r="G732" t="s">
        <v>1208</v>
      </c>
      <c r="H732" t="s">
        <v>36</v>
      </c>
      <c r="I732" t="s">
        <v>36</v>
      </c>
      <c r="J732" t="s">
        <v>36</v>
      </c>
      <c r="K732" s="11" t="e">
        <f t="shared" si="11"/>
        <v>#VALUE!</v>
      </c>
    </row>
    <row r="733" spans="1:11">
      <c r="A733" t="s">
        <v>4094</v>
      </c>
      <c r="B733" t="s">
        <v>41</v>
      </c>
      <c r="C733" t="s">
        <v>58</v>
      </c>
      <c r="D733" t="s">
        <v>4096</v>
      </c>
      <c r="E733" t="s">
        <v>4097</v>
      </c>
      <c r="F733" t="s">
        <v>62</v>
      </c>
      <c r="G733" t="s">
        <v>63</v>
      </c>
      <c r="H733" t="s">
        <v>28</v>
      </c>
      <c r="I733" t="s">
        <v>36</v>
      </c>
      <c r="J733" t="s">
        <v>36</v>
      </c>
      <c r="K733" s="11" t="e">
        <f t="shared" si="11"/>
        <v>#VALUE!</v>
      </c>
    </row>
    <row r="734" spans="1:11">
      <c r="A734" t="s">
        <v>4099</v>
      </c>
      <c r="B734" t="s">
        <v>288</v>
      </c>
      <c r="C734" t="s">
        <v>41</v>
      </c>
      <c r="D734" t="s">
        <v>4101</v>
      </c>
      <c r="E734" t="s">
        <v>4102</v>
      </c>
      <c r="F734" t="s">
        <v>62</v>
      </c>
      <c r="G734" t="s">
        <v>63</v>
      </c>
      <c r="H734" t="s">
        <v>28</v>
      </c>
      <c r="I734" t="s">
        <v>36</v>
      </c>
      <c r="J734" t="s">
        <v>36</v>
      </c>
      <c r="K734" s="11" t="e">
        <f t="shared" si="11"/>
        <v>#VALUE!</v>
      </c>
    </row>
    <row r="735" spans="1:11">
      <c r="A735" t="s">
        <v>4104</v>
      </c>
      <c r="B735" t="s">
        <v>99</v>
      </c>
      <c r="C735" t="s">
        <v>65</v>
      </c>
      <c r="D735" t="s">
        <v>4106</v>
      </c>
      <c r="E735" t="s">
        <v>4107</v>
      </c>
      <c r="F735" t="s">
        <v>248</v>
      </c>
      <c r="G735" t="s">
        <v>249</v>
      </c>
      <c r="H735" t="s">
        <v>36</v>
      </c>
      <c r="I735" t="s">
        <v>36</v>
      </c>
      <c r="J735" t="s">
        <v>36</v>
      </c>
      <c r="K735" s="11" t="e">
        <f t="shared" si="11"/>
        <v>#VALUE!</v>
      </c>
    </row>
    <row r="736" spans="1:11">
      <c r="A736" t="s">
        <v>4109</v>
      </c>
      <c r="B736" t="s">
        <v>41</v>
      </c>
      <c r="C736" t="s">
        <v>58</v>
      </c>
      <c r="D736" t="s">
        <v>4111</v>
      </c>
      <c r="E736" t="s">
        <v>4112</v>
      </c>
      <c r="F736" t="s">
        <v>315</v>
      </c>
      <c r="G736" t="s">
        <v>733</v>
      </c>
      <c r="H736" t="s">
        <v>43</v>
      </c>
      <c r="I736" t="s">
        <v>36</v>
      </c>
      <c r="J736" t="s">
        <v>36</v>
      </c>
      <c r="K736" s="11" t="e">
        <f t="shared" si="11"/>
        <v>#VALUE!</v>
      </c>
    </row>
    <row r="737" spans="1:11">
      <c r="A737" t="s">
        <v>4114</v>
      </c>
      <c r="B737" t="s">
        <v>65</v>
      </c>
      <c r="C737" t="s">
        <v>611</v>
      </c>
      <c r="D737" t="s">
        <v>4116</v>
      </c>
      <c r="E737" t="s">
        <v>4117</v>
      </c>
      <c r="F737" t="s">
        <v>1195</v>
      </c>
      <c r="G737" t="s">
        <v>1208</v>
      </c>
      <c r="H737" t="s">
        <v>36</v>
      </c>
      <c r="I737" t="s">
        <v>52</v>
      </c>
      <c r="J737" t="s">
        <v>4118</v>
      </c>
      <c r="K737" s="11" t="str">
        <f t="shared" si="11"/>
        <v>iastextiles123@gmail.com</v>
      </c>
    </row>
    <row r="738" spans="1:11">
      <c r="A738" t="s">
        <v>4120</v>
      </c>
      <c r="B738" t="s">
        <v>211</v>
      </c>
      <c r="C738" t="s">
        <v>213</v>
      </c>
      <c r="D738" t="s">
        <v>4122</v>
      </c>
      <c r="E738" t="s">
        <v>4123</v>
      </c>
      <c r="F738" t="s">
        <v>175</v>
      </c>
      <c r="G738" t="s">
        <v>176</v>
      </c>
      <c r="H738" t="s">
        <v>84</v>
      </c>
      <c r="I738" t="s">
        <v>36</v>
      </c>
      <c r="J738" t="s">
        <v>36</v>
      </c>
      <c r="K738" s="11" t="e">
        <f t="shared" si="11"/>
        <v>#VALUE!</v>
      </c>
    </row>
    <row r="739" spans="1:11">
      <c r="A739" t="s">
        <v>4125</v>
      </c>
      <c r="B739" t="s">
        <v>156</v>
      </c>
      <c r="C739" t="s">
        <v>71</v>
      </c>
      <c r="D739" t="s">
        <v>4127</v>
      </c>
      <c r="E739" t="s">
        <v>4128</v>
      </c>
      <c r="F739" t="s">
        <v>315</v>
      </c>
      <c r="G739" t="s">
        <v>3555</v>
      </c>
      <c r="H739" t="s">
        <v>41</v>
      </c>
      <c r="I739" t="s">
        <v>52</v>
      </c>
      <c r="J739" t="s">
        <v>4129</v>
      </c>
      <c r="K739" s="11" t="str">
        <f t="shared" si="11"/>
        <v>bhavanibrother@yahoo.com</v>
      </c>
    </row>
    <row r="740" spans="1:11">
      <c r="A740" t="s">
        <v>4131</v>
      </c>
      <c r="B740" t="s">
        <v>145</v>
      </c>
      <c r="C740" t="s">
        <v>65</v>
      </c>
      <c r="D740" t="s">
        <v>4133</v>
      </c>
      <c r="E740" t="s">
        <v>4134</v>
      </c>
      <c r="F740" t="s">
        <v>248</v>
      </c>
      <c r="G740" t="s">
        <v>249</v>
      </c>
      <c r="H740" t="s">
        <v>36</v>
      </c>
      <c r="I740" t="s">
        <v>36</v>
      </c>
      <c r="J740" t="s">
        <v>36</v>
      </c>
      <c r="K740" s="11" t="e">
        <f t="shared" si="11"/>
        <v>#VALUE!</v>
      </c>
    </row>
    <row r="741" spans="1:11">
      <c r="A741" t="s">
        <v>4136</v>
      </c>
      <c r="B741" t="s">
        <v>156</v>
      </c>
      <c r="C741" t="s">
        <v>41</v>
      </c>
      <c r="D741" t="s">
        <v>4138</v>
      </c>
      <c r="E741" t="s">
        <v>4139</v>
      </c>
      <c r="F741" t="s">
        <v>62</v>
      </c>
      <c r="G741" t="s">
        <v>63</v>
      </c>
      <c r="H741" t="s">
        <v>28</v>
      </c>
      <c r="I741" t="s">
        <v>36</v>
      </c>
      <c r="J741" t="s">
        <v>36</v>
      </c>
      <c r="K741" s="11" t="e">
        <f t="shared" si="11"/>
        <v>#VALUE!</v>
      </c>
    </row>
    <row r="742" spans="1:11">
      <c r="A742" t="s">
        <v>4141</v>
      </c>
      <c r="B742" t="s">
        <v>41</v>
      </c>
      <c r="C742" t="s">
        <v>58</v>
      </c>
      <c r="D742" t="s">
        <v>4143</v>
      </c>
      <c r="E742" t="s">
        <v>4144</v>
      </c>
      <c r="F742" t="s">
        <v>1195</v>
      </c>
      <c r="G742" t="s">
        <v>1208</v>
      </c>
      <c r="H742" t="s">
        <v>65</v>
      </c>
      <c r="I742" t="s">
        <v>36</v>
      </c>
      <c r="J742" t="s">
        <v>36</v>
      </c>
      <c r="K742" s="11" t="e">
        <f t="shared" si="11"/>
        <v>#VALUE!</v>
      </c>
    </row>
    <row r="743" spans="1:11">
      <c r="A743" t="s">
        <v>4146</v>
      </c>
      <c r="B743" t="s">
        <v>267</v>
      </c>
      <c r="C743" t="s">
        <v>112</v>
      </c>
      <c r="D743" t="s">
        <v>4148</v>
      </c>
      <c r="E743" t="s">
        <v>4149</v>
      </c>
      <c r="F743" t="s">
        <v>1195</v>
      </c>
      <c r="G743" t="s">
        <v>1208</v>
      </c>
      <c r="H743" t="s">
        <v>65</v>
      </c>
      <c r="I743" t="s">
        <v>36</v>
      </c>
      <c r="J743" t="s">
        <v>36</v>
      </c>
      <c r="K743" s="11" t="e">
        <f t="shared" si="11"/>
        <v>#VALUE!</v>
      </c>
    </row>
    <row r="744" spans="1:11">
      <c r="A744" t="s">
        <v>4151</v>
      </c>
      <c r="B744" t="s">
        <v>65</v>
      </c>
      <c r="C744" t="s">
        <v>611</v>
      </c>
      <c r="D744" t="s">
        <v>4153</v>
      </c>
      <c r="E744" t="s">
        <v>4154</v>
      </c>
      <c r="F744" t="s">
        <v>1195</v>
      </c>
      <c r="G744" t="s">
        <v>1208</v>
      </c>
      <c r="H744" t="s">
        <v>36</v>
      </c>
      <c r="I744" t="s">
        <v>36</v>
      </c>
      <c r="J744" t="s">
        <v>36</v>
      </c>
      <c r="K744" s="11" t="e">
        <f t="shared" si="11"/>
        <v>#VALUE!</v>
      </c>
    </row>
    <row r="745" spans="1:11">
      <c r="A745" t="s">
        <v>4156</v>
      </c>
      <c r="B745" t="s">
        <v>41</v>
      </c>
      <c r="C745" t="s">
        <v>58</v>
      </c>
      <c r="D745" t="s">
        <v>4158</v>
      </c>
      <c r="E745" t="s">
        <v>4159</v>
      </c>
      <c r="F745" t="s">
        <v>138</v>
      </c>
      <c r="G745" t="s">
        <v>139</v>
      </c>
      <c r="H745" t="s">
        <v>50</v>
      </c>
      <c r="I745" t="s">
        <v>36</v>
      </c>
      <c r="J745" t="s">
        <v>36</v>
      </c>
      <c r="K745" s="11" t="e">
        <f t="shared" si="11"/>
        <v>#VALUE!</v>
      </c>
    </row>
    <row r="746" spans="1:11">
      <c r="A746" t="s">
        <v>4161</v>
      </c>
      <c r="B746" t="s">
        <v>41</v>
      </c>
      <c r="C746" t="s">
        <v>58</v>
      </c>
      <c r="D746" t="s">
        <v>4163</v>
      </c>
      <c r="E746" t="s">
        <v>4164</v>
      </c>
      <c r="F746" t="s">
        <v>175</v>
      </c>
      <c r="G746" t="s">
        <v>176</v>
      </c>
      <c r="H746" t="s">
        <v>65</v>
      </c>
      <c r="I746" t="s">
        <v>36</v>
      </c>
      <c r="J746" t="s">
        <v>36</v>
      </c>
      <c r="K746" s="11" t="e">
        <f t="shared" si="11"/>
        <v>#VALUE!</v>
      </c>
    </row>
    <row r="747" spans="1:11">
      <c r="A747" t="s">
        <v>4166</v>
      </c>
      <c r="B747" t="s">
        <v>112</v>
      </c>
      <c r="C747" t="s">
        <v>65</v>
      </c>
      <c r="D747" t="s">
        <v>4168</v>
      </c>
      <c r="E747" t="s">
        <v>4169</v>
      </c>
      <c r="F747" t="s">
        <v>62</v>
      </c>
      <c r="G747" t="s">
        <v>63</v>
      </c>
      <c r="H747" t="s">
        <v>611</v>
      </c>
      <c r="I747" t="s">
        <v>36</v>
      </c>
      <c r="J747" t="s">
        <v>36</v>
      </c>
      <c r="K747" s="11" t="e">
        <f t="shared" si="11"/>
        <v>#VALUE!</v>
      </c>
    </row>
    <row r="748" spans="1:11">
      <c r="A748" t="s">
        <v>4171</v>
      </c>
      <c r="B748" t="s">
        <v>288</v>
      </c>
      <c r="C748" t="s">
        <v>41</v>
      </c>
      <c r="D748" t="s">
        <v>4173</v>
      </c>
      <c r="E748" t="s">
        <v>4174</v>
      </c>
      <c r="F748" t="s">
        <v>391</v>
      </c>
      <c r="G748" t="s">
        <v>392</v>
      </c>
      <c r="H748" t="s">
        <v>981</v>
      </c>
      <c r="I748" t="s">
        <v>36</v>
      </c>
      <c r="J748" t="s">
        <v>36</v>
      </c>
      <c r="K748" s="11" t="e">
        <f t="shared" si="11"/>
        <v>#VALUE!</v>
      </c>
    </row>
    <row r="749" spans="1:11">
      <c r="A749" t="s">
        <v>4176</v>
      </c>
      <c r="B749" t="s">
        <v>288</v>
      </c>
      <c r="C749" t="s">
        <v>58</v>
      </c>
      <c r="D749" t="s">
        <v>4178</v>
      </c>
      <c r="E749" t="s">
        <v>4179</v>
      </c>
      <c r="F749" t="s">
        <v>1195</v>
      </c>
      <c r="G749" t="s">
        <v>1208</v>
      </c>
      <c r="H749" t="s">
        <v>43</v>
      </c>
      <c r="I749" t="s">
        <v>36</v>
      </c>
      <c r="J749" t="s">
        <v>36</v>
      </c>
      <c r="K749" s="11" t="e">
        <f t="shared" si="11"/>
        <v>#VALUE!</v>
      </c>
    </row>
    <row r="750" spans="1:11">
      <c r="A750" t="s">
        <v>4181</v>
      </c>
      <c r="B750" t="s">
        <v>251</v>
      </c>
      <c r="C750" t="s">
        <v>412</v>
      </c>
      <c r="D750" t="s">
        <v>4183</v>
      </c>
      <c r="E750" t="s">
        <v>4184</v>
      </c>
      <c r="F750" t="s">
        <v>248</v>
      </c>
      <c r="G750" t="s">
        <v>249</v>
      </c>
      <c r="H750" t="s">
        <v>36</v>
      </c>
      <c r="I750" t="s">
        <v>36</v>
      </c>
      <c r="J750" t="s">
        <v>36</v>
      </c>
      <c r="K750" s="11" t="e">
        <f t="shared" si="11"/>
        <v>#VALUE!</v>
      </c>
    </row>
    <row r="751" spans="1:11">
      <c r="A751" t="s">
        <v>4186</v>
      </c>
      <c r="B751" t="s">
        <v>41</v>
      </c>
      <c r="C751" t="s">
        <v>28</v>
      </c>
      <c r="D751" t="s">
        <v>4188</v>
      </c>
      <c r="E751" t="s">
        <v>4189</v>
      </c>
      <c r="F751" t="s">
        <v>62</v>
      </c>
      <c r="G751" t="s">
        <v>63</v>
      </c>
      <c r="H751" t="s">
        <v>36</v>
      </c>
      <c r="I751" t="s">
        <v>36</v>
      </c>
      <c r="J751" t="s">
        <v>36</v>
      </c>
      <c r="K751" s="11" t="e">
        <f t="shared" si="11"/>
        <v>#VALUE!</v>
      </c>
    </row>
    <row r="752" spans="1:11">
      <c r="A752" t="s">
        <v>4191</v>
      </c>
      <c r="B752" t="s">
        <v>99</v>
      </c>
      <c r="C752" t="s">
        <v>65</v>
      </c>
      <c r="D752" t="s">
        <v>4193</v>
      </c>
      <c r="E752" t="s">
        <v>4194</v>
      </c>
      <c r="F752" t="s">
        <v>248</v>
      </c>
      <c r="G752" t="s">
        <v>249</v>
      </c>
      <c r="H752" t="s">
        <v>3652</v>
      </c>
      <c r="I752" t="s">
        <v>36</v>
      </c>
      <c r="J752" t="s">
        <v>36</v>
      </c>
      <c r="K752" s="11" t="e">
        <f t="shared" si="11"/>
        <v>#VALUE!</v>
      </c>
    </row>
    <row r="753" spans="1:11">
      <c r="A753" t="s">
        <v>4196</v>
      </c>
      <c r="B753" t="s">
        <v>158</v>
      </c>
      <c r="C753" t="s">
        <v>36</v>
      </c>
      <c r="D753" t="s">
        <v>4198</v>
      </c>
      <c r="E753" t="s">
        <v>4199</v>
      </c>
      <c r="F753" t="s">
        <v>1195</v>
      </c>
      <c r="G753" t="s">
        <v>1208</v>
      </c>
      <c r="H753" t="s">
        <v>36</v>
      </c>
      <c r="I753" t="s">
        <v>52</v>
      </c>
      <c r="J753" t="s">
        <v>4200</v>
      </c>
      <c r="K753" s="11" t="str">
        <f t="shared" si="11"/>
        <v>rahmathtrendz@gmail.com</v>
      </c>
    </row>
    <row r="754" spans="1:11">
      <c r="A754" t="s">
        <v>4202</v>
      </c>
      <c r="B754" t="s">
        <v>41</v>
      </c>
      <c r="C754" t="s">
        <v>58</v>
      </c>
      <c r="D754" t="s">
        <v>4204</v>
      </c>
      <c r="E754" t="s">
        <v>4205</v>
      </c>
      <c r="F754" t="s">
        <v>175</v>
      </c>
      <c r="G754" t="s">
        <v>176</v>
      </c>
      <c r="H754" t="s">
        <v>50</v>
      </c>
      <c r="I754" t="s">
        <v>36</v>
      </c>
      <c r="J754" t="s">
        <v>36</v>
      </c>
      <c r="K754" s="11" t="e">
        <f t="shared" si="11"/>
        <v>#VALUE!</v>
      </c>
    </row>
    <row r="755" spans="1:11">
      <c r="A755" t="s">
        <v>4207</v>
      </c>
      <c r="B755" t="s">
        <v>41</v>
      </c>
      <c r="C755" t="s">
        <v>112</v>
      </c>
      <c r="D755" t="s">
        <v>4209</v>
      </c>
      <c r="E755" t="s">
        <v>4210</v>
      </c>
      <c r="F755" t="s">
        <v>1026</v>
      </c>
      <c r="G755" t="s">
        <v>1027</v>
      </c>
      <c r="H755" t="s">
        <v>58</v>
      </c>
      <c r="I755" t="s">
        <v>36</v>
      </c>
      <c r="J755" t="s">
        <v>36</v>
      </c>
      <c r="K755" s="11" t="e">
        <f t="shared" si="11"/>
        <v>#VALUE!</v>
      </c>
    </row>
    <row r="756" spans="1:11">
      <c r="A756" t="s">
        <v>4212</v>
      </c>
      <c r="B756" t="s">
        <v>211</v>
      </c>
      <c r="C756" t="s">
        <v>41</v>
      </c>
      <c r="D756" t="s">
        <v>4214</v>
      </c>
      <c r="E756" t="s">
        <v>4215</v>
      </c>
      <c r="F756" t="s">
        <v>1026</v>
      </c>
      <c r="G756" t="s">
        <v>1058</v>
      </c>
      <c r="H756" t="s">
        <v>158</v>
      </c>
      <c r="I756" t="s">
        <v>36</v>
      </c>
      <c r="J756" t="s">
        <v>36</v>
      </c>
      <c r="K756" s="11" t="e">
        <f t="shared" si="11"/>
        <v>#VALUE!</v>
      </c>
    </row>
    <row r="757" spans="1:11">
      <c r="A757" t="s">
        <v>4217</v>
      </c>
      <c r="B757" t="s">
        <v>41</v>
      </c>
      <c r="C757" t="s">
        <v>26</v>
      </c>
      <c r="D757" t="s">
        <v>4219</v>
      </c>
      <c r="E757" t="s">
        <v>4220</v>
      </c>
      <c r="F757" t="s">
        <v>175</v>
      </c>
      <c r="G757" t="s">
        <v>176</v>
      </c>
      <c r="H757" t="s">
        <v>112</v>
      </c>
      <c r="I757" t="s">
        <v>36</v>
      </c>
      <c r="J757" t="s">
        <v>36</v>
      </c>
      <c r="K757" s="11" t="e">
        <f t="shared" si="11"/>
        <v>#VALUE!</v>
      </c>
    </row>
    <row r="758" spans="1:11">
      <c r="A758" t="s">
        <v>4222</v>
      </c>
      <c r="B758" t="s">
        <v>58</v>
      </c>
      <c r="C758" t="s">
        <v>158</v>
      </c>
      <c r="D758" t="s">
        <v>4224</v>
      </c>
      <c r="E758" t="s">
        <v>4225</v>
      </c>
      <c r="F758" t="s">
        <v>1195</v>
      </c>
      <c r="G758" t="s">
        <v>1208</v>
      </c>
      <c r="H758" t="s">
        <v>43</v>
      </c>
      <c r="I758" t="s">
        <v>36</v>
      </c>
      <c r="J758" t="s">
        <v>36</v>
      </c>
      <c r="K758" s="11" t="e">
        <f t="shared" si="11"/>
        <v>#VALUE!</v>
      </c>
    </row>
    <row r="759" spans="1:11">
      <c r="A759" t="s">
        <v>4227</v>
      </c>
      <c r="B759" t="s">
        <v>288</v>
      </c>
      <c r="C759" t="s">
        <v>41</v>
      </c>
      <c r="D759" t="s">
        <v>4229</v>
      </c>
      <c r="E759" t="s">
        <v>4230</v>
      </c>
      <c r="F759" t="s">
        <v>315</v>
      </c>
      <c r="G759" t="s">
        <v>733</v>
      </c>
      <c r="H759" t="s">
        <v>36</v>
      </c>
      <c r="I759" t="s">
        <v>367</v>
      </c>
      <c r="J759" t="s">
        <v>4231</v>
      </c>
      <c r="K759" s="11" t="str">
        <f t="shared" si="11"/>
        <v>//yellowpages.in/hyderabad/apparels-and-accessories/www.berries12.com</v>
      </c>
    </row>
    <row r="760" spans="1:11">
      <c r="A760" t="s">
        <v>4233</v>
      </c>
      <c r="B760" t="s">
        <v>118</v>
      </c>
      <c r="C760" t="s">
        <v>65</v>
      </c>
      <c r="D760" t="s">
        <v>4235</v>
      </c>
      <c r="E760" t="s">
        <v>4236</v>
      </c>
      <c r="F760" t="s">
        <v>1026</v>
      </c>
      <c r="G760" t="s">
        <v>1058</v>
      </c>
      <c r="H760" t="s">
        <v>199</v>
      </c>
      <c r="I760" t="s">
        <v>36</v>
      </c>
      <c r="J760" t="s">
        <v>36</v>
      </c>
      <c r="K760" s="11" t="e">
        <f t="shared" si="11"/>
        <v>#VALUE!</v>
      </c>
    </row>
    <row r="761" spans="1:11">
      <c r="A761" t="s">
        <v>4238</v>
      </c>
      <c r="B761" t="s">
        <v>288</v>
      </c>
      <c r="C761" t="s">
        <v>41</v>
      </c>
      <c r="D761" t="s">
        <v>4240</v>
      </c>
      <c r="E761" t="s">
        <v>4241</v>
      </c>
      <c r="F761" t="s">
        <v>315</v>
      </c>
      <c r="G761" t="s">
        <v>733</v>
      </c>
      <c r="H761" t="s">
        <v>112</v>
      </c>
      <c r="I761" t="s">
        <v>36</v>
      </c>
      <c r="J761" t="s">
        <v>36</v>
      </c>
      <c r="K761" s="11" t="e">
        <f t="shared" si="11"/>
        <v>#VALUE!</v>
      </c>
    </row>
    <row r="762" spans="1:11">
      <c r="A762" t="s">
        <v>4242</v>
      </c>
      <c r="B762" t="s">
        <v>41</v>
      </c>
      <c r="C762" t="s">
        <v>50</v>
      </c>
      <c r="D762" t="s">
        <v>4244</v>
      </c>
      <c r="E762" t="s">
        <v>4245</v>
      </c>
      <c r="F762" t="s">
        <v>1026</v>
      </c>
      <c r="G762" t="s">
        <v>1027</v>
      </c>
      <c r="H762" t="s">
        <v>36</v>
      </c>
      <c r="I762" t="s">
        <v>36</v>
      </c>
      <c r="J762" t="s">
        <v>36</v>
      </c>
      <c r="K762" s="11" t="e">
        <f t="shared" si="11"/>
        <v>#VALUE!</v>
      </c>
    </row>
    <row r="763" spans="1:11">
      <c r="A763" t="s">
        <v>4247</v>
      </c>
      <c r="B763" t="s">
        <v>211</v>
      </c>
      <c r="C763" t="s">
        <v>41</v>
      </c>
      <c r="D763" t="s">
        <v>4249</v>
      </c>
      <c r="E763" t="s">
        <v>4250</v>
      </c>
      <c r="F763" t="s">
        <v>859</v>
      </c>
      <c r="G763" t="s">
        <v>4251</v>
      </c>
      <c r="H763" t="s">
        <v>158</v>
      </c>
      <c r="I763" t="s">
        <v>36</v>
      </c>
      <c r="J763" t="s">
        <v>36</v>
      </c>
      <c r="K763" s="11" t="e">
        <f t="shared" si="11"/>
        <v>#VALUE!</v>
      </c>
    </row>
    <row r="764" spans="1:11">
      <c r="A764" t="s">
        <v>4254</v>
      </c>
      <c r="B764" t="s">
        <v>211</v>
      </c>
      <c r="C764" t="s">
        <v>213</v>
      </c>
      <c r="D764" t="s">
        <v>4256</v>
      </c>
      <c r="E764" t="s">
        <v>4257</v>
      </c>
      <c r="F764" t="s">
        <v>175</v>
      </c>
      <c r="G764" t="s">
        <v>176</v>
      </c>
      <c r="H764" t="s">
        <v>84</v>
      </c>
      <c r="I764" t="s">
        <v>36</v>
      </c>
      <c r="J764" t="s">
        <v>36</v>
      </c>
      <c r="K764" s="11" t="e">
        <f t="shared" si="11"/>
        <v>#VALUE!</v>
      </c>
    </row>
    <row r="765" spans="1:11">
      <c r="A765" t="s">
        <v>3791</v>
      </c>
      <c r="B765" t="s">
        <v>267</v>
      </c>
      <c r="C765" t="s">
        <v>36</v>
      </c>
      <c r="D765" t="s">
        <v>4260</v>
      </c>
      <c r="E765" t="s">
        <v>4261</v>
      </c>
      <c r="F765" t="s">
        <v>2274</v>
      </c>
      <c r="G765" t="s">
        <v>2275</v>
      </c>
      <c r="H765" t="s">
        <v>36</v>
      </c>
      <c r="I765" t="s">
        <v>36</v>
      </c>
      <c r="J765" t="s">
        <v>36</v>
      </c>
      <c r="K765" s="11" t="e">
        <f t="shared" si="11"/>
        <v>#VALUE!</v>
      </c>
    </row>
    <row r="766" spans="1:11">
      <c r="A766" t="s">
        <v>4263</v>
      </c>
      <c r="B766" t="s">
        <v>118</v>
      </c>
      <c r="C766" t="s">
        <v>65</v>
      </c>
      <c r="D766" t="s">
        <v>4265</v>
      </c>
      <c r="E766" t="s">
        <v>4266</v>
      </c>
      <c r="F766" t="s">
        <v>1026</v>
      </c>
      <c r="G766" t="s">
        <v>1027</v>
      </c>
      <c r="H766" t="s">
        <v>199</v>
      </c>
      <c r="I766" t="s">
        <v>36</v>
      </c>
      <c r="J766" t="s">
        <v>36</v>
      </c>
      <c r="K766" s="11" t="e">
        <f t="shared" si="11"/>
        <v>#VALUE!</v>
      </c>
    </row>
    <row r="767" spans="1:11">
      <c r="A767" t="s">
        <v>4268</v>
      </c>
      <c r="B767" t="s">
        <v>118</v>
      </c>
      <c r="C767" t="s">
        <v>65</v>
      </c>
      <c r="D767" t="s">
        <v>4270</v>
      </c>
      <c r="E767" t="s">
        <v>4271</v>
      </c>
      <c r="F767" t="s">
        <v>859</v>
      </c>
      <c r="G767" t="s">
        <v>4251</v>
      </c>
      <c r="H767" t="s">
        <v>199</v>
      </c>
      <c r="I767" t="s">
        <v>36</v>
      </c>
      <c r="J767" t="s">
        <v>36</v>
      </c>
      <c r="K767" s="11" t="e">
        <f t="shared" si="11"/>
        <v>#VALUE!</v>
      </c>
    </row>
    <row r="768" spans="1:11">
      <c r="A768" t="s">
        <v>4273</v>
      </c>
      <c r="B768" t="s">
        <v>112</v>
      </c>
      <c r="C768" t="s">
        <v>65</v>
      </c>
      <c r="D768" t="s">
        <v>4275</v>
      </c>
      <c r="E768" t="s">
        <v>4276</v>
      </c>
      <c r="F768" t="s">
        <v>175</v>
      </c>
      <c r="G768" t="s">
        <v>176</v>
      </c>
      <c r="H768" t="s">
        <v>36</v>
      </c>
      <c r="I768" t="s">
        <v>52</v>
      </c>
      <c r="J768" t="s">
        <v>4277</v>
      </c>
      <c r="K768" s="11" t="str">
        <f t="shared" si="11"/>
        <v>jalaramhosiery99@gmail.com</v>
      </c>
    </row>
    <row r="769" spans="1:11">
      <c r="A769" t="s">
        <v>4279</v>
      </c>
      <c r="B769" t="s">
        <v>71</v>
      </c>
      <c r="C769" t="s">
        <v>41</v>
      </c>
      <c r="D769" t="s">
        <v>4281</v>
      </c>
      <c r="E769" t="s">
        <v>4282</v>
      </c>
      <c r="F769" t="s">
        <v>315</v>
      </c>
      <c r="G769" t="s">
        <v>733</v>
      </c>
      <c r="H769" t="s">
        <v>36</v>
      </c>
      <c r="I769" t="s">
        <v>52</v>
      </c>
      <c r="J769" t="s">
        <v>4283</v>
      </c>
      <c r="K769" s="11" t="str">
        <f t="shared" si="11"/>
        <v>sifatabrez@gmail.com</v>
      </c>
    </row>
    <row r="770" spans="1:11">
      <c r="A770" t="s">
        <v>4285</v>
      </c>
      <c r="B770" t="s">
        <v>211</v>
      </c>
      <c r="C770" t="s">
        <v>41</v>
      </c>
      <c r="D770" t="s">
        <v>4287</v>
      </c>
      <c r="E770" t="s">
        <v>4288</v>
      </c>
      <c r="F770" t="s">
        <v>1026</v>
      </c>
      <c r="G770" t="s">
        <v>1027</v>
      </c>
      <c r="H770" t="s">
        <v>158</v>
      </c>
      <c r="I770" t="s">
        <v>36</v>
      </c>
      <c r="J770" t="s">
        <v>36</v>
      </c>
      <c r="K770" s="11" t="e">
        <f t="shared" si="11"/>
        <v>#VALUE!</v>
      </c>
    </row>
    <row r="771" spans="1:11">
      <c r="A771" t="s">
        <v>4290</v>
      </c>
      <c r="B771" t="s">
        <v>41</v>
      </c>
      <c r="C771" t="s">
        <v>158</v>
      </c>
      <c r="D771" t="s">
        <v>4292</v>
      </c>
      <c r="E771" t="s">
        <v>4293</v>
      </c>
      <c r="F771" t="s">
        <v>1195</v>
      </c>
      <c r="G771" t="s">
        <v>1208</v>
      </c>
      <c r="H771" t="s">
        <v>36</v>
      </c>
      <c r="I771" t="s">
        <v>36</v>
      </c>
      <c r="J771" t="s">
        <v>36</v>
      </c>
      <c r="K771" s="11" t="e">
        <f t="shared" si="11"/>
        <v>#VALUE!</v>
      </c>
    </row>
    <row r="772" spans="1:11">
      <c r="A772" t="s">
        <v>4295</v>
      </c>
      <c r="B772" t="s">
        <v>41</v>
      </c>
      <c r="C772" t="s">
        <v>58</v>
      </c>
      <c r="D772" t="s">
        <v>4297</v>
      </c>
      <c r="E772" t="s">
        <v>4298</v>
      </c>
      <c r="F772" t="s">
        <v>315</v>
      </c>
      <c r="G772" t="s">
        <v>733</v>
      </c>
      <c r="H772" t="s">
        <v>50</v>
      </c>
      <c r="I772" t="s">
        <v>36</v>
      </c>
      <c r="J772" t="s">
        <v>36</v>
      </c>
      <c r="K772" s="11" t="e">
        <f t="shared" ref="K772:K835" si="12">MID(J772,FIND(":",J772)+1,LEN(J772))</f>
        <v>#VALUE!</v>
      </c>
    </row>
    <row r="773" spans="1:11">
      <c r="A773" t="s">
        <v>4299</v>
      </c>
      <c r="B773" t="s">
        <v>41</v>
      </c>
      <c r="C773" t="s">
        <v>50</v>
      </c>
      <c r="D773" t="s">
        <v>1187</v>
      </c>
      <c r="E773" t="s">
        <v>1188</v>
      </c>
      <c r="F773" t="s">
        <v>1026</v>
      </c>
      <c r="G773" t="s">
        <v>1058</v>
      </c>
      <c r="H773" t="s">
        <v>36</v>
      </c>
      <c r="I773" t="s">
        <v>52</v>
      </c>
      <c r="J773" t="s">
        <v>1189</v>
      </c>
      <c r="K773" s="11" t="str">
        <f t="shared" si="12"/>
        <v>residentsrichcollection@gmail.com</v>
      </c>
    </row>
    <row r="774" spans="1:11">
      <c r="A774" t="s">
        <v>4302</v>
      </c>
      <c r="B774" t="s">
        <v>41</v>
      </c>
      <c r="C774" t="s">
        <v>58</v>
      </c>
      <c r="D774" t="s">
        <v>4304</v>
      </c>
      <c r="E774" t="s">
        <v>4305</v>
      </c>
      <c r="F774" t="s">
        <v>1026</v>
      </c>
      <c r="G774" t="s">
        <v>1027</v>
      </c>
      <c r="H774" t="s">
        <v>43</v>
      </c>
      <c r="I774" t="s">
        <v>36</v>
      </c>
      <c r="J774" t="s">
        <v>36</v>
      </c>
      <c r="K774" s="11" t="e">
        <f t="shared" si="12"/>
        <v>#VALUE!</v>
      </c>
    </row>
    <row r="775" spans="1:11">
      <c r="A775" t="s">
        <v>4307</v>
      </c>
      <c r="B775" t="s">
        <v>41</v>
      </c>
      <c r="C775" t="s">
        <v>58</v>
      </c>
      <c r="D775" t="s">
        <v>4309</v>
      </c>
      <c r="E775" t="s">
        <v>4310</v>
      </c>
      <c r="F775" t="s">
        <v>315</v>
      </c>
      <c r="G775" t="s">
        <v>733</v>
      </c>
      <c r="H775" t="s">
        <v>50</v>
      </c>
      <c r="I775" t="s">
        <v>36</v>
      </c>
      <c r="J775" t="s">
        <v>36</v>
      </c>
      <c r="K775" s="11" t="e">
        <f t="shared" si="12"/>
        <v>#VALUE!</v>
      </c>
    </row>
    <row r="776" spans="1:11">
      <c r="A776" t="s">
        <v>4312</v>
      </c>
      <c r="B776" t="s">
        <v>288</v>
      </c>
      <c r="C776" t="s">
        <v>41</v>
      </c>
      <c r="D776" t="s">
        <v>4314</v>
      </c>
      <c r="E776" t="s">
        <v>4315</v>
      </c>
      <c r="F776" t="s">
        <v>175</v>
      </c>
      <c r="G776" t="s">
        <v>176</v>
      </c>
      <c r="H776" t="s">
        <v>112</v>
      </c>
      <c r="I776" t="s">
        <v>52</v>
      </c>
      <c r="J776" t="s">
        <v>4316</v>
      </c>
      <c r="K776" s="11" t="str">
        <f t="shared" si="12"/>
        <v>kuldip.singh0000@gmail.com</v>
      </c>
    </row>
    <row r="777" spans="1:11">
      <c r="A777" t="s">
        <v>4318</v>
      </c>
      <c r="B777" t="s">
        <v>41</v>
      </c>
      <c r="C777" t="s">
        <v>58</v>
      </c>
      <c r="D777" t="s">
        <v>4320</v>
      </c>
      <c r="E777" t="s">
        <v>4321</v>
      </c>
      <c r="F777" t="s">
        <v>1195</v>
      </c>
      <c r="G777" t="s">
        <v>1208</v>
      </c>
      <c r="H777" t="s">
        <v>43</v>
      </c>
      <c r="I777" t="s">
        <v>36</v>
      </c>
      <c r="J777" t="s">
        <v>36</v>
      </c>
      <c r="K777" s="11" t="e">
        <f t="shared" si="12"/>
        <v>#VALUE!</v>
      </c>
    </row>
    <row r="778" spans="1:11">
      <c r="A778" t="s">
        <v>3791</v>
      </c>
      <c r="B778" t="s">
        <v>267</v>
      </c>
      <c r="C778" t="s">
        <v>36</v>
      </c>
      <c r="D778" t="s">
        <v>4324</v>
      </c>
      <c r="E778" t="s">
        <v>4325</v>
      </c>
      <c r="F778" t="s">
        <v>196</v>
      </c>
      <c r="G778" t="s">
        <v>197</v>
      </c>
      <c r="H778" t="s">
        <v>36</v>
      </c>
      <c r="I778" t="s">
        <v>36</v>
      </c>
      <c r="J778" t="s">
        <v>36</v>
      </c>
      <c r="K778" s="11" t="e">
        <f t="shared" si="12"/>
        <v>#VALUE!</v>
      </c>
    </row>
    <row r="779" spans="1:11">
      <c r="A779" t="s">
        <v>4327</v>
      </c>
      <c r="B779" t="s">
        <v>41</v>
      </c>
      <c r="C779" t="s">
        <v>65</v>
      </c>
      <c r="D779" t="s">
        <v>4329</v>
      </c>
      <c r="E779" t="s">
        <v>4330</v>
      </c>
      <c r="F779" t="s">
        <v>405</v>
      </c>
      <c r="G779" t="s">
        <v>1042</v>
      </c>
      <c r="H779" t="s">
        <v>50</v>
      </c>
      <c r="I779" t="s">
        <v>36</v>
      </c>
      <c r="J779" t="s">
        <v>36</v>
      </c>
      <c r="K779" s="11" t="e">
        <f t="shared" si="12"/>
        <v>#VALUE!</v>
      </c>
    </row>
    <row r="780" spans="1:11">
      <c r="A780" t="s">
        <v>4332</v>
      </c>
      <c r="B780" t="s">
        <v>3823</v>
      </c>
      <c r="C780" t="s">
        <v>156</v>
      </c>
      <c r="D780" t="s">
        <v>4334</v>
      </c>
      <c r="E780" t="s">
        <v>4335</v>
      </c>
      <c r="F780" t="s">
        <v>405</v>
      </c>
      <c r="G780" t="s">
        <v>1042</v>
      </c>
      <c r="H780" t="s">
        <v>4336</v>
      </c>
      <c r="I780" t="s">
        <v>36</v>
      </c>
      <c r="J780" t="s">
        <v>36</v>
      </c>
      <c r="K780" s="11" t="e">
        <f t="shared" si="12"/>
        <v>#VALUE!</v>
      </c>
    </row>
    <row r="781" spans="1:11">
      <c r="A781" t="s">
        <v>4339</v>
      </c>
      <c r="B781" t="s">
        <v>41</v>
      </c>
      <c r="C781" t="s">
        <v>112</v>
      </c>
      <c r="D781" t="s">
        <v>4341</v>
      </c>
      <c r="E781" t="s">
        <v>4342</v>
      </c>
      <c r="F781" t="s">
        <v>1026</v>
      </c>
      <c r="G781" t="s">
        <v>1058</v>
      </c>
      <c r="H781" t="s">
        <v>65</v>
      </c>
      <c r="I781" t="s">
        <v>36</v>
      </c>
      <c r="J781" t="s">
        <v>36</v>
      </c>
      <c r="K781" s="11" t="e">
        <f t="shared" si="12"/>
        <v>#VALUE!</v>
      </c>
    </row>
    <row r="782" spans="1:11">
      <c r="A782" t="s">
        <v>4344</v>
      </c>
      <c r="B782" t="s">
        <v>41</v>
      </c>
      <c r="C782" t="s">
        <v>158</v>
      </c>
      <c r="D782" t="s">
        <v>4346</v>
      </c>
      <c r="E782" t="s">
        <v>4347</v>
      </c>
      <c r="F782" t="s">
        <v>405</v>
      </c>
      <c r="G782" t="s">
        <v>1042</v>
      </c>
      <c r="H782" t="s">
        <v>36</v>
      </c>
      <c r="I782" t="s">
        <v>52</v>
      </c>
      <c r="J782" t="s">
        <v>4348</v>
      </c>
      <c r="K782" s="11" t="str">
        <f t="shared" si="12"/>
        <v>ddapparels2012@gmail.com</v>
      </c>
    </row>
    <row r="783" spans="1:11">
      <c r="A783" t="s">
        <v>4350</v>
      </c>
      <c r="B783" t="s">
        <v>288</v>
      </c>
      <c r="C783" t="s">
        <v>41</v>
      </c>
      <c r="D783" t="s">
        <v>4352</v>
      </c>
      <c r="E783" t="s">
        <v>4353</v>
      </c>
      <c r="F783" t="s">
        <v>88</v>
      </c>
      <c r="G783" t="s">
        <v>89</v>
      </c>
      <c r="H783" t="s">
        <v>58</v>
      </c>
      <c r="I783" t="s">
        <v>36</v>
      </c>
      <c r="J783" t="s">
        <v>36</v>
      </c>
      <c r="K783" s="11" t="e">
        <f t="shared" si="12"/>
        <v>#VALUE!</v>
      </c>
    </row>
    <row r="784" spans="1:11">
      <c r="A784" t="s">
        <v>4355</v>
      </c>
      <c r="B784" t="s">
        <v>288</v>
      </c>
      <c r="C784" t="s">
        <v>41</v>
      </c>
      <c r="D784" t="s">
        <v>4357</v>
      </c>
      <c r="E784" t="s">
        <v>4358</v>
      </c>
      <c r="F784" t="s">
        <v>315</v>
      </c>
      <c r="G784" t="s">
        <v>733</v>
      </c>
      <c r="H784" t="s">
        <v>36</v>
      </c>
      <c r="I784" t="s">
        <v>36</v>
      </c>
      <c r="J784" t="s">
        <v>36</v>
      </c>
      <c r="K784" s="11" t="e">
        <f t="shared" si="12"/>
        <v>#VALUE!</v>
      </c>
    </row>
    <row r="785" spans="1:11">
      <c r="A785" t="s">
        <v>4360</v>
      </c>
      <c r="B785" t="s">
        <v>288</v>
      </c>
      <c r="C785" t="s">
        <v>41</v>
      </c>
      <c r="D785" t="s">
        <v>4362</v>
      </c>
      <c r="E785" t="s">
        <v>4363</v>
      </c>
      <c r="F785" t="s">
        <v>292</v>
      </c>
      <c r="G785" t="s">
        <v>1289</v>
      </c>
      <c r="H785" t="s">
        <v>58</v>
      </c>
      <c r="I785" t="s">
        <v>36</v>
      </c>
      <c r="J785" t="s">
        <v>36</v>
      </c>
      <c r="K785" s="11" t="e">
        <f t="shared" si="12"/>
        <v>#VALUE!</v>
      </c>
    </row>
    <row r="786" spans="1:11">
      <c r="A786" t="s">
        <v>4365</v>
      </c>
      <c r="B786" t="s">
        <v>118</v>
      </c>
      <c r="C786" t="s">
        <v>65</v>
      </c>
      <c r="D786" t="s">
        <v>4367</v>
      </c>
      <c r="E786" t="s">
        <v>4368</v>
      </c>
      <c r="F786" t="s">
        <v>405</v>
      </c>
      <c r="G786" t="s">
        <v>1042</v>
      </c>
      <c r="H786" t="s">
        <v>199</v>
      </c>
      <c r="I786" t="s">
        <v>36</v>
      </c>
      <c r="J786" t="s">
        <v>36</v>
      </c>
      <c r="K786" s="11" t="e">
        <f t="shared" si="12"/>
        <v>#VALUE!</v>
      </c>
    </row>
    <row r="787" spans="1:11">
      <c r="A787" t="s">
        <v>4370</v>
      </c>
      <c r="B787" t="s">
        <v>156</v>
      </c>
      <c r="C787" t="s">
        <v>41</v>
      </c>
      <c r="D787" t="s">
        <v>4372</v>
      </c>
      <c r="E787" t="s">
        <v>4373</v>
      </c>
      <c r="F787" t="s">
        <v>1026</v>
      </c>
      <c r="G787" t="s">
        <v>1058</v>
      </c>
      <c r="H787" t="s">
        <v>158</v>
      </c>
      <c r="I787" t="s">
        <v>36</v>
      </c>
      <c r="J787" t="s">
        <v>36</v>
      </c>
      <c r="K787" s="11" t="e">
        <f t="shared" si="12"/>
        <v>#VALUE!</v>
      </c>
    </row>
    <row r="788" spans="1:11">
      <c r="A788" t="s">
        <v>4375</v>
      </c>
      <c r="B788" t="s">
        <v>41</v>
      </c>
      <c r="C788" t="s">
        <v>50</v>
      </c>
      <c r="D788" t="s">
        <v>4377</v>
      </c>
      <c r="E788" t="s">
        <v>4378</v>
      </c>
      <c r="F788" t="s">
        <v>175</v>
      </c>
      <c r="G788" t="s">
        <v>176</v>
      </c>
      <c r="H788" t="s">
        <v>36</v>
      </c>
      <c r="I788" t="s">
        <v>52</v>
      </c>
      <c r="J788" t="s">
        <v>4379</v>
      </c>
      <c r="K788" s="11" t="str">
        <f t="shared" si="12"/>
        <v>mayur.gujurathra@gmail.com</v>
      </c>
    </row>
    <row r="789" spans="1:11">
      <c r="A789" t="s">
        <v>4381</v>
      </c>
      <c r="B789" t="s">
        <v>288</v>
      </c>
      <c r="C789" t="s">
        <v>41</v>
      </c>
      <c r="D789" t="s">
        <v>4383</v>
      </c>
      <c r="E789" t="s">
        <v>4384</v>
      </c>
      <c r="F789" t="s">
        <v>196</v>
      </c>
      <c r="G789" t="s">
        <v>197</v>
      </c>
      <c r="H789" t="s">
        <v>36</v>
      </c>
      <c r="I789" t="s">
        <v>36</v>
      </c>
      <c r="J789" t="s">
        <v>36</v>
      </c>
      <c r="K789" s="11" t="e">
        <f t="shared" si="12"/>
        <v>#VALUE!</v>
      </c>
    </row>
    <row r="790" spans="1:11">
      <c r="A790" t="s">
        <v>4386</v>
      </c>
      <c r="B790" t="s">
        <v>213</v>
      </c>
      <c r="C790" t="s">
        <v>84</v>
      </c>
      <c r="D790" t="s">
        <v>4388</v>
      </c>
      <c r="E790" t="s">
        <v>4389</v>
      </c>
      <c r="F790" t="s">
        <v>1026</v>
      </c>
      <c r="G790" t="s">
        <v>1058</v>
      </c>
      <c r="H790" t="s">
        <v>36</v>
      </c>
      <c r="I790" t="s">
        <v>36</v>
      </c>
      <c r="J790" t="s">
        <v>36</v>
      </c>
      <c r="K790" s="11" t="e">
        <f t="shared" si="12"/>
        <v>#VALUE!</v>
      </c>
    </row>
    <row r="791" spans="1:11">
      <c r="A791" t="s">
        <v>4391</v>
      </c>
      <c r="B791" t="s">
        <v>41</v>
      </c>
      <c r="C791" t="s">
        <v>58</v>
      </c>
      <c r="D791" t="s">
        <v>4393</v>
      </c>
      <c r="E791" t="s">
        <v>4394</v>
      </c>
      <c r="F791" t="s">
        <v>405</v>
      </c>
      <c r="G791" t="s">
        <v>406</v>
      </c>
      <c r="H791" t="s">
        <v>43</v>
      </c>
      <c r="I791" t="s">
        <v>36</v>
      </c>
      <c r="J791" t="s">
        <v>36</v>
      </c>
      <c r="K791" s="11" t="e">
        <f t="shared" si="12"/>
        <v>#VALUE!</v>
      </c>
    </row>
    <row r="792" spans="1:11">
      <c r="A792" t="s">
        <v>4396</v>
      </c>
      <c r="B792" t="s">
        <v>71</v>
      </c>
      <c r="C792" t="s">
        <v>41</v>
      </c>
      <c r="D792" t="s">
        <v>4398</v>
      </c>
      <c r="E792" t="s">
        <v>4399</v>
      </c>
      <c r="F792" t="s">
        <v>1195</v>
      </c>
      <c r="G792" t="s">
        <v>1231</v>
      </c>
      <c r="H792" t="s">
        <v>158</v>
      </c>
      <c r="I792" t="s">
        <v>36</v>
      </c>
      <c r="J792" t="s">
        <v>36</v>
      </c>
      <c r="K792" s="11" t="e">
        <f t="shared" si="12"/>
        <v>#VALUE!</v>
      </c>
    </row>
    <row r="793" spans="1:11">
      <c r="A793" t="s">
        <v>4401</v>
      </c>
      <c r="B793" t="s">
        <v>156</v>
      </c>
      <c r="C793" t="s">
        <v>41</v>
      </c>
      <c r="D793" t="s">
        <v>4403</v>
      </c>
      <c r="E793" t="s">
        <v>4404</v>
      </c>
      <c r="F793" t="s">
        <v>175</v>
      </c>
      <c r="G793" t="s">
        <v>176</v>
      </c>
      <c r="H793" t="s">
        <v>112</v>
      </c>
      <c r="I793" t="s">
        <v>36</v>
      </c>
      <c r="J793" t="s">
        <v>36</v>
      </c>
      <c r="K793" s="11" t="e">
        <f t="shared" si="12"/>
        <v>#VALUE!</v>
      </c>
    </row>
    <row r="794" spans="1:11">
      <c r="A794" t="s">
        <v>4406</v>
      </c>
      <c r="B794" t="s">
        <v>118</v>
      </c>
      <c r="C794" t="s">
        <v>199</v>
      </c>
      <c r="D794" t="s">
        <v>4408</v>
      </c>
      <c r="E794" t="s">
        <v>4409</v>
      </c>
      <c r="F794" t="s">
        <v>352</v>
      </c>
      <c r="G794" t="s">
        <v>353</v>
      </c>
      <c r="H794" t="s">
        <v>2619</v>
      </c>
      <c r="I794" t="s">
        <v>367</v>
      </c>
      <c r="J794" t="s">
        <v>4411</v>
      </c>
      <c r="K794" s="11" t="str">
        <f t="shared" si="12"/>
        <v>//yellowpages.in/hyderabad/apparels-and-accessories/www.fashioncentro.com</v>
      </c>
    </row>
    <row r="795" spans="1:11">
      <c r="A795" t="s">
        <v>4413</v>
      </c>
      <c r="B795" t="s">
        <v>156</v>
      </c>
      <c r="C795" t="s">
        <v>244</v>
      </c>
      <c r="D795" t="s">
        <v>4415</v>
      </c>
      <c r="E795" t="s">
        <v>4416</v>
      </c>
      <c r="F795" t="s">
        <v>175</v>
      </c>
      <c r="G795" t="s">
        <v>176</v>
      </c>
      <c r="H795" t="s">
        <v>412</v>
      </c>
      <c r="I795" t="s">
        <v>52</v>
      </c>
      <c r="J795" t="s">
        <v>4417</v>
      </c>
      <c r="K795" s="11" t="str">
        <f t="shared" si="12"/>
        <v>hafeez.fashion@gmail.com</v>
      </c>
    </row>
    <row r="796" spans="1:11">
      <c r="A796" t="s">
        <v>4419</v>
      </c>
      <c r="B796" t="s">
        <v>267</v>
      </c>
      <c r="C796" t="s">
        <v>981</v>
      </c>
      <c r="D796" t="s">
        <v>4421</v>
      </c>
      <c r="E796" t="s">
        <v>4422</v>
      </c>
      <c r="F796" t="s">
        <v>315</v>
      </c>
      <c r="G796" t="s">
        <v>733</v>
      </c>
      <c r="H796" t="s">
        <v>3420</v>
      </c>
      <c r="I796" t="s">
        <v>52</v>
      </c>
      <c r="J796" t="s">
        <v>4423</v>
      </c>
      <c r="K796" s="11" t="str">
        <f t="shared" si="12"/>
        <v>justkidzstore4143@gmail.com</v>
      </c>
    </row>
    <row r="797" spans="1:11">
      <c r="A797" t="s">
        <v>4425</v>
      </c>
      <c r="B797" t="s">
        <v>156</v>
      </c>
      <c r="C797" t="s">
        <v>41</v>
      </c>
      <c r="D797" t="s">
        <v>4427</v>
      </c>
      <c r="E797" t="s">
        <v>4428</v>
      </c>
      <c r="F797" t="s">
        <v>175</v>
      </c>
      <c r="G797" t="s">
        <v>176</v>
      </c>
      <c r="H797" t="s">
        <v>50</v>
      </c>
      <c r="I797" t="s">
        <v>52</v>
      </c>
      <c r="J797" t="s">
        <v>4429</v>
      </c>
      <c r="K797" s="11" t="str">
        <f t="shared" si="12"/>
        <v>saisfashionhub@gmail.com</v>
      </c>
    </row>
    <row r="798" spans="1:11">
      <c r="A798" t="s">
        <v>4431</v>
      </c>
      <c r="B798" t="s">
        <v>84</v>
      </c>
      <c r="C798" t="s">
        <v>36</v>
      </c>
      <c r="D798" t="s">
        <v>4433</v>
      </c>
      <c r="E798" t="s">
        <v>4434</v>
      </c>
      <c r="F798" t="s">
        <v>88</v>
      </c>
      <c r="G798" t="s">
        <v>89</v>
      </c>
      <c r="H798" t="s">
        <v>36</v>
      </c>
      <c r="I798" t="s">
        <v>36</v>
      </c>
      <c r="J798" t="s">
        <v>36</v>
      </c>
      <c r="K798" s="11" t="e">
        <f t="shared" si="12"/>
        <v>#VALUE!</v>
      </c>
    </row>
    <row r="799" spans="1:11">
      <c r="A799" t="s">
        <v>4436</v>
      </c>
      <c r="B799" t="s">
        <v>134</v>
      </c>
      <c r="C799" t="s">
        <v>65</v>
      </c>
      <c r="D799" t="s">
        <v>4438</v>
      </c>
      <c r="E799" t="s">
        <v>4439</v>
      </c>
      <c r="F799" t="s">
        <v>405</v>
      </c>
      <c r="G799" t="s">
        <v>1671</v>
      </c>
      <c r="H799" t="s">
        <v>3652</v>
      </c>
      <c r="I799" t="s">
        <v>52</v>
      </c>
      <c r="J799" t="s">
        <v>4440</v>
      </c>
      <c r="K799" s="11" t="str">
        <f t="shared" si="12"/>
        <v>rehaninternational2015@gmail.com</v>
      </c>
    </row>
    <row r="800" spans="1:11">
      <c r="A800" t="s">
        <v>2958</v>
      </c>
      <c r="B800" t="s">
        <v>288</v>
      </c>
      <c r="C800" t="s">
        <v>41</v>
      </c>
      <c r="D800" t="s">
        <v>4443</v>
      </c>
      <c r="E800" t="s">
        <v>4444</v>
      </c>
      <c r="F800" t="s">
        <v>175</v>
      </c>
      <c r="G800" t="s">
        <v>176</v>
      </c>
      <c r="H800" t="s">
        <v>26</v>
      </c>
      <c r="I800" t="s">
        <v>52</v>
      </c>
      <c r="J800" t="s">
        <v>4445</v>
      </c>
      <c r="K800" s="11" t="str">
        <f t="shared" si="12"/>
        <v>niteshksuthar@gmail.com</v>
      </c>
    </row>
    <row r="801" spans="1:11">
      <c r="A801" t="s">
        <v>4447</v>
      </c>
      <c r="B801" t="s">
        <v>118</v>
      </c>
      <c r="C801" t="s">
        <v>65</v>
      </c>
      <c r="D801" t="s">
        <v>4449</v>
      </c>
      <c r="E801" t="s">
        <v>4450</v>
      </c>
      <c r="F801" t="s">
        <v>175</v>
      </c>
      <c r="G801" t="s">
        <v>176</v>
      </c>
      <c r="H801" t="s">
        <v>199</v>
      </c>
      <c r="I801" t="s">
        <v>52</v>
      </c>
      <c r="J801" t="s">
        <v>4451</v>
      </c>
      <c r="K801" s="11" t="str">
        <f t="shared" si="12"/>
        <v>vinodraj245@gmail.com</v>
      </c>
    </row>
    <row r="802" spans="1:11">
      <c r="A802" t="s">
        <v>4453</v>
      </c>
      <c r="B802" t="s">
        <v>211</v>
      </c>
      <c r="C802" t="s">
        <v>213</v>
      </c>
      <c r="D802" t="s">
        <v>4455</v>
      </c>
      <c r="E802" t="s">
        <v>4456</v>
      </c>
      <c r="F802" t="s">
        <v>1026</v>
      </c>
      <c r="G802" t="s">
        <v>1058</v>
      </c>
      <c r="H802" t="s">
        <v>84</v>
      </c>
      <c r="I802" t="s">
        <v>36</v>
      </c>
      <c r="J802" t="s">
        <v>36</v>
      </c>
      <c r="K802" s="11" t="e">
        <f t="shared" si="12"/>
        <v>#VALUE!</v>
      </c>
    </row>
    <row r="803" spans="1:11">
      <c r="A803" t="s">
        <v>4457</v>
      </c>
      <c r="B803" t="s">
        <v>134</v>
      </c>
      <c r="C803" t="s">
        <v>118</v>
      </c>
      <c r="D803" t="s">
        <v>4459</v>
      </c>
      <c r="E803" t="s">
        <v>4460</v>
      </c>
      <c r="F803" t="s">
        <v>75</v>
      </c>
      <c r="G803" t="s">
        <v>618</v>
      </c>
      <c r="H803" t="s">
        <v>58</v>
      </c>
      <c r="I803" t="s">
        <v>36</v>
      </c>
      <c r="J803" t="s">
        <v>36</v>
      </c>
      <c r="K803" s="11" t="e">
        <f t="shared" si="12"/>
        <v>#VALUE!</v>
      </c>
    </row>
    <row r="804" spans="1:11">
      <c r="A804" t="s">
        <v>4462</v>
      </c>
      <c r="B804" t="s">
        <v>288</v>
      </c>
      <c r="C804" t="s">
        <v>41</v>
      </c>
      <c r="D804" t="s">
        <v>4464</v>
      </c>
      <c r="E804" t="s">
        <v>4465</v>
      </c>
      <c r="F804" t="s">
        <v>1551</v>
      </c>
      <c r="G804" t="s">
        <v>4466</v>
      </c>
      <c r="H804" t="s">
        <v>158</v>
      </c>
      <c r="I804" t="s">
        <v>52</v>
      </c>
      <c r="J804" t="s">
        <v>4468</v>
      </c>
      <c r="K804" s="11" t="str">
        <f t="shared" si="12"/>
        <v>meranimanoj@yahoo.com</v>
      </c>
    </row>
    <row r="805" spans="1:11">
      <c r="A805" t="s">
        <v>4469</v>
      </c>
      <c r="B805" t="s">
        <v>41</v>
      </c>
      <c r="C805" t="s">
        <v>36</v>
      </c>
      <c r="D805" t="s">
        <v>4471</v>
      </c>
      <c r="E805" t="s">
        <v>4472</v>
      </c>
      <c r="F805" t="s">
        <v>460</v>
      </c>
      <c r="G805" t="s">
        <v>461</v>
      </c>
      <c r="H805" t="s">
        <v>36</v>
      </c>
      <c r="I805" t="s">
        <v>52</v>
      </c>
      <c r="J805" t="s">
        <v>4474</v>
      </c>
      <c r="K805" s="11" t="str">
        <f t="shared" si="12"/>
        <v>info@shriparidhan.in</v>
      </c>
    </row>
    <row r="806" spans="1:11">
      <c r="A806" t="s">
        <v>4475</v>
      </c>
      <c r="B806" t="s">
        <v>28</v>
      </c>
      <c r="C806" t="s">
        <v>36</v>
      </c>
      <c r="D806" t="s">
        <v>4477</v>
      </c>
      <c r="E806" t="s">
        <v>4478</v>
      </c>
      <c r="F806" t="s">
        <v>1195</v>
      </c>
      <c r="G806" t="s">
        <v>1196</v>
      </c>
      <c r="H806" t="s">
        <v>36</v>
      </c>
      <c r="I806" t="s">
        <v>36</v>
      </c>
      <c r="J806" t="s">
        <v>36</v>
      </c>
      <c r="K806" s="11" t="e">
        <f t="shared" si="12"/>
        <v>#VALUE!</v>
      </c>
    </row>
    <row r="807" spans="1:11">
      <c r="A807" t="s">
        <v>4479</v>
      </c>
      <c r="B807" t="s">
        <v>41</v>
      </c>
      <c r="C807" t="s">
        <v>84</v>
      </c>
      <c r="D807" t="s">
        <v>4481</v>
      </c>
      <c r="E807" t="s">
        <v>4482</v>
      </c>
      <c r="F807" t="s">
        <v>447</v>
      </c>
      <c r="G807" t="s">
        <v>448</v>
      </c>
      <c r="H807" t="s">
        <v>412</v>
      </c>
      <c r="I807" t="s">
        <v>52</v>
      </c>
      <c r="J807" t="s">
        <v>4483</v>
      </c>
      <c r="K807" s="11" t="str">
        <f t="shared" si="12"/>
        <v>info@contraditions.com</v>
      </c>
    </row>
    <row r="808" spans="1:11">
      <c r="A808" t="s">
        <v>4485</v>
      </c>
      <c r="B808" t="s">
        <v>299</v>
      </c>
      <c r="C808" t="s">
        <v>4487</v>
      </c>
      <c r="D808" t="s">
        <v>4489</v>
      </c>
      <c r="E808" t="s">
        <v>4490</v>
      </c>
      <c r="F808" t="s">
        <v>175</v>
      </c>
      <c r="G808" t="s">
        <v>176</v>
      </c>
      <c r="H808" t="s">
        <v>4491</v>
      </c>
      <c r="I808" t="s">
        <v>52</v>
      </c>
      <c r="J808" t="s">
        <v>4493</v>
      </c>
      <c r="K808" s="11" t="str">
        <f t="shared" si="12"/>
        <v>feedback@hypercityindia.com</v>
      </c>
    </row>
    <row r="809" spans="1:11">
      <c r="A809" t="s">
        <v>4494</v>
      </c>
      <c r="B809" t="s">
        <v>41</v>
      </c>
      <c r="C809" t="s">
        <v>50</v>
      </c>
      <c r="D809" t="s">
        <v>4496</v>
      </c>
      <c r="E809" t="s">
        <v>4497</v>
      </c>
      <c r="F809" t="s">
        <v>405</v>
      </c>
      <c r="G809" t="s">
        <v>1042</v>
      </c>
      <c r="H809" t="s">
        <v>36</v>
      </c>
      <c r="I809" t="s">
        <v>36</v>
      </c>
      <c r="J809" t="s">
        <v>36</v>
      </c>
      <c r="K809" s="11" t="e">
        <f t="shared" si="12"/>
        <v>#VALUE!</v>
      </c>
    </row>
    <row r="810" spans="1:11">
      <c r="A810" t="s">
        <v>4499</v>
      </c>
      <c r="B810" t="s">
        <v>118</v>
      </c>
      <c r="C810" t="s">
        <v>65</v>
      </c>
      <c r="D810" t="s">
        <v>4501</v>
      </c>
      <c r="E810" t="s">
        <v>4502</v>
      </c>
      <c r="F810" t="s">
        <v>405</v>
      </c>
      <c r="G810" t="s">
        <v>406</v>
      </c>
      <c r="H810" t="s">
        <v>199</v>
      </c>
      <c r="I810" t="s">
        <v>36</v>
      </c>
      <c r="J810" t="s">
        <v>36</v>
      </c>
      <c r="K810" s="11" t="e">
        <f t="shared" si="12"/>
        <v>#VALUE!</v>
      </c>
    </row>
    <row r="811" spans="1:11">
      <c r="A811" t="s">
        <v>4503</v>
      </c>
      <c r="B811" t="s">
        <v>251</v>
      </c>
      <c r="C811" t="s">
        <v>36</v>
      </c>
      <c r="D811" t="s">
        <v>4183</v>
      </c>
      <c r="E811" t="s">
        <v>4184</v>
      </c>
      <c r="F811" t="s">
        <v>248</v>
      </c>
      <c r="G811" t="s">
        <v>249</v>
      </c>
      <c r="H811" t="s">
        <v>36</v>
      </c>
      <c r="I811" t="s">
        <v>36</v>
      </c>
      <c r="J811" t="s">
        <v>36</v>
      </c>
      <c r="K811" s="11" t="e">
        <f t="shared" si="12"/>
        <v>#VALUE!</v>
      </c>
    </row>
    <row r="812" spans="1:11">
      <c r="A812" t="s">
        <v>4506</v>
      </c>
      <c r="B812" t="s">
        <v>112</v>
      </c>
      <c r="C812" t="s">
        <v>65</v>
      </c>
      <c r="D812" t="s">
        <v>4508</v>
      </c>
      <c r="E812" t="s">
        <v>4509</v>
      </c>
      <c r="F812" t="s">
        <v>1145</v>
      </c>
      <c r="G812" t="s">
        <v>1146</v>
      </c>
      <c r="H812" t="s">
        <v>244</v>
      </c>
      <c r="I812" t="s">
        <v>36</v>
      </c>
      <c r="J812" t="s">
        <v>36</v>
      </c>
      <c r="K812" s="11" t="e">
        <f t="shared" si="12"/>
        <v>#VALUE!</v>
      </c>
    </row>
    <row r="813" spans="1:11">
      <c r="A813" t="s">
        <v>4511</v>
      </c>
      <c r="B813" t="s">
        <v>156</v>
      </c>
      <c r="C813" t="s">
        <v>158</v>
      </c>
      <c r="D813" t="s">
        <v>4513</v>
      </c>
      <c r="E813" t="s">
        <v>4514</v>
      </c>
      <c r="F813" t="s">
        <v>75</v>
      </c>
      <c r="G813" t="s">
        <v>988</v>
      </c>
      <c r="H813" t="s">
        <v>36</v>
      </c>
      <c r="I813" t="s">
        <v>36</v>
      </c>
      <c r="J813" t="s">
        <v>36</v>
      </c>
      <c r="K813" s="11" t="e">
        <f t="shared" si="12"/>
        <v>#VALUE!</v>
      </c>
    </row>
    <row r="814" spans="1:11">
      <c r="A814" t="s">
        <v>550</v>
      </c>
      <c r="B814" t="s">
        <v>36</v>
      </c>
      <c r="C814" t="s">
        <v>36</v>
      </c>
      <c r="D814" t="s">
        <v>4517</v>
      </c>
      <c r="E814" t="s">
        <v>4518</v>
      </c>
      <c r="F814" t="s">
        <v>1616</v>
      </c>
      <c r="G814" t="s">
        <v>4519</v>
      </c>
      <c r="H814" t="s">
        <v>36</v>
      </c>
      <c r="I814" t="s">
        <v>52</v>
      </c>
      <c r="J814" t="s">
        <v>4521</v>
      </c>
      <c r="K814" s="11" t="str">
        <f t="shared" si="12"/>
        <v>mslnp2009@gmail.com</v>
      </c>
    </row>
    <row r="815" spans="1:11">
      <c r="A815" t="s">
        <v>4522</v>
      </c>
      <c r="B815" t="s">
        <v>50</v>
      </c>
      <c r="C815" t="s">
        <v>36</v>
      </c>
      <c r="D815" t="s">
        <v>4524</v>
      </c>
      <c r="E815" t="s">
        <v>4525</v>
      </c>
      <c r="F815" t="s">
        <v>109</v>
      </c>
      <c r="G815" t="s">
        <v>1377</v>
      </c>
      <c r="H815" t="s">
        <v>36</v>
      </c>
      <c r="I815" t="s">
        <v>36</v>
      </c>
      <c r="J815" t="s">
        <v>36</v>
      </c>
      <c r="K815" s="11" t="e">
        <f t="shared" si="12"/>
        <v>#VALUE!</v>
      </c>
    </row>
    <row r="816" spans="1:11">
      <c r="A816" t="s">
        <v>4528</v>
      </c>
      <c r="B816" t="s">
        <v>156</v>
      </c>
      <c r="C816" t="s">
        <v>71</v>
      </c>
      <c r="D816" t="s">
        <v>4530</v>
      </c>
      <c r="E816" t="s">
        <v>4531</v>
      </c>
      <c r="F816" t="s">
        <v>405</v>
      </c>
      <c r="G816" t="s">
        <v>1042</v>
      </c>
      <c r="H816" t="s">
        <v>41</v>
      </c>
      <c r="I816" t="s">
        <v>36</v>
      </c>
      <c r="J816" t="s">
        <v>36</v>
      </c>
      <c r="K816" s="11" t="e">
        <f t="shared" si="12"/>
        <v>#VALUE!</v>
      </c>
    </row>
    <row r="817" spans="1:11">
      <c r="A817" t="s">
        <v>4532</v>
      </c>
      <c r="B817" t="s">
        <v>1136</v>
      </c>
      <c r="C817" t="s">
        <v>84</v>
      </c>
      <c r="D817" t="s">
        <v>4534</v>
      </c>
      <c r="E817" t="s">
        <v>4535</v>
      </c>
      <c r="F817" t="s">
        <v>1195</v>
      </c>
      <c r="G817" t="s">
        <v>1231</v>
      </c>
      <c r="H817" t="s">
        <v>36</v>
      </c>
      <c r="I817" t="s">
        <v>36</v>
      </c>
      <c r="J817" t="s">
        <v>36</v>
      </c>
      <c r="K817" s="11" t="e">
        <f t="shared" si="12"/>
        <v>#VALUE!</v>
      </c>
    </row>
    <row r="818" spans="1:11">
      <c r="A818" t="s">
        <v>4537</v>
      </c>
      <c r="B818" t="s">
        <v>26</v>
      </c>
      <c r="C818" t="s">
        <v>28</v>
      </c>
      <c r="D818" t="s">
        <v>4539</v>
      </c>
      <c r="E818" t="s">
        <v>4540</v>
      </c>
      <c r="F818" t="s">
        <v>4541</v>
      </c>
      <c r="G818" t="s">
        <v>4542</v>
      </c>
      <c r="H818" t="s">
        <v>36</v>
      </c>
      <c r="I818" t="s">
        <v>36</v>
      </c>
      <c r="J818" t="s">
        <v>36</v>
      </c>
      <c r="K818" s="11" t="e">
        <f t="shared" si="12"/>
        <v>#VALUE!</v>
      </c>
    </row>
    <row r="819" spans="1:11">
      <c r="A819" t="s">
        <v>4545</v>
      </c>
      <c r="B819" t="s">
        <v>65</v>
      </c>
      <c r="C819" t="s">
        <v>224</v>
      </c>
      <c r="D819" t="s">
        <v>4547</v>
      </c>
      <c r="E819" t="s">
        <v>4548</v>
      </c>
      <c r="F819" t="s">
        <v>405</v>
      </c>
      <c r="G819" t="s">
        <v>406</v>
      </c>
      <c r="H819" t="s">
        <v>36</v>
      </c>
      <c r="I819" t="s">
        <v>36</v>
      </c>
      <c r="J819" t="s">
        <v>36</v>
      </c>
      <c r="K819" s="11" t="e">
        <f t="shared" si="12"/>
        <v>#VALUE!</v>
      </c>
    </row>
    <row r="820" spans="1:11">
      <c r="A820" t="s">
        <v>4549</v>
      </c>
      <c r="B820" t="s">
        <v>65</v>
      </c>
      <c r="C820" t="s">
        <v>244</v>
      </c>
      <c r="D820" t="s">
        <v>4551</v>
      </c>
      <c r="E820" t="s">
        <v>4552</v>
      </c>
      <c r="F820" t="s">
        <v>1195</v>
      </c>
      <c r="G820" t="s">
        <v>1231</v>
      </c>
      <c r="H820" t="s">
        <v>251</v>
      </c>
      <c r="I820" t="s">
        <v>36</v>
      </c>
      <c r="J820" t="s">
        <v>36</v>
      </c>
      <c r="K820" s="11" t="e">
        <f t="shared" si="12"/>
        <v>#VALUE!</v>
      </c>
    </row>
    <row r="821" spans="1:11">
      <c r="A821" t="s">
        <v>4553</v>
      </c>
      <c r="B821" t="s">
        <v>36</v>
      </c>
      <c r="C821" t="s">
        <v>36</v>
      </c>
      <c r="D821" t="s">
        <v>4555</v>
      </c>
      <c r="E821" t="s">
        <v>4556</v>
      </c>
      <c r="F821" t="s">
        <v>405</v>
      </c>
      <c r="G821" t="s">
        <v>4557</v>
      </c>
      <c r="H821" t="s">
        <v>36</v>
      </c>
      <c r="I821" t="s">
        <v>52</v>
      </c>
      <c r="J821" t="s">
        <v>4559</v>
      </c>
      <c r="K821" s="11" t="str">
        <f t="shared" si="12"/>
        <v>fabonbudget.com@gmail.com</v>
      </c>
    </row>
    <row r="822" spans="1:11">
      <c r="A822" t="s">
        <v>4561</v>
      </c>
      <c r="B822" t="s">
        <v>112</v>
      </c>
      <c r="C822" t="s">
        <v>65</v>
      </c>
      <c r="D822" t="s">
        <v>4563</v>
      </c>
      <c r="E822" t="s">
        <v>4564</v>
      </c>
      <c r="F822" t="s">
        <v>315</v>
      </c>
      <c r="G822" t="s">
        <v>316</v>
      </c>
      <c r="H822" t="s">
        <v>36</v>
      </c>
      <c r="I822" t="s">
        <v>36</v>
      </c>
      <c r="J822" t="s">
        <v>36</v>
      </c>
      <c r="K822" s="11" t="e">
        <f t="shared" si="12"/>
        <v>#VALUE!</v>
      </c>
    </row>
    <row r="823" spans="1:11">
      <c r="A823" t="s">
        <v>4565</v>
      </c>
      <c r="B823" t="s">
        <v>65</v>
      </c>
      <c r="C823" t="s">
        <v>251</v>
      </c>
      <c r="D823" t="s">
        <v>4567</v>
      </c>
      <c r="E823" t="s">
        <v>4568</v>
      </c>
      <c r="F823" t="s">
        <v>248</v>
      </c>
      <c r="G823" t="s">
        <v>1563</v>
      </c>
      <c r="H823" t="s">
        <v>36</v>
      </c>
      <c r="I823" t="s">
        <v>36</v>
      </c>
      <c r="J823" t="s">
        <v>36</v>
      </c>
      <c r="K823" s="11" t="e">
        <f t="shared" si="12"/>
        <v>#VALUE!</v>
      </c>
    </row>
    <row r="824" spans="1:11">
      <c r="A824" t="s">
        <v>4570</v>
      </c>
      <c r="B824" t="s">
        <v>1373</v>
      </c>
      <c r="C824" t="s">
        <v>65</v>
      </c>
      <c r="D824" t="s">
        <v>4572</v>
      </c>
      <c r="E824" t="s">
        <v>4573</v>
      </c>
      <c r="F824" t="s">
        <v>248</v>
      </c>
      <c r="G824" t="s">
        <v>4574</v>
      </c>
      <c r="H824" t="s">
        <v>36</v>
      </c>
      <c r="I824" t="s">
        <v>36</v>
      </c>
      <c r="J824" t="s">
        <v>36</v>
      </c>
      <c r="K824" s="11" t="e">
        <f t="shared" si="12"/>
        <v>#VALUE!</v>
      </c>
    </row>
    <row r="825" spans="1:11">
      <c r="A825" t="s">
        <v>4577</v>
      </c>
      <c r="B825" t="s">
        <v>58</v>
      </c>
      <c r="C825" t="s">
        <v>43</v>
      </c>
      <c r="D825" t="s">
        <v>4579</v>
      </c>
      <c r="E825" t="s">
        <v>4580</v>
      </c>
      <c r="F825" t="s">
        <v>315</v>
      </c>
      <c r="G825" t="s">
        <v>733</v>
      </c>
      <c r="H825" t="s">
        <v>50</v>
      </c>
      <c r="I825" t="s">
        <v>36</v>
      </c>
      <c r="J825" t="s">
        <v>36</v>
      </c>
      <c r="K825" s="11" t="e">
        <f t="shared" si="12"/>
        <v>#VALUE!</v>
      </c>
    </row>
    <row r="826" spans="1:11">
      <c r="A826" t="s">
        <v>4581</v>
      </c>
      <c r="B826" t="s">
        <v>4583</v>
      </c>
      <c r="C826" t="s">
        <v>4585</v>
      </c>
      <c r="D826" t="s">
        <v>4587</v>
      </c>
      <c r="E826" t="s">
        <v>4588</v>
      </c>
      <c r="F826" t="s">
        <v>248</v>
      </c>
      <c r="G826" t="s">
        <v>3987</v>
      </c>
      <c r="H826" t="s">
        <v>36</v>
      </c>
      <c r="I826" t="s">
        <v>36</v>
      </c>
      <c r="J826" t="s">
        <v>36</v>
      </c>
      <c r="K826" s="11" t="e">
        <f t="shared" si="12"/>
        <v>#VALUE!</v>
      </c>
    </row>
    <row r="827" spans="1:11">
      <c r="A827" t="s">
        <v>4590</v>
      </c>
      <c r="B827" t="s">
        <v>65</v>
      </c>
      <c r="C827" t="s">
        <v>251</v>
      </c>
      <c r="D827" t="s">
        <v>4592</v>
      </c>
      <c r="E827" t="s">
        <v>4593</v>
      </c>
      <c r="F827" t="s">
        <v>1195</v>
      </c>
      <c r="G827" t="s">
        <v>1231</v>
      </c>
      <c r="H827" t="s">
        <v>36</v>
      </c>
      <c r="I827" t="s">
        <v>36</v>
      </c>
      <c r="J827" t="s">
        <v>36</v>
      </c>
      <c r="K827" s="11" t="e">
        <f t="shared" si="12"/>
        <v>#VALUE!</v>
      </c>
    </row>
    <row r="828" spans="1:11">
      <c r="A828" t="s">
        <v>4595</v>
      </c>
      <c r="B828" t="s">
        <v>65</v>
      </c>
      <c r="C828" t="s">
        <v>611</v>
      </c>
      <c r="D828" t="s">
        <v>4597</v>
      </c>
      <c r="E828" t="s">
        <v>4598</v>
      </c>
      <c r="F828" t="s">
        <v>405</v>
      </c>
      <c r="G828" t="s">
        <v>2282</v>
      </c>
      <c r="H828" t="s">
        <v>412</v>
      </c>
      <c r="I828" t="s">
        <v>52</v>
      </c>
      <c r="J828" t="s">
        <v>4599</v>
      </c>
      <c r="K828" s="11" t="str">
        <f t="shared" si="12"/>
        <v>info@taruni.com</v>
      </c>
    </row>
    <row r="829" spans="1:11">
      <c r="A829" t="s">
        <v>4600</v>
      </c>
      <c r="B829" t="s">
        <v>82</v>
      </c>
      <c r="C829" t="s">
        <v>36</v>
      </c>
      <c r="D829" t="s">
        <v>4602</v>
      </c>
      <c r="E829" t="s">
        <v>4603</v>
      </c>
      <c r="F829" t="s">
        <v>405</v>
      </c>
      <c r="G829" t="s">
        <v>1078</v>
      </c>
      <c r="H829" t="s">
        <v>36</v>
      </c>
      <c r="I829" t="s">
        <v>36</v>
      </c>
      <c r="J829" t="s">
        <v>36</v>
      </c>
      <c r="K829" s="11" t="e">
        <f t="shared" si="12"/>
        <v>#VALUE!</v>
      </c>
    </row>
    <row r="830" spans="1:11">
      <c r="A830" t="s">
        <v>4605</v>
      </c>
      <c r="B830" t="s">
        <v>213</v>
      </c>
      <c r="C830" t="s">
        <v>84</v>
      </c>
      <c r="D830" t="s">
        <v>4607</v>
      </c>
      <c r="E830" t="s">
        <v>4608</v>
      </c>
      <c r="F830" t="s">
        <v>75</v>
      </c>
      <c r="G830" t="s">
        <v>76</v>
      </c>
      <c r="H830" t="s">
        <v>412</v>
      </c>
      <c r="I830" t="s">
        <v>52</v>
      </c>
      <c r="J830" t="s">
        <v>4609</v>
      </c>
      <c r="K830" s="11" t="str">
        <f t="shared" si="12"/>
        <v>newelpartailor@yahoo.com</v>
      </c>
    </row>
    <row r="831" spans="1:11">
      <c r="A831" t="s">
        <v>4611</v>
      </c>
      <c r="B831" t="s">
        <v>41</v>
      </c>
      <c r="C831" t="s">
        <v>58</v>
      </c>
      <c r="D831" t="s">
        <v>3586</v>
      </c>
      <c r="E831" t="s">
        <v>3587</v>
      </c>
      <c r="F831" t="s">
        <v>1017</v>
      </c>
      <c r="G831" t="s">
        <v>1018</v>
      </c>
      <c r="H831" t="s">
        <v>4583</v>
      </c>
      <c r="I831" t="s">
        <v>52</v>
      </c>
      <c r="J831" t="s">
        <v>3588</v>
      </c>
      <c r="K831" s="11" t="str">
        <f t="shared" si="12"/>
        <v>arunkumarambati@gmail.com</v>
      </c>
    </row>
    <row r="832" spans="1:11">
      <c r="A832" t="s">
        <v>4614</v>
      </c>
      <c r="B832" t="s">
        <v>112</v>
      </c>
      <c r="C832" t="s">
        <v>65</v>
      </c>
      <c r="D832" t="s">
        <v>4616</v>
      </c>
      <c r="E832" t="s">
        <v>4617</v>
      </c>
      <c r="F832" t="s">
        <v>109</v>
      </c>
      <c r="G832" t="s">
        <v>110</v>
      </c>
      <c r="H832" t="s">
        <v>611</v>
      </c>
      <c r="I832" t="s">
        <v>52</v>
      </c>
      <c r="J832" t="s">
        <v>4618</v>
      </c>
      <c r="K832" s="11" t="str">
        <f t="shared" si="12"/>
        <v>ghgs2009@yahoo.com</v>
      </c>
    </row>
    <row r="833" spans="1:11">
      <c r="A833" t="s">
        <v>4619</v>
      </c>
      <c r="B833" t="s">
        <v>134</v>
      </c>
      <c r="C833" t="s">
        <v>41</v>
      </c>
      <c r="D833" t="s">
        <v>4621</v>
      </c>
      <c r="E833" t="s">
        <v>4622</v>
      </c>
      <c r="F833" t="s">
        <v>391</v>
      </c>
      <c r="G833" t="s">
        <v>392</v>
      </c>
      <c r="H833" t="s">
        <v>58</v>
      </c>
      <c r="I833" t="s">
        <v>36</v>
      </c>
      <c r="J833" t="s">
        <v>36</v>
      </c>
      <c r="K833" s="11" t="e">
        <f t="shared" si="12"/>
        <v>#VALUE!</v>
      </c>
    </row>
    <row r="834" spans="1:11">
      <c r="A834" t="s">
        <v>4623</v>
      </c>
      <c r="B834" t="s">
        <v>156</v>
      </c>
      <c r="C834" t="s">
        <v>41</v>
      </c>
      <c r="D834" t="s">
        <v>4625</v>
      </c>
      <c r="E834" t="s">
        <v>4626</v>
      </c>
      <c r="F834" t="s">
        <v>175</v>
      </c>
      <c r="G834" t="s">
        <v>176</v>
      </c>
      <c r="H834" t="s">
        <v>50</v>
      </c>
      <c r="I834" t="s">
        <v>52</v>
      </c>
      <c r="J834" t="s">
        <v>4627</v>
      </c>
      <c r="K834" s="11" t="str">
        <f t="shared" si="12"/>
        <v>christianbridalstore@gmail.com</v>
      </c>
    </row>
    <row r="835" spans="1:11">
      <c r="A835" t="s">
        <v>4629</v>
      </c>
      <c r="B835" t="s">
        <v>65</v>
      </c>
      <c r="C835" t="s">
        <v>611</v>
      </c>
      <c r="D835" t="s">
        <v>4632</v>
      </c>
      <c r="E835" t="s">
        <v>4633</v>
      </c>
      <c r="F835" t="s">
        <v>1026</v>
      </c>
      <c r="G835" t="s">
        <v>1058</v>
      </c>
      <c r="H835" t="s">
        <v>412</v>
      </c>
      <c r="I835" t="s">
        <v>52</v>
      </c>
      <c r="J835" t="s">
        <v>4634</v>
      </c>
      <c r="K835" s="11" t="str">
        <f t="shared" si="12"/>
        <v>vandanasilkcentre@gmail.com</v>
      </c>
    </row>
    <row r="836" spans="1:11">
      <c r="A836" t="s">
        <v>4635</v>
      </c>
      <c r="B836" t="s">
        <v>267</v>
      </c>
      <c r="C836" t="s">
        <v>36</v>
      </c>
      <c r="D836" t="s">
        <v>4637</v>
      </c>
      <c r="E836" t="s">
        <v>4638</v>
      </c>
      <c r="F836" t="s">
        <v>460</v>
      </c>
      <c r="G836" t="s">
        <v>461</v>
      </c>
      <c r="H836" t="s">
        <v>36</v>
      </c>
      <c r="I836" t="s">
        <v>367</v>
      </c>
      <c r="J836" t="s">
        <v>4640</v>
      </c>
      <c r="K836" s="11" t="str">
        <f t="shared" ref="K836:K864" si="13">MID(J836,FIND(":",J836)+1,LEN(J836))</f>
        <v>//yellowpages.in/hyderabad/apparels-and-accessories/www.momandme.in</v>
      </c>
    </row>
    <row r="837" spans="1:11">
      <c r="A837" t="s">
        <v>4642</v>
      </c>
      <c r="B837" t="s">
        <v>134</v>
      </c>
      <c r="C837" t="s">
        <v>41</v>
      </c>
      <c r="D837" t="s">
        <v>4644</v>
      </c>
      <c r="E837" t="s">
        <v>4645</v>
      </c>
      <c r="F837" t="s">
        <v>75</v>
      </c>
      <c r="G837" t="s">
        <v>76</v>
      </c>
      <c r="H837" t="s">
        <v>58</v>
      </c>
      <c r="I837" t="s">
        <v>52</v>
      </c>
      <c r="J837" t="s">
        <v>4646</v>
      </c>
      <c r="K837" s="11" t="str">
        <f t="shared" si="13"/>
        <v>himayathnagar@southend.co.in</v>
      </c>
    </row>
    <row r="838" spans="1:11">
      <c r="A838" t="s">
        <v>4647</v>
      </c>
      <c r="B838" t="s">
        <v>36</v>
      </c>
      <c r="C838" t="s">
        <v>36</v>
      </c>
      <c r="D838" t="s">
        <v>4649</v>
      </c>
      <c r="E838" t="s">
        <v>4650</v>
      </c>
      <c r="F838" t="s">
        <v>1195</v>
      </c>
      <c r="G838" t="s">
        <v>1231</v>
      </c>
      <c r="H838" t="s">
        <v>36</v>
      </c>
      <c r="I838" t="s">
        <v>36</v>
      </c>
      <c r="J838" t="s">
        <v>36</v>
      </c>
      <c r="K838" s="11" t="e">
        <f t="shared" si="13"/>
        <v>#VALUE!</v>
      </c>
    </row>
    <row r="839" spans="1:11">
      <c r="A839" t="s">
        <v>4653</v>
      </c>
      <c r="B839" t="s">
        <v>41</v>
      </c>
      <c r="C839" t="s">
        <v>112</v>
      </c>
      <c r="D839" t="s">
        <v>3529</v>
      </c>
      <c r="E839" t="s">
        <v>3530</v>
      </c>
      <c r="F839" t="s">
        <v>75</v>
      </c>
      <c r="G839" t="s">
        <v>988</v>
      </c>
      <c r="H839" t="s">
        <v>65</v>
      </c>
      <c r="I839" t="s">
        <v>52</v>
      </c>
      <c r="J839" t="s">
        <v>4655</v>
      </c>
      <c r="K839" s="11" t="str">
        <f t="shared" si="13"/>
        <v>basheerbagh.hyderabad@fabindia.net</v>
      </c>
    </row>
    <row r="840" spans="1:11">
      <c r="A840" t="s">
        <v>4657</v>
      </c>
      <c r="B840" t="s">
        <v>156</v>
      </c>
      <c r="C840" t="s">
        <v>41</v>
      </c>
      <c r="D840" t="s">
        <v>2780</v>
      </c>
      <c r="E840" t="s">
        <v>2781</v>
      </c>
      <c r="F840" t="s">
        <v>196</v>
      </c>
      <c r="G840" t="s">
        <v>197</v>
      </c>
      <c r="H840" t="s">
        <v>50</v>
      </c>
      <c r="I840" t="s">
        <v>52</v>
      </c>
      <c r="J840" t="s">
        <v>2782</v>
      </c>
      <c r="K840" s="11" t="str">
        <f t="shared" si="13"/>
        <v>madhusilkheritage@gmail.com</v>
      </c>
    </row>
    <row r="841" spans="1:11">
      <c r="A841" t="s">
        <v>4659</v>
      </c>
      <c r="B841" t="s">
        <v>41</v>
      </c>
      <c r="C841" t="s">
        <v>112</v>
      </c>
      <c r="D841" t="s">
        <v>3101</v>
      </c>
      <c r="E841" t="s">
        <v>3102</v>
      </c>
      <c r="F841" t="s">
        <v>447</v>
      </c>
      <c r="G841" t="s">
        <v>719</v>
      </c>
      <c r="H841" t="s">
        <v>65</v>
      </c>
      <c r="I841" t="s">
        <v>52</v>
      </c>
      <c r="J841" t="s">
        <v>3103</v>
      </c>
      <c r="K841" s="11" t="str">
        <f t="shared" si="13"/>
        <v>msattire09@gmail.com</v>
      </c>
    </row>
    <row r="842" spans="1:11">
      <c r="A842" t="s">
        <v>4662</v>
      </c>
      <c r="B842" t="s">
        <v>41</v>
      </c>
      <c r="C842" t="s">
        <v>112</v>
      </c>
      <c r="D842" t="s">
        <v>3286</v>
      </c>
      <c r="E842" t="s">
        <v>3287</v>
      </c>
      <c r="F842" t="s">
        <v>75</v>
      </c>
      <c r="G842" t="s">
        <v>76</v>
      </c>
      <c r="H842" t="s">
        <v>65</v>
      </c>
      <c r="I842" t="s">
        <v>52</v>
      </c>
      <c r="J842" t="s">
        <v>4664</v>
      </c>
      <c r="K842" s="11" t="str">
        <f t="shared" si="13"/>
        <v>manish.hyd@manishfashionsworld.com</v>
      </c>
    </row>
    <row r="843" spans="1:11">
      <c r="A843" t="s">
        <v>4666</v>
      </c>
      <c r="B843" t="s">
        <v>41</v>
      </c>
      <c r="C843" t="s">
        <v>43</v>
      </c>
      <c r="D843" t="s">
        <v>2926</v>
      </c>
      <c r="E843" t="s">
        <v>2927</v>
      </c>
      <c r="F843" t="s">
        <v>913</v>
      </c>
      <c r="G843" t="s">
        <v>914</v>
      </c>
      <c r="H843" t="s">
        <v>50</v>
      </c>
      <c r="I843" t="s">
        <v>52</v>
      </c>
      <c r="J843" t="s">
        <v>2931</v>
      </c>
      <c r="K843" s="11" t="str">
        <f t="shared" si="13"/>
        <v>sridhardakkara@gmail.com</v>
      </c>
    </row>
    <row r="844" spans="1:11">
      <c r="A844" t="s">
        <v>4669</v>
      </c>
      <c r="B844" t="s">
        <v>1136</v>
      </c>
      <c r="C844" t="s">
        <v>211</v>
      </c>
      <c r="D844" t="s">
        <v>4671</v>
      </c>
      <c r="E844" t="s">
        <v>4672</v>
      </c>
      <c r="F844" t="s">
        <v>196</v>
      </c>
      <c r="G844" t="s">
        <v>197</v>
      </c>
      <c r="H844" t="s">
        <v>213</v>
      </c>
      <c r="I844" t="s">
        <v>52</v>
      </c>
      <c r="J844" t="s">
        <v>4673</v>
      </c>
      <c r="K844" s="11" t="str">
        <f t="shared" si="13"/>
        <v>nysafashionhouse@gmail.com</v>
      </c>
    </row>
    <row r="845" spans="1:11">
      <c r="A845" t="s">
        <v>4675</v>
      </c>
      <c r="B845" t="s">
        <v>41</v>
      </c>
      <c r="C845" t="s">
        <v>58</v>
      </c>
      <c r="D845" t="s">
        <v>4677</v>
      </c>
      <c r="E845" t="s">
        <v>4678</v>
      </c>
      <c r="F845" t="s">
        <v>62</v>
      </c>
      <c r="G845" t="s">
        <v>63</v>
      </c>
      <c r="H845" t="s">
        <v>43</v>
      </c>
      <c r="I845" t="s">
        <v>52</v>
      </c>
      <c r="J845" t="s">
        <v>4679</v>
      </c>
      <c r="K845" s="11" t="str">
        <f t="shared" si="13"/>
        <v>kingsbyattapur@gmail.com</v>
      </c>
    </row>
    <row r="846" spans="1:11">
      <c r="A846" t="s">
        <v>4681</v>
      </c>
      <c r="B846" t="s">
        <v>41</v>
      </c>
      <c r="C846" t="s">
        <v>58</v>
      </c>
      <c r="D846" t="s">
        <v>4684</v>
      </c>
      <c r="E846" t="s">
        <v>4685</v>
      </c>
      <c r="F846" t="s">
        <v>75</v>
      </c>
      <c r="G846" t="s">
        <v>76</v>
      </c>
      <c r="H846" t="s">
        <v>43</v>
      </c>
      <c r="I846" t="s">
        <v>52</v>
      </c>
      <c r="J846" t="s">
        <v>2314</v>
      </c>
      <c r="K846" s="11" t="str">
        <f t="shared" si="13"/>
        <v>whitehouseapparels@gmail.com</v>
      </c>
    </row>
    <row r="847" spans="1:11">
      <c r="A847" t="s">
        <v>4687</v>
      </c>
      <c r="B847" t="s">
        <v>156</v>
      </c>
      <c r="C847" t="s">
        <v>41</v>
      </c>
      <c r="D847" t="s">
        <v>4689</v>
      </c>
      <c r="E847" t="s">
        <v>4690</v>
      </c>
      <c r="F847" t="s">
        <v>1017</v>
      </c>
      <c r="G847" t="s">
        <v>1018</v>
      </c>
      <c r="H847" t="s">
        <v>50</v>
      </c>
      <c r="I847" t="s">
        <v>52</v>
      </c>
      <c r="J847" t="s">
        <v>4691</v>
      </c>
      <c r="K847" s="11" t="str">
        <f t="shared" si="13"/>
        <v>mahikafachion14@gmail.com</v>
      </c>
    </row>
    <row r="848" spans="1:11">
      <c r="A848" t="s">
        <v>4693</v>
      </c>
      <c r="B848" t="s">
        <v>118</v>
      </c>
      <c r="C848" t="s">
        <v>65</v>
      </c>
      <c r="D848" t="s">
        <v>4695</v>
      </c>
      <c r="E848" t="s">
        <v>4696</v>
      </c>
      <c r="F848" t="s">
        <v>1017</v>
      </c>
      <c r="G848" t="s">
        <v>1018</v>
      </c>
      <c r="H848" t="s">
        <v>199</v>
      </c>
      <c r="I848" t="s">
        <v>52</v>
      </c>
      <c r="J848" t="s">
        <v>4697</v>
      </c>
      <c r="K848" s="11" t="str">
        <f t="shared" si="13"/>
        <v>shoemall88@gmail.com</v>
      </c>
    </row>
    <row r="849" spans="1:11">
      <c r="A849" t="s">
        <v>3791</v>
      </c>
      <c r="B849" t="s">
        <v>267</v>
      </c>
      <c r="C849" t="s">
        <v>36</v>
      </c>
      <c r="D849" t="s">
        <v>4699</v>
      </c>
      <c r="E849" t="s">
        <v>4700</v>
      </c>
      <c r="F849" t="s">
        <v>75</v>
      </c>
      <c r="G849" t="s">
        <v>76</v>
      </c>
      <c r="H849" t="s">
        <v>36</v>
      </c>
      <c r="I849" t="s">
        <v>367</v>
      </c>
      <c r="J849" t="s">
        <v>4701</v>
      </c>
      <c r="K849" s="11" t="str">
        <f t="shared" si="13"/>
        <v>//yellowpages.in/hyderabad/apparels-and-accessories/www.bornbabies.in</v>
      </c>
    </row>
    <row r="850" spans="1:11">
      <c r="A850" t="s">
        <v>4703</v>
      </c>
      <c r="B850" t="s">
        <v>3823</v>
      </c>
      <c r="C850" t="s">
        <v>4336</v>
      </c>
      <c r="D850" t="s">
        <v>4705</v>
      </c>
      <c r="E850" t="s">
        <v>4706</v>
      </c>
      <c r="F850" t="s">
        <v>138</v>
      </c>
      <c r="G850" t="s">
        <v>139</v>
      </c>
      <c r="H850" t="s">
        <v>4707</v>
      </c>
      <c r="I850" t="s">
        <v>52</v>
      </c>
      <c r="J850" t="s">
        <v>4709</v>
      </c>
      <c r="K850" s="11" t="str">
        <f t="shared" si="13"/>
        <v>gayathrihosiery1108@gmail.com</v>
      </c>
    </row>
    <row r="851" spans="1:11">
      <c r="A851" t="s">
        <v>4711</v>
      </c>
      <c r="B851" t="s">
        <v>41</v>
      </c>
      <c r="C851" t="s">
        <v>50</v>
      </c>
      <c r="D851" t="s">
        <v>4713</v>
      </c>
      <c r="E851" t="s">
        <v>4714</v>
      </c>
      <c r="F851" t="s">
        <v>196</v>
      </c>
      <c r="G851" t="s">
        <v>197</v>
      </c>
      <c r="H851" t="s">
        <v>487</v>
      </c>
      <c r="I851" t="s">
        <v>52</v>
      </c>
      <c r="J851" t="s">
        <v>4715</v>
      </c>
      <c r="K851" s="11" t="str">
        <f t="shared" si="13"/>
        <v>mg-hydvh8011-ro@madura.adityabirla.com</v>
      </c>
    </row>
    <row r="852" spans="1:11">
      <c r="A852" t="s">
        <v>4717</v>
      </c>
      <c r="B852" t="s">
        <v>41</v>
      </c>
      <c r="C852" t="s">
        <v>244</v>
      </c>
      <c r="D852" t="s">
        <v>4719</v>
      </c>
      <c r="E852" t="s">
        <v>4720</v>
      </c>
      <c r="F852" t="s">
        <v>138</v>
      </c>
      <c r="G852" t="s">
        <v>139</v>
      </c>
      <c r="H852" t="s">
        <v>28</v>
      </c>
      <c r="I852" t="s">
        <v>36</v>
      </c>
      <c r="J852" t="s">
        <v>36</v>
      </c>
      <c r="K852" s="11" t="e">
        <f t="shared" si="13"/>
        <v>#VALUE!</v>
      </c>
    </row>
    <row r="853" spans="1:11">
      <c r="A853" t="s">
        <v>4722</v>
      </c>
      <c r="B853" t="s">
        <v>156</v>
      </c>
      <c r="C853" t="s">
        <v>244</v>
      </c>
      <c r="D853" t="s">
        <v>4724</v>
      </c>
      <c r="E853" t="s">
        <v>4725</v>
      </c>
      <c r="F853" t="s">
        <v>175</v>
      </c>
      <c r="G853" t="s">
        <v>176</v>
      </c>
      <c r="H853" t="s">
        <v>251</v>
      </c>
      <c r="I853" t="s">
        <v>52</v>
      </c>
      <c r="J853" t="s">
        <v>4726</v>
      </c>
      <c r="K853" s="11" t="str">
        <f t="shared" si="13"/>
        <v>sulochana1010@gmail.com</v>
      </c>
    </row>
    <row r="854" spans="1:11">
      <c r="A854" t="s">
        <v>4728</v>
      </c>
      <c r="B854" t="s">
        <v>118</v>
      </c>
      <c r="C854" t="s">
        <v>65</v>
      </c>
      <c r="D854" t="s">
        <v>4730</v>
      </c>
      <c r="E854" t="s">
        <v>4731</v>
      </c>
      <c r="F854" t="s">
        <v>405</v>
      </c>
      <c r="G854" t="s">
        <v>1042</v>
      </c>
      <c r="H854" t="s">
        <v>199</v>
      </c>
      <c r="I854" t="s">
        <v>52</v>
      </c>
      <c r="J854" t="s">
        <v>4732</v>
      </c>
      <c r="K854" s="11" t="str">
        <f t="shared" si="13"/>
        <v>abhijit.chakraborty1@gmail.com</v>
      </c>
    </row>
    <row r="855" spans="1:11">
      <c r="A855" t="s">
        <v>4734</v>
      </c>
      <c r="B855" t="s">
        <v>156</v>
      </c>
      <c r="C855" t="s">
        <v>41</v>
      </c>
      <c r="D855" t="s">
        <v>4736</v>
      </c>
      <c r="E855" t="s">
        <v>4737</v>
      </c>
      <c r="F855" t="s">
        <v>175</v>
      </c>
      <c r="G855" t="s">
        <v>176</v>
      </c>
      <c r="H855" t="s">
        <v>50</v>
      </c>
      <c r="I855" t="s">
        <v>52</v>
      </c>
      <c r="J855" t="s">
        <v>4738</v>
      </c>
      <c r="K855" s="11" t="str">
        <f t="shared" si="13"/>
        <v>gunvant.patel.gp@gmail.com</v>
      </c>
    </row>
    <row r="856" spans="1:11">
      <c r="A856" t="s">
        <v>4740</v>
      </c>
      <c r="B856" t="s">
        <v>156</v>
      </c>
      <c r="C856" t="s">
        <v>244</v>
      </c>
      <c r="D856" t="s">
        <v>4742</v>
      </c>
      <c r="E856" t="s">
        <v>4743</v>
      </c>
      <c r="F856" t="s">
        <v>1649</v>
      </c>
      <c r="G856" t="s">
        <v>1650</v>
      </c>
      <c r="H856" t="s">
        <v>277</v>
      </c>
      <c r="I856" t="s">
        <v>52</v>
      </c>
      <c r="J856" t="s">
        <v>4744</v>
      </c>
      <c r="K856" s="11" t="str">
        <f t="shared" si="13"/>
        <v>pitti.govind@gmail.com</v>
      </c>
    </row>
    <row r="857" spans="1:11">
      <c r="A857" t="s">
        <v>4746</v>
      </c>
      <c r="B857" t="s">
        <v>118</v>
      </c>
      <c r="C857" t="s">
        <v>65</v>
      </c>
      <c r="D857" t="s">
        <v>4748</v>
      </c>
      <c r="E857" t="s">
        <v>4749</v>
      </c>
      <c r="F857" t="s">
        <v>1124</v>
      </c>
      <c r="G857" t="s">
        <v>1125</v>
      </c>
      <c r="H857" t="s">
        <v>199</v>
      </c>
      <c r="I857" t="s">
        <v>52</v>
      </c>
      <c r="J857" t="s">
        <v>4750</v>
      </c>
      <c r="K857" s="11" t="str">
        <f t="shared" si="13"/>
        <v>kiranbamilpur360@gmail.com</v>
      </c>
    </row>
    <row r="858" spans="1:11">
      <c r="A858" t="s">
        <v>4752</v>
      </c>
      <c r="B858" t="s">
        <v>118</v>
      </c>
      <c r="C858" t="s">
        <v>65</v>
      </c>
      <c r="D858" t="s">
        <v>3943</v>
      </c>
      <c r="E858" t="s">
        <v>3944</v>
      </c>
      <c r="F858" t="s">
        <v>1649</v>
      </c>
      <c r="G858" t="s">
        <v>1650</v>
      </c>
      <c r="H858" t="s">
        <v>199</v>
      </c>
      <c r="I858" t="s">
        <v>52</v>
      </c>
      <c r="J858" t="s">
        <v>3945</v>
      </c>
      <c r="K858" s="11" t="str">
        <f t="shared" si="13"/>
        <v>k.anirudh200@gmail.com</v>
      </c>
    </row>
    <row r="859" spans="1:11">
      <c r="A859" t="s">
        <v>4754</v>
      </c>
      <c r="B859" t="s">
        <v>41</v>
      </c>
      <c r="C859" t="s">
        <v>58</v>
      </c>
      <c r="D859" t="s">
        <v>2726</v>
      </c>
      <c r="E859" t="s">
        <v>2727</v>
      </c>
      <c r="F859" t="s">
        <v>756</v>
      </c>
      <c r="G859" t="s">
        <v>757</v>
      </c>
      <c r="H859" t="s">
        <v>65</v>
      </c>
      <c r="I859" t="s">
        <v>52</v>
      </c>
      <c r="J859" t="s">
        <v>4756</v>
      </c>
      <c r="K859" s="11" t="str">
        <f t="shared" si="13"/>
        <v>vastratrendz@gmail.com</v>
      </c>
    </row>
    <row r="860" spans="1:11">
      <c r="A860" t="s">
        <v>4758</v>
      </c>
      <c r="B860" t="s">
        <v>156</v>
      </c>
      <c r="C860" t="s">
        <v>244</v>
      </c>
      <c r="D860" t="s">
        <v>4760</v>
      </c>
      <c r="E860" t="s">
        <v>4761</v>
      </c>
      <c r="F860" t="s">
        <v>1649</v>
      </c>
      <c r="G860" t="s">
        <v>1650</v>
      </c>
      <c r="H860" t="s">
        <v>277</v>
      </c>
      <c r="I860" t="s">
        <v>52</v>
      </c>
      <c r="J860" t="s">
        <v>4762</v>
      </c>
      <c r="K860" s="11" t="str">
        <f t="shared" si="13"/>
        <v>rvudugu32814@gmail.com</v>
      </c>
    </row>
    <row r="861" spans="1:11">
      <c r="A861" t="s">
        <v>4764</v>
      </c>
      <c r="B861" t="s">
        <v>156</v>
      </c>
      <c r="C861" t="s">
        <v>41</v>
      </c>
      <c r="D861" t="s">
        <v>4766</v>
      </c>
      <c r="E861" t="s">
        <v>4767</v>
      </c>
      <c r="F861" t="s">
        <v>1026</v>
      </c>
      <c r="G861" t="s">
        <v>1058</v>
      </c>
      <c r="H861" t="s">
        <v>26</v>
      </c>
      <c r="I861" t="s">
        <v>52</v>
      </c>
      <c r="J861" t="s">
        <v>4768</v>
      </c>
      <c r="K861" s="11" t="str">
        <f t="shared" si="13"/>
        <v>ashtalaksmisilks9@gmail.com</v>
      </c>
    </row>
    <row r="862" spans="1:11">
      <c r="A862" t="s">
        <v>4770</v>
      </c>
      <c r="B862" t="s">
        <v>156</v>
      </c>
      <c r="C862" t="s">
        <v>41</v>
      </c>
      <c r="D862" t="s">
        <v>4772</v>
      </c>
      <c r="E862" t="s">
        <v>4773</v>
      </c>
      <c r="F862" t="s">
        <v>405</v>
      </c>
      <c r="G862" t="s">
        <v>406</v>
      </c>
      <c r="H862" t="s">
        <v>158</v>
      </c>
      <c r="I862" t="s">
        <v>52</v>
      </c>
      <c r="J862" t="s">
        <v>4774</v>
      </c>
      <c r="K862" s="11" t="str">
        <f t="shared" si="13"/>
        <v>iabdulrshman@hotmail.com</v>
      </c>
    </row>
    <row r="863" spans="1:11">
      <c r="A863" t="s">
        <v>4776</v>
      </c>
      <c r="B863" t="s">
        <v>118</v>
      </c>
      <c r="C863" t="s">
        <v>65</v>
      </c>
      <c r="D863" t="s">
        <v>4778</v>
      </c>
      <c r="E863" t="s">
        <v>4779</v>
      </c>
      <c r="F863" t="s">
        <v>175</v>
      </c>
      <c r="G863" t="s">
        <v>176</v>
      </c>
      <c r="H863" t="s">
        <v>199</v>
      </c>
      <c r="I863" t="s">
        <v>52</v>
      </c>
      <c r="J863" t="s">
        <v>4780</v>
      </c>
      <c r="K863" s="11" t="str">
        <f t="shared" si="13"/>
        <v>sai.9676@gmail.com</v>
      </c>
    </row>
    <row r="864" spans="1:11">
      <c r="A864" t="s">
        <v>4782</v>
      </c>
      <c r="B864" t="s">
        <v>156</v>
      </c>
      <c r="C864" t="s">
        <v>244</v>
      </c>
      <c r="D864" t="s">
        <v>4784</v>
      </c>
      <c r="E864" t="s">
        <v>4785</v>
      </c>
      <c r="F864" t="s">
        <v>1649</v>
      </c>
      <c r="G864" t="s">
        <v>1650</v>
      </c>
      <c r="H864" t="s">
        <v>277</v>
      </c>
      <c r="I864" t="s">
        <v>52</v>
      </c>
      <c r="J864" t="s">
        <v>4786</v>
      </c>
      <c r="K864" s="11" t="str">
        <f t="shared" si="13"/>
        <v>andy.pareek@gmail.com</v>
      </c>
    </row>
  </sheetData>
  <hyperlinks>
    <hyperlink ref="J3" r:id="rId1" display="mailto:arvindebo.chandanagar@gmail.com" tooltip="mailto:arvindebo.chandanagar@gmail.com"/>
    <hyperlink ref="J4" r:id="rId2" display="mailto:chandrashekar.custom@arvind.in" tooltip="mailto:chandrashekar.custom@arvind.in"/>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4"/>
  <sheetViews>
    <sheetView topLeftCell="A2" workbookViewId="0">
      <selection activeCell="E2" sqref="E2"/>
    </sheetView>
  </sheetViews>
  <sheetFormatPr defaultColWidth="9" defaultRowHeight="15.6" outlineLevelCol="6"/>
  <cols>
    <col min="1" max="1" width="35.6" customWidth="1"/>
    <col min="2" max="2" width="17.3" customWidth="1"/>
    <col min="3" max="3" width="0.2" customWidth="1"/>
    <col min="4" max="4" width="53.5" hidden="1" customWidth="1"/>
    <col min="5" max="5" width="53.5" customWidth="1"/>
    <col min="6" max="6" width="70.4" customWidth="1"/>
    <col min="7" max="7" width="106.8" customWidth="1"/>
  </cols>
  <sheetData>
    <row r="1" s="8" customFormat="1" spans="1:7">
      <c r="A1" s="8" t="s">
        <v>4787</v>
      </c>
      <c r="B1" s="8" t="s">
        <v>4790</v>
      </c>
      <c r="C1" s="8" t="s">
        <v>4795</v>
      </c>
      <c r="D1" s="8" t="s">
        <v>4796</v>
      </c>
      <c r="E1" s="8" t="s">
        <v>4797</v>
      </c>
      <c r="F1" s="8" t="s">
        <v>4803</v>
      </c>
      <c r="G1" s="8" t="s">
        <v>4804</v>
      </c>
    </row>
    <row r="2" customFormat="1" ht="409.5" spans="1:7">
      <c r="A2" t="s">
        <v>21</v>
      </c>
      <c r="B2" t="s">
        <v>30</v>
      </c>
      <c r="C2" t="s">
        <v>36</v>
      </c>
      <c r="D2" t="s">
        <v>36</v>
      </c>
      <c r="F2" t="s">
        <v>4805</v>
      </c>
      <c r="G2" s="9" t="s">
        <v>4806</v>
      </c>
    </row>
    <row r="3" customFormat="1" ht="409.5" spans="1:7">
      <c r="A3" t="s">
        <v>38</v>
      </c>
      <c r="B3" t="s">
        <v>45</v>
      </c>
      <c r="C3" t="s">
        <v>52</v>
      </c>
      <c r="D3" s="10" t="s">
        <v>53</v>
      </c>
      <c r="E3" s="11" t="str">
        <f t="shared" ref="E3:E17" si="0">MID(D3,FIND(":",D3)+1,LEN(D3))</f>
        <v>arvindebo.chandanagar@gmail.com</v>
      </c>
      <c r="F3" t="s">
        <v>4805</v>
      </c>
      <c r="G3" s="9" t="s">
        <v>4806</v>
      </c>
    </row>
    <row r="4" customFormat="1" ht="409.5" spans="1:7">
      <c r="A4" t="s">
        <v>55</v>
      </c>
      <c r="B4" t="s">
        <v>60</v>
      </c>
      <c r="C4" t="s">
        <v>52</v>
      </c>
      <c r="D4" s="10" t="s">
        <v>67</v>
      </c>
      <c r="E4" s="11" t="str">
        <f t="shared" si="0"/>
        <v>chandrashekar.custom@arvind.in</v>
      </c>
      <c r="F4" t="s">
        <v>4805</v>
      </c>
      <c r="G4" s="9" t="s">
        <v>4806</v>
      </c>
    </row>
    <row r="5" customFormat="1" ht="409.5" spans="1:7">
      <c r="A5" t="s">
        <v>69</v>
      </c>
      <c r="B5" t="s">
        <v>73</v>
      </c>
      <c r="C5" t="s">
        <v>52</v>
      </c>
      <c r="D5" t="s">
        <v>78</v>
      </c>
      <c r="E5" s="11" t="str">
        <f t="shared" si="0"/>
        <v>mg.hydvh1764@madhura.adityabirla.com</v>
      </c>
      <c r="F5" t="s">
        <v>4805</v>
      </c>
      <c r="G5" s="9" t="s">
        <v>4806</v>
      </c>
    </row>
    <row r="6" customFormat="1" ht="409.5" spans="1:7">
      <c r="A6" t="s">
        <v>80</v>
      </c>
      <c r="B6" t="s">
        <v>86</v>
      </c>
      <c r="C6" t="s">
        <v>52</v>
      </c>
      <c r="D6" t="s">
        <v>91</v>
      </c>
      <c r="E6" s="11" t="str">
        <f t="shared" si="0"/>
        <v>mehdipatnamshop@singerindia.net</v>
      </c>
      <c r="F6" t="s">
        <v>4805</v>
      </c>
      <c r="G6" s="9" t="s">
        <v>4806</v>
      </c>
    </row>
    <row r="7" customFormat="1" ht="409.5" spans="1:7">
      <c r="A7" t="s">
        <v>93</v>
      </c>
      <c r="B7" t="s">
        <v>95</v>
      </c>
      <c r="C7" t="s">
        <v>52</v>
      </c>
      <c r="D7" t="s">
        <v>101</v>
      </c>
      <c r="E7" s="11" t="str">
        <f t="shared" si="0"/>
        <v>deccanfabrics@gmail.com</v>
      </c>
      <c r="F7" t="s">
        <v>4805</v>
      </c>
      <c r="G7" s="9" t="s">
        <v>4806</v>
      </c>
    </row>
    <row r="8" customFormat="1" ht="409.5" spans="1:7">
      <c r="A8" t="s">
        <v>103</v>
      </c>
      <c r="B8" t="s">
        <v>107</v>
      </c>
      <c r="C8" t="s">
        <v>52</v>
      </c>
      <c r="D8" t="s">
        <v>114</v>
      </c>
      <c r="E8" s="11" t="str">
        <f t="shared" si="0"/>
        <v>jokey.hydebo@yahoo.co.in</v>
      </c>
      <c r="F8" t="s">
        <v>4805</v>
      </c>
      <c r="G8" s="9" t="s">
        <v>4806</v>
      </c>
    </row>
    <row r="9" customFormat="1" ht="409.5" spans="1:7">
      <c r="A9" t="s">
        <v>116</v>
      </c>
      <c r="B9" t="s">
        <v>120</v>
      </c>
      <c r="C9" t="s">
        <v>52</v>
      </c>
      <c r="D9" t="s">
        <v>124</v>
      </c>
      <c r="E9" s="11" t="str">
        <f t="shared" si="0"/>
        <v>himayathnagar@prolineindia.com</v>
      </c>
      <c r="F9" t="s">
        <v>4805</v>
      </c>
      <c r="G9" s="9" t="s">
        <v>4806</v>
      </c>
    </row>
    <row r="10" customFormat="1" ht="409.5" spans="1:7">
      <c r="A10" t="s">
        <v>126</v>
      </c>
      <c r="B10" t="s">
        <v>128</v>
      </c>
      <c r="C10" t="s">
        <v>52</v>
      </c>
      <c r="D10" t="s">
        <v>130</v>
      </c>
      <c r="E10" s="11" t="str">
        <f t="shared" si="0"/>
        <v>sunnyvs955@gmail.com</v>
      </c>
      <c r="F10" t="s">
        <v>4805</v>
      </c>
      <c r="G10" s="9" t="s">
        <v>4806</v>
      </c>
    </row>
    <row r="11" customFormat="1" ht="409.5" spans="1:7">
      <c r="A11" t="s">
        <v>132</v>
      </c>
      <c r="B11" t="s">
        <v>136</v>
      </c>
      <c r="C11" t="s">
        <v>52</v>
      </c>
      <c r="D11" t="s">
        <v>141</v>
      </c>
      <c r="E11" s="11" t="str">
        <f t="shared" si="0"/>
        <v>italianleatherameerpet@yahoo.com</v>
      </c>
      <c r="F11" t="s">
        <v>4805</v>
      </c>
      <c r="G11" s="9" t="s">
        <v>4806</v>
      </c>
    </row>
    <row r="12" customFormat="1" ht="409.5" spans="1:7">
      <c r="A12" t="s">
        <v>143</v>
      </c>
      <c r="B12" t="s">
        <v>147</v>
      </c>
      <c r="C12" t="s">
        <v>52</v>
      </c>
      <c r="D12" t="s">
        <v>152</v>
      </c>
      <c r="E12" s="11" t="str">
        <f t="shared" si="0"/>
        <v>mym.ultimatecollection1@gmail.com</v>
      </c>
      <c r="F12" t="s">
        <v>4805</v>
      </c>
      <c r="G12" s="9" t="s">
        <v>4806</v>
      </c>
    </row>
    <row r="13" customFormat="1" ht="409.5" spans="1:7">
      <c r="A13" t="s">
        <v>154</v>
      </c>
      <c r="B13" t="s">
        <v>107</v>
      </c>
      <c r="C13" t="s">
        <v>52</v>
      </c>
      <c r="D13" t="s">
        <v>160</v>
      </c>
      <c r="E13" s="11" t="str">
        <f t="shared" si="0"/>
        <v>sbkanish@yahoo.com</v>
      </c>
      <c r="F13" t="s">
        <v>4805</v>
      </c>
      <c r="G13" s="9" t="s">
        <v>4806</v>
      </c>
    </row>
    <row r="14" customFormat="1" ht="409.5" spans="1:7">
      <c r="A14" t="s">
        <v>162</v>
      </c>
      <c r="B14" t="s">
        <v>107</v>
      </c>
      <c r="C14" t="s">
        <v>52</v>
      </c>
      <c r="D14" t="s">
        <v>114</v>
      </c>
      <c r="E14" s="11" t="str">
        <f t="shared" si="0"/>
        <v>jokey.hydebo@yahoo.co.in</v>
      </c>
      <c r="F14" t="s">
        <v>4805</v>
      </c>
      <c r="G14" s="9" t="s">
        <v>4806</v>
      </c>
    </row>
    <row r="15" customFormat="1" ht="409.5" spans="1:7">
      <c r="A15" t="s">
        <v>165</v>
      </c>
      <c r="B15" t="s">
        <v>167</v>
      </c>
      <c r="C15" t="s">
        <v>52</v>
      </c>
      <c r="D15" t="s">
        <v>169</v>
      </c>
      <c r="E15" s="11" t="str">
        <f t="shared" si="0"/>
        <v>shaiknaveed87@gmail.com</v>
      </c>
      <c r="F15" t="s">
        <v>4805</v>
      </c>
      <c r="G15" s="9" t="s">
        <v>4806</v>
      </c>
    </row>
    <row r="16" customFormat="1" ht="409.5" spans="1:7">
      <c r="A16" t="s">
        <v>171</v>
      </c>
      <c r="B16" t="s">
        <v>173</v>
      </c>
      <c r="C16" t="s">
        <v>52</v>
      </c>
      <c r="D16" t="s">
        <v>178</v>
      </c>
      <c r="E16" s="11" t="str">
        <f t="shared" si="0"/>
        <v>kukatpally_shop@ushainternational.com</v>
      </c>
      <c r="F16" t="s">
        <v>4805</v>
      </c>
      <c r="G16" s="9" t="s">
        <v>4806</v>
      </c>
    </row>
    <row r="17" customFormat="1" ht="409.5" spans="1:7">
      <c r="A17" t="s">
        <v>180</v>
      </c>
      <c r="B17" t="s">
        <v>182</v>
      </c>
      <c r="C17" t="s">
        <v>52</v>
      </c>
      <c r="D17" t="s">
        <v>184</v>
      </c>
      <c r="E17" s="11" t="str">
        <f t="shared" si="0"/>
        <v>corals.sanjeev@gmail.com</v>
      </c>
      <c r="F17" t="s">
        <v>4805</v>
      </c>
      <c r="G17" s="9" t="s">
        <v>4806</v>
      </c>
    </row>
    <row r="18" customFormat="1" ht="409.5" spans="1:7">
      <c r="A18" t="s">
        <v>186</v>
      </c>
      <c r="B18" t="s">
        <v>188</v>
      </c>
      <c r="C18" t="s">
        <v>52</v>
      </c>
      <c r="D18" t="s">
        <v>190</v>
      </c>
      <c r="E18" s="11"/>
      <c r="F18" t="s">
        <v>4805</v>
      </c>
      <c r="G18" s="9" t="s">
        <v>4806</v>
      </c>
    </row>
    <row r="19" customFormat="1" ht="409.5" spans="1:7">
      <c r="A19" t="s">
        <v>192</v>
      </c>
      <c r="B19" t="s">
        <v>194</v>
      </c>
      <c r="C19" t="s">
        <v>52</v>
      </c>
      <c r="D19" t="s">
        <v>201</v>
      </c>
      <c r="E19" s="11" t="str">
        <f t="shared" ref="E19:E82" si="1">MID(D19,FIND(":",D19)+1,LEN(D19))</f>
        <v>twenty5@hotmail.com</v>
      </c>
      <c r="F19" t="s">
        <v>4805</v>
      </c>
      <c r="G19" s="9" t="s">
        <v>4806</v>
      </c>
    </row>
    <row r="20" customFormat="1" ht="409.5" spans="1:7">
      <c r="A20" t="s">
        <v>203</v>
      </c>
      <c r="B20" t="s">
        <v>205</v>
      </c>
      <c r="C20" t="s">
        <v>52</v>
      </c>
      <c r="D20" t="s">
        <v>207</v>
      </c>
      <c r="E20" s="11" t="str">
        <f t="shared" si="1"/>
        <v>cobbameerpet@gmail.com</v>
      </c>
      <c r="F20" t="s">
        <v>4805</v>
      </c>
      <c r="G20" s="9" t="s">
        <v>4806</v>
      </c>
    </row>
    <row r="21" customFormat="1" ht="409.5" spans="1:7">
      <c r="A21" t="s">
        <v>209</v>
      </c>
      <c r="B21" t="s">
        <v>215</v>
      </c>
      <c r="C21" t="s">
        <v>52</v>
      </c>
      <c r="D21" t="s">
        <v>220</v>
      </c>
      <c r="E21" s="11" t="str">
        <f t="shared" si="1"/>
        <v>floramenj@gmail.com</v>
      </c>
      <c r="F21" t="s">
        <v>4805</v>
      </c>
      <c r="G21" s="9" t="s">
        <v>4806</v>
      </c>
    </row>
    <row r="22" customFormat="1" ht="409.5" spans="1:7">
      <c r="A22" t="s">
        <v>222</v>
      </c>
      <c r="B22" t="s">
        <v>226</v>
      </c>
      <c r="C22" t="s">
        <v>52</v>
      </c>
      <c r="D22" t="s">
        <v>228</v>
      </c>
      <c r="E22" s="11" t="str">
        <f t="shared" si="1"/>
        <v>andhrawatchco@gmail.com</v>
      </c>
      <c r="F22" t="s">
        <v>4805</v>
      </c>
      <c r="G22" s="9" t="s">
        <v>4806</v>
      </c>
    </row>
    <row r="23" customFormat="1" ht="409.5" spans="1:7">
      <c r="A23" t="s">
        <v>230</v>
      </c>
      <c r="B23" t="s">
        <v>232</v>
      </c>
      <c r="C23" t="s">
        <v>52</v>
      </c>
      <c r="D23" t="s">
        <v>234</v>
      </c>
      <c r="E23" s="11" t="str">
        <f t="shared" si="1"/>
        <v>shaikhfaizan0208@gmail.com</v>
      </c>
      <c r="F23" t="s">
        <v>4805</v>
      </c>
      <c r="G23" s="9" t="s">
        <v>4806</v>
      </c>
    </row>
    <row r="24" customFormat="1" ht="409.5" spans="1:7">
      <c r="A24" t="s">
        <v>236</v>
      </c>
      <c r="B24" t="s">
        <v>238</v>
      </c>
      <c r="C24" t="s">
        <v>52</v>
      </c>
      <c r="D24" t="s">
        <v>240</v>
      </c>
      <c r="E24" s="11" t="str">
        <f t="shared" si="1"/>
        <v>himayathnagar@hasbroclothing.com</v>
      </c>
      <c r="F24" t="s">
        <v>4805</v>
      </c>
      <c r="G24" s="9" t="s">
        <v>4806</v>
      </c>
    </row>
    <row r="25" customFormat="1" ht="409.5" spans="1:7">
      <c r="A25" t="s">
        <v>242</v>
      </c>
      <c r="B25" t="s">
        <v>246</v>
      </c>
      <c r="C25" t="s">
        <v>52</v>
      </c>
      <c r="D25" t="s">
        <v>253</v>
      </c>
      <c r="E25" s="11" t="str">
        <f t="shared" si="1"/>
        <v>brijtextiles@yahoo.co.in</v>
      </c>
      <c r="F25" t="s">
        <v>4805</v>
      </c>
      <c r="G25" s="9" t="s">
        <v>4806</v>
      </c>
    </row>
    <row r="26" customFormat="1" ht="409.5" spans="1:7">
      <c r="A26" t="s">
        <v>255</v>
      </c>
      <c r="B26" t="s">
        <v>107</v>
      </c>
      <c r="C26" t="s">
        <v>52</v>
      </c>
      <c r="D26" t="s">
        <v>257</v>
      </c>
      <c r="E26" s="11" t="str">
        <f t="shared" si="1"/>
        <v>Kanishfashion@gmail.com</v>
      </c>
      <c r="F26" t="s">
        <v>4805</v>
      </c>
      <c r="G26" s="9" t="s">
        <v>4806</v>
      </c>
    </row>
    <row r="27" customFormat="1" ht="409.5" spans="1:7">
      <c r="A27" t="s">
        <v>259</v>
      </c>
      <c r="B27" t="s">
        <v>261</v>
      </c>
      <c r="C27" t="s">
        <v>52</v>
      </c>
      <c r="D27" t="s">
        <v>263</v>
      </c>
      <c r="E27" s="11" t="str">
        <f t="shared" si="1"/>
        <v>poojasareeshyderabad@gmail.com</v>
      </c>
      <c r="F27" t="s">
        <v>4805</v>
      </c>
      <c r="G27" s="9" t="s">
        <v>4806</v>
      </c>
    </row>
    <row r="28" customFormat="1" ht="409.5" spans="1:7">
      <c r="A28" t="s">
        <v>265</v>
      </c>
      <c r="B28" t="s">
        <v>269</v>
      </c>
      <c r="C28" t="s">
        <v>52</v>
      </c>
      <c r="D28" t="s">
        <v>271</v>
      </c>
      <c r="E28" s="11" t="str">
        <f t="shared" si="1"/>
        <v>babycareenterprises@gmail.com</v>
      </c>
      <c r="F28" t="s">
        <v>4805</v>
      </c>
      <c r="G28" s="9" t="s">
        <v>4806</v>
      </c>
    </row>
    <row r="29" customFormat="1" ht="409.5" spans="1:7">
      <c r="A29" t="s">
        <v>273</v>
      </c>
      <c r="B29" t="s">
        <v>275</v>
      </c>
      <c r="C29" t="s">
        <v>52</v>
      </c>
      <c r="D29" t="s">
        <v>279</v>
      </c>
      <c r="E29" s="11" t="str">
        <f t="shared" si="1"/>
        <v>selectioncentre1975@gmail.com</v>
      </c>
      <c r="F29" t="s">
        <v>4805</v>
      </c>
      <c r="G29" s="9" t="s">
        <v>4806</v>
      </c>
    </row>
    <row r="30" customFormat="1" ht="409.5" spans="1:7">
      <c r="A30" t="s">
        <v>281</v>
      </c>
      <c r="B30" t="s">
        <v>283</v>
      </c>
      <c r="C30" t="s">
        <v>36</v>
      </c>
      <c r="D30" t="s">
        <v>36</v>
      </c>
      <c r="E30" s="11" t="e">
        <f t="shared" si="1"/>
        <v>#VALUE!</v>
      </c>
      <c r="F30" t="s">
        <v>4805</v>
      </c>
      <c r="G30" s="9" t="s">
        <v>4806</v>
      </c>
    </row>
    <row r="31" customFormat="1" ht="409.5" spans="1:7">
      <c r="A31" t="s">
        <v>286</v>
      </c>
      <c r="B31" t="s">
        <v>290</v>
      </c>
      <c r="C31" t="s">
        <v>36</v>
      </c>
      <c r="D31" t="s">
        <v>36</v>
      </c>
      <c r="E31" s="11" t="e">
        <f t="shared" si="1"/>
        <v>#VALUE!</v>
      </c>
      <c r="F31" t="s">
        <v>4805</v>
      </c>
      <c r="G31" s="9" t="s">
        <v>4806</v>
      </c>
    </row>
    <row r="32" customFormat="1" ht="409.5" spans="1:7">
      <c r="A32" t="s">
        <v>296</v>
      </c>
      <c r="B32" t="s">
        <v>301</v>
      </c>
      <c r="C32" t="s">
        <v>36</v>
      </c>
      <c r="D32" t="s">
        <v>36</v>
      </c>
      <c r="E32" s="11" t="e">
        <f t="shared" si="1"/>
        <v>#VALUE!</v>
      </c>
      <c r="F32" t="s">
        <v>4805</v>
      </c>
      <c r="G32" s="9" t="s">
        <v>4806</v>
      </c>
    </row>
    <row r="33" customFormat="1" ht="409.5" spans="1:7">
      <c r="A33" t="s">
        <v>304</v>
      </c>
      <c r="B33" t="s">
        <v>306</v>
      </c>
      <c r="C33" t="s">
        <v>52</v>
      </c>
      <c r="D33" t="s">
        <v>308</v>
      </c>
      <c r="E33" s="11" t="str">
        <f t="shared" si="1"/>
        <v>zaverifashion@gmail.com</v>
      </c>
      <c r="F33" t="s">
        <v>4805</v>
      </c>
      <c r="G33" s="9" t="s">
        <v>4806</v>
      </c>
    </row>
    <row r="34" customFormat="1" ht="409.5" spans="1:7">
      <c r="A34" t="s">
        <v>310</v>
      </c>
      <c r="B34" t="s">
        <v>313</v>
      </c>
      <c r="C34" t="s">
        <v>52</v>
      </c>
      <c r="D34" t="s">
        <v>318</v>
      </c>
      <c r="E34" s="11" t="str">
        <f t="shared" si="1"/>
        <v>feminascollection@gmail.com</v>
      </c>
      <c r="F34" t="s">
        <v>4805</v>
      </c>
      <c r="G34" s="9" t="s">
        <v>4806</v>
      </c>
    </row>
    <row r="35" customFormat="1" ht="409.5" spans="1:7">
      <c r="A35" t="s">
        <v>320</v>
      </c>
      <c r="B35" t="s">
        <v>322</v>
      </c>
      <c r="C35" t="s">
        <v>36</v>
      </c>
      <c r="D35" t="s">
        <v>36</v>
      </c>
      <c r="E35" s="11" t="e">
        <f t="shared" si="1"/>
        <v>#VALUE!</v>
      </c>
      <c r="F35" t="s">
        <v>4805</v>
      </c>
      <c r="G35" s="9" t="s">
        <v>4806</v>
      </c>
    </row>
    <row r="36" customFormat="1" ht="409.5" spans="1:7">
      <c r="A36" t="s">
        <v>325</v>
      </c>
      <c r="B36" t="s">
        <v>327</v>
      </c>
      <c r="C36" t="s">
        <v>52</v>
      </c>
      <c r="D36" t="s">
        <v>329</v>
      </c>
      <c r="E36" s="11" t="str">
        <f t="shared" si="1"/>
        <v>pranayenterprises.kkp@gmail.com</v>
      </c>
      <c r="F36" t="s">
        <v>4805</v>
      </c>
      <c r="G36" s="9" t="s">
        <v>4806</v>
      </c>
    </row>
    <row r="37" customFormat="1" ht="409.5" spans="1:7">
      <c r="A37" t="s">
        <v>331</v>
      </c>
      <c r="B37" t="s">
        <v>333</v>
      </c>
      <c r="C37" t="s">
        <v>36</v>
      </c>
      <c r="D37" t="s">
        <v>36</v>
      </c>
      <c r="E37" s="11" t="e">
        <f t="shared" si="1"/>
        <v>#VALUE!</v>
      </c>
      <c r="F37" t="s">
        <v>4805</v>
      </c>
      <c r="G37" s="9" t="s">
        <v>4806</v>
      </c>
    </row>
    <row r="38" customFormat="1" ht="409.5" spans="1:7">
      <c r="A38" t="s">
        <v>336</v>
      </c>
      <c r="B38" t="s">
        <v>338</v>
      </c>
      <c r="C38" t="s">
        <v>52</v>
      </c>
      <c r="D38" t="s">
        <v>340</v>
      </c>
      <c r="E38" s="11" t="str">
        <f t="shared" si="1"/>
        <v>venkat_sve@yahoo.com</v>
      </c>
      <c r="F38" t="s">
        <v>4805</v>
      </c>
      <c r="G38" s="9" t="s">
        <v>4806</v>
      </c>
    </row>
    <row r="39" customFormat="1" ht="409.5" spans="1:7">
      <c r="A39" t="s">
        <v>342</v>
      </c>
      <c r="B39" t="s">
        <v>344</v>
      </c>
      <c r="C39" t="s">
        <v>52</v>
      </c>
      <c r="D39" t="s">
        <v>346</v>
      </c>
      <c r="E39" s="11" t="str">
        <f t="shared" si="1"/>
        <v>dayals.mens@gmail.com</v>
      </c>
      <c r="F39" t="s">
        <v>4805</v>
      </c>
      <c r="G39" s="9" t="s">
        <v>4806</v>
      </c>
    </row>
    <row r="40" customFormat="1" ht="409.5" spans="1:7">
      <c r="A40" t="s">
        <v>348</v>
      </c>
      <c r="B40" t="s">
        <v>350</v>
      </c>
      <c r="C40" t="s">
        <v>52</v>
      </c>
      <c r="D40" t="s">
        <v>355</v>
      </c>
      <c r="E40" s="11" t="str">
        <f t="shared" si="1"/>
        <v>manish@toysnmore.co.in</v>
      </c>
      <c r="F40" t="s">
        <v>4805</v>
      </c>
      <c r="G40" s="9" t="s">
        <v>4806</v>
      </c>
    </row>
    <row r="41" customFormat="1" ht="409.5" spans="1:7">
      <c r="A41" t="s">
        <v>357</v>
      </c>
      <c r="B41" t="s">
        <v>359</v>
      </c>
      <c r="C41" t="s">
        <v>52</v>
      </c>
      <c r="D41" t="s">
        <v>361</v>
      </c>
      <c r="E41" s="11" t="str">
        <f t="shared" si="1"/>
        <v>newbornshoppee@gmail.com</v>
      </c>
      <c r="F41" t="s">
        <v>4805</v>
      </c>
      <c r="G41" s="9" t="s">
        <v>4806</v>
      </c>
    </row>
    <row r="42" customFormat="1" ht="409.5" spans="1:7">
      <c r="A42" t="s">
        <v>363</v>
      </c>
      <c r="B42" t="s">
        <v>365</v>
      </c>
      <c r="C42" t="s">
        <v>367</v>
      </c>
      <c r="D42" t="s">
        <v>368</v>
      </c>
      <c r="E42" s="11" t="str">
        <f t="shared" si="1"/>
        <v>//yellowpages.in/hyderabad/apparels-and-accessories/www.easwarenterprises.com</v>
      </c>
      <c r="F42" t="s">
        <v>4805</v>
      </c>
      <c r="G42" s="9" t="s">
        <v>4806</v>
      </c>
    </row>
    <row r="43" customFormat="1" ht="409.5" spans="1:7">
      <c r="A43" t="s">
        <v>370</v>
      </c>
      <c r="B43" t="s">
        <v>372</v>
      </c>
      <c r="C43" t="s">
        <v>52</v>
      </c>
      <c r="D43" t="s">
        <v>374</v>
      </c>
      <c r="E43" s="11" t="str">
        <f t="shared" si="1"/>
        <v>elite@neerus.com</v>
      </c>
      <c r="F43" t="s">
        <v>4805</v>
      </c>
      <c r="G43" s="9" t="s">
        <v>4806</v>
      </c>
    </row>
    <row r="44" customFormat="1" ht="409.5" spans="1:7">
      <c r="A44" t="s">
        <v>376</v>
      </c>
      <c r="B44" t="s">
        <v>378</v>
      </c>
      <c r="C44" t="s">
        <v>52</v>
      </c>
      <c r="D44" t="s">
        <v>380</v>
      </c>
      <c r="E44" s="11" t="str">
        <f t="shared" si="1"/>
        <v>baybeeshopque10@gmail.com</v>
      </c>
      <c r="F44" t="s">
        <v>4805</v>
      </c>
      <c r="G44" s="9" t="s">
        <v>4806</v>
      </c>
    </row>
    <row r="45" customFormat="1" ht="409.5" spans="1:7">
      <c r="A45" t="s">
        <v>382</v>
      </c>
      <c r="B45" t="s">
        <v>384</v>
      </c>
      <c r="C45" t="s">
        <v>36</v>
      </c>
      <c r="D45" t="s">
        <v>36</v>
      </c>
      <c r="E45" s="11" t="e">
        <f t="shared" si="1"/>
        <v>#VALUE!</v>
      </c>
      <c r="F45" t="s">
        <v>4805</v>
      </c>
      <c r="G45" s="9" t="s">
        <v>4806</v>
      </c>
    </row>
    <row r="46" customFormat="1" ht="409.5" spans="1:7">
      <c r="A46" t="s">
        <v>387</v>
      </c>
      <c r="B46" t="s">
        <v>389</v>
      </c>
      <c r="C46" t="s">
        <v>36</v>
      </c>
      <c r="D46" t="s">
        <v>36</v>
      </c>
      <c r="E46" s="11" t="e">
        <f t="shared" si="1"/>
        <v>#VALUE!</v>
      </c>
      <c r="F46" t="s">
        <v>4805</v>
      </c>
      <c r="G46" s="9" t="s">
        <v>4806</v>
      </c>
    </row>
    <row r="47" customFormat="1" ht="409.5" spans="1:7">
      <c r="A47" t="s">
        <v>395</v>
      </c>
      <c r="B47" t="s">
        <v>397</v>
      </c>
      <c r="C47" t="s">
        <v>52</v>
      </c>
      <c r="D47" t="s">
        <v>399</v>
      </c>
      <c r="E47" s="11" t="str">
        <f t="shared" si="1"/>
        <v>prashanth_singhvee@yahoo.com</v>
      </c>
      <c r="F47" t="s">
        <v>4805</v>
      </c>
      <c r="G47" s="9" t="s">
        <v>4806</v>
      </c>
    </row>
    <row r="48" customFormat="1" ht="409.5" spans="1:7">
      <c r="A48" t="s">
        <v>401</v>
      </c>
      <c r="B48" t="s">
        <v>403</v>
      </c>
      <c r="C48" t="s">
        <v>52</v>
      </c>
      <c r="D48" t="s">
        <v>408</v>
      </c>
      <c r="E48" s="11" t="str">
        <f t="shared" si="1"/>
        <v>psmpradeep@gmail.com</v>
      </c>
      <c r="F48" t="s">
        <v>4805</v>
      </c>
      <c r="G48" s="9" t="s">
        <v>4806</v>
      </c>
    </row>
    <row r="49" customFormat="1" ht="409.5" spans="1:7">
      <c r="A49" t="s">
        <v>410</v>
      </c>
      <c r="B49" t="s">
        <v>414</v>
      </c>
      <c r="C49" t="s">
        <v>36</v>
      </c>
      <c r="D49" t="s">
        <v>36</v>
      </c>
      <c r="E49" s="11" t="e">
        <f t="shared" si="1"/>
        <v>#VALUE!</v>
      </c>
      <c r="F49" t="s">
        <v>4805</v>
      </c>
      <c r="G49" s="9" t="s">
        <v>4806</v>
      </c>
    </row>
    <row r="50" customFormat="1" ht="409.5" spans="1:7">
      <c r="A50" t="s">
        <v>80</v>
      </c>
      <c r="B50" t="s">
        <v>418</v>
      </c>
      <c r="C50" t="s">
        <v>52</v>
      </c>
      <c r="D50" t="s">
        <v>420</v>
      </c>
      <c r="E50" s="11" t="str">
        <f t="shared" si="1"/>
        <v>rproadshop@singerindia.net</v>
      </c>
      <c r="F50" t="s">
        <v>4805</v>
      </c>
      <c r="G50" s="9" t="s">
        <v>4806</v>
      </c>
    </row>
    <row r="51" customFormat="1" ht="409.5" spans="1:7">
      <c r="A51" t="s">
        <v>422</v>
      </c>
      <c r="B51" t="s">
        <v>424</v>
      </c>
      <c r="C51" t="s">
        <v>52</v>
      </c>
      <c r="D51" t="s">
        <v>426</v>
      </c>
      <c r="E51" s="11" t="str">
        <f t="shared" si="1"/>
        <v>info@nityaindia.com</v>
      </c>
      <c r="F51" t="s">
        <v>4805</v>
      </c>
      <c r="G51" s="9" t="s">
        <v>4806</v>
      </c>
    </row>
    <row r="52" customFormat="1" ht="409.5" spans="1:7">
      <c r="A52" t="s">
        <v>428</v>
      </c>
      <c r="B52" t="s">
        <v>430</v>
      </c>
      <c r="C52" t="s">
        <v>36</v>
      </c>
      <c r="D52" t="s">
        <v>36</v>
      </c>
      <c r="E52" s="11" t="e">
        <f t="shared" si="1"/>
        <v>#VALUE!</v>
      </c>
      <c r="F52" t="s">
        <v>4805</v>
      </c>
      <c r="G52" s="9" t="s">
        <v>4806</v>
      </c>
    </row>
    <row r="53" customFormat="1" ht="409.5" spans="1:7">
      <c r="A53" t="s">
        <v>433</v>
      </c>
      <c r="B53" t="s">
        <v>435</v>
      </c>
      <c r="C53" t="s">
        <v>36</v>
      </c>
      <c r="D53" t="s">
        <v>36</v>
      </c>
      <c r="E53" s="11" t="e">
        <f t="shared" si="1"/>
        <v>#VALUE!</v>
      </c>
      <c r="F53" t="s">
        <v>4805</v>
      </c>
      <c r="G53" s="9" t="s">
        <v>4806</v>
      </c>
    </row>
    <row r="54" customFormat="1" ht="409.5" spans="1:7">
      <c r="A54" t="s">
        <v>438</v>
      </c>
      <c r="B54" t="s">
        <v>440</v>
      </c>
      <c r="C54" t="s">
        <v>36</v>
      </c>
      <c r="D54" t="s">
        <v>36</v>
      </c>
      <c r="E54" s="11" t="e">
        <f t="shared" si="1"/>
        <v>#VALUE!</v>
      </c>
      <c r="F54" t="s">
        <v>4805</v>
      </c>
      <c r="G54" s="9" t="s">
        <v>4806</v>
      </c>
    </row>
    <row r="55" customFormat="1" ht="409.5" spans="1:7">
      <c r="A55" t="s">
        <v>443</v>
      </c>
      <c r="B55" t="s">
        <v>445</v>
      </c>
      <c r="C55" t="s">
        <v>36</v>
      </c>
      <c r="D55" t="s">
        <v>36</v>
      </c>
      <c r="E55" s="11" t="e">
        <f t="shared" si="1"/>
        <v>#VALUE!</v>
      </c>
      <c r="F55" t="s">
        <v>4805</v>
      </c>
      <c r="G55" s="9" t="s">
        <v>4806</v>
      </c>
    </row>
    <row r="56" customFormat="1" ht="409.5" spans="1:7">
      <c r="A56" t="s">
        <v>451</v>
      </c>
      <c r="B56" t="s">
        <v>453</v>
      </c>
      <c r="C56" t="s">
        <v>36</v>
      </c>
      <c r="D56" t="s">
        <v>36</v>
      </c>
      <c r="E56" s="11" t="e">
        <f t="shared" si="1"/>
        <v>#VALUE!</v>
      </c>
      <c r="F56" t="s">
        <v>4805</v>
      </c>
      <c r="G56" s="9" t="s">
        <v>4806</v>
      </c>
    </row>
    <row r="57" customFormat="1" ht="409.5" spans="1:7">
      <c r="A57" t="s">
        <v>456</v>
      </c>
      <c r="B57" t="s">
        <v>458</v>
      </c>
      <c r="C57" t="s">
        <v>52</v>
      </c>
      <c r="D57" t="s">
        <v>463</v>
      </c>
      <c r="E57" s="11" t="str">
        <f t="shared" si="1"/>
        <v>montecarlojubileehills36@gmail.com</v>
      </c>
      <c r="F57" t="s">
        <v>4805</v>
      </c>
      <c r="G57" s="9" t="s">
        <v>4806</v>
      </c>
    </row>
    <row r="58" customFormat="1" ht="409.5" spans="1:7">
      <c r="A58" t="s">
        <v>465</v>
      </c>
      <c r="B58" t="s">
        <v>467</v>
      </c>
      <c r="C58" t="s">
        <v>52</v>
      </c>
      <c r="D58" t="s">
        <v>469</v>
      </c>
      <c r="E58" s="11" t="str">
        <f t="shared" si="1"/>
        <v>mgroad_secbad@hotmail.com</v>
      </c>
      <c r="F58" t="s">
        <v>4805</v>
      </c>
      <c r="G58" s="9" t="s">
        <v>4806</v>
      </c>
    </row>
    <row r="59" customFormat="1" ht="409.5" spans="1:7">
      <c r="A59" t="s">
        <v>471</v>
      </c>
      <c r="B59" t="s">
        <v>475</v>
      </c>
      <c r="C59" t="s">
        <v>36</v>
      </c>
      <c r="D59" t="s">
        <v>36</v>
      </c>
      <c r="E59" s="11" t="e">
        <f t="shared" si="1"/>
        <v>#VALUE!</v>
      </c>
      <c r="F59" t="s">
        <v>4805</v>
      </c>
      <c r="G59" s="9" t="s">
        <v>4806</v>
      </c>
    </row>
    <row r="60" customFormat="1" ht="409.5" spans="1:7">
      <c r="A60" t="s">
        <v>478</v>
      </c>
      <c r="B60" t="s">
        <v>480</v>
      </c>
      <c r="C60" t="s">
        <v>36</v>
      </c>
      <c r="D60" t="s">
        <v>36</v>
      </c>
      <c r="E60" s="11" t="e">
        <f t="shared" si="1"/>
        <v>#VALUE!</v>
      </c>
      <c r="F60" t="s">
        <v>4805</v>
      </c>
      <c r="G60" s="9" t="s">
        <v>4806</v>
      </c>
    </row>
    <row r="61" customFormat="1" ht="409.5" spans="1:7">
      <c r="A61" t="s">
        <v>483</v>
      </c>
      <c r="B61" t="s">
        <v>485</v>
      </c>
      <c r="C61" t="s">
        <v>52</v>
      </c>
      <c r="D61" t="s">
        <v>489</v>
      </c>
      <c r="E61" s="11" t="str">
        <f t="shared" si="1"/>
        <v>ar_gvkonehyd@arvindbrands.com</v>
      </c>
      <c r="F61" t="s">
        <v>4805</v>
      </c>
      <c r="G61" s="9" t="s">
        <v>4806</v>
      </c>
    </row>
    <row r="62" customFormat="1" ht="409.5" spans="1:7">
      <c r="A62" t="s">
        <v>491</v>
      </c>
      <c r="B62" t="s">
        <v>493</v>
      </c>
      <c r="C62" t="s">
        <v>367</v>
      </c>
      <c r="D62" t="s">
        <v>495</v>
      </c>
      <c r="E62" s="11" t="str">
        <f t="shared" si="1"/>
        <v>//yellowpages.in/hyderabad/apparels-and-accessories/www.biba.in</v>
      </c>
      <c r="F62" t="s">
        <v>4805</v>
      </c>
      <c r="G62" s="9" t="s">
        <v>4806</v>
      </c>
    </row>
    <row r="63" customFormat="1" ht="409.5" spans="1:7">
      <c r="A63" t="s">
        <v>497</v>
      </c>
      <c r="B63" t="s">
        <v>499</v>
      </c>
      <c r="C63" t="s">
        <v>52</v>
      </c>
      <c r="D63" t="s">
        <v>501</v>
      </c>
      <c r="E63" s="11" t="str">
        <f t="shared" si="1"/>
        <v>khb_awesome@hotmail.com</v>
      </c>
      <c r="F63" t="s">
        <v>4805</v>
      </c>
      <c r="G63" s="9" t="s">
        <v>4806</v>
      </c>
    </row>
    <row r="64" customFormat="1" ht="409.5" spans="1:7">
      <c r="A64" t="s">
        <v>503</v>
      </c>
      <c r="B64" t="s">
        <v>505</v>
      </c>
      <c r="C64" t="s">
        <v>36</v>
      </c>
      <c r="D64" t="s">
        <v>36</v>
      </c>
      <c r="E64" s="11" t="e">
        <f t="shared" si="1"/>
        <v>#VALUE!</v>
      </c>
      <c r="F64" t="s">
        <v>4805</v>
      </c>
      <c r="G64" s="9" t="s">
        <v>4806</v>
      </c>
    </row>
    <row r="65" customFormat="1" ht="409.5" spans="1:7">
      <c r="A65" t="s">
        <v>508</v>
      </c>
      <c r="B65" t="s">
        <v>510</v>
      </c>
      <c r="C65" t="s">
        <v>36</v>
      </c>
      <c r="D65" t="s">
        <v>36</v>
      </c>
      <c r="E65" s="11" t="e">
        <f t="shared" si="1"/>
        <v>#VALUE!</v>
      </c>
      <c r="F65" t="s">
        <v>4805</v>
      </c>
      <c r="G65" s="9" t="s">
        <v>4806</v>
      </c>
    </row>
    <row r="66" customFormat="1" ht="409.5" spans="1:7">
      <c r="A66" t="s">
        <v>513</v>
      </c>
      <c r="B66" t="s">
        <v>515</v>
      </c>
      <c r="C66" t="s">
        <v>36</v>
      </c>
      <c r="D66" t="s">
        <v>36</v>
      </c>
      <c r="E66" s="11" t="e">
        <f t="shared" si="1"/>
        <v>#VALUE!</v>
      </c>
      <c r="F66" t="s">
        <v>4805</v>
      </c>
      <c r="G66" s="9" t="s">
        <v>4806</v>
      </c>
    </row>
    <row r="67" customFormat="1" ht="409.5" spans="1:7">
      <c r="A67" t="s">
        <v>517</v>
      </c>
      <c r="B67" t="s">
        <v>519</v>
      </c>
      <c r="C67" t="s">
        <v>52</v>
      </c>
      <c r="D67" t="s">
        <v>521</v>
      </c>
      <c r="E67" s="11" t="str">
        <f t="shared" si="1"/>
        <v>meenabazarhyd@yahoo.com</v>
      </c>
      <c r="F67" t="s">
        <v>4805</v>
      </c>
      <c r="G67" s="9" t="s">
        <v>4806</v>
      </c>
    </row>
    <row r="68" customFormat="1" ht="409.5" spans="1:7">
      <c r="A68" t="s">
        <v>523</v>
      </c>
      <c r="B68" t="s">
        <v>525</v>
      </c>
      <c r="C68" t="s">
        <v>52</v>
      </c>
      <c r="D68" t="s">
        <v>527</v>
      </c>
      <c r="E68" s="11" t="str">
        <f t="shared" si="1"/>
        <v>sonind1387@bestseller.com</v>
      </c>
      <c r="F68" t="s">
        <v>4805</v>
      </c>
      <c r="G68" s="9" t="s">
        <v>4806</v>
      </c>
    </row>
    <row r="69" customFormat="1" ht="409.5" spans="1:7">
      <c r="A69" t="s">
        <v>529</v>
      </c>
      <c r="B69" t="s">
        <v>531</v>
      </c>
      <c r="C69" t="s">
        <v>52</v>
      </c>
      <c r="D69" t="s">
        <v>533</v>
      </c>
      <c r="E69" s="11" t="str">
        <f t="shared" si="1"/>
        <v>tommy.gvk@th-india.com</v>
      </c>
      <c r="F69" t="s">
        <v>4805</v>
      </c>
      <c r="G69" s="9" t="s">
        <v>4806</v>
      </c>
    </row>
    <row r="70" customFormat="1" ht="409.5" spans="1:7">
      <c r="A70" t="s">
        <v>535</v>
      </c>
      <c r="B70" t="s">
        <v>537</v>
      </c>
      <c r="C70" t="s">
        <v>36</v>
      </c>
      <c r="D70" t="s">
        <v>36</v>
      </c>
      <c r="E70" s="11" t="e">
        <f t="shared" si="1"/>
        <v>#VALUE!</v>
      </c>
      <c r="F70" t="s">
        <v>4805</v>
      </c>
      <c r="G70" s="9" t="s">
        <v>4806</v>
      </c>
    </row>
    <row r="71" customFormat="1" ht="409.5" spans="1:7">
      <c r="A71" t="s">
        <v>540</v>
      </c>
      <c r="B71" t="s">
        <v>542</v>
      </c>
      <c r="C71" t="s">
        <v>36</v>
      </c>
      <c r="D71" t="s">
        <v>36</v>
      </c>
      <c r="E71" s="11" t="e">
        <f t="shared" si="1"/>
        <v>#VALUE!</v>
      </c>
      <c r="F71" t="s">
        <v>4805</v>
      </c>
      <c r="G71" s="9" t="s">
        <v>4806</v>
      </c>
    </row>
    <row r="72" customFormat="1" ht="409.5" spans="1:7">
      <c r="A72" t="s">
        <v>545</v>
      </c>
      <c r="B72" t="s">
        <v>547</v>
      </c>
      <c r="C72" t="s">
        <v>36</v>
      </c>
      <c r="D72" t="s">
        <v>36</v>
      </c>
      <c r="E72" s="11" t="e">
        <f t="shared" si="1"/>
        <v>#VALUE!</v>
      </c>
      <c r="F72" t="s">
        <v>4805</v>
      </c>
      <c r="G72" s="9" t="s">
        <v>4806</v>
      </c>
    </row>
    <row r="73" customFormat="1" ht="409.5" spans="1:7">
      <c r="A73" t="s">
        <v>550</v>
      </c>
      <c r="B73" t="s">
        <v>552</v>
      </c>
      <c r="C73" t="s">
        <v>52</v>
      </c>
      <c r="D73" t="s">
        <v>554</v>
      </c>
      <c r="E73" s="11" t="str">
        <f t="shared" si="1"/>
        <v>cwc.jubilee@gmail.com</v>
      </c>
      <c r="F73" t="s">
        <v>4805</v>
      </c>
      <c r="G73" s="9" t="s">
        <v>4806</v>
      </c>
    </row>
    <row r="74" customFormat="1" ht="409.5" spans="1:7">
      <c r="A74" t="s">
        <v>38</v>
      </c>
      <c r="B74" t="s">
        <v>557</v>
      </c>
      <c r="C74" t="s">
        <v>52</v>
      </c>
      <c r="D74" t="s">
        <v>559</v>
      </c>
      <c r="E74" s="11" t="str">
        <f t="shared" si="1"/>
        <v>uspa_gvkonehyd@arvindbrands.com</v>
      </c>
      <c r="F74" t="s">
        <v>4805</v>
      </c>
      <c r="G74" s="9" t="s">
        <v>4806</v>
      </c>
    </row>
    <row r="75" customFormat="1" ht="409.5" spans="1:7">
      <c r="A75" t="s">
        <v>561</v>
      </c>
      <c r="B75" t="s">
        <v>563</v>
      </c>
      <c r="C75" t="s">
        <v>36</v>
      </c>
      <c r="D75" t="s">
        <v>36</v>
      </c>
      <c r="E75" s="11" t="e">
        <f t="shared" si="1"/>
        <v>#VALUE!</v>
      </c>
      <c r="F75" t="s">
        <v>4805</v>
      </c>
      <c r="G75" s="9" t="s">
        <v>4806</v>
      </c>
    </row>
    <row r="76" customFormat="1" ht="409.5" spans="1:7">
      <c r="A76" t="s">
        <v>566</v>
      </c>
      <c r="B76" t="s">
        <v>568</v>
      </c>
      <c r="C76" t="s">
        <v>36</v>
      </c>
      <c r="D76" t="s">
        <v>36</v>
      </c>
      <c r="E76" s="11" t="e">
        <f t="shared" si="1"/>
        <v>#VALUE!</v>
      </c>
      <c r="F76" t="s">
        <v>4805</v>
      </c>
      <c r="G76" s="9" t="s">
        <v>4806</v>
      </c>
    </row>
    <row r="77" customFormat="1" ht="409.5" spans="1:7">
      <c r="A77" t="s">
        <v>571</v>
      </c>
      <c r="B77" t="s">
        <v>573</v>
      </c>
      <c r="C77" t="s">
        <v>52</v>
      </c>
      <c r="D77" t="s">
        <v>575</v>
      </c>
      <c r="E77" s="11" t="str">
        <f t="shared" si="1"/>
        <v>ayoob.fine@gmail.com</v>
      </c>
      <c r="F77" t="s">
        <v>4805</v>
      </c>
      <c r="G77" s="9" t="s">
        <v>4806</v>
      </c>
    </row>
    <row r="78" customFormat="1" ht="409.5" spans="1:7">
      <c r="A78" t="s">
        <v>577</v>
      </c>
      <c r="B78" t="s">
        <v>579</v>
      </c>
      <c r="C78" t="s">
        <v>36</v>
      </c>
      <c r="D78" t="s">
        <v>36</v>
      </c>
      <c r="E78" s="11" t="e">
        <f t="shared" si="1"/>
        <v>#VALUE!</v>
      </c>
      <c r="F78" t="s">
        <v>4805</v>
      </c>
      <c r="G78" s="9" t="s">
        <v>4806</v>
      </c>
    </row>
    <row r="79" customFormat="1" ht="409.5" spans="1:7">
      <c r="A79" t="s">
        <v>582</v>
      </c>
      <c r="B79" t="s">
        <v>584</v>
      </c>
      <c r="C79" t="s">
        <v>52</v>
      </c>
      <c r="D79" t="s">
        <v>586</v>
      </c>
      <c r="E79" s="11" t="str">
        <f t="shared" si="1"/>
        <v>vidya@tailorman.com</v>
      </c>
      <c r="F79" t="s">
        <v>4805</v>
      </c>
      <c r="G79" s="9" t="s">
        <v>4806</v>
      </c>
    </row>
    <row r="80" customFormat="1" ht="409.5" spans="1:7">
      <c r="A80" t="s">
        <v>588</v>
      </c>
      <c r="B80" t="s">
        <v>397</v>
      </c>
      <c r="C80" t="s">
        <v>52</v>
      </c>
      <c r="D80" t="s">
        <v>590</v>
      </c>
      <c r="E80" s="11" t="str">
        <f t="shared" si="1"/>
        <v>prashan_singhvee@yahoo.com</v>
      </c>
      <c r="F80" t="s">
        <v>4805</v>
      </c>
      <c r="G80" s="9" t="s">
        <v>4806</v>
      </c>
    </row>
    <row r="81" customFormat="1" ht="409.5" spans="1:7">
      <c r="A81" t="s">
        <v>592</v>
      </c>
      <c r="B81" t="s">
        <v>594</v>
      </c>
      <c r="C81" t="s">
        <v>36</v>
      </c>
      <c r="D81" t="s">
        <v>36</v>
      </c>
      <c r="E81" s="11" t="e">
        <f t="shared" si="1"/>
        <v>#VALUE!</v>
      </c>
      <c r="F81" t="s">
        <v>4805</v>
      </c>
      <c r="G81" s="9" t="s">
        <v>4806</v>
      </c>
    </row>
    <row r="82" customFormat="1" ht="409.5" spans="1:7">
      <c r="A82" t="s">
        <v>597</v>
      </c>
      <c r="B82" t="s">
        <v>599</v>
      </c>
      <c r="C82" t="s">
        <v>36</v>
      </c>
      <c r="D82" t="s">
        <v>36</v>
      </c>
      <c r="E82" s="11" t="e">
        <f t="shared" si="1"/>
        <v>#VALUE!</v>
      </c>
      <c r="F82" t="s">
        <v>4805</v>
      </c>
      <c r="G82" s="9" t="s">
        <v>4806</v>
      </c>
    </row>
    <row r="83" customFormat="1" ht="409.5" spans="1:7">
      <c r="A83" t="s">
        <v>602</v>
      </c>
      <c r="B83" t="s">
        <v>604</v>
      </c>
      <c r="C83" t="s">
        <v>36</v>
      </c>
      <c r="D83" t="s">
        <v>36</v>
      </c>
      <c r="E83" s="11" t="e">
        <f t="shared" ref="E83:E146" si="2">MID(D83,FIND(":",D83)+1,LEN(D83))</f>
        <v>#VALUE!</v>
      </c>
      <c r="F83" t="s">
        <v>4805</v>
      </c>
      <c r="G83" s="9" t="s">
        <v>4806</v>
      </c>
    </row>
    <row r="84" customFormat="1" ht="409.5" spans="1:7">
      <c r="A84" t="s">
        <v>607</v>
      </c>
      <c r="B84" t="s">
        <v>609</v>
      </c>
      <c r="C84" t="s">
        <v>36</v>
      </c>
      <c r="D84" t="s">
        <v>36</v>
      </c>
      <c r="E84" s="11" t="e">
        <f t="shared" si="2"/>
        <v>#VALUE!</v>
      </c>
      <c r="F84" t="s">
        <v>4805</v>
      </c>
      <c r="G84" s="9" t="s">
        <v>4806</v>
      </c>
    </row>
    <row r="85" customFormat="1" ht="409.5" spans="1:7">
      <c r="A85" t="s">
        <v>614</v>
      </c>
      <c r="B85" t="s">
        <v>616</v>
      </c>
      <c r="C85" t="s">
        <v>36</v>
      </c>
      <c r="D85" t="s">
        <v>36</v>
      </c>
      <c r="E85" s="11" t="e">
        <f t="shared" si="2"/>
        <v>#VALUE!</v>
      </c>
      <c r="F85" t="s">
        <v>4805</v>
      </c>
      <c r="G85" s="9" t="s">
        <v>4806</v>
      </c>
    </row>
    <row r="86" customFormat="1" ht="409.5" spans="1:7">
      <c r="A86" t="s">
        <v>621</v>
      </c>
      <c r="B86" t="s">
        <v>623</v>
      </c>
      <c r="C86" t="s">
        <v>52</v>
      </c>
      <c r="D86" t="s">
        <v>625</v>
      </c>
      <c r="E86" s="11" t="str">
        <f t="shared" si="2"/>
        <v>mango.gvk@majorbrands.in</v>
      </c>
      <c r="F86" t="s">
        <v>4805</v>
      </c>
      <c r="G86" s="9" t="s">
        <v>4806</v>
      </c>
    </row>
    <row r="87" customFormat="1" ht="409.5" spans="1:7">
      <c r="A87" t="s">
        <v>627</v>
      </c>
      <c r="B87" t="s">
        <v>629</v>
      </c>
      <c r="C87" t="s">
        <v>36</v>
      </c>
      <c r="D87" t="s">
        <v>36</v>
      </c>
      <c r="E87" s="11" t="e">
        <f t="shared" si="2"/>
        <v>#VALUE!</v>
      </c>
      <c r="F87" t="s">
        <v>4805</v>
      </c>
      <c r="G87" s="9" t="s">
        <v>4806</v>
      </c>
    </row>
    <row r="88" customFormat="1" ht="409.5" spans="1:7">
      <c r="A88" t="s">
        <v>632</v>
      </c>
      <c r="B88" t="s">
        <v>634</v>
      </c>
      <c r="C88" t="s">
        <v>367</v>
      </c>
      <c r="D88" t="s">
        <v>636</v>
      </c>
      <c r="E88" s="11" t="str">
        <f t="shared" si="2"/>
        <v>//yellowpages.in/hyderabad/apparels-and-accessories/www.4mestores.com</v>
      </c>
      <c r="F88" t="s">
        <v>4805</v>
      </c>
      <c r="G88" s="9" t="s">
        <v>4806</v>
      </c>
    </row>
    <row r="89" customFormat="1" ht="409.5" spans="1:7">
      <c r="A89" t="s">
        <v>638</v>
      </c>
      <c r="B89" t="s">
        <v>640</v>
      </c>
      <c r="C89" t="s">
        <v>52</v>
      </c>
      <c r="D89" t="s">
        <v>642</v>
      </c>
      <c r="E89" s="11" t="str">
        <f t="shared" si="2"/>
        <v>banjara.hyderabad@ebo.raymond.in</v>
      </c>
      <c r="F89" t="s">
        <v>4805</v>
      </c>
      <c r="G89" s="9" t="s">
        <v>4806</v>
      </c>
    </row>
    <row r="90" customFormat="1" ht="409.5" spans="1:7">
      <c r="A90" t="s">
        <v>644</v>
      </c>
      <c r="B90" t="s">
        <v>646</v>
      </c>
      <c r="C90" t="s">
        <v>36</v>
      </c>
      <c r="D90" t="s">
        <v>36</v>
      </c>
      <c r="E90" s="11" t="e">
        <f t="shared" si="2"/>
        <v>#VALUE!</v>
      </c>
      <c r="F90" t="s">
        <v>4805</v>
      </c>
      <c r="G90" s="9" t="s">
        <v>4806</v>
      </c>
    </row>
    <row r="91" customFormat="1" ht="409.5" spans="1:7">
      <c r="A91" t="s">
        <v>491</v>
      </c>
      <c r="B91" t="s">
        <v>650</v>
      </c>
      <c r="C91" t="s">
        <v>52</v>
      </c>
      <c r="D91" t="s">
        <v>652</v>
      </c>
      <c r="E91" s="11" t="str">
        <f t="shared" si="2"/>
        <v>bibagvk@bibaindia.com</v>
      </c>
      <c r="F91" t="s">
        <v>4805</v>
      </c>
      <c r="G91" s="9" t="s">
        <v>4806</v>
      </c>
    </row>
    <row r="92" customFormat="1" ht="409.5" spans="1:7">
      <c r="A92" t="s">
        <v>654</v>
      </c>
      <c r="B92" t="s">
        <v>656</v>
      </c>
      <c r="C92" t="s">
        <v>52</v>
      </c>
      <c r="D92" t="s">
        <v>658</v>
      </c>
      <c r="E92" s="11" t="str">
        <f t="shared" si="2"/>
        <v>customercare@houseofanitadongre.com</v>
      </c>
      <c r="F92" t="s">
        <v>4805</v>
      </c>
      <c r="G92" s="9" t="s">
        <v>4806</v>
      </c>
    </row>
    <row r="93" customFormat="1" ht="409.5" spans="1:7">
      <c r="A93" t="s">
        <v>660</v>
      </c>
      <c r="B93" t="s">
        <v>662</v>
      </c>
      <c r="C93" t="s">
        <v>52</v>
      </c>
      <c r="D93" t="s">
        <v>664</v>
      </c>
      <c r="E93" s="11" t="str">
        <f t="shared" si="2"/>
        <v>jahanpanahcpl@gmail.com</v>
      </c>
      <c r="F93" t="s">
        <v>4805</v>
      </c>
      <c r="G93" s="9" t="s">
        <v>4806</v>
      </c>
    </row>
    <row r="94" customFormat="1" ht="409.5" spans="1:7">
      <c r="A94" t="s">
        <v>666</v>
      </c>
      <c r="B94" t="s">
        <v>668</v>
      </c>
      <c r="C94" t="s">
        <v>36</v>
      </c>
      <c r="D94" t="s">
        <v>36</v>
      </c>
      <c r="E94" s="11" t="e">
        <f t="shared" si="2"/>
        <v>#VALUE!</v>
      </c>
      <c r="F94" t="s">
        <v>4805</v>
      </c>
      <c r="G94" s="9" t="s">
        <v>4806</v>
      </c>
    </row>
    <row r="95" customFormat="1" ht="409.5" spans="1:7">
      <c r="A95" t="s">
        <v>671</v>
      </c>
      <c r="B95" t="s">
        <v>673</v>
      </c>
      <c r="C95" t="s">
        <v>36</v>
      </c>
      <c r="D95" t="s">
        <v>36</v>
      </c>
      <c r="E95" s="11" t="e">
        <f t="shared" si="2"/>
        <v>#VALUE!</v>
      </c>
      <c r="F95" t="s">
        <v>4805</v>
      </c>
      <c r="G95" s="9" t="s">
        <v>4806</v>
      </c>
    </row>
    <row r="96" customFormat="1" ht="409.5" spans="1:7">
      <c r="A96" t="s">
        <v>676</v>
      </c>
      <c r="B96" t="s">
        <v>678</v>
      </c>
      <c r="C96" t="s">
        <v>52</v>
      </c>
      <c r="D96" t="s">
        <v>680</v>
      </c>
      <c r="E96" s="11" t="str">
        <f t="shared" si="2"/>
        <v>mg.hydas4931-ro@madura.adityabirla.com</v>
      </c>
      <c r="F96" t="s">
        <v>4805</v>
      </c>
      <c r="G96" s="9" t="s">
        <v>4806</v>
      </c>
    </row>
    <row r="97" customFormat="1" ht="409.5" spans="1:7">
      <c r="A97" t="s">
        <v>682</v>
      </c>
      <c r="B97" t="s">
        <v>684</v>
      </c>
      <c r="C97" t="s">
        <v>36</v>
      </c>
      <c r="D97" t="s">
        <v>36</v>
      </c>
      <c r="E97" s="11" t="e">
        <f t="shared" si="2"/>
        <v>#VALUE!</v>
      </c>
      <c r="F97" t="s">
        <v>4805</v>
      </c>
      <c r="G97" s="9" t="s">
        <v>4806</v>
      </c>
    </row>
    <row r="98" customFormat="1" ht="409.5" spans="1:7">
      <c r="A98" t="s">
        <v>687</v>
      </c>
      <c r="B98" t="s">
        <v>689</v>
      </c>
      <c r="C98" t="s">
        <v>36</v>
      </c>
      <c r="D98" t="s">
        <v>36</v>
      </c>
      <c r="E98" s="11" t="e">
        <f t="shared" si="2"/>
        <v>#VALUE!</v>
      </c>
      <c r="F98" t="s">
        <v>4805</v>
      </c>
      <c r="G98" s="9" t="s">
        <v>4806</v>
      </c>
    </row>
    <row r="99" customFormat="1" ht="409.5" spans="1:7">
      <c r="A99" t="s">
        <v>692</v>
      </c>
      <c r="B99" t="s">
        <v>694</v>
      </c>
      <c r="C99" t="s">
        <v>52</v>
      </c>
      <c r="D99" t="s">
        <v>696</v>
      </c>
      <c r="E99" s="11" t="str">
        <f t="shared" si="2"/>
        <v>cotlaasnizampet@gmail.com</v>
      </c>
      <c r="F99" t="s">
        <v>4805</v>
      </c>
      <c r="G99" s="9" t="s">
        <v>4806</v>
      </c>
    </row>
    <row r="100" customFormat="1" ht="409.5" spans="1:7">
      <c r="A100" t="s">
        <v>698</v>
      </c>
      <c r="B100" t="s">
        <v>700</v>
      </c>
      <c r="C100" t="s">
        <v>52</v>
      </c>
      <c r="D100" t="s">
        <v>702</v>
      </c>
      <c r="E100" s="11" t="str">
        <f t="shared" si="2"/>
        <v>sphyderabad@genesiscolors.net</v>
      </c>
      <c r="F100" t="s">
        <v>4805</v>
      </c>
      <c r="G100" s="9" t="s">
        <v>4806</v>
      </c>
    </row>
    <row r="101" customFormat="1" ht="409.5" spans="1:7">
      <c r="A101" t="s">
        <v>704</v>
      </c>
      <c r="B101" t="s">
        <v>706</v>
      </c>
      <c r="C101" t="s">
        <v>52</v>
      </c>
      <c r="D101" t="s">
        <v>708</v>
      </c>
      <c r="E101" s="11" t="str">
        <f t="shared" si="2"/>
        <v>sudhu2mahi@gmail.com</v>
      </c>
      <c r="F101" t="s">
        <v>4805</v>
      </c>
      <c r="G101" s="9" t="s">
        <v>4806</v>
      </c>
    </row>
    <row r="102" customFormat="1" ht="409.5" spans="1:7">
      <c r="A102" t="s">
        <v>709</v>
      </c>
      <c r="B102" t="s">
        <v>711</v>
      </c>
      <c r="C102" t="s">
        <v>52</v>
      </c>
      <c r="D102" t="s">
        <v>713</v>
      </c>
      <c r="E102" s="11" t="str">
        <f t="shared" si="2"/>
        <v>mg-hydpe1428@madura-adityabirla.com</v>
      </c>
      <c r="F102" t="s">
        <v>4805</v>
      </c>
      <c r="G102" s="9" t="s">
        <v>4806</v>
      </c>
    </row>
    <row r="103" customFormat="1" ht="409.5" spans="1:7">
      <c r="A103" t="s">
        <v>715</v>
      </c>
      <c r="B103" t="s">
        <v>717</v>
      </c>
      <c r="C103" t="s">
        <v>52</v>
      </c>
      <c r="D103" t="s">
        <v>721</v>
      </c>
      <c r="E103" s="11" t="str">
        <f t="shared" si="2"/>
        <v>pfpghyd@praptifashons.com</v>
      </c>
      <c r="F103" t="s">
        <v>4805</v>
      </c>
      <c r="G103" s="9" t="s">
        <v>4806</v>
      </c>
    </row>
    <row r="104" customFormat="1" ht="409.5" spans="1:7">
      <c r="A104" t="s">
        <v>723</v>
      </c>
      <c r="B104" t="s">
        <v>725</v>
      </c>
      <c r="C104" t="s">
        <v>52</v>
      </c>
      <c r="D104" t="s">
        <v>727</v>
      </c>
      <c r="E104" s="11" t="str">
        <f t="shared" si="2"/>
        <v>suranalacehouse@gmail.com</v>
      </c>
      <c r="F104" t="s">
        <v>4805</v>
      </c>
      <c r="G104" s="9" t="s">
        <v>4806</v>
      </c>
    </row>
    <row r="105" customFormat="1" ht="409.5" spans="1:7">
      <c r="A105" t="s">
        <v>729</v>
      </c>
      <c r="B105" t="s">
        <v>731</v>
      </c>
      <c r="C105" t="s">
        <v>36</v>
      </c>
      <c r="D105" t="s">
        <v>36</v>
      </c>
      <c r="E105" s="11" t="e">
        <f t="shared" si="2"/>
        <v>#VALUE!</v>
      </c>
      <c r="F105" t="s">
        <v>4805</v>
      </c>
      <c r="G105" s="9" t="s">
        <v>4806</v>
      </c>
    </row>
    <row r="106" customFormat="1" ht="409.5" spans="1:7">
      <c r="A106" t="s">
        <v>735</v>
      </c>
      <c r="B106" t="s">
        <v>737</v>
      </c>
      <c r="C106" t="s">
        <v>36</v>
      </c>
      <c r="D106" t="s">
        <v>36</v>
      </c>
      <c r="E106" s="11" t="e">
        <f t="shared" si="2"/>
        <v>#VALUE!</v>
      </c>
      <c r="F106" t="s">
        <v>4805</v>
      </c>
      <c r="G106" s="9" t="s">
        <v>4806</v>
      </c>
    </row>
    <row r="107" customFormat="1" ht="409.5" spans="1:7">
      <c r="A107" t="s">
        <v>740</v>
      </c>
      <c r="B107" t="s">
        <v>742</v>
      </c>
      <c r="C107" t="s">
        <v>52</v>
      </c>
      <c r="D107" t="s">
        <v>744</v>
      </c>
      <c r="E107" s="11" t="str">
        <f t="shared" si="2"/>
        <v>meenaznx@gmail.com</v>
      </c>
      <c r="F107" t="s">
        <v>4805</v>
      </c>
      <c r="G107" s="9" t="s">
        <v>4806</v>
      </c>
    </row>
    <row r="108" customFormat="1" ht="409.5" spans="1:7">
      <c r="A108" t="s">
        <v>746</v>
      </c>
      <c r="B108" t="s">
        <v>748</v>
      </c>
      <c r="C108" t="s">
        <v>52</v>
      </c>
      <c r="D108" t="s">
        <v>750</v>
      </c>
      <c r="E108" s="11" t="str">
        <f t="shared" si="2"/>
        <v>srinu453@gmail.com</v>
      </c>
      <c r="F108" t="s">
        <v>4805</v>
      </c>
      <c r="G108" s="9" t="s">
        <v>4806</v>
      </c>
    </row>
    <row r="109" customFormat="1" ht="409.5" spans="1:7">
      <c r="A109" t="s">
        <v>752</v>
      </c>
      <c r="B109" t="s">
        <v>754</v>
      </c>
      <c r="C109" t="s">
        <v>36</v>
      </c>
      <c r="D109" t="s">
        <v>36</v>
      </c>
      <c r="E109" s="11" t="e">
        <f t="shared" si="2"/>
        <v>#VALUE!</v>
      </c>
      <c r="F109" t="s">
        <v>4805</v>
      </c>
      <c r="G109" s="9" t="s">
        <v>4806</v>
      </c>
    </row>
    <row r="110" customFormat="1" ht="409.5" spans="1:7">
      <c r="A110" t="s">
        <v>759</v>
      </c>
      <c r="B110" t="s">
        <v>761</v>
      </c>
      <c r="C110" t="s">
        <v>52</v>
      </c>
      <c r="D110" t="s">
        <v>763</v>
      </c>
      <c r="E110" s="11" t="str">
        <f t="shared" si="2"/>
        <v>bulljeans555@gmail.com</v>
      </c>
      <c r="F110" t="s">
        <v>4805</v>
      </c>
      <c r="G110" s="9" t="s">
        <v>4806</v>
      </c>
    </row>
    <row r="111" customFormat="1" ht="409.5" spans="1:7">
      <c r="A111" t="s">
        <v>765</v>
      </c>
      <c r="B111" t="s">
        <v>767</v>
      </c>
      <c r="C111" t="s">
        <v>36</v>
      </c>
      <c r="D111" t="s">
        <v>36</v>
      </c>
      <c r="E111" s="11" t="e">
        <f t="shared" si="2"/>
        <v>#VALUE!</v>
      </c>
      <c r="F111" t="s">
        <v>4805</v>
      </c>
      <c r="G111" s="9" t="s">
        <v>4806</v>
      </c>
    </row>
    <row r="112" customFormat="1" ht="409.5" spans="1:7">
      <c r="A112" t="s">
        <v>770</v>
      </c>
      <c r="B112" t="s">
        <v>772</v>
      </c>
      <c r="C112" t="s">
        <v>52</v>
      </c>
      <c r="D112" t="s">
        <v>774</v>
      </c>
      <c r="E112" s="11" t="str">
        <f t="shared" si="2"/>
        <v>hismenswear.hyd@gmail.com</v>
      </c>
      <c r="F112" t="s">
        <v>4805</v>
      </c>
      <c r="G112" s="9" t="s">
        <v>4806</v>
      </c>
    </row>
    <row r="113" customFormat="1" ht="409.5" spans="1:7">
      <c r="A113" t="s">
        <v>776</v>
      </c>
      <c r="B113" t="s">
        <v>778</v>
      </c>
      <c r="C113" t="s">
        <v>367</v>
      </c>
      <c r="D113" t="s">
        <v>781</v>
      </c>
      <c r="E113" s="11" t="str">
        <f t="shared" si="2"/>
        <v>//yellowpages.in/hyderabad/apparels-and-accessories/www.fabindia.com</v>
      </c>
      <c r="F113" t="s">
        <v>4805</v>
      </c>
      <c r="G113" s="9" t="s">
        <v>4806</v>
      </c>
    </row>
    <row r="114" customFormat="1" ht="409.5" spans="1:7">
      <c r="A114" t="s">
        <v>783</v>
      </c>
      <c r="B114" t="s">
        <v>785</v>
      </c>
      <c r="C114" t="s">
        <v>52</v>
      </c>
      <c r="D114" t="s">
        <v>787</v>
      </c>
      <c r="E114" s="11" t="str">
        <f t="shared" si="2"/>
        <v>pepecnd@gmail.com</v>
      </c>
      <c r="F114" t="s">
        <v>4805</v>
      </c>
      <c r="G114" s="9" t="s">
        <v>4806</v>
      </c>
    </row>
    <row r="115" customFormat="1" ht="409.5" spans="1:7">
      <c r="A115" t="s">
        <v>789</v>
      </c>
      <c r="B115" t="s">
        <v>791</v>
      </c>
      <c r="C115" t="s">
        <v>36</v>
      </c>
      <c r="D115" t="s">
        <v>36</v>
      </c>
      <c r="E115" s="11" t="e">
        <f t="shared" si="2"/>
        <v>#VALUE!</v>
      </c>
      <c r="F115" t="s">
        <v>4805</v>
      </c>
      <c r="G115" s="9" t="s">
        <v>4806</v>
      </c>
    </row>
    <row r="116" customFormat="1" ht="409.5" spans="1:7">
      <c r="A116" t="s">
        <v>795</v>
      </c>
      <c r="B116" t="s">
        <v>797</v>
      </c>
      <c r="C116" t="s">
        <v>52</v>
      </c>
      <c r="D116" t="s">
        <v>799</v>
      </c>
      <c r="E116" s="11" t="str">
        <f t="shared" si="2"/>
        <v>adilahsankhan.khanadil@gmail.com</v>
      </c>
      <c r="F116" t="s">
        <v>4805</v>
      </c>
      <c r="G116" s="9" t="s">
        <v>4806</v>
      </c>
    </row>
    <row r="117" customFormat="1" ht="409.5" spans="1:7">
      <c r="A117" t="s">
        <v>801</v>
      </c>
      <c r="B117" t="s">
        <v>803</v>
      </c>
      <c r="C117" t="s">
        <v>36</v>
      </c>
      <c r="D117" t="s">
        <v>36</v>
      </c>
      <c r="E117" s="11" t="e">
        <f t="shared" si="2"/>
        <v>#VALUE!</v>
      </c>
      <c r="F117" t="s">
        <v>4805</v>
      </c>
      <c r="G117" s="9" t="s">
        <v>4806</v>
      </c>
    </row>
    <row r="118" customFormat="1" ht="409.5" spans="1:7">
      <c r="A118" t="s">
        <v>806</v>
      </c>
      <c r="B118" t="s">
        <v>808</v>
      </c>
      <c r="C118" t="s">
        <v>36</v>
      </c>
      <c r="D118" t="s">
        <v>36</v>
      </c>
      <c r="E118" s="11" t="e">
        <f t="shared" si="2"/>
        <v>#VALUE!</v>
      </c>
      <c r="F118" t="s">
        <v>4805</v>
      </c>
      <c r="G118" s="9" t="s">
        <v>4806</v>
      </c>
    </row>
    <row r="119" customFormat="1" ht="409.5" spans="1:7">
      <c r="A119" t="s">
        <v>811</v>
      </c>
      <c r="B119" t="s">
        <v>813</v>
      </c>
      <c r="C119" t="s">
        <v>36</v>
      </c>
      <c r="D119" t="s">
        <v>36</v>
      </c>
      <c r="E119" s="11" t="e">
        <f t="shared" si="2"/>
        <v>#VALUE!</v>
      </c>
      <c r="F119" t="s">
        <v>4805</v>
      </c>
      <c r="G119" s="9" t="s">
        <v>4806</v>
      </c>
    </row>
    <row r="120" customFormat="1" ht="409.5" spans="1:7">
      <c r="A120" t="s">
        <v>816</v>
      </c>
      <c r="B120" t="s">
        <v>818</v>
      </c>
      <c r="C120" t="s">
        <v>36</v>
      </c>
      <c r="D120" t="s">
        <v>36</v>
      </c>
      <c r="E120" s="11" t="e">
        <f t="shared" si="2"/>
        <v>#VALUE!</v>
      </c>
      <c r="F120" t="s">
        <v>4805</v>
      </c>
      <c r="G120" s="9" t="s">
        <v>4806</v>
      </c>
    </row>
    <row r="121" customFormat="1" ht="409.5" spans="1:7">
      <c r="A121" t="s">
        <v>821</v>
      </c>
      <c r="B121" t="s">
        <v>823</v>
      </c>
      <c r="C121" t="s">
        <v>36</v>
      </c>
      <c r="D121" t="s">
        <v>36</v>
      </c>
      <c r="E121" s="11" t="e">
        <f t="shared" si="2"/>
        <v>#VALUE!</v>
      </c>
      <c r="F121" t="s">
        <v>4805</v>
      </c>
      <c r="G121" s="9" t="s">
        <v>4806</v>
      </c>
    </row>
    <row r="122" customFormat="1" ht="409.5" spans="1:7">
      <c r="A122" t="s">
        <v>826</v>
      </c>
      <c r="B122" t="s">
        <v>828</v>
      </c>
      <c r="C122" t="s">
        <v>36</v>
      </c>
      <c r="D122" t="s">
        <v>36</v>
      </c>
      <c r="E122" s="11" t="e">
        <f t="shared" si="2"/>
        <v>#VALUE!</v>
      </c>
      <c r="F122" t="s">
        <v>4805</v>
      </c>
      <c r="G122" s="9" t="s">
        <v>4806</v>
      </c>
    </row>
    <row r="123" customFormat="1" ht="409.5" spans="1:7">
      <c r="A123" t="s">
        <v>833</v>
      </c>
      <c r="B123" t="s">
        <v>835</v>
      </c>
      <c r="C123" t="s">
        <v>36</v>
      </c>
      <c r="D123" t="s">
        <v>36</v>
      </c>
      <c r="E123" s="11" t="e">
        <f t="shared" si="2"/>
        <v>#VALUE!</v>
      </c>
      <c r="F123" t="s">
        <v>4805</v>
      </c>
      <c r="G123" s="9" t="s">
        <v>4806</v>
      </c>
    </row>
    <row r="124" customFormat="1" ht="409.5" spans="1:7">
      <c r="A124" t="s">
        <v>838</v>
      </c>
      <c r="B124" t="s">
        <v>840</v>
      </c>
      <c r="C124" t="s">
        <v>36</v>
      </c>
      <c r="D124" t="s">
        <v>36</v>
      </c>
      <c r="E124" s="11" t="e">
        <f t="shared" si="2"/>
        <v>#VALUE!</v>
      </c>
      <c r="F124" t="s">
        <v>4805</v>
      </c>
      <c r="G124" s="9" t="s">
        <v>4806</v>
      </c>
    </row>
    <row r="125" customFormat="1" ht="409.5" spans="1:7">
      <c r="A125" t="s">
        <v>843</v>
      </c>
      <c r="B125" t="s">
        <v>845</v>
      </c>
      <c r="C125" t="s">
        <v>36</v>
      </c>
      <c r="D125" t="s">
        <v>36</v>
      </c>
      <c r="E125" s="11" t="e">
        <f t="shared" si="2"/>
        <v>#VALUE!</v>
      </c>
      <c r="F125" t="s">
        <v>4805</v>
      </c>
      <c r="G125" s="9" t="s">
        <v>4806</v>
      </c>
    </row>
    <row r="126" customFormat="1" ht="409.5" spans="1:7">
      <c r="A126" t="s">
        <v>848</v>
      </c>
      <c r="B126" t="s">
        <v>850</v>
      </c>
      <c r="C126" t="s">
        <v>52</v>
      </c>
      <c r="D126" t="s">
        <v>853</v>
      </c>
      <c r="E126" s="11" t="str">
        <f t="shared" si="2"/>
        <v>newtrend212@gmail.com</v>
      </c>
      <c r="F126" t="s">
        <v>4805</v>
      </c>
      <c r="G126" s="9" t="s">
        <v>4806</v>
      </c>
    </row>
    <row r="127" customFormat="1" ht="409.5" spans="1:7">
      <c r="A127" t="s">
        <v>855</v>
      </c>
      <c r="B127" t="s">
        <v>857</v>
      </c>
      <c r="C127" t="s">
        <v>52</v>
      </c>
      <c r="D127" t="s">
        <v>862</v>
      </c>
      <c r="E127" s="11" t="str">
        <f t="shared" si="2"/>
        <v>najeeb786036@gmail.com</v>
      </c>
      <c r="F127" t="s">
        <v>4805</v>
      </c>
      <c r="G127" s="9" t="s">
        <v>4806</v>
      </c>
    </row>
    <row r="128" customFormat="1" ht="409.5" spans="1:7">
      <c r="A128" t="s">
        <v>864</v>
      </c>
      <c r="B128" t="s">
        <v>866</v>
      </c>
      <c r="C128" t="s">
        <v>52</v>
      </c>
      <c r="D128" t="s">
        <v>868</v>
      </c>
      <c r="E128" s="11" t="str">
        <f t="shared" si="2"/>
        <v>info@manyavar.com</v>
      </c>
      <c r="F128" t="s">
        <v>4805</v>
      </c>
      <c r="G128" s="9" t="s">
        <v>4806</v>
      </c>
    </row>
    <row r="129" customFormat="1" ht="409.5" spans="1:7">
      <c r="A129" t="s">
        <v>870</v>
      </c>
      <c r="B129" t="s">
        <v>872</v>
      </c>
      <c r="C129" t="s">
        <v>52</v>
      </c>
      <c r="D129" t="s">
        <v>874</v>
      </c>
      <c r="E129" s="11" t="str">
        <f t="shared" si="2"/>
        <v>shaik_minhaj09@yahoo.com</v>
      </c>
      <c r="F129" t="s">
        <v>4805</v>
      </c>
      <c r="G129" s="9" t="s">
        <v>4806</v>
      </c>
    </row>
    <row r="130" customFormat="1" ht="409.5" spans="1:7">
      <c r="A130" t="s">
        <v>875</v>
      </c>
      <c r="B130" t="s">
        <v>877</v>
      </c>
      <c r="C130" t="s">
        <v>367</v>
      </c>
      <c r="D130" t="s">
        <v>882</v>
      </c>
      <c r="E130" s="11" t="str">
        <f t="shared" si="2"/>
        <v>//www.kanchivml.com/</v>
      </c>
      <c r="F130" t="s">
        <v>4805</v>
      </c>
      <c r="G130" s="9" t="s">
        <v>4806</v>
      </c>
    </row>
    <row r="131" customFormat="1" ht="409.5" spans="1:7">
      <c r="A131" t="s">
        <v>884</v>
      </c>
      <c r="B131" t="s">
        <v>886</v>
      </c>
      <c r="C131" t="s">
        <v>52</v>
      </c>
      <c r="D131" t="s">
        <v>888</v>
      </c>
      <c r="E131" s="11" t="str">
        <f t="shared" si="2"/>
        <v>essencehyderbad@yahoo.com</v>
      </c>
      <c r="F131" t="s">
        <v>4805</v>
      </c>
      <c r="G131" s="9" t="s">
        <v>4806</v>
      </c>
    </row>
    <row r="132" customFormat="1" ht="409.5" spans="1:7">
      <c r="A132" t="s">
        <v>890</v>
      </c>
      <c r="B132" t="s">
        <v>892</v>
      </c>
      <c r="C132" t="s">
        <v>52</v>
      </c>
      <c r="D132" t="s">
        <v>897</v>
      </c>
      <c r="E132" s="11" t="str">
        <f t="shared" si="2"/>
        <v>shwethasbotique@gmail.com</v>
      </c>
      <c r="F132" t="s">
        <v>4805</v>
      </c>
      <c r="G132" s="9" t="s">
        <v>4806</v>
      </c>
    </row>
    <row r="133" customFormat="1" ht="409.5" spans="1:7">
      <c r="A133" t="s">
        <v>899</v>
      </c>
      <c r="B133" t="s">
        <v>901</v>
      </c>
      <c r="C133" t="s">
        <v>52</v>
      </c>
      <c r="D133" t="s">
        <v>903</v>
      </c>
      <c r="E133" s="11" t="str">
        <f t="shared" si="2"/>
        <v>tkph@titan.co.in</v>
      </c>
      <c r="F133" t="s">
        <v>4805</v>
      </c>
      <c r="G133" s="9" t="s">
        <v>4806</v>
      </c>
    </row>
    <row r="134" customFormat="1" ht="409.5" spans="1:7">
      <c r="A134" t="s">
        <v>904</v>
      </c>
      <c r="B134" t="s">
        <v>906</v>
      </c>
      <c r="C134" t="s">
        <v>36</v>
      </c>
      <c r="D134" t="s">
        <v>36</v>
      </c>
      <c r="E134" s="11" t="e">
        <f t="shared" si="2"/>
        <v>#VALUE!</v>
      </c>
      <c r="F134" t="s">
        <v>4805</v>
      </c>
      <c r="G134" s="9" t="s">
        <v>4806</v>
      </c>
    </row>
    <row r="135" customFormat="1" ht="409.5" spans="1:7">
      <c r="A135" t="s">
        <v>909</v>
      </c>
      <c r="B135" t="s">
        <v>911</v>
      </c>
      <c r="C135" t="s">
        <v>52</v>
      </c>
      <c r="D135" t="s">
        <v>916</v>
      </c>
      <c r="E135" s="11" t="str">
        <f t="shared" si="2"/>
        <v>jaibhavaniselection@gmail.com</v>
      </c>
      <c r="F135" t="s">
        <v>4805</v>
      </c>
      <c r="G135" s="9" t="s">
        <v>4806</v>
      </c>
    </row>
    <row r="136" customFormat="1" ht="409.5" spans="1:7">
      <c r="A136" t="s">
        <v>918</v>
      </c>
      <c r="B136" t="s">
        <v>920</v>
      </c>
      <c r="C136" t="s">
        <v>52</v>
      </c>
      <c r="D136" t="s">
        <v>922</v>
      </c>
      <c r="E136" s="11" t="str">
        <f t="shared" si="2"/>
        <v>pakeezaanchal@gmail.com</v>
      </c>
      <c r="F136" t="s">
        <v>4805</v>
      </c>
      <c r="G136" s="9" t="s">
        <v>4806</v>
      </c>
    </row>
    <row r="137" customFormat="1" ht="409.5" spans="1:7">
      <c r="A137" t="s">
        <v>924</v>
      </c>
      <c r="B137" t="s">
        <v>926</v>
      </c>
      <c r="C137" t="s">
        <v>36</v>
      </c>
      <c r="D137" t="s">
        <v>36</v>
      </c>
      <c r="E137" s="11" t="e">
        <f t="shared" si="2"/>
        <v>#VALUE!</v>
      </c>
      <c r="F137" t="s">
        <v>4805</v>
      </c>
      <c r="G137" s="9" t="s">
        <v>4806</v>
      </c>
    </row>
    <row r="138" customFormat="1" ht="409.5" spans="1:7">
      <c r="A138" t="s">
        <v>929</v>
      </c>
      <c r="B138" t="s">
        <v>931</v>
      </c>
      <c r="C138" t="s">
        <v>52</v>
      </c>
      <c r="D138" t="s">
        <v>933</v>
      </c>
      <c r="E138" s="11" t="str">
        <f t="shared" si="2"/>
        <v>westface.mbo@gmail.com</v>
      </c>
      <c r="F138" t="s">
        <v>4805</v>
      </c>
      <c r="G138" s="9" t="s">
        <v>4806</v>
      </c>
    </row>
    <row r="139" customFormat="1" ht="409.5" spans="1:7">
      <c r="A139" t="s">
        <v>935</v>
      </c>
      <c r="B139" t="s">
        <v>937</v>
      </c>
      <c r="C139" t="s">
        <v>52</v>
      </c>
      <c r="D139" t="s">
        <v>939</v>
      </c>
      <c r="E139" s="11" t="str">
        <f t="shared" si="2"/>
        <v>kusumdesignerworld@yahoo.com</v>
      </c>
      <c r="F139" t="s">
        <v>4805</v>
      </c>
      <c r="G139" s="9" t="s">
        <v>4806</v>
      </c>
    </row>
    <row r="140" customFormat="1" ht="409.5" spans="1:7">
      <c r="A140" t="s">
        <v>941</v>
      </c>
      <c r="B140" t="s">
        <v>943</v>
      </c>
      <c r="C140" t="s">
        <v>52</v>
      </c>
      <c r="D140" t="s">
        <v>945</v>
      </c>
      <c r="E140" s="11" t="str">
        <f t="shared" si="2"/>
        <v>trishatrends@gmail.com</v>
      </c>
      <c r="F140" t="s">
        <v>4805</v>
      </c>
      <c r="G140" s="9" t="s">
        <v>4806</v>
      </c>
    </row>
    <row r="141" customFormat="1" ht="409.5" spans="1:7">
      <c r="A141" t="s">
        <v>947</v>
      </c>
      <c r="B141" t="s">
        <v>949</v>
      </c>
      <c r="C141" t="s">
        <v>52</v>
      </c>
      <c r="D141" t="s">
        <v>951</v>
      </c>
      <c r="E141" s="11" t="str">
        <f t="shared" si="2"/>
        <v>srikanthdmk28@gmail.com</v>
      </c>
      <c r="F141" t="s">
        <v>4805</v>
      </c>
      <c r="G141" s="9" t="s">
        <v>4806</v>
      </c>
    </row>
    <row r="142" customFormat="1" ht="409.5" spans="1:7">
      <c r="A142" t="s">
        <v>953</v>
      </c>
      <c r="B142" t="s">
        <v>955</v>
      </c>
      <c r="C142" t="s">
        <v>52</v>
      </c>
      <c r="D142" t="s">
        <v>957</v>
      </c>
      <c r="E142" s="11" t="str">
        <f t="shared" si="2"/>
        <v>banjara@southend.co.in</v>
      </c>
      <c r="F142" t="s">
        <v>4805</v>
      </c>
      <c r="G142" s="9" t="s">
        <v>4806</v>
      </c>
    </row>
    <row r="143" customFormat="1" ht="409.5" spans="1:7">
      <c r="A143" t="s">
        <v>959</v>
      </c>
      <c r="B143" t="s">
        <v>961</v>
      </c>
      <c r="C143" t="s">
        <v>52</v>
      </c>
      <c r="D143" t="s">
        <v>963</v>
      </c>
      <c r="E143" s="11" t="str">
        <f t="shared" si="2"/>
        <v>akhilmasoodkhan@yahoo.in</v>
      </c>
      <c r="F143" t="s">
        <v>4805</v>
      </c>
      <c r="G143" s="9" t="s">
        <v>4806</v>
      </c>
    </row>
    <row r="144" customFormat="1" ht="409.5" spans="1:7">
      <c r="A144" t="s">
        <v>965</v>
      </c>
      <c r="B144" t="s">
        <v>967</v>
      </c>
      <c r="C144" t="s">
        <v>52</v>
      </c>
      <c r="D144" t="s">
        <v>969</v>
      </c>
      <c r="E144" s="11" t="str">
        <f t="shared" si="2"/>
        <v>vinodbros7111@gmail.com</v>
      </c>
      <c r="F144" t="s">
        <v>4805</v>
      </c>
      <c r="G144" s="9" t="s">
        <v>4806</v>
      </c>
    </row>
    <row r="145" customFormat="1" ht="409.5" spans="1:7">
      <c r="A145" t="s">
        <v>971</v>
      </c>
      <c r="B145" t="s">
        <v>973</v>
      </c>
      <c r="C145" t="s">
        <v>52</v>
      </c>
      <c r="D145" t="s">
        <v>975</v>
      </c>
      <c r="E145" s="11" t="str">
        <f t="shared" si="2"/>
        <v>jdotabids@gmail.com</v>
      </c>
      <c r="F145" t="s">
        <v>4805</v>
      </c>
      <c r="G145" s="9" t="s">
        <v>4806</v>
      </c>
    </row>
    <row r="146" customFormat="1" ht="409.5" spans="1:7">
      <c r="A146" t="s">
        <v>267</v>
      </c>
      <c r="B146" t="s">
        <v>979</v>
      </c>
      <c r="C146" t="s">
        <v>36</v>
      </c>
      <c r="D146" t="s">
        <v>36</v>
      </c>
      <c r="E146" s="11" t="e">
        <f t="shared" si="2"/>
        <v>#VALUE!</v>
      </c>
      <c r="F146" t="s">
        <v>4805</v>
      </c>
      <c r="G146" s="9" t="s">
        <v>4806</v>
      </c>
    </row>
    <row r="147" customFormat="1" ht="409.5" spans="1:7">
      <c r="A147" t="s">
        <v>984</v>
      </c>
      <c r="B147" t="s">
        <v>986</v>
      </c>
      <c r="C147" t="s">
        <v>52</v>
      </c>
      <c r="D147" t="s">
        <v>990</v>
      </c>
      <c r="E147" s="11" t="str">
        <f t="shared" ref="E147:E210" si="3">MID(D147,FIND(":",D147)+1,LEN(D147))</f>
        <v>deepak_xlu@yahoo.com</v>
      </c>
      <c r="F147" t="s">
        <v>4805</v>
      </c>
      <c r="G147" s="9" t="s">
        <v>4806</v>
      </c>
    </row>
    <row r="148" customFormat="1" ht="409.5" spans="1:7">
      <c r="A148" t="s">
        <v>991</v>
      </c>
      <c r="B148" t="s">
        <v>937</v>
      </c>
      <c r="C148" t="s">
        <v>52</v>
      </c>
      <c r="D148" t="s">
        <v>939</v>
      </c>
      <c r="E148" s="11" t="str">
        <f t="shared" si="3"/>
        <v>kusumdesignerworld@yahoo.com</v>
      </c>
      <c r="F148" t="s">
        <v>4805</v>
      </c>
      <c r="G148" s="9" t="s">
        <v>4806</v>
      </c>
    </row>
    <row r="149" customFormat="1" ht="409.5" spans="1:7">
      <c r="A149" t="s">
        <v>994</v>
      </c>
      <c r="B149" t="s">
        <v>997</v>
      </c>
      <c r="C149" t="s">
        <v>52</v>
      </c>
      <c r="D149" t="s">
        <v>999</v>
      </c>
      <c r="E149" s="11" t="str">
        <f t="shared" si="3"/>
        <v>shakambri@yahoo.com</v>
      </c>
      <c r="F149" t="s">
        <v>4805</v>
      </c>
      <c r="G149" s="9" t="s">
        <v>4806</v>
      </c>
    </row>
    <row r="150" customFormat="1" ht="409.5" spans="1:7">
      <c r="A150" t="s">
        <v>1001</v>
      </c>
      <c r="B150" t="s">
        <v>1003</v>
      </c>
      <c r="C150" t="s">
        <v>52</v>
      </c>
      <c r="D150" t="s">
        <v>1005</v>
      </c>
      <c r="E150" s="11" t="str">
        <f t="shared" si="3"/>
        <v>khaleel_a98@yahoo.co.in</v>
      </c>
      <c r="F150" t="s">
        <v>4805</v>
      </c>
      <c r="G150" s="9" t="s">
        <v>4806</v>
      </c>
    </row>
    <row r="151" customFormat="1" ht="409.5" spans="1:7">
      <c r="A151" t="s">
        <v>1007</v>
      </c>
      <c r="B151" t="s">
        <v>1009</v>
      </c>
      <c r="C151" t="s">
        <v>52</v>
      </c>
      <c r="D151" t="s">
        <v>1011</v>
      </c>
      <c r="E151" s="11" t="str">
        <f t="shared" si="3"/>
        <v>syedmoizanj@gmail.com</v>
      </c>
      <c r="F151" t="s">
        <v>4805</v>
      </c>
      <c r="G151" s="9" t="s">
        <v>4806</v>
      </c>
    </row>
    <row r="152" customFormat="1" ht="409.5" spans="1:7">
      <c r="A152" t="s">
        <v>1013</v>
      </c>
      <c r="B152" t="s">
        <v>1015</v>
      </c>
      <c r="C152" t="s">
        <v>52</v>
      </c>
      <c r="D152" t="s">
        <v>1020</v>
      </c>
      <c r="E152" s="11" t="str">
        <f t="shared" si="3"/>
        <v>libertysuncity@gmail.com</v>
      </c>
      <c r="F152" t="s">
        <v>4805</v>
      </c>
      <c r="G152" s="9" t="s">
        <v>4806</v>
      </c>
    </row>
    <row r="153" customFormat="1" ht="409.5" spans="1:7">
      <c r="A153" t="s">
        <v>1022</v>
      </c>
      <c r="B153" t="s">
        <v>1024</v>
      </c>
      <c r="C153" t="s">
        <v>52</v>
      </c>
      <c r="D153" t="s">
        <v>1029</v>
      </c>
      <c r="E153" s="11" t="str">
        <f t="shared" si="3"/>
        <v>bhaskarm96@gmail.com</v>
      </c>
      <c r="F153" t="s">
        <v>4805</v>
      </c>
      <c r="G153" s="9" t="s">
        <v>4806</v>
      </c>
    </row>
    <row r="154" customFormat="1" ht="409.5" spans="1:7">
      <c r="A154" t="s">
        <v>1031</v>
      </c>
      <c r="B154" t="s">
        <v>1033</v>
      </c>
      <c r="C154" t="s">
        <v>52</v>
      </c>
      <c r="D154" t="s">
        <v>1036</v>
      </c>
      <c r="E154" s="11" t="str">
        <f t="shared" si="3"/>
        <v>yousuf.bata@gmail.com</v>
      </c>
      <c r="F154" t="s">
        <v>4805</v>
      </c>
      <c r="G154" s="9" t="s">
        <v>4806</v>
      </c>
    </row>
    <row r="155" customFormat="1" ht="409.5" spans="1:7">
      <c r="A155" t="s">
        <v>1038</v>
      </c>
      <c r="B155" t="s">
        <v>1040</v>
      </c>
      <c r="C155" t="s">
        <v>52</v>
      </c>
      <c r="D155" t="s">
        <v>1044</v>
      </c>
      <c r="E155" s="11" t="str">
        <f t="shared" si="3"/>
        <v>diliprtc@rediffmail.com</v>
      </c>
      <c r="F155" t="s">
        <v>4805</v>
      </c>
      <c r="G155" s="9" t="s">
        <v>4806</v>
      </c>
    </row>
    <row r="156" customFormat="1" ht="409.5" spans="1:7">
      <c r="A156" t="s">
        <v>1045</v>
      </c>
      <c r="B156" t="s">
        <v>1051</v>
      </c>
      <c r="C156" t="s">
        <v>36</v>
      </c>
      <c r="D156" t="s">
        <v>36</v>
      </c>
      <c r="E156" s="11" t="e">
        <f t="shared" si="3"/>
        <v>#VALUE!</v>
      </c>
      <c r="F156" t="s">
        <v>4805</v>
      </c>
      <c r="G156" s="9" t="s">
        <v>4806</v>
      </c>
    </row>
    <row r="157" customFormat="1" ht="409.5" spans="1:7">
      <c r="A157" t="s">
        <v>1054</v>
      </c>
      <c r="B157" t="s">
        <v>1056</v>
      </c>
      <c r="C157" t="s">
        <v>52</v>
      </c>
      <c r="D157" t="s">
        <v>1060</v>
      </c>
      <c r="E157" s="11" t="str">
        <f t="shared" si="3"/>
        <v>nikhilbang1719@gmail.com</v>
      </c>
      <c r="F157" t="s">
        <v>4805</v>
      </c>
      <c r="G157" s="9" t="s">
        <v>4806</v>
      </c>
    </row>
    <row r="158" customFormat="1" ht="409.5" spans="1:7">
      <c r="A158" t="s">
        <v>1062</v>
      </c>
      <c r="B158" t="s">
        <v>1064</v>
      </c>
      <c r="C158" t="s">
        <v>52</v>
      </c>
      <c r="D158" t="s">
        <v>1066</v>
      </c>
      <c r="E158" s="11" t="str">
        <f t="shared" si="3"/>
        <v>jagdambaexclusive@yahoo.com</v>
      </c>
      <c r="F158" t="s">
        <v>4805</v>
      </c>
      <c r="G158" s="9" t="s">
        <v>4806</v>
      </c>
    </row>
    <row r="159" customFormat="1" ht="409.5" spans="1:7">
      <c r="A159" t="s">
        <v>1068</v>
      </c>
      <c r="B159" t="s">
        <v>1070</v>
      </c>
      <c r="C159" t="s">
        <v>52</v>
      </c>
      <c r="D159" t="s">
        <v>1072</v>
      </c>
      <c r="E159" s="11" t="str">
        <f t="shared" si="3"/>
        <v>mnkenterprises4u@gmail.com</v>
      </c>
      <c r="F159" t="s">
        <v>4805</v>
      </c>
      <c r="G159" s="9" t="s">
        <v>4806</v>
      </c>
    </row>
    <row r="160" customFormat="1" ht="409.5" spans="1:7">
      <c r="A160" t="s">
        <v>1074</v>
      </c>
      <c r="B160" t="s">
        <v>1076</v>
      </c>
      <c r="C160" t="s">
        <v>52</v>
      </c>
      <c r="D160" t="s">
        <v>1079</v>
      </c>
      <c r="E160" s="11" t="str">
        <f t="shared" si="3"/>
        <v>rrapparelshyd@gmail.com</v>
      </c>
      <c r="F160" t="s">
        <v>4805</v>
      </c>
      <c r="G160" s="9" t="s">
        <v>4806</v>
      </c>
    </row>
    <row r="161" customFormat="1" ht="409.5" spans="1:7">
      <c r="A161" t="s">
        <v>1081</v>
      </c>
      <c r="B161" t="s">
        <v>1085</v>
      </c>
      <c r="C161" t="s">
        <v>52</v>
      </c>
      <c r="D161" t="s">
        <v>1091</v>
      </c>
      <c r="E161" s="11" t="str">
        <f t="shared" si="3"/>
        <v>p.prabhkar76.pp@gmail.com</v>
      </c>
      <c r="F161" t="s">
        <v>4805</v>
      </c>
      <c r="G161" s="9" t="s">
        <v>4806</v>
      </c>
    </row>
    <row r="162" customFormat="1" ht="409.5" spans="1:7">
      <c r="A162" t="s">
        <v>1093</v>
      </c>
      <c r="B162" t="s">
        <v>1095</v>
      </c>
      <c r="C162" t="s">
        <v>52</v>
      </c>
      <c r="D162" t="s">
        <v>1097</v>
      </c>
      <c r="E162" s="11" t="str">
        <f t="shared" si="3"/>
        <v>burravanaja@gmail.com</v>
      </c>
      <c r="F162" t="s">
        <v>4805</v>
      </c>
      <c r="G162" s="9" t="s">
        <v>4806</v>
      </c>
    </row>
    <row r="163" customFormat="1" ht="409.5" spans="1:7">
      <c r="A163" t="s">
        <v>1099</v>
      </c>
      <c r="B163" t="s">
        <v>1101</v>
      </c>
      <c r="C163" t="s">
        <v>52</v>
      </c>
      <c r="D163" t="s">
        <v>1105</v>
      </c>
      <c r="E163" s="11" t="str">
        <f t="shared" si="3"/>
        <v>shaikrazzaqajju@gmail.com</v>
      </c>
      <c r="F163" t="s">
        <v>4805</v>
      </c>
      <c r="G163" s="9" t="s">
        <v>4806</v>
      </c>
    </row>
    <row r="164" customFormat="1" ht="409.5" spans="1:7">
      <c r="A164" t="s">
        <v>1107</v>
      </c>
      <c r="B164" t="s">
        <v>1109</v>
      </c>
      <c r="C164" t="s">
        <v>52</v>
      </c>
      <c r="D164" t="s">
        <v>1113</v>
      </c>
      <c r="E164" s="11" t="str">
        <f t="shared" si="3"/>
        <v>lovely_sam_2000@yahoo.com</v>
      </c>
      <c r="F164" t="s">
        <v>4805</v>
      </c>
      <c r="G164" s="9" t="s">
        <v>4806</v>
      </c>
    </row>
    <row r="165" customFormat="1" ht="409.5" spans="1:7">
      <c r="A165" t="s">
        <v>1114</v>
      </c>
      <c r="B165" t="s">
        <v>1116</v>
      </c>
      <c r="C165" t="s">
        <v>52</v>
      </c>
      <c r="D165" t="s">
        <v>1118</v>
      </c>
      <c r="E165" s="11" t="str">
        <f t="shared" si="3"/>
        <v>rwckphb@gmail.com</v>
      </c>
      <c r="F165" t="s">
        <v>4805</v>
      </c>
      <c r="G165" s="9" t="s">
        <v>4806</v>
      </c>
    </row>
    <row r="166" customFormat="1" ht="409.5" spans="1:7">
      <c r="A166" t="s">
        <v>1120</v>
      </c>
      <c r="B166" t="s">
        <v>1122</v>
      </c>
      <c r="C166" t="s">
        <v>52</v>
      </c>
      <c r="D166" t="s">
        <v>1127</v>
      </c>
      <c r="E166" s="11" t="str">
        <f t="shared" si="3"/>
        <v>tmdkhasim6@gmail.com</v>
      </c>
      <c r="F166" t="s">
        <v>4805</v>
      </c>
      <c r="G166" s="9" t="s">
        <v>4806</v>
      </c>
    </row>
    <row r="167" customFormat="1" ht="409.5" spans="1:7">
      <c r="A167" t="s">
        <v>1129</v>
      </c>
      <c r="B167" t="s">
        <v>1131</v>
      </c>
      <c r="C167" t="s">
        <v>52</v>
      </c>
      <c r="D167" t="s">
        <v>1133</v>
      </c>
      <c r="E167" s="11" t="str">
        <f t="shared" si="3"/>
        <v>fairpriceclothstores@gmail.com</v>
      </c>
      <c r="F167" t="s">
        <v>4805</v>
      </c>
      <c r="G167" s="9" t="s">
        <v>4806</v>
      </c>
    </row>
    <row r="168" customFormat="1" ht="409.5" spans="1:7">
      <c r="A168" t="s">
        <v>1134</v>
      </c>
      <c r="B168" t="s">
        <v>1138</v>
      </c>
      <c r="C168" t="s">
        <v>52</v>
      </c>
      <c r="D168" t="s">
        <v>1141</v>
      </c>
      <c r="E168" s="11" t="str">
        <f t="shared" si="3"/>
        <v>ambarastudiokphb@gmail.com</v>
      </c>
      <c r="F168" t="s">
        <v>4805</v>
      </c>
      <c r="G168" s="9" t="s">
        <v>4806</v>
      </c>
    </row>
    <row r="169" customFormat="1" ht="409.5" spans="1:7">
      <c r="A169" t="s">
        <v>267</v>
      </c>
      <c r="B169" t="s">
        <v>1143</v>
      </c>
      <c r="C169" t="s">
        <v>36</v>
      </c>
      <c r="D169" t="s">
        <v>36</v>
      </c>
      <c r="E169" s="11" t="e">
        <f t="shared" si="3"/>
        <v>#VALUE!</v>
      </c>
      <c r="F169" t="s">
        <v>4805</v>
      </c>
      <c r="G169" s="9" t="s">
        <v>4806</v>
      </c>
    </row>
    <row r="170" customFormat="1" ht="409.5" spans="1:7">
      <c r="A170" t="s">
        <v>1149</v>
      </c>
      <c r="B170" t="s">
        <v>1151</v>
      </c>
      <c r="C170" t="s">
        <v>52</v>
      </c>
      <c r="D170" t="s">
        <v>1153</v>
      </c>
      <c r="E170" s="11" t="str">
        <f t="shared" si="3"/>
        <v>srikanth.skinz@gmail.com</v>
      </c>
      <c r="F170" t="s">
        <v>4805</v>
      </c>
      <c r="G170" s="9" t="s">
        <v>4806</v>
      </c>
    </row>
    <row r="171" customFormat="1" ht="409.5" spans="1:7">
      <c r="A171" t="s">
        <v>1155</v>
      </c>
      <c r="B171" t="s">
        <v>1157</v>
      </c>
      <c r="C171" t="s">
        <v>52</v>
      </c>
      <c r="D171" t="s">
        <v>1159</v>
      </c>
      <c r="E171" s="11" t="str">
        <f t="shared" si="3"/>
        <v>brmohan@gmail.com</v>
      </c>
      <c r="F171" t="s">
        <v>4805</v>
      </c>
      <c r="G171" s="9" t="s">
        <v>4806</v>
      </c>
    </row>
    <row r="172" customFormat="1" ht="409.5" spans="1:7">
      <c r="A172" t="s">
        <v>1161</v>
      </c>
      <c r="B172" t="s">
        <v>1163</v>
      </c>
      <c r="C172" t="s">
        <v>36</v>
      </c>
      <c r="D172" t="s">
        <v>36</v>
      </c>
      <c r="E172" s="11" t="e">
        <f t="shared" si="3"/>
        <v>#VALUE!</v>
      </c>
      <c r="F172" t="s">
        <v>4805</v>
      </c>
      <c r="G172" s="9" t="s">
        <v>4806</v>
      </c>
    </row>
    <row r="173" customFormat="1" ht="409.5" spans="1:7">
      <c r="A173" t="s">
        <v>1166</v>
      </c>
      <c r="B173" t="s">
        <v>1168</v>
      </c>
      <c r="C173" t="s">
        <v>52</v>
      </c>
      <c r="D173" t="s">
        <v>1171</v>
      </c>
      <c r="E173" s="11" t="str">
        <f t="shared" si="3"/>
        <v>doublefsec@gmail.com</v>
      </c>
      <c r="F173" t="s">
        <v>4805</v>
      </c>
      <c r="G173" s="9" t="s">
        <v>4806</v>
      </c>
    </row>
    <row r="174" customFormat="1" ht="409.5" spans="1:7">
      <c r="A174" t="s">
        <v>1173</v>
      </c>
      <c r="B174" t="s">
        <v>1175</v>
      </c>
      <c r="C174" t="s">
        <v>52</v>
      </c>
      <c r="D174" t="s">
        <v>1177</v>
      </c>
      <c r="E174" s="11" t="str">
        <f t="shared" si="3"/>
        <v>umeshagarwal715@gmail.com</v>
      </c>
      <c r="F174" t="s">
        <v>4805</v>
      </c>
      <c r="G174" s="9" t="s">
        <v>4806</v>
      </c>
    </row>
    <row r="175" customFormat="1" ht="409.5" spans="1:7">
      <c r="A175" t="s">
        <v>1179</v>
      </c>
      <c r="B175" t="s">
        <v>1181</v>
      </c>
      <c r="C175" t="s">
        <v>52</v>
      </c>
      <c r="D175" t="s">
        <v>1183</v>
      </c>
      <c r="E175" s="11" t="str">
        <f t="shared" si="3"/>
        <v>rayap6699@yahoo.co.in</v>
      </c>
      <c r="F175" t="s">
        <v>4805</v>
      </c>
      <c r="G175" s="9" t="s">
        <v>4806</v>
      </c>
    </row>
    <row r="176" customFormat="1" ht="409.5" spans="1:7">
      <c r="A176" t="s">
        <v>1185</v>
      </c>
      <c r="B176" t="s">
        <v>1187</v>
      </c>
      <c r="C176" t="s">
        <v>52</v>
      </c>
      <c r="D176" t="s">
        <v>1189</v>
      </c>
      <c r="E176" s="11" t="str">
        <f t="shared" si="3"/>
        <v>residentsrichcollection@gmail.com</v>
      </c>
      <c r="F176" t="s">
        <v>4805</v>
      </c>
      <c r="G176" s="9" t="s">
        <v>4806</v>
      </c>
    </row>
    <row r="177" customFormat="1" ht="409.5" spans="1:7">
      <c r="A177" t="s">
        <v>1191</v>
      </c>
      <c r="B177" t="s">
        <v>1193</v>
      </c>
      <c r="C177" t="s">
        <v>36</v>
      </c>
      <c r="D177" t="s">
        <v>36</v>
      </c>
      <c r="E177" s="11" t="e">
        <f t="shared" si="3"/>
        <v>#VALUE!</v>
      </c>
      <c r="F177" t="s">
        <v>4805</v>
      </c>
      <c r="G177" s="9" t="s">
        <v>4806</v>
      </c>
    </row>
    <row r="178" customFormat="1" ht="409.5" spans="1:7">
      <c r="A178" t="s">
        <v>1199</v>
      </c>
      <c r="B178" t="s">
        <v>1201</v>
      </c>
      <c r="C178" t="s">
        <v>36</v>
      </c>
      <c r="D178" t="s">
        <v>36</v>
      </c>
      <c r="E178" s="11" t="e">
        <f t="shared" si="3"/>
        <v>#VALUE!</v>
      </c>
      <c r="F178" t="s">
        <v>4805</v>
      </c>
      <c r="G178" s="9" t="s">
        <v>4806</v>
      </c>
    </row>
    <row r="179" customFormat="1" ht="409.5" spans="1:7">
      <c r="A179" t="s">
        <v>1204</v>
      </c>
      <c r="B179" t="s">
        <v>1206</v>
      </c>
      <c r="C179" t="s">
        <v>36</v>
      </c>
      <c r="D179" t="s">
        <v>36</v>
      </c>
      <c r="E179" s="11" t="e">
        <f t="shared" si="3"/>
        <v>#VALUE!</v>
      </c>
      <c r="F179" t="s">
        <v>4805</v>
      </c>
      <c r="G179" s="9" t="s">
        <v>4806</v>
      </c>
    </row>
    <row r="180" customFormat="1" ht="409.5" spans="1:7">
      <c r="A180" t="s">
        <v>1210</v>
      </c>
      <c r="B180" t="s">
        <v>1214</v>
      </c>
      <c r="C180" t="s">
        <v>52</v>
      </c>
      <c r="D180" t="s">
        <v>1219</v>
      </c>
      <c r="E180" s="11" t="str">
        <f t="shared" si="3"/>
        <v>smartyritu@gmail.com</v>
      </c>
      <c r="F180" t="s">
        <v>4805</v>
      </c>
      <c r="G180" s="9" t="s">
        <v>4806</v>
      </c>
    </row>
    <row r="181" customFormat="1" ht="409.5" spans="1:7">
      <c r="A181" t="s">
        <v>1221</v>
      </c>
      <c r="B181" t="s">
        <v>1223</v>
      </c>
      <c r="C181" t="s">
        <v>52</v>
      </c>
      <c r="D181" t="s">
        <v>1225</v>
      </c>
      <c r="E181" s="11" t="str">
        <f t="shared" si="3"/>
        <v>ms_cuteinguy@yahoo.co.in</v>
      </c>
      <c r="F181" t="s">
        <v>4805</v>
      </c>
      <c r="G181" s="9" t="s">
        <v>4806</v>
      </c>
    </row>
    <row r="182" customFormat="1" ht="409.5" spans="1:7">
      <c r="A182" t="s">
        <v>1227</v>
      </c>
      <c r="B182" t="s">
        <v>1229</v>
      </c>
      <c r="C182" t="s">
        <v>36</v>
      </c>
      <c r="D182" t="s">
        <v>36</v>
      </c>
      <c r="E182" s="11" t="e">
        <f t="shared" si="3"/>
        <v>#VALUE!</v>
      </c>
      <c r="F182" t="s">
        <v>4805</v>
      </c>
      <c r="G182" s="9" t="s">
        <v>4806</v>
      </c>
    </row>
    <row r="183" customFormat="1" ht="409.5" spans="1:7">
      <c r="A183" t="s">
        <v>1234</v>
      </c>
      <c r="B183" t="s">
        <v>1236</v>
      </c>
      <c r="C183" t="s">
        <v>36</v>
      </c>
      <c r="D183" t="s">
        <v>36</v>
      </c>
      <c r="E183" s="11" t="e">
        <f t="shared" si="3"/>
        <v>#VALUE!</v>
      </c>
      <c r="F183" t="s">
        <v>4805</v>
      </c>
      <c r="G183" s="9" t="s">
        <v>4806</v>
      </c>
    </row>
    <row r="184" customFormat="1" ht="409.5" spans="1:7">
      <c r="A184" t="s">
        <v>1238</v>
      </c>
      <c r="B184" t="s">
        <v>1240</v>
      </c>
      <c r="C184" t="s">
        <v>36</v>
      </c>
      <c r="D184" t="s">
        <v>36</v>
      </c>
      <c r="E184" s="11" t="e">
        <f t="shared" si="3"/>
        <v>#VALUE!</v>
      </c>
      <c r="F184" t="s">
        <v>4805</v>
      </c>
      <c r="G184" s="9" t="s">
        <v>4806</v>
      </c>
    </row>
    <row r="185" customFormat="1" ht="409.5" spans="1:7">
      <c r="A185" t="s">
        <v>1246</v>
      </c>
      <c r="B185" t="s">
        <v>1248</v>
      </c>
      <c r="C185" t="s">
        <v>36</v>
      </c>
      <c r="D185" t="s">
        <v>36</v>
      </c>
      <c r="E185" s="11" t="e">
        <f t="shared" si="3"/>
        <v>#VALUE!</v>
      </c>
      <c r="F185" t="s">
        <v>4805</v>
      </c>
      <c r="G185" s="9" t="s">
        <v>4806</v>
      </c>
    </row>
    <row r="186" customFormat="1" ht="409.5" spans="1:7">
      <c r="A186" t="s">
        <v>1251</v>
      </c>
      <c r="B186" t="s">
        <v>1253</v>
      </c>
      <c r="C186" t="s">
        <v>52</v>
      </c>
      <c r="D186" t="s">
        <v>1257</v>
      </c>
      <c r="E186" s="11" t="str">
        <f t="shared" si="3"/>
        <v>balajixlu@yahoo.com</v>
      </c>
      <c r="F186" t="s">
        <v>4805</v>
      </c>
      <c r="G186" s="9" t="s">
        <v>4806</v>
      </c>
    </row>
    <row r="187" customFormat="1" ht="409.5" spans="1:7">
      <c r="A187" t="s">
        <v>1258</v>
      </c>
      <c r="B187" t="s">
        <v>1260</v>
      </c>
      <c r="C187" t="s">
        <v>36</v>
      </c>
      <c r="D187" t="s">
        <v>36</v>
      </c>
      <c r="E187" s="11" t="e">
        <f t="shared" si="3"/>
        <v>#VALUE!</v>
      </c>
      <c r="F187" t="s">
        <v>4805</v>
      </c>
      <c r="G187" s="9" t="s">
        <v>4806</v>
      </c>
    </row>
    <row r="188" customFormat="1" ht="409.5" spans="1:7">
      <c r="A188" t="s">
        <v>1262</v>
      </c>
      <c r="B188" t="s">
        <v>1264</v>
      </c>
      <c r="C188" t="s">
        <v>52</v>
      </c>
      <c r="D188" t="s">
        <v>1269</v>
      </c>
      <c r="E188" s="11" t="str">
        <f t="shared" si="3"/>
        <v>bluemarine.fastrack@gmail.com</v>
      </c>
      <c r="F188" t="s">
        <v>4805</v>
      </c>
      <c r="G188" s="9" t="s">
        <v>4806</v>
      </c>
    </row>
    <row r="189" customFormat="1" ht="409.5" spans="1:7">
      <c r="A189" t="s">
        <v>1270</v>
      </c>
      <c r="B189" t="s">
        <v>1272</v>
      </c>
      <c r="C189" t="s">
        <v>52</v>
      </c>
      <c r="D189" t="s">
        <v>1274</v>
      </c>
      <c r="E189" s="11" t="str">
        <f t="shared" si="3"/>
        <v>rado.forum2014@gmail.com</v>
      </c>
      <c r="F189" t="s">
        <v>4805</v>
      </c>
      <c r="G189" s="9" t="s">
        <v>4806</v>
      </c>
    </row>
    <row r="190" customFormat="1" ht="409.5" spans="1:7">
      <c r="A190" t="s">
        <v>1276</v>
      </c>
      <c r="B190" t="s">
        <v>1278</v>
      </c>
      <c r="C190" t="s">
        <v>36</v>
      </c>
      <c r="D190" t="s">
        <v>36</v>
      </c>
      <c r="E190" s="11" t="e">
        <f t="shared" si="3"/>
        <v>#VALUE!</v>
      </c>
      <c r="F190" t="s">
        <v>4805</v>
      </c>
      <c r="G190" s="9" t="s">
        <v>4806</v>
      </c>
    </row>
    <row r="191" customFormat="1" ht="409.5" spans="1:7">
      <c r="A191" t="s">
        <v>1280</v>
      </c>
      <c r="B191" t="s">
        <v>1282</v>
      </c>
      <c r="C191" t="s">
        <v>36</v>
      </c>
      <c r="D191" t="s">
        <v>36</v>
      </c>
      <c r="E191" s="11" t="e">
        <f t="shared" si="3"/>
        <v>#VALUE!</v>
      </c>
      <c r="F191" t="s">
        <v>4805</v>
      </c>
      <c r="G191" s="9" t="s">
        <v>4806</v>
      </c>
    </row>
    <row r="192" customFormat="1" ht="409.5" spans="1:7">
      <c r="A192" t="s">
        <v>1262</v>
      </c>
      <c r="B192" t="s">
        <v>1287</v>
      </c>
      <c r="C192" t="s">
        <v>52</v>
      </c>
      <c r="D192" t="s">
        <v>1291</v>
      </c>
      <c r="E192" s="11" t="str">
        <f t="shared" si="3"/>
        <v>fastracksiblings@gmail.com</v>
      </c>
      <c r="F192" t="s">
        <v>4805</v>
      </c>
      <c r="G192" s="9" t="s">
        <v>4806</v>
      </c>
    </row>
    <row r="193" customFormat="1" ht="409.5" spans="1:7">
      <c r="A193" t="s">
        <v>1293</v>
      </c>
      <c r="B193" t="s">
        <v>1295</v>
      </c>
      <c r="C193" t="s">
        <v>36</v>
      </c>
      <c r="D193" t="s">
        <v>36</v>
      </c>
      <c r="E193" s="11" t="e">
        <f t="shared" si="3"/>
        <v>#VALUE!</v>
      </c>
      <c r="F193" t="s">
        <v>4805</v>
      </c>
      <c r="G193" s="9" t="s">
        <v>4806</v>
      </c>
    </row>
    <row r="194" customFormat="1" ht="409.5" spans="1:7">
      <c r="A194" t="s">
        <v>1262</v>
      </c>
      <c r="B194" t="s">
        <v>1298</v>
      </c>
      <c r="C194" t="s">
        <v>52</v>
      </c>
      <c r="D194" t="s">
        <v>1269</v>
      </c>
      <c r="E194" s="11" t="str">
        <f t="shared" si="3"/>
        <v>bluemarine.fastrack@gmail.com</v>
      </c>
      <c r="F194" t="s">
        <v>4805</v>
      </c>
      <c r="G194" s="9" t="s">
        <v>4806</v>
      </c>
    </row>
    <row r="195" customFormat="1" ht="409.5" spans="1:7">
      <c r="A195" t="s">
        <v>1303</v>
      </c>
      <c r="B195" t="s">
        <v>1305</v>
      </c>
      <c r="C195" t="s">
        <v>36</v>
      </c>
      <c r="D195" t="s">
        <v>36</v>
      </c>
      <c r="E195" s="11" t="e">
        <f t="shared" si="3"/>
        <v>#VALUE!</v>
      </c>
      <c r="F195" t="s">
        <v>4805</v>
      </c>
      <c r="G195" s="9" t="s">
        <v>4806</v>
      </c>
    </row>
    <row r="196" customFormat="1" ht="409.5" spans="1:7">
      <c r="A196" t="s">
        <v>1307</v>
      </c>
      <c r="B196" t="s">
        <v>1309</v>
      </c>
      <c r="C196" t="s">
        <v>52</v>
      </c>
      <c r="D196" t="s">
        <v>1313</v>
      </c>
      <c r="E196" s="11" t="str">
        <f t="shared" si="3"/>
        <v>md_azeem@gmail.com</v>
      </c>
      <c r="F196" t="s">
        <v>4805</v>
      </c>
      <c r="G196" s="9" t="s">
        <v>4806</v>
      </c>
    </row>
    <row r="197" customFormat="1" ht="409.5" spans="1:7">
      <c r="A197" t="s">
        <v>1314</v>
      </c>
      <c r="B197" t="s">
        <v>1316</v>
      </c>
      <c r="C197" t="s">
        <v>367</v>
      </c>
      <c r="D197" t="s">
        <v>1318</v>
      </c>
      <c r="E197" s="11" t="str">
        <f t="shared" si="3"/>
        <v>//yellowpages.in/hyderabad/apparels-and-accessories/www.jashn.in</v>
      </c>
      <c r="F197" t="s">
        <v>4805</v>
      </c>
      <c r="G197" s="9" t="s">
        <v>4806</v>
      </c>
    </row>
    <row r="198" customFormat="1" ht="409.5" spans="1:7">
      <c r="A198" t="s">
        <v>1320</v>
      </c>
      <c r="B198" t="s">
        <v>1322</v>
      </c>
      <c r="C198" t="s">
        <v>36</v>
      </c>
      <c r="D198" t="s">
        <v>36</v>
      </c>
      <c r="E198" s="11" t="e">
        <f t="shared" si="3"/>
        <v>#VALUE!</v>
      </c>
      <c r="F198" t="s">
        <v>4805</v>
      </c>
      <c r="G198" s="9" t="s">
        <v>4806</v>
      </c>
    </row>
    <row r="199" customFormat="1" ht="409.5" spans="1:7">
      <c r="A199" t="s">
        <v>1324</v>
      </c>
      <c r="B199" t="s">
        <v>1326</v>
      </c>
      <c r="C199" t="s">
        <v>36</v>
      </c>
      <c r="D199" t="s">
        <v>36</v>
      </c>
      <c r="E199" s="11" t="e">
        <f t="shared" si="3"/>
        <v>#VALUE!</v>
      </c>
      <c r="F199" t="s">
        <v>4805</v>
      </c>
      <c r="G199" s="9" t="s">
        <v>4806</v>
      </c>
    </row>
    <row r="200" customFormat="1" ht="409.5" spans="1:7">
      <c r="A200" t="s">
        <v>1329</v>
      </c>
      <c r="B200" t="s">
        <v>1331</v>
      </c>
      <c r="C200" t="s">
        <v>36</v>
      </c>
      <c r="D200" t="s">
        <v>36</v>
      </c>
      <c r="E200" s="11" t="e">
        <f t="shared" si="3"/>
        <v>#VALUE!</v>
      </c>
      <c r="F200" t="s">
        <v>4805</v>
      </c>
      <c r="G200" s="9" t="s">
        <v>4806</v>
      </c>
    </row>
    <row r="201" customFormat="1" ht="409.5" spans="1:7">
      <c r="A201" t="s">
        <v>1333</v>
      </c>
      <c r="B201" t="s">
        <v>1335</v>
      </c>
      <c r="C201" t="s">
        <v>52</v>
      </c>
      <c r="D201" t="s">
        <v>1340</v>
      </c>
      <c r="E201" s="11" t="str">
        <f t="shared" si="3"/>
        <v>sangeeta.bharvani@gmail.com</v>
      </c>
      <c r="F201" t="s">
        <v>4805</v>
      </c>
      <c r="G201" s="9" t="s">
        <v>4806</v>
      </c>
    </row>
    <row r="202" customFormat="1" ht="409.5" spans="1:7">
      <c r="A202" t="s">
        <v>1342</v>
      </c>
      <c r="B202" t="s">
        <v>1344</v>
      </c>
      <c r="C202" t="s">
        <v>36</v>
      </c>
      <c r="D202" t="s">
        <v>36</v>
      </c>
      <c r="E202" s="11" t="e">
        <f t="shared" si="3"/>
        <v>#VALUE!</v>
      </c>
      <c r="F202" t="s">
        <v>4805</v>
      </c>
      <c r="G202" s="9" t="s">
        <v>4806</v>
      </c>
    </row>
    <row r="203" customFormat="1" ht="409.5" spans="1:7">
      <c r="A203" t="s">
        <v>1347</v>
      </c>
      <c r="B203" t="s">
        <v>1349</v>
      </c>
      <c r="C203" t="s">
        <v>36</v>
      </c>
      <c r="D203" t="s">
        <v>36</v>
      </c>
      <c r="E203" s="11" t="e">
        <f t="shared" si="3"/>
        <v>#VALUE!</v>
      </c>
      <c r="F203" t="s">
        <v>4805</v>
      </c>
      <c r="G203" s="9" t="s">
        <v>4806</v>
      </c>
    </row>
    <row r="204" customFormat="1" ht="409.5" spans="1:7">
      <c r="A204" t="s">
        <v>1352</v>
      </c>
      <c r="B204" t="s">
        <v>1354</v>
      </c>
      <c r="C204" t="s">
        <v>36</v>
      </c>
      <c r="D204" t="s">
        <v>36</v>
      </c>
      <c r="E204" s="11" t="e">
        <f t="shared" si="3"/>
        <v>#VALUE!</v>
      </c>
      <c r="F204" t="s">
        <v>4805</v>
      </c>
      <c r="G204" s="9" t="s">
        <v>4806</v>
      </c>
    </row>
    <row r="205" customFormat="1" ht="409.5" spans="1:7">
      <c r="A205" t="s">
        <v>1357</v>
      </c>
      <c r="B205" t="s">
        <v>1359</v>
      </c>
      <c r="C205" t="s">
        <v>36</v>
      </c>
      <c r="D205" t="s">
        <v>36</v>
      </c>
      <c r="E205" s="11" t="e">
        <f t="shared" si="3"/>
        <v>#VALUE!</v>
      </c>
      <c r="F205" t="s">
        <v>4805</v>
      </c>
      <c r="G205" s="9" t="s">
        <v>4806</v>
      </c>
    </row>
    <row r="206" customFormat="1" ht="409.5" spans="1:7">
      <c r="A206" t="s">
        <v>1362</v>
      </c>
      <c r="B206" t="s">
        <v>1364</v>
      </c>
      <c r="C206" t="s">
        <v>36</v>
      </c>
      <c r="D206" t="s">
        <v>36</v>
      </c>
      <c r="E206" s="11" t="e">
        <f t="shared" si="3"/>
        <v>#VALUE!</v>
      </c>
      <c r="F206" t="s">
        <v>4805</v>
      </c>
      <c r="G206" s="9" t="s">
        <v>4806</v>
      </c>
    </row>
    <row r="207" customFormat="1" ht="409.5" spans="1:7">
      <c r="A207" t="s">
        <v>1367</v>
      </c>
      <c r="B207" t="s">
        <v>1369</v>
      </c>
      <c r="C207" t="s">
        <v>36</v>
      </c>
      <c r="D207" t="s">
        <v>36</v>
      </c>
      <c r="E207" s="11" t="e">
        <f t="shared" si="3"/>
        <v>#VALUE!</v>
      </c>
      <c r="F207" t="s">
        <v>4805</v>
      </c>
      <c r="G207" s="9" t="s">
        <v>4806</v>
      </c>
    </row>
    <row r="208" customFormat="1" ht="409.5" spans="1:7">
      <c r="A208" t="s">
        <v>1371</v>
      </c>
      <c r="B208" t="s">
        <v>1375</v>
      </c>
      <c r="C208" t="s">
        <v>52</v>
      </c>
      <c r="D208" t="s">
        <v>1379</v>
      </c>
      <c r="E208" s="11" t="str">
        <f t="shared" si="3"/>
        <v>jagadambafs.hyd@gmail.com</v>
      </c>
      <c r="F208" t="s">
        <v>4805</v>
      </c>
      <c r="G208" s="9" t="s">
        <v>4806</v>
      </c>
    </row>
    <row r="209" customFormat="1" ht="409.5" spans="1:7">
      <c r="A209" t="s">
        <v>1381</v>
      </c>
      <c r="B209" t="s">
        <v>1383</v>
      </c>
      <c r="C209" t="s">
        <v>36</v>
      </c>
      <c r="D209" t="s">
        <v>36</v>
      </c>
      <c r="E209" s="11" t="e">
        <f t="shared" si="3"/>
        <v>#VALUE!</v>
      </c>
      <c r="F209" t="s">
        <v>4805</v>
      </c>
      <c r="G209" s="9" t="s">
        <v>4806</v>
      </c>
    </row>
    <row r="210" customFormat="1" ht="409.5" spans="1:7">
      <c r="A210" t="s">
        <v>1385</v>
      </c>
      <c r="B210" t="s">
        <v>1387</v>
      </c>
      <c r="C210" t="s">
        <v>52</v>
      </c>
      <c r="D210" t="s">
        <v>1389</v>
      </c>
      <c r="E210" s="11" t="str">
        <f t="shared" si="3"/>
        <v>himayathnagar.gj@giniandjony.com</v>
      </c>
      <c r="F210" t="s">
        <v>4805</v>
      </c>
      <c r="G210" s="9" t="s">
        <v>4806</v>
      </c>
    </row>
    <row r="211" customFormat="1" ht="409.5" spans="1:7">
      <c r="A211" t="s">
        <v>1390</v>
      </c>
      <c r="B211" t="s">
        <v>1392</v>
      </c>
      <c r="C211" t="s">
        <v>367</v>
      </c>
      <c r="D211" t="s">
        <v>1394</v>
      </c>
      <c r="E211" s="11" t="str">
        <f t="shared" ref="E211:E274" si="4">MID(D211,FIND(":",D211)+1,LEN(D211))</f>
        <v>//yellowpages.in/hyderabad/apparels-and-accessories/www.sujjis.com</v>
      </c>
      <c r="F211" t="s">
        <v>4805</v>
      </c>
      <c r="G211" s="9" t="s">
        <v>4806</v>
      </c>
    </row>
    <row r="212" customFormat="1" ht="409.5" spans="1:7">
      <c r="A212" t="s">
        <v>1396</v>
      </c>
      <c r="B212" t="s">
        <v>1398</v>
      </c>
      <c r="C212" t="s">
        <v>36</v>
      </c>
      <c r="D212" t="s">
        <v>36</v>
      </c>
      <c r="E212" s="11" t="e">
        <f t="shared" si="4"/>
        <v>#VALUE!</v>
      </c>
      <c r="F212" t="s">
        <v>4805</v>
      </c>
      <c r="G212" s="9" t="s">
        <v>4806</v>
      </c>
    </row>
    <row r="213" customFormat="1" ht="409.5" spans="1:7">
      <c r="A213" t="s">
        <v>1401</v>
      </c>
      <c r="B213" t="s">
        <v>1403</v>
      </c>
      <c r="C213" t="s">
        <v>36</v>
      </c>
      <c r="D213" t="s">
        <v>36</v>
      </c>
      <c r="E213" s="11" t="e">
        <f t="shared" si="4"/>
        <v>#VALUE!</v>
      </c>
      <c r="F213" t="s">
        <v>4805</v>
      </c>
      <c r="G213" s="9" t="s">
        <v>4806</v>
      </c>
    </row>
    <row r="214" customFormat="1" ht="409.5" spans="1:7">
      <c r="A214" t="s">
        <v>1406</v>
      </c>
      <c r="B214" t="s">
        <v>1408</v>
      </c>
      <c r="C214" t="s">
        <v>36</v>
      </c>
      <c r="D214" t="s">
        <v>36</v>
      </c>
      <c r="E214" s="11" t="e">
        <f t="shared" si="4"/>
        <v>#VALUE!</v>
      </c>
      <c r="F214" t="s">
        <v>4805</v>
      </c>
      <c r="G214" s="9" t="s">
        <v>4806</v>
      </c>
    </row>
    <row r="215" customFormat="1" ht="409.5" spans="1:7">
      <c r="A215" t="s">
        <v>1410</v>
      </c>
      <c r="B215" t="s">
        <v>1412</v>
      </c>
      <c r="C215" t="s">
        <v>36</v>
      </c>
      <c r="D215" t="s">
        <v>36</v>
      </c>
      <c r="E215" s="11" t="e">
        <f t="shared" si="4"/>
        <v>#VALUE!</v>
      </c>
      <c r="F215" t="s">
        <v>4805</v>
      </c>
      <c r="G215" s="9" t="s">
        <v>4806</v>
      </c>
    </row>
    <row r="216" customFormat="1" ht="409.5" spans="1:7">
      <c r="A216" t="s">
        <v>1415</v>
      </c>
      <c r="B216" t="s">
        <v>1417</v>
      </c>
      <c r="C216" t="s">
        <v>52</v>
      </c>
      <c r="D216" t="s">
        <v>1421</v>
      </c>
      <c r="E216" s="11" t="str">
        <f t="shared" si="4"/>
        <v>blackberrys48hyd@gmail.com</v>
      </c>
      <c r="F216" t="s">
        <v>4805</v>
      </c>
      <c r="G216" s="9" t="s">
        <v>4806</v>
      </c>
    </row>
    <row r="217" customFormat="1" ht="409.5" spans="1:7">
      <c r="A217" t="s">
        <v>1422</v>
      </c>
      <c r="B217" t="s">
        <v>1424</v>
      </c>
      <c r="C217" t="s">
        <v>52</v>
      </c>
      <c r="D217" t="s">
        <v>1426</v>
      </c>
      <c r="E217" s="11" t="str">
        <f t="shared" si="4"/>
        <v>srishyamtextiles@gmail.com</v>
      </c>
      <c r="F217" t="s">
        <v>4805</v>
      </c>
      <c r="G217" s="9" t="s">
        <v>4806</v>
      </c>
    </row>
    <row r="218" customFormat="1" ht="409.5" spans="1:7">
      <c r="A218" t="s">
        <v>1427</v>
      </c>
      <c r="B218" t="s">
        <v>1429</v>
      </c>
      <c r="C218" t="s">
        <v>36</v>
      </c>
      <c r="D218" t="s">
        <v>36</v>
      </c>
      <c r="E218" s="11" t="e">
        <f t="shared" si="4"/>
        <v>#VALUE!</v>
      </c>
      <c r="F218" t="s">
        <v>4805</v>
      </c>
      <c r="G218" s="9" t="s">
        <v>4806</v>
      </c>
    </row>
    <row r="219" customFormat="1" ht="409.5" spans="1:7">
      <c r="A219" t="s">
        <v>1431</v>
      </c>
      <c r="B219" t="s">
        <v>1433</v>
      </c>
      <c r="C219" t="s">
        <v>52</v>
      </c>
      <c r="D219" t="s">
        <v>1435</v>
      </c>
      <c r="E219" s="11" t="str">
        <f t="shared" si="4"/>
        <v>dwarakaboutique@gmail.com</v>
      </c>
      <c r="F219" t="s">
        <v>4805</v>
      </c>
      <c r="G219" s="9" t="s">
        <v>4806</v>
      </c>
    </row>
    <row r="220" customFormat="1" ht="409.5" spans="1:7">
      <c r="A220" t="s">
        <v>1437</v>
      </c>
      <c r="B220" t="s">
        <v>1439</v>
      </c>
      <c r="C220" t="s">
        <v>36</v>
      </c>
      <c r="D220" t="s">
        <v>36</v>
      </c>
      <c r="E220" s="11" t="e">
        <f t="shared" si="4"/>
        <v>#VALUE!</v>
      </c>
      <c r="F220" t="s">
        <v>4805</v>
      </c>
      <c r="G220" s="9" t="s">
        <v>4806</v>
      </c>
    </row>
    <row r="221" customFormat="1" ht="409.5" spans="1:7">
      <c r="A221" t="s">
        <v>1442</v>
      </c>
      <c r="B221" t="s">
        <v>1444</v>
      </c>
      <c r="C221" t="s">
        <v>36</v>
      </c>
      <c r="D221" t="s">
        <v>36</v>
      </c>
      <c r="E221" s="11" t="e">
        <f t="shared" si="4"/>
        <v>#VALUE!</v>
      </c>
      <c r="F221" t="s">
        <v>4805</v>
      </c>
      <c r="G221" s="9" t="s">
        <v>4806</v>
      </c>
    </row>
    <row r="222" customFormat="1" ht="409.5" spans="1:7">
      <c r="A222" t="s">
        <v>1447</v>
      </c>
      <c r="B222" t="s">
        <v>1449</v>
      </c>
      <c r="C222" t="s">
        <v>36</v>
      </c>
      <c r="D222" t="s">
        <v>36</v>
      </c>
      <c r="E222" s="11" t="e">
        <f t="shared" si="4"/>
        <v>#VALUE!</v>
      </c>
      <c r="F222" t="s">
        <v>4805</v>
      </c>
      <c r="G222" s="9" t="s">
        <v>4806</v>
      </c>
    </row>
    <row r="223" customFormat="1" ht="409.5" spans="1:7">
      <c r="A223" t="s">
        <v>1451</v>
      </c>
      <c r="B223" t="s">
        <v>1453</v>
      </c>
      <c r="C223" t="s">
        <v>52</v>
      </c>
      <c r="D223" t="s">
        <v>1457</v>
      </c>
      <c r="E223" s="11" t="str">
        <f t="shared" si="4"/>
        <v>sailuboutique@gmail.com</v>
      </c>
      <c r="F223" t="s">
        <v>4805</v>
      </c>
      <c r="G223" s="9" t="s">
        <v>4806</v>
      </c>
    </row>
    <row r="224" customFormat="1" ht="409.5" spans="1:7">
      <c r="A224" t="s">
        <v>1458</v>
      </c>
      <c r="B224" t="s">
        <v>1460</v>
      </c>
      <c r="C224" t="s">
        <v>36</v>
      </c>
      <c r="D224" t="s">
        <v>36</v>
      </c>
      <c r="E224" s="11" t="e">
        <f t="shared" si="4"/>
        <v>#VALUE!</v>
      </c>
      <c r="F224" t="s">
        <v>4805</v>
      </c>
      <c r="G224" s="9" t="s">
        <v>4806</v>
      </c>
    </row>
    <row r="225" customFormat="1" ht="409.5" spans="1:7">
      <c r="A225" t="s">
        <v>1463</v>
      </c>
      <c r="B225" t="s">
        <v>1465</v>
      </c>
      <c r="C225" t="s">
        <v>36</v>
      </c>
      <c r="D225" t="s">
        <v>36</v>
      </c>
      <c r="E225" s="11" t="e">
        <f t="shared" si="4"/>
        <v>#VALUE!</v>
      </c>
      <c r="F225" t="s">
        <v>4805</v>
      </c>
      <c r="G225" s="9" t="s">
        <v>4806</v>
      </c>
    </row>
    <row r="226" customFormat="1" ht="409.5" spans="1:7">
      <c r="A226" t="s">
        <v>1467</v>
      </c>
      <c r="B226" t="s">
        <v>1469</v>
      </c>
      <c r="C226" t="s">
        <v>52</v>
      </c>
      <c r="D226" t="s">
        <v>1471</v>
      </c>
      <c r="E226" s="11" t="str">
        <f t="shared" si="4"/>
        <v>anilsynthetics1956@gmail.com</v>
      </c>
      <c r="F226" t="s">
        <v>4805</v>
      </c>
      <c r="G226" s="9" t="s">
        <v>4806</v>
      </c>
    </row>
    <row r="227" customFormat="1" ht="409.5" spans="1:7">
      <c r="A227" t="s">
        <v>1473</v>
      </c>
      <c r="B227" t="s">
        <v>1475</v>
      </c>
      <c r="C227" t="s">
        <v>52</v>
      </c>
      <c r="D227" t="s">
        <v>1477</v>
      </c>
      <c r="E227" s="11" t="str">
        <f t="shared" si="4"/>
        <v>pochampally@gmail.com</v>
      </c>
      <c r="F227" t="s">
        <v>4805</v>
      </c>
      <c r="G227" s="9" t="s">
        <v>4806</v>
      </c>
    </row>
    <row r="228" customFormat="1" ht="409.5" spans="1:7">
      <c r="A228" t="s">
        <v>1478</v>
      </c>
      <c r="B228" t="s">
        <v>1480</v>
      </c>
      <c r="C228" t="s">
        <v>36</v>
      </c>
      <c r="D228" t="s">
        <v>36</v>
      </c>
      <c r="E228" s="11" t="e">
        <f t="shared" si="4"/>
        <v>#VALUE!</v>
      </c>
      <c r="F228" t="s">
        <v>4805</v>
      </c>
      <c r="G228" s="9" t="s">
        <v>4806</v>
      </c>
    </row>
    <row r="229" customFormat="1" ht="409.5" spans="1:7">
      <c r="A229" t="s">
        <v>1485</v>
      </c>
      <c r="B229" t="s">
        <v>1487</v>
      </c>
      <c r="C229" t="s">
        <v>52</v>
      </c>
      <c r="D229" t="s">
        <v>1490</v>
      </c>
      <c r="E229" s="11" t="str">
        <f t="shared" si="4"/>
        <v>tadikonda_anand@yahoo.co.in</v>
      </c>
      <c r="F229" t="s">
        <v>4805</v>
      </c>
      <c r="G229" s="9" t="s">
        <v>4806</v>
      </c>
    </row>
    <row r="230" customFormat="1" ht="409.5" spans="1:7">
      <c r="A230" t="s">
        <v>1492</v>
      </c>
      <c r="B230" t="s">
        <v>1494</v>
      </c>
      <c r="C230" t="s">
        <v>36</v>
      </c>
      <c r="D230" t="s">
        <v>36</v>
      </c>
      <c r="E230" s="11" t="e">
        <f t="shared" si="4"/>
        <v>#VALUE!</v>
      </c>
      <c r="F230" t="s">
        <v>4805</v>
      </c>
      <c r="G230" s="9" t="s">
        <v>4806</v>
      </c>
    </row>
    <row r="231" customFormat="1" ht="409.5" spans="1:7">
      <c r="A231" t="s">
        <v>1496</v>
      </c>
      <c r="B231" t="s">
        <v>1498</v>
      </c>
      <c r="C231" t="s">
        <v>36</v>
      </c>
      <c r="D231" t="s">
        <v>36</v>
      </c>
      <c r="E231" s="11" t="e">
        <f t="shared" si="4"/>
        <v>#VALUE!</v>
      </c>
      <c r="F231" t="s">
        <v>4805</v>
      </c>
      <c r="G231" s="9" t="s">
        <v>4806</v>
      </c>
    </row>
    <row r="232" customFormat="1" ht="409.5" spans="1:7">
      <c r="A232" t="s">
        <v>1504</v>
      </c>
      <c r="B232" t="s">
        <v>1506</v>
      </c>
      <c r="C232" t="s">
        <v>36</v>
      </c>
      <c r="D232" t="s">
        <v>36</v>
      </c>
      <c r="E232" s="11" t="e">
        <f t="shared" si="4"/>
        <v>#VALUE!</v>
      </c>
      <c r="F232" t="s">
        <v>4805</v>
      </c>
      <c r="G232" s="9" t="s">
        <v>4806</v>
      </c>
    </row>
    <row r="233" customFormat="1" ht="409.5" spans="1:7">
      <c r="A233" t="s">
        <v>1508</v>
      </c>
      <c r="B233" t="s">
        <v>1510</v>
      </c>
      <c r="C233" t="s">
        <v>36</v>
      </c>
      <c r="D233" t="s">
        <v>36</v>
      </c>
      <c r="E233" s="11" t="e">
        <f t="shared" si="4"/>
        <v>#VALUE!</v>
      </c>
      <c r="F233" t="s">
        <v>4805</v>
      </c>
      <c r="G233" s="9" t="s">
        <v>4806</v>
      </c>
    </row>
    <row r="234" customFormat="1" ht="409.5" spans="1:7">
      <c r="A234" t="s">
        <v>1516</v>
      </c>
      <c r="B234" t="s">
        <v>1518</v>
      </c>
      <c r="C234" t="s">
        <v>36</v>
      </c>
      <c r="D234" t="s">
        <v>36</v>
      </c>
      <c r="E234" s="11" t="e">
        <f t="shared" si="4"/>
        <v>#VALUE!</v>
      </c>
      <c r="F234" t="s">
        <v>4805</v>
      </c>
      <c r="G234" s="9" t="s">
        <v>4806</v>
      </c>
    </row>
    <row r="235" customFormat="1" ht="409.5" spans="1:7">
      <c r="A235" t="s">
        <v>1521</v>
      </c>
      <c r="B235" t="s">
        <v>1523</v>
      </c>
      <c r="C235" t="s">
        <v>36</v>
      </c>
      <c r="D235" t="s">
        <v>36</v>
      </c>
      <c r="E235" s="11" t="e">
        <f t="shared" si="4"/>
        <v>#VALUE!</v>
      </c>
      <c r="F235" t="s">
        <v>4805</v>
      </c>
      <c r="G235" s="9" t="s">
        <v>4806</v>
      </c>
    </row>
    <row r="236" customFormat="1" ht="409.5" spans="1:7">
      <c r="A236" t="s">
        <v>1526</v>
      </c>
      <c r="B236" t="s">
        <v>1528</v>
      </c>
      <c r="C236" t="s">
        <v>36</v>
      </c>
      <c r="D236" t="s">
        <v>36</v>
      </c>
      <c r="E236" s="11" t="e">
        <f t="shared" si="4"/>
        <v>#VALUE!</v>
      </c>
      <c r="F236" t="s">
        <v>4805</v>
      </c>
      <c r="G236" s="9" t="s">
        <v>4806</v>
      </c>
    </row>
    <row r="237" customFormat="1" ht="409.5" spans="1:7">
      <c r="A237" t="s">
        <v>1530</v>
      </c>
      <c r="B237" t="s">
        <v>1532</v>
      </c>
      <c r="C237" t="s">
        <v>36</v>
      </c>
      <c r="D237" t="s">
        <v>36</v>
      </c>
      <c r="E237" s="11" t="e">
        <f t="shared" si="4"/>
        <v>#VALUE!</v>
      </c>
      <c r="F237" t="s">
        <v>4805</v>
      </c>
      <c r="G237" s="9" t="s">
        <v>4806</v>
      </c>
    </row>
    <row r="238" customFormat="1" ht="409.5" spans="1:7">
      <c r="A238" t="s">
        <v>1538</v>
      </c>
      <c r="B238" t="s">
        <v>1540</v>
      </c>
      <c r="C238" t="s">
        <v>52</v>
      </c>
      <c r="D238" t="s">
        <v>1544</v>
      </c>
      <c r="E238" s="11" t="str">
        <f t="shared" si="4"/>
        <v>rekhasdesignercollection@gmail.com</v>
      </c>
      <c r="F238" t="s">
        <v>4805</v>
      </c>
      <c r="G238" s="9" t="s">
        <v>4806</v>
      </c>
    </row>
    <row r="239" customFormat="1" ht="409.5" spans="1:7">
      <c r="A239" t="s">
        <v>1545</v>
      </c>
      <c r="B239" t="s">
        <v>1549</v>
      </c>
      <c r="C239" t="s">
        <v>36</v>
      </c>
      <c r="D239" t="s">
        <v>36</v>
      </c>
      <c r="E239" s="11" t="e">
        <f t="shared" si="4"/>
        <v>#VALUE!</v>
      </c>
      <c r="F239" t="s">
        <v>4805</v>
      </c>
      <c r="G239" s="9" t="s">
        <v>4806</v>
      </c>
    </row>
    <row r="240" customFormat="1" ht="409.5" spans="1:7">
      <c r="A240" t="s">
        <v>1555</v>
      </c>
      <c r="B240" t="s">
        <v>1557</v>
      </c>
      <c r="C240" t="s">
        <v>36</v>
      </c>
      <c r="D240" t="s">
        <v>36</v>
      </c>
      <c r="E240" s="11" t="e">
        <f t="shared" si="4"/>
        <v>#VALUE!</v>
      </c>
      <c r="F240" t="s">
        <v>4805</v>
      </c>
      <c r="G240" s="9" t="s">
        <v>4806</v>
      </c>
    </row>
    <row r="241" customFormat="1" ht="409.5" spans="1:7">
      <c r="A241" t="s">
        <v>1559</v>
      </c>
      <c r="B241" t="s">
        <v>1561</v>
      </c>
      <c r="C241" t="s">
        <v>36</v>
      </c>
      <c r="D241" t="s">
        <v>36</v>
      </c>
      <c r="E241" s="11" t="e">
        <f t="shared" si="4"/>
        <v>#VALUE!</v>
      </c>
      <c r="F241" t="s">
        <v>4805</v>
      </c>
      <c r="G241" s="9" t="s">
        <v>4806</v>
      </c>
    </row>
    <row r="242" customFormat="1" ht="409.5" spans="1:7">
      <c r="A242" t="s">
        <v>1565</v>
      </c>
      <c r="B242" t="s">
        <v>1567</v>
      </c>
      <c r="C242" t="s">
        <v>36</v>
      </c>
      <c r="D242" t="s">
        <v>36</v>
      </c>
      <c r="E242" s="11" t="e">
        <f t="shared" si="4"/>
        <v>#VALUE!</v>
      </c>
      <c r="F242" t="s">
        <v>4805</v>
      </c>
      <c r="G242" s="9" t="s">
        <v>4806</v>
      </c>
    </row>
    <row r="243" customFormat="1" ht="409.5" spans="1:7">
      <c r="A243" t="s">
        <v>1571</v>
      </c>
      <c r="B243" t="s">
        <v>1573</v>
      </c>
      <c r="C243" t="s">
        <v>36</v>
      </c>
      <c r="D243" t="s">
        <v>36</v>
      </c>
      <c r="E243" s="11" t="e">
        <f t="shared" si="4"/>
        <v>#VALUE!</v>
      </c>
      <c r="F243" t="s">
        <v>4805</v>
      </c>
      <c r="G243" s="9" t="s">
        <v>4806</v>
      </c>
    </row>
    <row r="244" customFormat="1" ht="409.5" spans="1:7">
      <c r="A244" t="s">
        <v>1578</v>
      </c>
      <c r="B244" t="s">
        <v>1580</v>
      </c>
      <c r="C244" t="s">
        <v>36</v>
      </c>
      <c r="D244" t="s">
        <v>36</v>
      </c>
      <c r="E244" s="11" t="e">
        <f t="shared" si="4"/>
        <v>#VALUE!</v>
      </c>
      <c r="F244" t="s">
        <v>4805</v>
      </c>
      <c r="G244" s="9" t="s">
        <v>4806</v>
      </c>
    </row>
    <row r="245" customFormat="1" ht="409.5" spans="1:7">
      <c r="A245" t="s">
        <v>1582</v>
      </c>
      <c r="B245" t="s">
        <v>1584</v>
      </c>
      <c r="C245" t="s">
        <v>36</v>
      </c>
      <c r="D245" t="s">
        <v>36</v>
      </c>
      <c r="E245" s="11" t="e">
        <f t="shared" si="4"/>
        <v>#VALUE!</v>
      </c>
      <c r="F245" t="s">
        <v>4805</v>
      </c>
      <c r="G245" s="9" t="s">
        <v>4806</v>
      </c>
    </row>
    <row r="246" customFormat="1" ht="409.5" spans="1:7">
      <c r="A246" t="s">
        <v>1589</v>
      </c>
      <c r="B246" t="s">
        <v>731</v>
      </c>
      <c r="C246" t="s">
        <v>36</v>
      </c>
      <c r="D246" t="s">
        <v>36</v>
      </c>
      <c r="E246" s="11" t="e">
        <f t="shared" si="4"/>
        <v>#VALUE!</v>
      </c>
      <c r="F246" t="s">
        <v>4805</v>
      </c>
      <c r="G246" s="9" t="s">
        <v>4806</v>
      </c>
    </row>
    <row r="247" customFormat="1" ht="409.5" spans="1:7">
      <c r="A247" t="s">
        <v>1591</v>
      </c>
      <c r="B247" t="s">
        <v>1593</v>
      </c>
      <c r="C247" t="s">
        <v>52</v>
      </c>
      <c r="D247" t="s">
        <v>1596</v>
      </c>
      <c r="E247" s="11" t="str">
        <f t="shared" si="4"/>
        <v>kphbspykar@gmail.com</v>
      </c>
      <c r="F247" t="s">
        <v>4805</v>
      </c>
      <c r="G247" s="9" t="s">
        <v>4806</v>
      </c>
    </row>
    <row r="248" customFormat="1" ht="409.5" spans="1:7">
      <c r="A248" t="s">
        <v>1597</v>
      </c>
      <c r="B248" t="s">
        <v>1599</v>
      </c>
      <c r="C248" t="s">
        <v>36</v>
      </c>
      <c r="D248" t="s">
        <v>36</v>
      </c>
      <c r="E248" s="11" t="e">
        <f t="shared" si="4"/>
        <v>#VALUE!</v>
      </c>
      <c r="F248" t="s">
        <v>4805</v>
      </c>
      <c r="G248" s="9" t="s">
        <v>4806</v>
      </c>
    </row>
    <row r="249" customFormat="1" ht="409.5" spans="1:7">
      <c r="A249" t="s">
        <v>838</v>
      </c>
      <c r="B249" t="s">
        <v>1605</v>
      </c>
      <c r="C249" t="s">
        <v>36</v>
      </c>
      <c r="D249" t="s">
        <v>36</v>
      </c>
      <c r="E249" s="11" t="e">
        <f t="shared" si="4"/>
        <v>#VALUE!</v>
      </c>
      <c r="F249" t="s">
        <v>4805</v>
      </c>
      <c r="G249" s="9" t="s">
        <v>4806</v>
      </c>
    </row>
    <row r="250" customFormat="1" ht="409.5" spans="1:7">
      <c r="A250" t="s">
        <v>1608</v>
      </c>
      <c r="B250" t="s">
        <v>1610</v>
      </c>
      <c r="C250" t="s">
        <v>36</v>
      </c>
      <c r="D250" t="s">
        <v>36</v>
      </c>
      <c r="E250" s="11" t="e">
        <f t="shared" si="4"/>
        <v>#VALUE!</v>
      </c>
      <c r="F250" t="s">
        <v>4805</v>
      </c>
      <c r="G250" s="9" t="s">
        <v>4806</v>
      </c>
    </row>
    <row r="251" customFormat="1" ht="409.5" spans="1:7">
      <c r="A251" t="s">
        <v>1612</v>
      </c>
      <c r="B251" t="s">
        <v>1614</v>
      </c>
      <c r="C251" t="s">
        <v>36</v>
      </c>
      <c r="D251" t="s">
        <v>36</v>
      </c>
      <c r="E251" s="11" t="e">
        <f t="shared" si="4"/>
        <v>#VALUE!</v>
      </c>
      <c r="F251" t="s">
        <v>4805</v>
      </c>
      <c r="G251" s="9" t="s">
        <v>4806</v>
      </c>
    </row>
    <row r="252" customFormat="1" ht="409.5" spans="1:7">
      <c r="A252" t="s">
        <v>1620</v>
      </c>
      <c r="B252" t="s">
        <v>1622</v>
      </c>
      <c r="C252" t="s">
        <v>36</v>
      </c>
      <c r="D252" t="s">
        <v>36</v>
      </c>
      <c r="E252" s="11" t="e">
        <f t="shared" si="4"/>
        <v>#VALUE!</v>
      </c>
      <c r="F252" t="s">
        <v>4805</v>
      </c>
      <c r="G252" s="9" t="s">
        <v>4806</v>
      </c>
    </row>
    <row r="253" customFormat="1" ht="409.5" spans="1:7">
      <c r="A253" t="s">
        <v>1625</v>
      </c>
      <c r="B253" t="s">
        <v>1627</v>
      </c>
      <c r="C253" t="s">
        <v>36</v>
      </c>
      <c r="D253" t="s">
        <v>36</v>
      </c>
      <c r="E253" s="11" t="e">
        <f t="shared" si="4"/>
        <v>#VALUE!</v>
      </c>
      <c r="F253" t="s">
        <v>4805</v>
      </c>
      <c r="G253" s="9" t="s">
        <v>4806</v>
      </c>
    </row>
    <row r="254" customFormat="1" ht="409.5" spans="1:7">
      <c r="A254" t="s">
        <v>1630</v>
      </c>
      <c r="B254" t="s">
        <v>1632</v>
      </c>
      <c r="C254" t="s">
        <v>36</v>
      </c>
      <c r="D254" t="s">
        <v>36</v>
      </c>
      <c r="E254" s="11" t="e">
        <f t="shared" si="4"/>
        <v>#VALUE!</v>
      </c>
      <c r="F254" t="s">
        <v>4805</v>
      </c>
      <c r="G254" s="9" t="s">
        <v>4806</v>
      </c>
    </row>
    <row r="255" customFormat="1" ht="409.5" spans="1:7">
      <c r="A255" t="s">
        <v>1635</v>
      </c>
      <c r="B255" t="s">
        <v>1637</v>
      </c>
      <c r="C255" t="s">
        <v>36</v>
      </c>
      <c r="D255" t="s">
        <v>36</v>
      </c>
      <c r="E255" s="11" t="e">
        <f t="shared" si="4"/>
        <v>#VALUE!</v>
      </c>
      <c r="F255" t="s">
        <v>4805</v>
      </c>
      <c r="G255" s="9" t="s">
        <v>4806</v>
      </c>
    </row>
    <row r="256" customFormat="1" ht="409.5" spans="1:7">
      <c r="A256" t="s">
        <v>1640</v>
      </c>
      <c r="B256" t="s">
        <v>1642</v>
      </c>
      <c r="C256" t="s">
        <v>36</v>
      </c>
      <c r="D256" t="s">
        <v>36</v>
      </c>
      <c r="E256" s="11" t="e">
        <f t="shared" si="4"/>
        <v>#VALUE!</v>
      </c>
      <c r="F256" t="s">
        <v>4805</v>
      </c>
      <c r="G256" s="9" t="s">
        <v>4806</v>
      </c>
    </row>
    <row r="257" customFormat="1" ht="409.5" spans="1:7">
      <c r="A257" t="s">
        <v>1645</v>
      </c>
      <c r="B257" t="s">
        <v>1647</v>
      </c>
      <c r="C257" t="s">
        <v>52</v>
      </c>
      <c r="D257" t="s">
        <v>1652</v>
      </c>
      <c r="E257" s="11" t="str">
        <f t="shared" si="4"/>
        <v>karthikeyakarthik2016@gmail.com</v>
      </c>
      <c r="F257" t="s">
        <v>4805</v>
      </c>
      <c r="G257" s="9" t="s">
        <v>4806</v>
      </c>
    </row>
    <row r="258" customFormat="1" ht="409.5" spans="1:7">
      <c r="A258" t="s">
        <v>1654</v>
      </c>
      <c r="B258" t="s">
        <v>1656</v>
      </c>
      <c r="C258" t="s">
        <v>36</v>
      </c>
      <c r="D258" t="s">
        <v>36</v>
      </c>
      <c r="E258" s="11" t="e">
        <f t="shared" si="4"/>
        <v>#VALUE!</v>
      </c>
      <c r="F258" t="s">
        <v>4805</v>
      </c>
      <c r="G258" s="9" t="s">
        <v>4806</v>
      </c>
    </row>
    <row r="259" customFormat="1" ht="409.5" spans="1:7">
      <c r="A259" t="s">
        <v>1658</v>
      </c>
      <c r="B259" t="s">
        <v>1660</v>
      </c>
      <c r="C259" t="s">
        <v>36</v>
      </c>
      <c r="D259" t="s">
        <v>36</v>
      </c>
      <c r="E259" s="11" t="e">
        <f t="shared" si="4"/>
        <v>#VALUE!</v>
      </c>
      <c r="F259" t="s">
        <v>4805</v>
      </c>
      <c r="G259" s="9" t="s">
        <v>4806</v>
      </c>
    </row>
    <row r="260" customFormat="1" ht="409.5" spans="1:7">
      <c r="A260" t="s">
        <v>1663</v>
      </c>
      <c r="B260" t="s">
        <v>1665</v>
      </c>
      <c r="C260" t="s">
        <v>36</v>
      </c>
      <c r="D260" t="s">
        <v>36</v>
      </c>
      <c r="E260" s="11" t="e">
        <f t="shared" si="4"/>
        <v>#VALUE!</v>
      </c>
      <c r="F260" t="s">
        <v>4805</v>
      </c>
      <c r="G260" s="9" t="s">
        <v>4806</v>
      </c>
    </row>
    <row r="261" customFormat="1" ht="409.5" spans="1:7">
      <c r="A261" t="s">
        <v>1667</v>
      </c>
      <c r="B261" t="s">
        <v>1669</v>
      </c>
      <c r="C261" t="s">
        <v>36</v>
      </c>
      <c r="D261" t="s">
        <v>36</v>
      </c>
      <c r="E261" s="11" t="e">
        <f t="shared" si="4"/>
        <v>#VALUE!</v>
      </c>
      <c r="F261" t="s">
        <v>4805</v>
      </c>
      <c r="G261" s="9" t="s">
        <v>4806</v>
      </c>
    </row>
    <row r="262" customFormat="1" ht="409.5" spans="1:7">
      <c r="A262" t="s">
        <v>1674</v>
      </c>
      <c r="B262" t="s">
        <v>1676</v>
      </c>
      <c r="C262" t="s">
        <v>52</v>
      </c>
      <c r="D262" t="s">
        <v>1678</v>
      </c>
      <c r="E262" s="11" t="str">
        <f t="shared" si="4"/>
        <v>careers@bibaindia.com</v>
      </c>
      <c r="F262" t="s">
        <v>4805</v>
      </c>
      <c r="G262" s="9" t="s">
        <v>4806</v>
      </c>
    </row>
    <row r="263" customFormat="1" ht="409.5" spans="1:7">
      <c r="A263" t="s">
        <v>1680</v>
      </c>
      <c r="B263" t="s">
        <v>1682</v>
      </c>
      <c r="C263" t="s">
        <v>36</v>
      </c>
      <c r="D263" t="s">
        <v>36</v>
      </c>
      <c r="E263" s="11" t="e">
        <f t="shared" si="4"/>
        <v>#VALUE!</v>
      </c>
      <c r="F263" t="s">
        <v>4805</v>
      </c>
      <c r="G263" s="9" t="s">
        <v>4806</v>
      </c>
    </row>
    <row r="264" customFormat="1" ht="409.5" spans="1:7">
      <c r="A264" t="s">
        <v>1685</v>
      </c>
      <c r="B264" t="s">
        <v>1687</v>
      </c>
      <c r="C264" t="s">
        <v>36</v>
      </c>
      <c r="D264" t="s">
        <v>36</v>
      </c>
      <c r="E264" s="11" t="e">
        <f t="shared" si="4"/>
        <v>#VALUE!</v>
      </c>
      <c r="F264" t="s">
        <v>4805</v>
      </c>
      <c r="G264" s="9" t="s">
        <v>4806</v>
      </c>
    </row>
    <row r="265" customFormat="1" ht="409.5" spans="1:7">
      <c r="A265" t="s">
        <v>1690</v>
      </c>
      <c r="B265" t="s">
        <v>1692</v>
      </c>
      <c r="C265" t="s">
        <v>52</v>
      </c>
      <c r="D265" t="s">
        <v>1694</v>
      </c>
      <c r="E265" s="11" t="str">
        <f t="shared" si="4"/>
        <v>brandsbazaar@gmail.com</v>
      </c>
      <c r="F265" t="s">
        <v>4805</v>
      </c>
      <c r="G265" s="9" t="s">
        <v>4806</v>
      </c>
    </row>
    <row r="266" customFormat="1" ht="409.5" spans="1:7">
      <c r="A266" t="s">
        <v>1696</v>
      </c>
      <c r="B266" t="s">
        <v>1698</v>
      </c>
      <c r="C266" t="s">
        <v>52</v>
      </c>
      <c r="D266" t="s">
        <v>1700</v>
      </c>
      <c r="E266" s="11" t="str">
        <f t="shared" si="4"/>
        <v>threadup1143@gmail.com</v>
      </c>
      <c r="F266" t="s">
        <v>4805</v>
      </c>
      <c r="G266" s="9" t="s">
        <v>4806</v>
      </c>
    </row>
    <row r="267" customFormat="1" ht="409.5" spans="1:7">
      <c r="A267" t="s">
        <v>1701</v>
      </c>
      <c r="B267" t="s">
        <v>1703</v>
      </c>
      <c r="C267" t="s">
        <v>36</v>
      </c>
      <c r="D267" t="s">
        <v>36</v>
      </c>
      <c r="E267" s="11" t="e">
        <f t="shared" si="4"/>
        <v>#VALUE!</v>
      </c>
      <c r="F267" t="s">
        <v>4805</v>
      </c>
      <c r="G267" s="9" t="s">
        <v>4806</v>
      </c>
    </row>
    <row r="268" customFormat="1" ht="409.5" spans="1:7">
      <c r="A268" t="s">
        <v>1706</v>
      </c>
      <c r="B268" t="s">
        <v>1708</v>
      </c>
      <c r="C268" t="s">
        <v>36</v>
      </c>
      <c r="D268" t="s">
        <v>36</v>
      </c>
      <c r="E268" s="11" t="e">
        <f t="shared" si="4"/>
        <v>#VALUE!</v>
      </c>
      <c r="F268" t="s">
        <v>4805</v>
      </c>
      <c r="G268" s="9" t="s">
        <v>4806</v>
      </c>
    </row>
    <row r="269" customFormat="1" ht="409.5" spans="1:7">
      <c r="A269" t="s">
        <v>1711</v>
      </c>
      <c r="B269" t="s">
        <v>1713</v>
      </c>
      <c r="C269" t="s">
        <v>367</v>
      </c>
      <c r="D269" t="s">
        <v>1715</v>
      </c>
      <c r="E269" s="11" t="str">
        <f t="shared" si="4"/>
        <v>//yellowpages.in/hyderabad/apparels-and-accessories/www.megamartstores.com</v>
      </c>
      <c r="F269" t="s">
        <v>4805</v>
      </c>
      <c r="G269" s="9" t="s">
        <v>4806</v>
      </c>
    </row>
    <row r="270" customFormat="1" ht="409.5" spans="1:7">
      <c r="A270" t="s">
        <v>1717</v>
      </c>
      <c r="B270" t="s">
        <v>1719</v>
      </c>
      <c r="C270" t="s">
        <v>36</v>
      </c>
      <c r="D270" t="s">
        <v>36</v>
      </c>
      <c r="E270" s="11" t="e">
        <f t="shared" si="4"/>
        <v>#VALUE!</v>
      </c>
      <c r="F270" t="s">
        <v>4805</v>
      </c>
      <c r="G270" s="9" t="s">
        <v>4806</v>
      </c>
    </row>
    <row r="271" customFormat="1" ht="409.5" spans="1:7">
      <c r="A271" t="s">
        <v>1722</v>
      </c>
      <c r="B271" t="s">
        <v>1724</v>
      </c>
      <c r="C271" t="s">
        <v>52</v>
      </c>
      <c r="D271" t="s">
        <v>1726</v>
      </c>
      <c r="E271" s="11" t="str">
        <f t="shared" si="4"/>
        <v>shivanis777@gmail.com</v>
      </c>
      <c r="F271" t="s">
        <v>4805</v>
      </c>
      <c r="G271" s="9" t="s">
        <v>4806</v>
      </c>
    </row>
    <row r="272" customFormat="1" ht="409.5" spans="1:7">
      <c r="A272" t="s">
        <v>1728</v>
      </c>
      <c r="B272" t="s">
        <v>1730</v>
      </c>
      <c r="C272" t="s">
        <v>52</v>
      </c>
      <c r="D272" t="s">
        <v>1732</v>
      </c>
      <c r="E272" s="11" t="str">
        <f t="shared" si="4"/>
        <v>allibascollections@gmail.com</v>
      </c>
      <c r="F272" t="s">
        <v>4805</v>
      </c>
      <c r="G272" s="9" t="s">
        <v>4806</v>
      </c>
    </row>
    <row r="273" customFormat="1" ht="409.5" spans="1:7">
      <c r="A273" t="s">
        <v>1734</v>
      </c>
      <c r="B273" t="s">
        <v>1736</v>
      </c>
      <c r="C273" t="s">
        <v>52</v>
      </c>
      <c r="D273" t="s">
        <v>1738</v>
      </c>
      <c r="E273" s="11" t="str">
        <f t="shared" si="4"/>
        <v>discovershopee@gmail.com</v>
      </c>
      <c r="F273" t="s">
        <v>4805</v>
      </c>
      <c r="G273" s="9" t="s">
        <v>4806</v>
      </c>
    </row>
    <row r="274" customFormat="1" ht="409.5" spans="1:7">
      <c r="A274" t="s">
        <v>1740</v>
      </c>
      <c r="B274" t="s">
        <v>1742</v>
      </c>
      <c r="C274" t="s">
        <v>52</v>
      </c>
      <c r="D274" t="s">
        <v>1744</v>
      </c>
      <c r="E274" s="11" t="str">
        <f t="shared" si="4"/>
        <v>hyd.ameerpet@ramrajcotton.net</v>
      </c>
      <c r="F274" t="s">
        <v>4805</v>
      </c>
      <c r="G274" s="9" t="s">
        <v>4806</v>
      </c>
    </row>
    <row r="275" customFormat="1" ht="409.5" spans="1:7">
      <c r="A275" t="s">
        <v>1746</v>
      </c>
      <c r="B275" t="s">
        <v>1748</v>
      </c>
      <c r="C275" t="s">
        <v>36</v>
      </c>
      <c r="D275" t="s">
        <v>36</v>
      </c>
      <c r="E275" s="11" t="e">
        <f t="shared" ref="E275:E338" si="5">MID(D275,FIND(":",D275)+1,LEN(D275))</f>
        <v>#VALUE!</v>
      </c>
      <c r="F275" t="s">
        <v>4805</v>
      </c>
      <c r="G275" s="9" t="s">
        <v>4806</v>
      </c>
    </row>
    <row r="276" customFormat="1" ht="409.5" spans="1:7">
      <c r="A276" t="s">
        <v>1750</v>
      </c>
      <c r="B276" t="s">
        <v>1752</v>
      </c>
      <c r="C276" t="s">
        <v>36</v>
      </c>
      <c r="D276" t="s">
        <v>36</v>
      </c>
      <c r="E276" s="11" t="e">
        <f t="shared" si="5"/>
        <v>#VALUE!</v>
      </c>
      <c r="F276" t="s">
        <v>4805</v>
      </c>
      <c r="G276" s="9" t="s">
        <v>4806</v>
      </c>
    </row>
    <row r="277" customFormat="1" ht="409.5" spans="1:7">
      <c r="A277" t="s">
        <v>1755</v>
      </c>
      <c r="B277" t="s">
        <v>1757</v>
      </c>
      <c r="C277" t="s">
        <v>36</v>
      </c>
      <c r="D277" t="s">
        <v>36</v>
      </c>
      <c r="E277" s="11" t="e">
        <f t="shared" si="5"/>
        <v>#VALUE!</v>
      </c>
      <c r="F277" t="s">
        <v>4805</v>
      </c>
      <c r="G277" s="9" t="s">
        <v>4806</v>
      </c>
    </row>
    <row r="278" customFormat="1" ht="409.5" spans="1:7">
      <c r="A278" t="s">
        <v>1759</v>
      </c>
      <c r="B278" t="s">
        <v>1761</v>
      </c>
      <c r="C278" t="s">
        <v>52</v>
      </c>
      <c r="D278" t="s">
        <v>1763</v>
      </c>
      <c r="E278" s="11" t="str">
        <f t="shared" si="5"/>
        <v>sunilwadhwa1962@gmail.com</v>
      </c>
      <c r="F278" t="s">
        <v>4805</v>
      </c>
      <c r="G278" s="9" t="s">
        <v>4806</v>
      </c>
    </row>
    <row r="279" customFormat="1" ht="409.5" spans="1:7">
      <c r="A279" t="s">
        <v>1765</v>
      </c>
      <c r="B279" t="s">
        <v>1767</v>
      </c>
      <c r="C279" t="s">
        <v>36</v>
      </c>
      <c r="D279" t="s">
        <v>36</v>
      </c>
      <c r="E279" s="11" t="e">
        <f t="shared" si="5"/>
        <v>#VALUE!</v>
      </c>
      <c r="F279" t="s">
        <v>4805</v>
      </c>
      <c r="G279" s="9" t="s">
        <v>4806</v>
      </c>
    </row>
    <row r="280" customFormat="1" ht="409.5" spans="1:7">
      <c r="A280" t="s">
        <v>1772</v>
      </c>
      <c r="B280" t="s">
        <v>1774</v>
      </c>
      <c r="C280" t="s">
        <v>36</v>
      </c>
      <c r="D280" t="s">
        <v>36</v>
      </c>
      <c r="E280" s="11" t="e">
        <f t="shared" si="5"/>
        <v>#VALUE!</v>
      </c>
      <c r="F280" t="s">
        <v>4805</v>
      </c>
      <c r="G280" s="9" t="s">
        <v>4806</v>
      </c>
    </row>
    <row r="281" customFormat="1" ht="409.5" spans="1:7">
      <c r="A281" t="s">
        <v>1776</v>
      </c>
      <c r="B281" t="s">
        <v>1778</v>
      </c>
      <c r="C281" t="s">
        <v>36</v>
      </c>
      <c r="D281" t="s">
        <v>36</v>
      </c>
      <c r="E281" s="11" t="e">
        <f t="shared" si="5"/>
        <v>#VALUE!</v>
      </c>
      <c r="F281" t="s">
        <v>4805</v>
      </c>
      <c r="G281" s="9" t="s">
        <v>4806</v>
      </c>
    </row>
    <row r="282" customFormat="1" ht="409.5" spans="1:7">
      <c r="A282" t="s">
        <v>1781</v>
      </c>
      <c r="B282" t="s">
        <v>1783</v>
      </c>
      <c r="C282" t="s">
        <v>36</v>
      </c>
      <c r="D282" t="s">
        <v>36</v>
      </c>
      <c r="E282" s="11" t="e">
        <f t="shared" si="5"/>
        <v>#VALUE!</v>
      </c>
      <c r="F282" t="s">
        <v>4805</v>
      </c>
      <c r="G282" s="9" t="s">
        <v>4806</v>
      </c>
    </row>
    <row r="283" customFormat="1" ht="409.5" spans="1:7">
      <c r="A283" t="s">
        <v>1785</v>
      </c>
      <c r="B283" t="s">
        <v>1787</v>
      </c>
      <c r="C283" t="s">
        <v>36</v>
      </c>
      <c r="D283" t="s">
        <v>36</v>
      </c>
      <c r="E283" s="11" t="e">
        <f t="shared" si="5"/>
        <v>#VALUE!</v>
      </c>
      <c r="F283" t="s">
        <v>4805</v>
      </c>
      <c r="G283" s="9" t="s">
        <v>4806</v>
      </c>
    </row>
    <row r="284" customFormat="1" ht="409.5" spans="1:7">
      <c r="A284" t="s">
        <v>1790</v>
      </c>
      <c r="B284" t="s">
        <v>1792</v>
      </c>
      <c r="C284" t="s">
        <v>36</v>
      </c>
      <c r="D284" t="s">
        <v>36</v>
      </c>
      <c r="E284" s="11" t="e">
        <f t="shared" si="5"/>
        <v>#VALUE!</v>
      </c>
      <c r="F284" t="s">
        <v>4805</v>
      </c>
      <c r="G284" s="9" t="s">
        <v>4806</v>
      </c>
    </row>
    <row r="285" customFormat="1" ht="409.5" spans="1:7">
      <c r="A285" t="s">
        <v>1795</v>
      </c>
      <c r="B285" t="s">
        <v>1797</v>
      </c>
      <c r="C285" t="s">
        <v>367</v>
      </c>
      <c r="D285" t="s">
        <v>1801</v>
      </c>
      <c r="E285" s="11" t="str">
        <f t="shared" si="5"/>
        <v>//yellowpages.in/hyderabad/apparels-and-accessories/www.rithikasuits.com</v>
      </c>
      <c r="F285" t="s">
        <v>4805</v>
      </c>
      <c r="G285" s="9" t="s">
        <v>4806</v>
      </c>
    </row>
    <row r="286" customFormat="1" ht="409.5" spans="1:7">
      <c r="A286" t="s">
        <v>1803</v>
      </c>
      <c r="B286" t="s">
        <v>1805</v>
      </c>
      <c r="C286" t="s">
        <v>36</v>
      </c>
      <c r="D286" t="s">
        <v>36</v>
      </c>
      <c r="E286" s="11" t="e">
        <f t="shared" si="5"/>
        <v>#VALUE!</v>
      </c>
      <c r="F286" t="s">
        <v>4805</v>
      </c>
      <c r="G286" s="9" t="s">
        <v>4806</v>
      </c>
    </row>
    <row r="287" customFormat="1" ht="409.5" spans="1:7">
      <c r="A287" t="s">
        <v>1807</v>
      </c>
      <c r="B287" t="s">
        <v>1809</v>
      </c>
      <c r="C287" t="s">
        <v>52</v>
      </c>
      <c r="D287" t="s">
        <v>1811</v>
      </c>
      <c r="E287" s="11" t="str">
        <f t="shared" si="5"/>
        <v>anmol.pm@gmail.com</v>
      </c>
      <c r="F287" t="s">
        <v>4805</v>
      </c>
      <c r="G287" s="9" t="s">
        <v>4806</v>
      </c>
    </row>
    <row r="288" customFormat="1" ht="409.5" spans="1:7">
      <c r="A288" t="s">
        <v>1812</v>
      </c>
      <c r="B288" t="s">
        <v>1814</v>
      </c>
      <c r="C288" t="s">
        <v>36</v>
      </c>
      <c r="D288" t="s">
        <v>36</v>
      </c>
      <c r="E288" s="11" t="e">
        <f t="shared" si="5"/>
        <v>#VALUE!</v>
      </c>
      <c r="F288" t="s">
        <v>4805</v>
      </c>
      <c r="G288" s="9" t="s">
        <v>4806</v>
      </c>
    </row>
    <row r="289" customFormat="1" ht="409.5" spans="1:7">
      <c r="A289" t="s">
        <v>1816</v>
      </c>
      <c r="B289" t="s">
        <v>1818</v>
      </c>
      <c r="C289" t="s">
        <v>36</v>
      </c>
      <c r="D289" t="s">
        <v>36</v>
      </c>
      <c r="E289" s="11" t="e">
        <f t="shared" si="5"/>
        <v>#VALUE!</v>
      </c>
      <c r="F289" t="s">
        <v>4805</v>
      </c>
      <c r="G289" s="9" t="s">
        <v>4806</v>
      </c>
    </row>
    <row r="290" customFormat="1" ht="409.5" spans="1:7">
      <c r="A290" t="s">
        <v>1821</v>
      </c>
      <c r="B290" t="s">
        <v>1823</v>
      </c>
      <c r="C290" t="s">
        <v>36</v>
      </c>
      <c r="D290" t="s">
        <v>36</v>
      </c>
      <c r="E290" s="11" t="e">
        <f t="shared" si="5"/>
        <v>#VALUE!</v>
      </c>
      <c r="F290" t="s">
        <v>4805</v>
      </c>
      <c r="G290" s="9" t="s">
        <v>4806</v>
      </c>
    </row>
    <row r="291" customFormat="1" ht="409.5" spans="1:7">
      <c r="A291" t="s">
        <v>1826</v>
      </c>
      <c r="B291" t="s">
        <v>1828</v>
      </c>
      <c r="C291" t="s">
        <v>36</v>
      </c>
      <c r="D291" t="s">
        <v>36</v>
      </c>
      <c r="E291" s="11" t="e">
        <f t="shared" si="5"/>
        <v>#VALUE!</v>
      </c>
      <c r="F291" t="s">
        <v>4805</v>
      </c>
      <c r="G291" s="9" t="s">
        <v>4806</v>
      </c>
    </row>
    <row r="292" customFormat="1" ht="409.5" spans="1:7">
      <c r="A292" t="s">
        <v>1830</v>
      </c>
      <c r="B292" t="s">
        <v>1832</v>
      </c>
      <c r="C292" t="s">
        <v>36</v>
      </c>
      <c r="D292" t="s">
        <v>36</v>
      </c>
      <c r="E292" s="11" t="e">
        <f t="shared" si="5"/>
        <v>#VALUE!</v>
      </c>
      <c r="F292" t="s">
        <v>4805</v>
      </c>
      <c r="G292" s="9" t="s">
        <v>4806</v>
      </c>
    </row>
    <row r="293" customFormat="1" ht="409.5" spans="1:7">
      <c r="A293" t="s">
        <v>1834</v>
      </c>
      <c r="B293" t="s">
        <v>1836</v>
      </c>
      <c r="C293" t="s">
        <v>36</v>
      </c>
      <c r="D293" t="s">
        <v>36</v>
      </c>
      <c r="E293" s="11" t="e">
        <f t="shared" si="5"/>
        <v>#VALUE!</v>
      </c>
      <c r="F293" t="s">
        <v>4805</v>
      </c>
      <c r="G293" s="9" t="s">
        <v>4806</v>
      </c>
    </row>
    <row r="294" customFormat="1" ht="409.5" spans="1:7">
      <c r="A294" t="s">
        <v>1839</v>
      </c>
      <c r="B294" t="s">
        <v>1841</v>
      </c>
      <c r="C294" t="s">
        <v>36</v>
      </c>
      <c r="D294" t="s">
        <v>36</v>
      </c>
      <c r="E294" s="11" t="e">
        <f t="shared" si="5"/>
        <v>#VALUE!</v>
      </c>
      <c r="F294" t="s">
        <v>4805</v>
      </c>
      <c r="G294" s="9" t="s">
        <v>4806</v>
      </c>
    </row>
    <row r="295" customFormat="1" ht="409.5" spans="1:7">
      <c r="A295" t="s">
        <v>1844</v>
      </c>
      <c r="B295" t="s">
        <v>1846</v>
      </c>
      <c r="C295" t="s">
        <v>36</v>
      </c>
      <c r="D295" t="s">
        <v>36</v>
      </c>
      <c r="E295" s="11" t="e">
        <f t="shared" si="5"/>
        <v>#VALUE!</v>
      </c>
      <c r="F295" t="s">
        <v>4805</v>
      </c>
      <c r="G295" s="9" t="s">
        <v>4806</v>
      </c>
    </row>
    <row r="296" customFormat="1" ht="409.5" spans="1:7">
      <c r="A296" t="s">
        <v>1849</v>
      </c>
      <c r="B296" t="s">
        <v>1851</v>
      </c>
      <c r="C296" t="s">
        <v>36</v>
      </c>
      <c r="D296" t="s">
        <v>36</v>
      </c>
      <c r="E296" s="11" t="e">
        <f t="shared" si="5"/>
        <v>#VALUE!</v>
      </c>
      <c r="F296" t="s">
        <v>4805</v>
      </c>
      <c r="G296" s="9" t="s">
        <v>4806</v>
      </c>
    </row>
    <row r="297" customFormat="1" ht="409.5" spans="1:7">
      <c r="A297" t="s">
        <v>1853</v>
      </c>
      <c r="B297" t="s">
        <v>1787</v>
      </c>
      <c r="C297" t="s">
        <v>36</v>
      </c>
      <c r="D297" t="s">
        <v>36</v>
      </c>
      <c r="E297" s="11" t="e">
        <f t="shared" si="5"/>
        <v>#VALUE!</v>
      </c>
      <c r="F297" t="s">
        <v>4805</v>
      </c>
      <c r="G297" s="9" t="s">
        <v>4806</v>
      </c>
    </row>
    <row r="298" customFormat="1" ht="409.5" spans="1:7">
      <c r="A298" t="s">
        <v>1856</v>
      </c>
      <c r="B298" t="s">
        <v>1858</v>
      </c>
      <c r="C298" t="s">
        <v>36</v>
      </c>
      <c r="D298" t="s">
        <v>36</v>
      </c>
      <c r="E298" s="11" t="e">
        <f t="shared" si="5"/>
        <v>#VALUE!</v>
      </c>
      <c r="F298" t="s">
        <v>4805</v>
      </c>
      <c r="G298" s="9" t="s">
        <v>4806</v>
      </c>
    </row>
    <row r="299" customFormat="1" ht="409.5" spans="1:7">
      <c r="A299" t="s">
        <v>1861</v>
      </c>
      <c r="B299" t="s">
        <v>1863</v>
      </c>
      <c r="C299" t="s">
        <v>36</v>
      </c>
      <c r="D299" t="s">
        <v>36</v>
      </c>
      <c r="E299" s="11" t="e">
        <f t="shared" si="5"/>
        <v>#VALUE!</v>
      </c>
      <c r="F299" t="s">
        <v>4805</v>
      </c>
      <c r="G299" s="9" t="s">
        <v>4806</v>
      </c>
    </row>
    <row r="300" customFormat="1" ht="409.5" spans="1:7">
      <c r="A300" t="s">
        <v>1866</v>
      </c>
      <c r="B300" t="s">
        <v>1868</v>
      </c>
      <c r="C300" t="s">
        <v>36</v>
      </c>
      <c r="D300" t="s">
        <v>36</v>
      </c>
      <c r="E300" s="11" t="e">
        <f t="shared" si="5"/>
        <v>#VALUE!</v>
      </c>
      <c r="F300" t="s">
        <v>4805</v>
      </c>
      <c r="G300" s="9" t="s">
        <v>4806</v>
      </c>
    </row>
    <row r="301" customFormat="1" ht="409.5" spans="1:7">
      <c r="A301" t="s">
        <v>1871</v>
      </c>
      <c r="B301" t="s">
        <v>1873</v>
      </c>
      <c r="C301" t="s">
        <v>36</v>
      </c>
      <c r="D301" t="s">
        <v>36</v>
      </c>
      <c r="E301" s="11" t="e">
        <f t="shared" si="5"/>
        <v>#VALUE!</v>
      </c>
      <c r="F301" t="s">
        <v>4805</v>
      </c>
      <c r="G301" s="9" t="s">
        <v>4806</v>
      </c>
    </row>
    <row r="302" customFormat="1" ht="409.5" spans="1:7">
      <c r="A302" t="s">
        <v>1876</v>
      </c>
      <c r="B302" t="s">
        <v>1878</v>
      </c>
      <c r="C302" t="s">
        <v>36</v>
      </c>
      <c r="D302" t="s">
        <v>36</v>
      </c>
      <c r="E302" s="11" t="e">
        <f t="shared" si="5"/>
        <v>#VALUE!</v>
      </c>
      <c r="F302" t="s">
        <v>4805</v>
      </c>
      <c r="G302" s="9" t="s">
        <v>4806</v>
      </c>
    </row>
    <row r="303" customFormat="1" ht="409.5" spans="1:7">
      <c r="A303" t="s">
        <v>1881</v>
      </c>
      <c r="B303" t="s">
        <v>1883</v>
      </c>
      <c r="C303" t="s">
        <v>36</v>
      </c>
      <c r="D303" t="s">
        <v>36</v>
      </c>
      <c r="E303" s="11" t="e">
        <f t="shared" si="5"/>
        <v>#VALUE!</v>
      </c>
      <c r="F303" t="s">
        <v>4805</v>
      </c>
      <c r="G303" s="9" t="s">
        <v>4806</v>
      </c>
    </row>
    <row r="304" customFormat="1" ht="409.5" spans="1:7">
      <c r="A304" t="s">
        <v>1885</v>
      </c>
      <c r="B304" t="s">
        <v>1887</v>
      </c>
      <c r="C304" t="s">
        <v>52</v>
      </c>
      <c r="D304" t="s">
        <v>1889</v>
      </c>
      <c r="E304" s="11" t="str">
        <f t="shared" si="5"/>
        <v>zepposhoes@gmail.com</v>
      </c>
      <c r="F304" t="s">
        <v>4805</v>
      </c>
      <c r="G304" s="9" t="s">
        <v>4806</v>
      </c>
    </row>
    <row r="305" customFormat="1" ht="409.5" spans="1:7">
      <c r="A305" t="s">
        <v>1891</v>
      </c>
      <c r="B305" t="s">
        <v>1893</v>
      </c>
      <c r="C305" t="s">
        <v>36</v>
      </c>
      <c r="D305" t="s">
        <v>36</v>
      </c>
      <c r="E305" s="11" t="e">
        <f t="shared" si="5"/>
        <v>#VALUE!</v>
      </c>
      <c r="F305" t="s">
        <v>4805</v>
      </c>
      <c r="G305" s="9" t="s">
        <v>4806</v>
      </c>
    </row>
    <row r="306" customFormat="1" ht="409.5" spans="1:7">
      <c r="A306" t="s">
        <v>783</v>
      </c>
      <c r="B306" t="s">
        <v>1897</v>
      </c>
      <c r="C306" t="s">
        <v>36</v>
      </c>
      <c r="D306" t="s">
        <v>36</v>
      </c>
      <c r="E306" s="11" t="e">
        <f t="shared" si="5"/>
        <v>#VALUE!</v>
      </c>
      <c r="F306" t="s">
        <v>4805</v>
      </c>
      <c r="G306" s="9" t="s">
        <v>4806</v>
      </c>
    </row>
    <row r="307" customFormat="1" ht="409.5" spans="1:7">
      <c r="A307" t="s">
        <v>1900</v>
      </c>
      <c r="B307" t="s">
        <v>1902</v>
      </c>
      <c r="C307" t="s">
        <v>36</v>
      </c>
      <c r="D307" t="s">
        <v>36</v>
      </c>
      <c r="E307" s="11" t="e">
        <f t="shared" si="5"/>
        <v>#VALUE!</v>
      </c>
      <c r="F307" t="s">
        <v>4805</v>
      </c>
      <c r="G307" s="9" t="s">
        <v>4806</v>
      </c>
    </row>
    <row r="308" customFormat="1" ht="409.5" spans="1:7">
      <c r="A308" t="s">
        <v>1905</v>
      </c>
      <c r="B308" t="s">
        <v>1907</v>
      </c>
      <c r="C308" t="s">
        <v>36</v>
      </c>
      <c r="D308" t="s">
        <v>36</v>
      </c>
      <c r="E308" s="11" t="e">
        <f t="shared" si="5"/>
        <v>#VALUE!</v>
      </c>
      <c r="F308" t="s">
        <v>4805</v>
      </c>
      <c r="G308" s="9" t="s">
        <v>4806</v>
      </c>
    </row>
    <row r="309" customFormat="1" ht="409.5" spans="1:7">
      <c r="A309" t="s">
        <v>1910</v>
      </c>
      <c r="B309" t="s">
        <v>1912</v>
      </c>
      <c r="C309" t="s">
        <v>36</v>
      </c>
      <c r="D309" t="s">
        <v>36</v>
      </c>
      <c r="E309" s="11" t="e">
        <f t="shared" si="5"/>
        <v>#VALUE!</v>
      </c>
      <c r="F309" t="s">
        <v>4805</v>
      </c>
      <c r="G309" s="9" t="s">
        <v>4806</v>
      </c>
    </row>
    <row r="310" customFormat="1" ht="409.5" spans="1:7">
      <c r="A310" t="s">
        <v>1915</v>
      </c>
      <c r="B310" t="s">
        <v>1917</v>
      </c>
      <c r="C310" t="s">
        <v>36</v>
      </c>
      <c r="D310" t="s">
        <v>36</v>
      </c>
      <c r="E310" s="11" t="e">
        <f t="shared" si="5"/>
        <v>#VALUE!</v>
      </c>
      <c r="F310" t="s">
        <v>4805</v>
      </c>
      <c r="G310" s="9" t="s">
        <v>4806</v>
      </c>
    </row>
    <row r="311" customFormat="1" ht="409.5" spans="1:7">
      <c r="A311" t="s">
        <v>1920</v>
      </c>
      <c r="B311" t="s">
        <v>1922</v>
      </c>
      <c r="C311" t="s">
        <v>36</v>
      </c>
      <c r="D311" t="s">
        <v>36</v>
      </c>
      <c r="E311" s="11" t="e">
        <f t="shared" si="5"/>
        <v>#VALUE!</v>
      </c>
      <c r="F311" t="s">
        <v>4805</v>
      </c>
      <c r="G311" s="9" t="s">
        <v>4806</v>
      </c>
    </row>
    <row r="312" customFormat="1" ht="409.5" spans="1:7">
      <c r="A312" t="s">
        <v>1925</v>
      </c>
      <c r="B312" t="s">
        <v>1927</v>
      </c>
      <c r="C312" t="s">
        <v>36</v>
      </c>
      <c r="D312" t="s">
        <v>36</v>
      </c>
      <c r="E312" s="11" t="e">
        <f t="shared" si="5"/>
        <v>#VALUE!</v>
      </c>
      <c r="F312" t="s">
        <v>4805</v>
      </c>
      <c r="G312" s="9" t="s">
        <v>4806</v>
      </c>
    </row>
    <row r="313" customFormat="1" ht="409.5" spans="1:7">
      <c r="A313" t="s">
        <v>1930</v>
      </c>
      <c r="B313" t="s">
        <v>1932</v>
      </c>
      <c r="C313" t="s">
        <v>36</v>
      </c>
      <c r="D313" t="s">
        <v>36</v>
      </c>
      <c r="E313" s="11" t="e">
        <f t="shared" si="5"/>
        <v>#VALUE!</v>
      </c>
      <c r="F313" t="s">
        <v>4805</v>
      </c>
      <c r="G313" s="9" t="s">
        <v>4806</v>
      </c>
    </row>
    <row r="314" customFormat="1" ht="409.5" spans="1:7">
      <c r="A314" t="s">
        <v>1934</v>
      </c>
      <c r="B314" t="s">
        <v>1936</v>
      </c>
      <c r="C314" t="s">
        <v>36</v>
      </c>
      <c r="D314" t="s">
        <v>36</v>
      </c>
      <c r="E314" s="11" t="e">
        <f t="shared" si="5"/>
        <v>#VALUE!</v>
      </c>
      <c r="F314" t="s">
        <v>4805</v>
      </c>
      <c r="G314" s="9" t="s">
        <v>4806</v>
      </c>
    </row>
    <row r="315" customFormat="1" ht="409.5" spans="1:7">
      <c r="A315" t="s">
        <v>1939</v>
      </c>
      <c r="B315" t="s">
        <v>1941</v>
      </c>
      <c r="C315" t="s">
        <v>36</v>
      </c>
      <c r="D315" t="s">
        <v>36</v>
      </c>
      <c r="E315" s="11" t="e">
        <f t="shared" si="5"/>
        <v>#VALUE!</v>
      </c>
      <c r="F315" t="s">
        <v>4805</v>
      </c>
      <c r="G315" s="9" t="s">
        <v>4806</v>
      </c>
    </row>
    <row r="316" customFormat="1" ht="409.5" spans="1:7">
      <c r="A316" t="s">
        <v>1944</v>
      </c>
      <c r="B316" t="s">
        <v>1946</v>
      </c>
      <c r="C316" t="s">
        <v>36</v>
      </c>
      <c r="D316" t="s">
        <v>36</v>
      </c>
      <c r="E316" s="11" t="e">
        <f t="shared" si="5"/>
        <v>#VALUE!</v>
      </c>
      <c r="F316" t="s">
        <v>4805</v>
      </c>
      <c r="G316" s="9" t="s">
        <v>4806</v>
      </c>
    </row>
    <row r="317" customFormat="1" ht="409.5" spans="1:7">
      <c r="A317" t="s">
        <v>1948</v>
      </c>
      <c r="B317" t="s">
        <v>1878</v>
      </c>
      <c r="C317" t="s">
        <v>36</v>
      </c>
      <c r="D317" t="s">
        <v>36</v>
      </c>
      <c r="E317" s="11" t="e">
        <f t="shared" si="5"/>
        <v>#VALUE!</v>
      </c>
      <c r="F317" t="s">
        <v>4805</v>
      </c>
      <c r="G317" s="9" t="s">
        <v>4806</v>
      </c>
    </row>
    <row r="318" customFormat="1" ht="409.5" spans="1:7">
      <c r="A318" t="s">
        <v>1951</v>
      </c>
      <c r="B318" t="s">
        <v>1953</v>
      </c>
      <c r="C318" t="s">
        <v>52</v>
      </c>
      <c r="D318" t="s">
        <v>1955</v>
      </c>
      <c r="E318" s="11" t="str">
        <f t="shared" si="5"/>
        <v>sra4590@gmail.com</v>
      </c>
      <c r="F318" t="s">
        <v>4805</v>
      </c>
      <c r="G318" s="9" t="s">
        <v>4806</v>
      </c>
    </row>
    <row r="319" customFormat="1" ht="409.5" spans="1:7">
      <c r="A319" t="s">
        <v>1957</v>
      </c>
      <c r="B319" t="s">
        <v>1959</v>
      </c>
      <c r="C319" t="s">
        <v>36</v>
      </c>
      <c r="D319" t="s">
        <v>36</v>
      </c>
      <c r="E319" s="11" t="e">
        <f t="shared" si="5"/>
        <v>#VALUE!</v>
      </c>
      <c r="F319" t="s">
        <v>4805</v>
      </c>
      <c r="G319" s="9" t="s">
        <v>4806</v>
      </c>
    </row>
    <row r="320" customFormat="1" ht="409.5" spans="1:7">
      <c r="A320" t="s">
        <v>1962</v>
      </c>
      <c r="B320" t="s">
        <v>1964</v>
      </c>
      <c r="C320" t="s">
        <v>52</v>
      </c>
      <c r="D320" t="s">
        <v>1966</v>
      </c>
      <c r="E320" s="11" t="str">
        <f t="shared" si="5"/>
        <v>shaikimran1984@gmail.com</v>
      </c>
      <c r="F320" t="s">
        <v>4805</v>
      </c>
      <c r="G320" s="9" t="s">
        <v>4806</v>
      </c>
    </row>
    <row r="321" customFormat="1" ht="409.5" spans="1:7">
      <c r="A321" t="s">
        <v>1968</v>
      </c>
      <c r="B321" t="s">
        <v>1970</v>
      </c>
      <c r="C321" t="s">
        <v>36</v>
      </c>
      <c r="D321" t="s">
        <v>36</v>
      </c>
      <c r="E321" s="11" t="e">
        <f t="shared" si="5"/>
        <v>#VALUE!</v>
      </c>
      <c r="F321" t="s">
        <v>4805</v>
      </c>
      <c r="G321" s="9" t="s">
        <v>4806</v>
      </c>
    </row>
    <row r="322" customFormat="1" ht="409.5" spans="1:7">
      <c r="A322" t="s">
        <v>1973</v>
      </c>
      <c r="B322" t="s">
        <v>1975</v>
      </c>
      <c r="C322" t="s">
        <v>36</v>
      </c>
      <c r="D322" t="s">
        <v>36</v>
      </c>
      <c r="E322" s="11" t="e">
        <f t="shared" si="5"/>
        <v>#VALUE!</v>
      </c>
      <c r="F322" t="s">
        <v>4805</v>
      </c>
      <c r="G322" s="9" t="s">
        <v>4806</v>
      </c>
    </row>
    <row r="323" customFormat="1" ht="409.5" spans="1:7">
      <c r="A323" t="s">
        <v>1978</v>
      </c>
      <c r="B323" t="s">
        <v>1980</v>
      </c>
      <c r="C323" t="s">
        <v>36</v>
      </c>
      <c r="D323" t="s">
        <v>36</v>
      </c>
      <c r="E323" s="11" t="e">
        <f t="shared" si="5"/>
        <v>#VALUE!</v>
      </c>
      <c r="F323" t="s">
        <v>4805</v>
      </c>
      <c r="G323" s="9" t="s">
        <v>4806</v>
      </c>
    </row>
    <row r="324" customFormat="1" ht="409.5" spans="1:7">
      <c r="A324" t="s">
        <v>1983</v>
      </c>
      <c r="B324" t="s">
        <v>1985</v>
      </c>
      <c r="C324" t="s">
        <v>52</v>
      </c>
      <c r="D324" t="s">
        <v>1987</v>
      </c>
      <c r="E324" s="11" t="str">
        <f t="shared" si="5"/>
        <v>madansingh14320@gmail.com</v>
      </c>
      <c r="F324" t="s">
        <v>4805</v>
      </c>
      <c r="G324" s="9" t="s">
        <v>4806</v>
      </c>
    </row>
    <row r="325" customFormat="1" ht="409.5" spans="1:7">
      <c r="A325" t="s">
        <v>1989</v>
      </c>
      <c r="B325" t="s">
        <v>1991</v>
      </c>
      <c r="C325" t="s">
        <v>36</v>
      </c>
      <c r="D325" t="s">
        <v>36</v>
      </c>
      <c r="E325" s="11" t="e">
        <f t="shared" si="5"/>
        <v>#VALUE!</v>
      </c>
      <c r="F325" t="s">
        <v>4805</v>
      </c>
      <c r="G325" s="9" t="s">
        <v>4806</v>
      </c>
    </row>
    <row r="326" customFormat="1" ht="409.5" spans="1:7">
      <c r="A326" t="s">
        <v>1993</v>
      </c>
      <c r="B326" t="s">
        <v>1995</v>
      </c>
      <c r="C326" t="s">
        <v>36</v>
      </c>
      <c r="D326" t="s">
        <v>36</v>
      </c>
      <c r="E326" s="11" t="e">
        <f t="shared" si="5"/>
        <v>#VALUE!</v>
      </c>
      <c r="F326" t="s">
        <v>4805</v>
      </c>
      <c r="G326" s="9" t="s">
        <v>4806</v>
      </c>
    </row>
    <row r="327" customFormat="1" ht="409.5" spans="1:7">
      <c r="A327" t="s">
        <v>1998</v>
      </c>
      <c r="B327" t="s">
        <v>2000</v>
      </c>
      <c r="C327" t="s">
        <v>36</v>
      </c>
      <c r="D327" t="s">
        <v>36</v>
      </c>
      <c r="E327" s="11" t="e">
        <f t="shared" si="5"/>
        <v>#VALUE!</v>
      </c>
      <c r="F327" t="s">
        <v>4805</v>
      </c>
      <c r="G327" s="9" t="s">
        <v>4806</v>
      </c>
    </row>
    <row r="328" customFormat="1" ht="409.5" spans="1:7">
      <c r="A328" t="s">
        <v>2003</v>
      </c>
      <c r="B328" t="s">
        <v>2005</v>
      </c>
      <c r="C328" t="s">
        <v>36</v>
      </c>
      <c r="D328" t="s">
        <v>36</v>
      </c>
      <c r="E328" s="11" t="e">
        <f t="shared" si="5"/>
        <v>#VALUE!</v>
      </c>
      <c r="F328" t="s">
        <v>4805</v>
      </c>
      <c r="G328" s="9" t="s">
        <v>4806</v>
      </c>
    </row>
    <row r="329" customFormat="1" ht="409.5" spans="1:7">
      <c r="A329" t="s">
        <v>2008</v>
      </c>
      <c r="B329" t="s">
        <v>2010</v>
      </c>
      <c r="C329" t="s">
        <v>52</v>
      </c>
      <c r="D329" t="s">
        <v>2012</v>
      </c>
      <c r="E329" s="11" t="str">
        <f t="shared" si="5"/>
        <v>gganesh3067@gmail.com</v>
      </c>
      <c r="F329" t="s">
        <v>4805</v>
      </c>
      <c r="G329" s="9" t="s">
        <v>4806</v>
      </c>
    </row>
    <row r="330" customFormat="1" ht="409.5" spans="1:7">
      <c r="A330" t="s">
        <v>2014</v>
      </c>
      <c r="B330" t="s">
        <v>2016</v>
      </c>
      <c r="C330" t="s">
        <v>36</v>
      </c>
      <c r="D330" t="s">
        <v>36</v>
      </c>
      <c r="E330" s="11" t="e">
        <f t="shared" si="5"/>
        <v>#VALUE!</v>
      </c>
      <c r="F330" t="s">
        <v>4805</v>
      </c>
      <c r="G330" s="9" t="s">
        <v>4806</v>
      </c>
    </row>
    <row r="331" customFormat="1" ht="409.5" spans="1:7">
      <c r="A331" t="s">
        <v>2019</v>
      </c>
      <c r="B331" t="s">
        <v>2021</v>
      </c>
      <c r="C331" t="s">
        <v>36</v>
      </c>
      <c r="D331" t="s">
        <v>36</v>
      </c>
      <c r="E331" s="11" t="e">
        <f t="shared" si="5"/>
        <v>#VALUE!</v>
      </c>
      <c r="F331" t="s">
        <v>4805</v>
      </c>
      <c r="G331" s="9" t="s">
        <v>4806</v>
      </c>
    </row>
    <row r="332" customFormat="1" ht="409.5" spans="1:7">
      <c r="A332" t="s">
        <v>2024</v>
      </c>
      <c r="B332" t="s">
        <v>2026</v>
      </c>
      <c r="C332" t="s">
        <v>36</v>
      </c>
      <c r="D332" t="s">
        <v>36</v>
      </c>
      <c r="E332" s="11" t="e">
        <f t="shared" si="5"/>
        <v>#VALUE!</v>
      </c>
      <c r="F332" t="s">
        <v>4805</v>
      </c>
      <c r="G332" s="9" t="s">
        <v>4806</v>
      </c>
    </row>
    <row r="333" customFormat="1" ht="409.5" spans="1:7">
      <c r="A333" t="s">
        <v>2029</v>
      </c>
      <c r="B333" t="s">
        <v>2031</v>
      </c>
      <c r="C333" t="s">
        <v>36</v>
      </c>
      <c r="D333" t="s">
        <v>36</v>
      </c>
      <c r="E333" s="11" t="e">
        <f t="shared" si="5"/>
        <v>#VALUE!</v>
      </c>
      <c r="F333" t="s">
        <v>4805</v>
      </c>
      <c r="G333" s="9" t="s">
        <v>4806</v>
      </c>
    </row>
    <row r="334" customFormat="1" ht="409.5" spans="1:7">
      <c r="A334" t="s">
        <v>2034</v>
      </c>
      <c r="B334" t="s">
        <v>2036</v>
      </c>
      <c r="C334" t="s">
        <v>36</v>
      </c>
      <c r="D334" t="s">
        <v>36</v>
      </c>
      <c r="E334" s="11" t="e">
        <f t="shared" si="5"/>
        <v>#VALUE!</v>
      </c>
      <c r="F334" t="s">
        <v>4805</v>
      </c>
      <c r="G334" s="9" t="s">
        <v>4806</v>
      </c>
    </row>
    <row r="335" customFormat="1" ht="409.5" spans="1:7">
      <c r="A335" t="s">
        <v>2039</v>
      </c>
      <c r="B335" t="s">
        <v>2041</v>
      </c>
      <c r="C335" t="s">
        <v>36</v>
      </c>
      <c r="D335" t="s">
        <v>36</v>
      </c>
      <c r="E335" s="11" t="e">
        <f t="shared" si="5"/>
        <v>#VALUE!</v>
      </c>
      <c r="F335" t="s">
        <v>4805</v>
      </c>
      <c r="G335" s="9" t="s">
        <v>4806</v>
      </c>
    </row>
    <row r="336" customFormat="1" ht="409.5" spans="1:7">
      <c r="A336" t="s">
        <v>2046</v>
      </c>
      <c r="B336" t="s">
        <v>2048</v>
      </c>
      <c r="C336" t="s">
        <v>36</v>
      </c>
      <c r="D336" t="s">
        <v>36</v>
      </c>
      <c r="E336" s="11" t="e">
        <f t="shared" si="5"/>
        <v>#VALUE!</v>
      </c>
      <c r="F336" t="s">
        <v>4805</v>
      </c>
      <c r="G336" s="9" t="s">
        <v>4806</v>
      </c>
    </row>
    <row r="337" customFormat="1" ht="409.5" spans="1:7">
      <c r="A337" t="s">
        <v>2051</v>
      </c>
      <c r="B337" t="s">
        <v>2053</v>
      </c>
      <c r="C337" t="s">
        <v>52</v>
      </c>
      <c r="D337" t="s">
        <v>2055</v>
      </c>
      <c r="E337" s="11" t="str">
        <f t="shared" si="5"/>
        <v>dressingsense2000@gmail.com</v>
      </c>
      <c r="F337" t="s">
        <v>4805</v>
      </c>
      <c r="G337" s="9" t="s">
        <v>4806</v>
      </c>
    </row>
    <row r="338" customFormat="1" ht="409.5" spans="1:7">
      <c r="A338" t="s">
        <v>2057</v>
      </c>
      <c r="B338" t="s">
        <v>2059</v>
      </c>
      <c r="C338" t="s">
        <v>52</v>
      </c>
      <c r="D338" t="s">
        <v>2061</v>
      </c>
      <c r="E338" s="11" t="str">
        <f t="shared" si="5"/>
        <v>4446@bagzone.in</v>
      </c>
      <c r="F338" t="s">
        <v>4805</v>
      </c>
      <c r="G338" s="9" t="s">
        <v>4806</v>
      </c>
    </row>
    <row r="339" customFormat="1" ht="409.5" spans="1:7">
      <c r="A339" t="s">
        <v>2063</v>
      </c>
      <c r="B339" t="s">
        <v>2065</v>
      </c>
      <c r="C339" t="s">
        <v>36</v>
      </c>
      <c r="D339" t="s">
        <v>36</v>
      </c>
      <c r="E339" s="11" t="e">
        <f t="shared" ref="E339:E402" si="6">MID(D339,FIND(":",D339)+1,LEN(D339))</f>
        <v>#VALUE!</v>
      </c>
      <c r="F339" t="s">
        <v>4805</v>
      </c>
      <c r="G339" s="9" t="s">
        <v>4806</v>
      </c>
    </row>
    <row r="340" customFormat="1" ht="409.5" spans="1:7">
      <c r="A340" t="s">
        <v>2068</v>
      </c>
      <c r="B340" t="s">
        <v>2070</v>
      </c>
      <c r="C340" t="s">
        <v>36</v>
      </c>
      <c r="D340" t="s">
        <v>36</v>
      </c>
      <c r="E340" s="11" t="e">
        <f t="shared" si="6"/>
        <v>#VALUE!</v>
      </c>
      <c r="F340" t="s">
        <v>4805</v>
      </c>
      <c r="G340" s="9" t="s">
        <v>4806</v>
      </c>
    </row>
    <row r="341" customFormat="1" ht="409.5" spans="1:7">
      <c r="A341" t="s">
        <v>2073</v>
      </c>
      <c r="B341" t="s">
        <v>2075</v>
      </c>
      <c r="C341" t="s">
        <v>36</v>
      </c>
      <c r="D341" t="s">
        <v>36</v>
      </c>
      <c r="E341" s="11" t="e">
        <f t="shared" si="6"/>
        <v>#VALUE!</v>
      </c>
      <c r="F341" t="s">
        <v>4805</v>
      </c>
      <c r="G341" s="9" t="s">
        <v>4806</v>
      </c>
    </row>
    <row r="342" customFormat="1" ht="409.5" spans="1:7">
      <c r="A342" t="s">
        <v>2078</v>
      </c>
      <c r="B342" t="s">
        <v>2080</v>
      </c>
      <c r="C342" t="s">
        <v>36</v>
      </c>
      <c r="D342" t="s">
        <v>36</v>
      </c>
      <c r="E342" s="11" t="e">
        <f t="shared" si="6"/>
        <v>#VALUE!</v>
      </c>
      <c r="F342" t="s">
        <v>4805</v>
      </c>
      <c r="G342" s="9" t="s">
        <v>4806</v>
      </c>
    </row>
    <row r="343" customFormat="1" ht="409.5" spans="1:7">
      <c r="A343" t="s">
        <v>2083</v>
      </c>
      <c r="B343" t="s">
        <v>2085</v>
      </c>
      <c r="C343" t="s">
        <v>36</v>
      </c>
      <c r="D343" t="s">
        <v>36</v>
      </c>
      <c r="E343" s="11" t="e">
        <f t="shared" si="6"/>
        <v>#VALUE!</v>
      </c>
      <c r="F343" t="s">
        <v>4805</v>
      </c>
      <c r="G343" s="9" t="s">
        <v>4806</v>
      </c>
    </row>
    <row r="344" customFormat="1" ht="409.5" spans="1:7">
      <c r="A344" t="s">
        <v>2088</v>
      </c>
      <c r="B344" t="s">
        <v>2092</v>
      </c>
      <c r="C344" t="s">
        <v>52</v>
      </c>
      <c r="D344" t="s">
        <v>2094</v>
      </c>
      <c r="E344" s="11" t="str">
        <f t="shared" si="6"/>
        <v>srisairamcreations2003@gmail.com</v>
      </c>
      <c r="F344" t="s">
        <v>4805</v>
      </c>
      <c r="G344" s="9" t="s">
        <v>4806</v>
      </c>
    </row>
    <row r="345" customFormat="1" ht="409.5" spans="1:7">
      <c r="A345" t="s">
        <v>2096</v>
      </c>
      <c r="B345" t="s">
        <v>2098</v>
      </c>
      <c r="C345" t="s">
        <v>52</v>
      </c>
      <c r="D345" t="s">
        <v>2100</v>
      </c>
      <c r="E345" s="11" t="str">
        <f t="shared" si="6"/>
        <v>bmoregarments@yahoo.com</v>
      </c>
      <c r="F345" t="s">
        <v>4805</v>
      </c>
      <c r="G345" s="9" t="s">
        <v>4806</v>
      </c>
    </row>
    <row r="346" customFormat="1" ht="409.5" spans="1:7">
      <c r="A346" t="s">
        <v>2102</v>
      </c>
      <c r="B346" t="s">
        <v>2104</v>
      </c>
      <c r="C346" t="s">
        <v>36</v>
      </c>
      <c r="D346" t="s">
        <v>36</v>
      </c>
      <c r="E346" s="11" t="e">
        <f t="shared" si="6"/>
        <v>#VALUE!</v>
      </c>
      <c r="F346" t="s">
        <v>4805</v>
      </c>
      <c r="G346" s="9" t="s">
        <v>4806</v>
      </c>
    </row>
    <row r="347" customFormat="1" ht="409.5" spans="1:7">
      <c r="A347" t="s">
        <v>2107</v>
      </c>
      <c r="B347" t="s">
        <v>2109</v>
      </c>
      <c r="C347" t="s">
        <v>52</v>
      </c>
      <c r="D347" t="s">
        <v>2111</v>
      </c>
      <c r="E347" s="11" t="str">
        <f t="shared" si="6"/>
        <v>tushar.friendz4u@gmail.com</v>
      </c>
      <c r="F347" t="s">
        <v>4805</v>
      </c>
      <c r="G347" s="9" t="s">
        <v>4806</v>
      </c>
    </row>
    <row r="348" customFormat="1" ht="409.5" spans="1:7">
      <c r="A348" t="s">
        <v>2113</v>
      </c>
      <c r="B348" t="s">
        <v>2115</v>
      </c>
      <c r="C348" t="s">
        <v>36</v>
      </c>
      <c r="D348" t="s">
        <v>36</v>
      </c>
      <c r="E348" s="11" t="e">
        <f t="shared" si="6"/>
        <v>#VALUE!</v>
      </c>
      <c r="F348" t="s">
        <v>4805</v>
      </c>
      <c r="G348" s="9" t="s">
        <v>4806</v>
      </c>
    </row>
    <row r="349" customFormat="1" ht="409.5" spans="1:7">
      <c r="A349" t="s">
        <v>2118</v>
      </c>
      <c r="B349" t="s">
        <v>2120</v>
      </c>
      <c r="C349" t="s">
        <v>52</v>
      </c>
      <c r="D349" t="s">
        <v>2122</v>
      </c>
      <c r="E349" s="11" t="str">
        <f t="shared" si="6"/>
        <v>satguru.reebok@gmail.com</v>
      </c>
      <c r="F349" t="s">
        <v>4805</v>
      </c>
      <c r="G349" s="9" t="s">
        <v>4806</v>
      </c>
    </row>
    <row r="350" customFormat="1" ht="409.5" spans="1:7">
      <c r="A350" t="s">
        <v>2123</v>
      </c>
      <c r="B350" t="s">
        <v>2125</v>
      </c>
      <c r="C350" t="s">
        <v>36</v>
      </c>
      <c r="D350" t="s">
        <v>36</v>
      </c>
      <c r="E350" s="11" t="e">
        <f t="shared" si="6"/>
        <v>#VALUE!</v>
      </c>
      <c r="F350" t="s">
        <v>4805</v>
      </c>
      <c r="G350" s="9" t="s">
        <v>4806</v>
      </c>
    </row>
    <row r="351" customFormat="1" ht="409.5" spans="1:7">
      <c r="A351" t="s">
        <v>1031</v>
      </c>
      <c r="B351" t="s">
        <v>2129</v>
      </c>
      <c r="C351" t="s">
        <v>36</v>
      </c>
      <c r="D351" t="s">
        <v>36</v>
      </c>
      <c r="E351" s="11" t="e">
        <f t="shared" si="6"/>
        <v>#VALUE!</v>
      </c>
      <c r="F351" t="s">
        <v>4805</v>
      </c>
      <c r="G351" s="9" t="s">
        <v>4806</v>
      </c>
    </row>
    <row r="352" customFormat="1" ht="409.5" spans="1:7">
      <c r="A352" t="s">
        <v>2132</v>
      </c>
      <c r="B352" t="s">
        <v>2134</v>
      </c>
      <c r="C352" t="s">
        <v>36</v>
      </c>
      <c r="D352" t="s">
        <v>36</v>
      </c>
      <c r="E352" s="11" t="e">
        <f t="shared" si="6"/>
        <v>#VALUE!</v>
      </c>
      <c r="F352" t="s">
        <v>4805</v>
      </c>
      <c r="G352" s="9" t="s">
        <v>4806</v>
      </c>
    </row>
    <row r="353" customFormat="1" ht="409.5" spans="1:7">
      <c r="A353" t="s">
        <v>2137</v>
      </c>
      <c r="B353" t="s">
        <v>2139</v>
      </c>
      <c r="C353" t="s">
        <v>36</v>
      </c>
      <c r="D353" t="s">
        <v>36</v>
      </c>
      <c r="E353" s="11" t="e">
        <f t="shared" si="6"/>
        <v>#VALUE!</v>
      </c>
      <c r="F353" t="s">
        <v>4805</v>
      </c>
      <c r="G353" s="9" t="s">
        <v>4806</v>
      </c>
    </row>
    <row r="354" customFormat="1" ht="409.5" spans="1:7">
      <c r="A354" t="s">
        <v>2142</v>
      </c>
      <c r="B354" t="s">
        <v>2144</v>
      </c>
      <c r="C354" t="s">
        <v>52</v>
      </c>
      <c r="D354" t="s">
        <v>2146</v>
      </c>
      <c r="E354" s="11" t="str">
        <f t="shared" si="6"/>
        <v>rishamita9@gmail.com</v>
      </c>
      <c r="F354" t="s">
        <v>4805</v>
      </c>
      <c r="G354" s="9" t="s">
        <v>4806</v>
      </c>
    </row>
    <row r="355" customFormat="1" ht="409.5" spans="1:7">
      <c r="A355" t="s">
        <v>483</v>
      </c>
      <c r="B355" t="s">
        <v>2149</v>
      </c>
      <c r="C355" t="s">
        <v>36</v>
      </c>
      <c r="D355" t="s">
        <v>36</v>
      </c>
      <c r="E355" s="11" t="e">
        <f t="shared" si="6"/>
        <v>#VALUE!</v>
      </c>
      <c r="F355" t="s">
        <v>4805</v>
      </c>
      <c r="G355" s="9" t="s">
        <v>4806</v>
      </c>
    </row>
    <row r="356" customFormat="1" ht="409.5" spans="1:7">
      <c r="A356" t="s">
        <v>2152</v>
      </c>
      <c r="B356" t="s">
        <v>2154</v>
      </c>
      <c r="C356" t="s">
        <v>36</v>
      </c>
      <c r="D356" t="s">
        <v>36</v>
      </c>
      <c r="E356" s="11" t="e">
        <f t="shared" si="6"/>
        <v>#VALUE!</v>
      </c>
      <c r="F356" t="s">
        <v>4805</v>
      </c>
      <c r="G356" s="9" t="s">
        <v>4806</v>
      </c>
    </row>
    <row r="357" customFormat="1" ht="409.5" spans="1:7">
      <c r="A357" t="s">
        <v>2157</v>
      </c>
      <c r="B357" t="s">
        <v>2159</v>
      </c>
      <c r="C357" t="s">
        <v>36</v>
      </c>
      <c r="D357" t="s">
        <v>36</v>
      </c>
      <c r="E357" s="11" t="e">
        <f t="shared" si="6"/>
        <v>#VALUE!</v>
      </c>
      <c r="F357" t="s">
        <v>4805</v>
      </c>
      <c r="G357" s="9" t="s">
        <v>4806</v>
      </c>
    </row>
    <row r="358" customFormat="1" ht="409.5" spans="1:7">
      <c r="A358" t="s">
        <v>2162</v>
      </c>
      <c r="B358" t="s">
        <v>2164</v>
      </c>
      <c r="C358" t="s">
        <v>36</v>
      </c>
      <c r="D358" t="s">
        <v>36</v>
      </c>
      <c r="E358" s="11" t="e">
        <f t="shared" si="6"/>
        <v>#VALUE!</v>
      </c>
      <c r="F358" t="s">
        <v>4805</v>
      </c>
      <c r="G358" s="9" t="s">
        <v>4806</v>
      </c>
    </row>
    <row r="359" customFormat="1" ht="409.5" spans="1:7">
      <c r="A359" t="s">
        <v>2167</v>
      </c>
      <c r="B359" t="s">
        <v>2169</v>
      </c>
      <c r="C359" t="s">
        <v>36</v>
      </c>
      <c r="D359" t="s">
        <v>36</v>
      </c>
      <c r="E359" s="11" t="e">
        <f t="shared" si="6"/>
        <v>#VALUE!</v>
      </c>
      <c r="F359" t="s">
        <v>4805</v>
      </c>
      <c r="G359" s="9" t="s">
        <v>4806</v>
      </c>
    </row>
    <row r="360" customFormat="1" ht="409.5" spans="1:7">
      <c r="A360" t="s">
        <v>2172</v>
      </c>
      <c r="B360" t="s">
        <v>2174</v>
      </c>
      <c r="C360" t="s">
        <v>36</v>
      </c>
      <c r="D360" t="s">
        <v>36</v>
      </c>
      <c r="E360" s="11" t="e">
        <f t="shared" si="6"/>
        <v>#VALUE!</v>
      </c>
      <c r="F360" t="s">
        <v>4805</v>
      </c>
      <c r="G360" s="9" t="s">
        <v>4806</v>
      </c>
    </row>
    <row r="361" customFormat="1" ht="409.5" spans="1:7">
      <c r="A361" t="s">
        <v>2176</v>
      </c>
      <c r="B361" t="s">
        <v>2178</v>
      </c>
      <c r="C361" t="s">
        <v>36</v>
      </c>
      <c r="D361" t="s">
        <v>36</v>
      </c>
      <c r="E361" s="11" t="e">
        <f t="shared" si="6"/>
        <v>#VALUE!</v>
      </c>
      <c r="F361" t="s">
        <v>4805</v>
      </c>
      <c r="G361" s="9" t="s">
        <v>4806</v>
      </c>
    </row>
    <row r="362" customFormat="1" ht="409.5" spans="1:7">
      <c r="A362" t="s">
        <v>2183</v>
      </c>
      <c r="B362" t="s">
        <v>2185</v>
      </c>
      <c r="C362" t="s">
        <v>36</v>
      </c>
      <c r="D362" t="s">
        <v>36</v>
      </c>
      <c r="E362" s="11" t="e">
        <f t="shared" si="6"/>
        <v>#VALUE!</v>
      </c>
      <c r="F362" t="s">
        <v>4805</v>
      </c>
      <c r="G362" s="9" t="s">
        <v>4806</v>
      </c>
    </row>
    <row r="363" customFormat="1" ht="409.5" spans="1:7">
      <c r="A363" t="s">
        <v>2188</v>
      </c>
      <c r="B363" t="s">
        <v>2190</v>
      </c>
      <c r="C363" t="s">
        <v>52</v>
      </c>
      <c r="D363" t="s">
        <v>2195</v>
      </c>
      <c r="E363" s="11" t="str">
        <f t="shared" si="6"/>
        <v>nsk6220@gmail.com</v>
      </c>
      <c r="F363" t="s">
        <v>4805</v>
      </c>
      <c r="G363" s="9" t="s">
        <v>4806</v>
      </c>
    </row>
    <row r="364" customFormat="1" ht="409.5" spans="1:7">
      <c r="A364" t="s">
        <v>2197</v>
      </c>
      <c r="B364" t="s">
        <v>2199</v>
      </c>
      <c r="C364" t="s">
        <v>52</v>
      </c>
      <c r="D364" t="s">
        <v>2201</v>
      </c>
      <c r="E364" s="11" t="str">
        <f t="shared" si="6"/>
        <v>ramesh-shali143@yahoo.com</v>
      </c>
      <c r="F364" t="s">
        <v>4805</v>
      </c>
      <c r="G364" s="9" t="s">
        <v>4806</v>
      </c>
    </row>
    <row r="365" customFormat="1" ht="409.5" spans="1:7">
      <c r="A365" t="s">
        <v>2203</v>
      </c>
      <c r="B365" t="s">
        <v>2205</v>
      </c>
      <c r="C365" t="s">
        <v>36</v>
      </c>
      <c r="D365" t="s">
        <v>36</v>
      </c>
      <c r="E365" s="11" t="e">
        <f t="shared" si="6"/>
        <v>#VALUE!</v>
      </c>
      <c r="F365" t="s">
        <v>4805</v>
      </c>
      <c r="G365" s="9" t="s">
        <v>4806</v>
      </c>
    </row>
    <row r="366" customFormat="1" ht="409.5" spans="1:7">
      <c r="A366" t="s">
        <v>2208</v>
      </c>
      <c r="B366" t="s">
        <v>2210</v>
      </c>
      <c r="C366" t="s">
        <v>36</v>
      </c>
      <c r="D366" t="s">
        <v>36</v>
      </c>
      <c r="E366" s="11" t="e">
        <f t="shared" si="6"/>
        <v>#VALUE!</v>
      </c>
      <c r="F366" t="s">
        <v>4805</v>
      </c>
      <c r="G366" s="9" t="s">
        <v>4806</v>
      </c>
    </row>
    <row r="367" customFormat="1" ht="409.5" spans="1:7">
      <c r="A367" t="s">
        <v>2213</v>
      </c>
      <c r="B367" t="s">
        <v>2215</v>
      </c>
      <c r="C367" t="s">
        <v>36</v>
      </c>
      <c r="D367" t="s">
        <v>36</v>
      </c>
      <c r="E367" s="11" t="e">
        <f t="shared" si="6"/>
        <v>#VALUE!</v>
      </c>
      <c r="F367" t="s">
        <v>4805</v>
      </c>
      <c r="G367" s="9" t="s">
        <v>4806</v>
      </c>
    </row>
    <row r="368" customFormat="1" ht="409.5" spans="1:7">
      <c r="A368" t="s">
        <v>2217</v>
      </c>
      <c r="B368" t="s">
        <v>2210</v>
      </c>
      <c r="C368" t="s">
        <v>36</v>
      </c>
      <c r="D368" t="s">
        <v>36</v>
      </c>
      <c r="E368" s="11" t="e">
        <f t="shared" si="6"/>
        <v>#VALUE!</v>
      </c>
      <c r="F368" t="s">
        <v>4805</v>
      </c>
      <c r="G368" s="9" t="s">
        <v>4806</v>
      </c>
    </row>
    <row r="369" customFormat="1" ht="409.5" spans="1:7">
      <c r="A369" t="s">
        <v>2220</v>
      </c>
      <c r="B369" t="s">
        <v>2222</v>
      </c>
      <c r="C369" t="s">
        <v>36</v>
      </c>
      <c r="D369" t="s">
        <v>36</v>
      </c>
      <c r="E369" s="11" t="e">
        <f t="shared" si="6"/>
        <v>#VALUE!</v>
      </c>
      <c r="F369" t="s">
        <v>4805</v>
      </c>
      <c r="G369" s="9" t="s">
        <v>4806</v>
      </c>
    </row>
    <row r="370" customFormat="1" ht="409.5" spans="1:7">
      <c r="A370" t="s">
        <v>2225</v>
      </c>
      <c r="B370" t="s">
        <v>2227</v>
      </c>
      <c r="C370" t="s">
        <v>52</v>
      </c>
      <c r="D370" t="s">
        <v>2229</v>
      </c>
      <c r="E370" s="11" t="str">
        <f t="shared" si="6"/>
        <v>giriomsairam@yahoo.com</v>
      </c>
      <c r="F370" t="s">
        <v>4805</v>
      </c>
      <c r="G370" s="9" t="s">
        <v>4806</v>
      </c>
    </row>
    <row r="371" customFormat="1" ht="409.5" spans="1:7">
      <c r="A371" t="s">
        <v>2230</v>
      </c>
      <c r="B371" t="s">
        <v>2232</v>
      </c>
      <c r="C371" t="s">
        <v>52</v>
      </c>
      <c r="D371" t="s">
        <v>2237</v>
      </c>
      <c r="E371" s="11" t="str">
        <f t="shared" si="6"/>
        <v>aramadevi44@gmail.com</v>
      </c>
      <c r="F371" t="s">
        <v>4805</v>
      </c>
      <c r="G371" s="9" t="s">
        <v>4806</v>
      </c>
    </row>
    <row r="372" customFormat="1" ht="409.5" spans="1:7">
      <c r="A372" t="s">
        <v>2239</v>
      </c>
      <c r="B372" t="s">
        <v>2241</v>
      </c>
      <c r="C372" t="s">
        <v>36</v>
      </c>
      <c r="D372" t="s">
        <v>36</v>
      </c>
      <c r="E372" s="11" t="e">
        <f t="shared" si="6"/>
        <v>#VALUE!</v>
      </c>
      <c r="F372" t="s">
        <v>4805</v>
      </c>
      <c r="G372" s="9" t="s">
        <v>4806</v>
      </c>
    </row>
    <row r="373" customFormat="1" ht="409.5" spans="1:7">
      <c r="A373" t="s">
        <v>2244</v>
      </c>
      <c r="B373" t="s">
        <v>2246</v>
      </c>
      <c r="C373" t="s">
        <v>52</v>
      </c>
      <c r="D373" t="s">
        <v>2248</v>
      </c>
      <c r="E373" s="11" t="str">
        <f t="shared" si="6"/>
        <v>arvind.parklane@gmail.com</v>
      </c>
      <c r="F373" t="s">
        <v>4805</v>
      </c>
      <c r="G373" s="9" t="s">
        <v>4806</v>
      </c>
    </row>
    <row r="374" customFormat="1" ht="409.5" spans="1:7">
      <c r="A374" t="s">
        <v>2250</v>
      </c>
      <c r="B374" t="s">
        <v>2252</v>
      </c>
      <c r="C374" t="s">
        <v>36</v>
      </c>
      <c r="D374" t="s">
        <v>36</v>
      </c>
      <c r="E374" s="11" t="e">
        <f t="shared" si="6"/>
        <v>#VALUE!</v>
      </c>
      <c r="F374" t="s">
        <v>4805</v>
      </c>
      <c r="G374" s="9" t="s">
        <v>4806</v>
      </c>
    </row>
    <row r="375" customFormat="1" ht="409.5" spans="1:7">
      <c r="A375" t="s">
        <v>2255</v>
      </c>
      <c r="B375" t="s">
        <v>2257</v>
      </c>
      <c r="C375" t="s">
        <v>36</v>
      </c>
      <c r="D375" t="s">
        <v>36</v>
      </c>
      <c r="E375" s="11" t="e">
        <f t="shared" si="6"/>
        <v>#VALUE!</v>
      </c>
      <c r="F375" t="s">
        <v>4805</v>
      </c>
      <c r="G375" s="9" t="s">
        <v>4806</v>
      </c>
    </row>
    <row r="376" customFormat="1" ht="409.5" spans="1:7">
      <c r="A376" t="s">
        <v>2260</v>
      </c>
      <c r="B376" t="s">
        <v>2262</v>
      </c>
      <c r="C376" t="s">
        <v>36</v>
      </c>
      <c r="D376" t="s">
        <v>36</v>
      </c>
      <c r="E376" s="11" t="e">
        <f t="shared" si="6"/>
        <v>#VALUE!</v>
      </c>
      <c r="F376" t="s">
        <v>4805</v>
      </c>
      <c r="G376" s="9" t="s">
        <v>4806</v>
      </c>
    </row>
    <row r="377" customFormat="1" ht="409.5" spans="1:7">
      <c r="A377" t="s">
        <v>2265</v>
      </c>
      <c r="B377" t="s">
        <v>2267</v>
      </c>
      <c r="C377" t="s">
        <v>36</v>
      </c>
      <c r="D377" t="s">
        <v>36</v>
      </c>
      <c r="E377" s="11" t="e">
        <f t="shared" si="6"/>
        <v>#VALUE!</v>
      </c>
      <c r="F377" t="s">
        <v>4805</v>
      </c>
      <c r="G377" s="9" t="s">
        <v>4806</v>
      </c>
    </row>
    <row r="378" customFormat="1" ht="409.5" spans="1:7">
      <c r="A378" t="s">
        <v>2270</v>
      </c>
      <c r="B378" t="s">
        <v>2272</v>
      </c>
      <c r="C378" t="s">
        <v>36</v>
      </c>
      <c r="D378" t="s">
        <v>36</v>
      </c>
      <c r="E378" s="11" t="e">
        <f t="shared" si="6"/>
        <v>#VALUE!</v>
      </c>
      <c r="F378" t="s">
        <v>4805</v>
      </c>
      <c r="G378" s="9" t="s">
        <v>4806</v>
      </c>
    </row>
    <row r="379" customFormat="1" ht="409.5" spans="1:7">
      <c r="A379" t="s">
        <v>2278</v>
      </c>
      <c r="B379" t="s">
        <v>2280</v>
      </c>
      <c r="C379" t="s">
        <v>36</v>
      </c>
      <c r="D379" t="s">
        <v>36</v>
      </c>
      <c r="E379" s="11" t="e">
        <f t="shared" si="6"/>
        <v>#VALUE!</v>
      </c>
      <c r="F379" t="s">
        <v>4805</v>
      </c>
      <c r="G379" s="9" t="s">
        <v>4806</v>
      </c>
    </row>
    <row r="380" customFormat="1" ht="409.5" spans="1:7">
      <c r="A380" t="s">
        <v>2285</v>
      </c>
      <c r="B380" t="s">
        <v>2287</v>
      </c>
      <c r="C380" t="s">
        <v>36</v>
      </c>
      <c r="D380" t="s">
        <v>36</v>
      </c>
      <c r="E380" s="11" t="e">
        <f t="shared" si="6"/>
        <v>#VALUE!</v>
      </c>
      <c r="F380" t="s">
        <v>4805</v>
      </c>
      <c r="G380" s="9" t="s">
        <v>4806</v>
      </c>
    </row>
    <row r="381" customFormat="1" ht="409.5" spans="1:7">
      <c r="A381" t="s">
        <v>2290</v>
      </c>
      <c r="B381" t="s">
        <v>2292</v>
      </c>
      <c r="C381" t="s">
        <v>36</v>
      </c>
      <c r="D381" t="s">
        <v>36</v>
      </c>
      <c r="E381" s="11" t="e">
        <f t="shared" si="6"/>
        <v>#VALUE!</v>
      </c>
      <c r="F381" t="s">
        <v>4805</v>
      </c>
      <c r="G381" s="9" t="s">
        <v>4806</v>
      </c>
    </row>
    <row r="382" customFormat="1" ht="409.5" spans="1:7">
      <c r="A382" t="s">
        <v>2294</v>
      </c>
      <c r="B382" t="s">
        <v>2296</v>
      </c>
      <c r="C382" t="s">
        <v>52</v>
      </c>
      <c r="D382" t="s">
        <v>2298</v>
      </c>
      <c r="E382" s="11" t="str">
        <f t="shared" si="6"/>
        <v>srishivasai2013@gmail.com</v>
      </c>
      <c r="F382" t="s">
        <v>4805</v>
      </c>
      <c r="G382" s="9" t="s">
        <v>4806</v>
      </c>
    </row>
    <row r="383" customFormat="1" ht="409.5" spans="1:7">
      <c r="A383" t="s">
        <v>2300</v>
      </c>
      <c r="B383" t="s">
        <v>2302</v>
      </c>
      <c r="C383" t="s">
        <v>52</v>
      </c>
      <c r="D383" t="s">
        <v>2304</v>
      </c>
      <c r="E383" s="11" t="str">
        <f t="shared" si="6"/>
        <v>twillskarkhana@gmail.com</v>
      </c>
      <c r="F383" t="s">
        <v>4805</v>
      </c>
      <c r="G383" s="9" t="s">
        <v>4806</v>
      </c>
    </row>
    <row r="384" customFormat="1" ht="409.5" spans="1:7">
      <c r="A384" t="s">
        <v>2306</v>
      </c>
      <c r="B384" t="s">
        <v>2308</v>
      </c>
      <c r="C384" t="s">
        <v>36</v>
      </c>
      <c r="D384" t="s">
        <v>36</v>
      </c>
      <c r="E384" s="11" t="e">
        <f t="shared" si="6"/>
        <v>#VALUE!</v>
      </c>
      <c r="F384" t="s">
        <v>4805</v>
      </c>
      <c r="G384" s="9" t="s">
        <v>4806</v>
      </c>
    </row>
    <row r="385" customFormat="1" ht="409.5" spans="1:7">
      <c r="A385" t="s">
        <v>2310</v>
      </c>
      <c r="B385" t="s">
        <v>2312</v>
      </c>
      <c r="C385" t="s">
        <v>52</v>
      </c>
      <c r="D385" t="s">
        <v>2314</v>
      </c>
      <c r="E385" s="11" t="str">
        <f t="shared" si="6"/>
        <v>whitehouseapparels@gmail.com</v>
      </c>
      <c r="F385" t="s">
        <v>4805</v>
      </c>
      <c r="G385" s="9" t="s">
        <v>4806</v>
      </c>
    </row>
    <row r="386" customFormat="1" ht="409.5" spans="1:7">
      <c r="A386" t="s">
        <v>2316</v>
      </c>
      <c r="B386" t="s">
        <v>2318</v>
      </c>
      <c r="C386" t="s">
        <v>36</v>
      </c>
      <c r="D386" t="s">
        <v>36</v>
      </c>
      <c r="E386" s="11" t="e">
        <f t="shared" si="6"/>
        <v>#VALUE!</v>
      </c>
      <c r="F386" t="s">
        <v>4805</v>
      </c>
      <c r="G386" s="9" t="s">
        <v>4806</v>
      </c>
    </row>
    <row r="387" customFormat="1" ht="409.5" spans="1:7">
      <c r="A387" t="s">
        <v>2321</v>
      </c>
      <c r="B387" t="s">
        <v>2323</v>
      </c>
      <c r="C387" t="s">
        <v>52</v>
      </c>
      <c r="D387" t="s">
        <v>2325</v>
      </c>
      <c r="E387" s="11" t="str">
        <f t="shared" si="6"/>
        <v>vinaytelukunta@gmail.com</v>
      </c>
      <c r="F387" t="s">
        <v>4805</v>
      </c>
      <c r="G387" s="9" t="s">
        <v>4806</v>
      </c>
    </row>
    <row r="388" customFormat="1" ht="409.5" spans="1:7">
      <c r="A388" t="s">
        <v>2327</v>
      </c>
      <c r="B388" t="s">
        <v>2329</v>
      </c>
      <c r="C388" t="s">
        <v>36</v>
      </c>
      <c r="D388" t="s">
        <v>36</v>
      </c>
      <c r="E388" s="11" t="e">
        <f t="shared" si="6"/>
        <v>#VALUE!</v>
      </c>
      <c r="F388" t="s">
        <v>4805</v>
      </c>
      <c r="G388" s="9" t="s">
        <v>4806</v>
      </c>
    </row>
    <row r="389" customFormat="1" ht="409.5" spans="1:7">
      <c r="A389" t="s">
        <v>2332</v>
      </c>
      <c r="B389" t="s">
        <v>2334</v>
      </c>
      <c r="C389" t="s">
        <v>36</v>
      </c>
      <c r="D389" t="s">
        <v>36</v>
      </c>
      <c r="E389" s="11" t="e">
        <f t="shared" si="6"/>
        <v>#VALUE!</v>
      </c>
      <c r="F389" t="s">
        <v>4805</v>
      </c>
      <c r="G389" s="9" t="s">
        <v>4806</v>
      </c>
    </row>
    <row r="390" customFormat="1" ht="409.5" spans="1:7">
      <c r="A390" t="s">
        <v>2337</v>
      </c>
      <c r="B390" t="s">
        <v>2339</v>
      </c>
      <c r="C390" t="s">
        <v>36</v>
      </c>
      <c r="D390" t="s">
        <v>36</v>
      </c>
      <c r="E390" s="11" t="e">
        <f t="shared" si="6"/>
        <v>#VALUE!</v>
      </c>
      <c r="F390" t="s">
        <v>4805</v>
      </c>
      <c r="G390" s="9" t="s">
        <v>4806</v>
      </c>
    </row>
    <row r="391" customFormat="1" ht="409.5" spans="1:7">
      <c r="A391" t="s">
        <v>2342</v>
      </c>
      <c r="B391" t="s">
        <v>2344</v>
      </c>
      <c r="C391" t="s">
        <v>36</v>
      </c>
      <c r="D391" t="s">
        <v>36</v>
      </c>
      <c r="E391" s="11" t="e">
        <f t="shared" si="6"/>
        <v>#VALUE!</v>
      </c>
      <c r="F391" t="s">
        <v>4805</v>
      </c>
      <c r="G391" s="9" t="s">
        <v>4806</v>
      </c>
    </row>
    <row r="392" customFormat="1" ht="409.5" spans="1:7">
      <c r="A392" t="s">
        <v>2347</v>
      </c>
      <c r="B392" t="s">
        <v>2349</v>
      </c>
      <c r="C392" t="s">
        <v>36</v>
      </c>
      <c r="D392" t="s">
        <v>36</v>
      </c>
      <c r="E392" s="11" t="e">
        <f t="shared" si="6"/>
        <v>#VALUE!</v>
      </c>
      <c r="F392" t="s">
        <v>4805</v>
      </c>
      <c r="G392" s="9" t="s">
        <v>4806</v>
      </c>
    </row>
    <row r="393" customFormat="1" ht="409.5" spans="1:7">
      <c r="A393" t="s">
        <v>2352</v>
      </c>
      <c r="B393" t="s">
        <v>2354</v>
      </c>
      <c r="C393" t="s">
        <v>52</v>
      </c>
      <c r="D393" t="s">
        <v>2356</v>
      </c>
      <c r="E393" s="11" t="str">
        <f t="shared" si="6"/>
        <v>cutecollectionsbags@gmail.com</v>
      </c>
      <c r="F393" t="s">
        <v>4805</v>
      </c>
      <c r="G393" s="9" t="s">
        <v>4806</v>
      </c>
    </row>
    <row r="394" customFormat="1" ht="409.5" spans="1:7">
      <c r="A394" t="s">
        <v>2357</v>
      </c>
      <c r="B394" t="s">
        <v>2359</v>
      </c>
      <c r="C394" t="s">
        <v>36</v>
      </c>
      <c r="D394" t="s">
        <v>36</v>
      </c>
      <c r="E394" s="11" t="e">
        <f t="shared" si="6"/>
        <v>#VALUE!</v>
      </c>
      <c r="F394" t="s">
        <v>4805</v>
      </c>
      <c r="G394" s="9" t="s">
        <v>4806</v>
      </c>
    </row>
    <row r="395" customFormat="1" ht="409.5" spans="1:7">
      <c r="A395" t="s">
        <v>2362</v>
      </c>
      <c r="B395" t="s">
        <v>2364</v>
      </c>
      <c r="C395" t="s">
        <v>36</v>
      </c>
      <c r="D395" t="s">
        <v>36</v>
      </c>
      <c r="E395" s="11" t="e">
        <f t="shared" si="6"/>
        <v>#VALUE!</v>
      </c>
      <c r="F395" t="s">
        <v>4805</v>
      </c>
      <c r="G395" s="9" t="s">
        <v>4806</v>
      </c>
    </row>
    <row r="396" customFormat="1" ht="409.5" spans="1:7">
      <c r="A396" t="s">
        <v>2367</v>
      </c>
      <c r="B396" t="s">
        <v>2369</v>
      </c>
      <c r="C396" t="s">
        <v>36</v>
      </c>
      <c r="D396" t="s">
        <v>36</v>
      </c>
      <c r="E396" s="11" t="e">
        <f t="shared" si="6"/>
        <v>#VALUE!</v>
      </c>
      <c r="F396" t="s">
        <v>4805</v>
      </c>
      <c r="G396" s="9" t="s">
        <v>4806</v>
      </c>
    </row>
    <row r="397" customFormat="1" ht="409.5" spans="1:7">
      <c r="A397" t="s">
        <v>2372</v>
      </c>
      <c r="B397" t="s">
        <v>2374</v>
      </c>
      <c r="C397" t="s">
        <v>36</v>
      </c>
      <c r="D397" t="s">
        <v>36</v>
      </c>
      <c r="E397" s="11" t="e">
        <f t="shared" si="6"/>
        <v>#VALUE!</v>
      </c>
      <c r="F397" t="s">
        <v>4805</v>
      </c>
      <c r="G397" s="9" t="s">
        <v>4806</v>
      </c>
    </row>
    <row r="398" customFormat="1" ht="409.5" spans="1:7">
      <c r="A398" t="s">
        <v>2377</v>
      </c>
      <c r="B398" t="s">
        <v>2379</v>
      </c>
      <c r="C398" t="s">
        <v>36</v>
      </c>
      <c r="D398" t="s">
        <v>36</v>
      </c>
      <c r="E398" s="11" t="e">
        <f t="shared" si="6"/>
        <v>#VALUE!</v>
      </c>
      <c r="F398" t="s">
        <v>4805</v>
      </c>
      <c r="G398" s="9" t="s">
        <v>4806</v>
      </c>
    </row>
    <row r="399" customFormat="1" ht="409.5" spans="1:7">
      <c r="A399" t="s">
        <v>2382</v>
      </c>
      <c r="B399" t="s">
        <v>2384</v>
      </c>
      <c r="C399" t="s">
        <v>52</v>
      </c>
      <c r="D399" t="s">
        <v>2386</v>
      </c>
      <c r="E399" s="11" t="str">
        <f t="shared" si="6"/>
        <v>f6.parklane@gmail.com</v>
      </c>
      <c r="F399" t="s">
        <v>4805</v>
      </c>
      <c r="G399" s="9" t="s">
        <v>4806</v>
      </c>
    </row>
    <row r="400" customFormat="1" ht="409.5" spans="1:7">
      <c r="A400" t="s">
        <v>2388</v>
      </c>
      <c r="B400" t="s">
        <v>2390</v>
      </c>
      <c r="C400" t="s">
        <v>36</v>
      </c>
      <c r="D400" t="s">
        <v>36</v>
      </c>
      <c r="E400" s="11" t="e">
        <f t="shared" si="6"/>
        <v>#VALUE!</v>
      </c>
      <c r="F400" t="s">
        <v>4805</v>
      </c>
      <c r="G400" s="9" t="s">
        <v>4806</v>
      </c>
    </row>
    <row r="401" customFormat="1" ht="409.5" spans="1:7">
      <c r="A401" t="s">
        <v>2393</v>
      </c>
      <c r="B401" t="s">
        <v>2395</v>
      </c>
      <c r="C401" t="s">
        <v>36</v>
      </c>
      <c r="D401" t="s">
        <v>36</v>
      </c>
      <c r="E401" s="11" t="e">
        <f t="shared" si="6"/>
        <v>#VALUE!</v>
      </c>
      <c r="F401" t="s">
        <v>4805</v>
      </c>
      <c r="G401" s="9" t="s">
        <v>4806</v>
      </c>
    </row>
    <row r="402" customFormat="1" ht="409.5" spans="1:7">
      <c r="A402" t="s">
        <v>36</v>
      </c>
      <c r="B402" t="s">
        <v>36</v>
      </c>
      <c r="C402" t="s">
        <v>36</v>
      </c>
      <c r="D402" t="s">
        <v>36</v>
      </c>
      <c r="E402" s="11" t="e">
        <f t="shared" si="6"/>
        <v>#VALUE!</v>
      </c>
      <c r="F402" t="s">
        <v>4805</v>
      </c>
      <c r="G402" s="9" t="s">
        <v>4806</v>
      </c>
    </row>
    <row r="403" customFormat="1" ht="409.5" spans="1:7">
      <c r="A403" t="s">
        <v>2397</v>
      </c>
      <c r="B403" t="s">
        <v>2399</v>
      </c>
      <c r="C403" t="s">
        <v>367</v>
      </c>
      <c r="D403" t="s">
        <v>2401</v>
      </c>
      <c r="E403" s="11" t="str">
        <f t="shared" ref="E403:E466" si="7">MID(D403,FIND(":",D403)+1,LEN(D403))</f>
        <v>//yellowpages.in/hyderabad/apparels-and-accessories/srilaxmitextiles999@gmail.com</v>
      </c>
      <c r="F403" t="s">
        <v>4805</v>
      </c>
      <c r="G403" s="9" t="s">
        <v>4806</v>
      </c>
    </row>
    <row r="404" customFormat="1" ht="409.5" spans="1:7">
      <c r="A404" t="s">
        <v>2403</v>
      </c>
      <c r="B404" t="s">
        <v>2405</v>
      </c>
      <c r="C404" t="s">
        <v>36</v>
      </c>
      <c r="D404" t="s">
        <v>36</v>
      </c>
      <c r="E404" s="11" t="e">
        <f t="shared" si="7"/>
        <v>#VALUE!</v>
      </c>
      <c r="F404" t="s">
        <v>4805</v>
      </c>
      <c r="G404" s="9" t="s">
        <v>4806</v>
      </c>
    </row>
    <row r="405" customFormat="1" ht="409.5" spans="1:7">
      <c r="A405" t="s">
        <v>2410</v>
      </c>
      <c r="B405" t="s">
        <v>2412</v>
      </c>
      <c r="C405" t="s">
        <v>36</v>
      </c>
      <c r="D405" t="s">
        <v>36</v>
      </c>
      <c r="E405" s="11" t="e">
        <f t="shared" si="7"/>
        <v>#VALUE!</v>
      </c>
      <c r="F405" t="s">
        <v>4805</v>
      </c>
      <c r="G405" s="9" t="s">
        <v>4806</v>
      </c>
    </row>
    <row r="406" customFormat="1" ht="409.5" spans="1:7">
      <c r="A406" t="s">
        <v>2415</v>
      </c>
      <c r="B406" t="s">
        <v>2417</v>
      </c>
      <c r="C406" t="s">
        <v>36</v>
      </c>
      <c r="D406" t="s">
        <v>36</v>
      </c>
      <c r="E406" s="11" t="e">
        <f t="shared" si="7"/>
        <v>#VALUE!</v>
      </c>
      <c r="F406" t="s">
        <v>4805</v>
      </c>
      <c r="G406" s="9" t="s">
        <v>4806</v>
      </c>
    </row>
    <row r="407" customFormat="1" ht="409.5" spans="1:7">
      <c r="A407" t="s">
        <v>2420</v>
      </c>
      <c r="B407" t="s">
        <v>2422</v>
      </c>
      <c r="C407" t="s">
        <v>36</v>
      </c>
      <c r="D407" t="s">
        <v>36</v>
      </c>
      <c r="E407" s="11" t="e">
        <f t="shared" si="7"/>
        <v>#VALUE!</v>
      </c>
      <c r="F407" t="s">
        <v>4805</v>
      </c>
      <c r="G407" s="9" t="s">
        <v>4806</v>
      </c>
    </row>
    <row r="408" customFormat="1" ht="409.5" spans="1:7">
      <c r="A408" t="s">
        <v>2425</v>
      </c>
      <c r="B408" t="s">
        <v>2427</v>
      </c>
      <c r="C408" t="s">
        <v>36</v>
      </c>
      <c r="D408" t="s">
        <v>36</v>
      </c>
      <c r="E408" s="11" t="e">
        <f t="shared" si="7"/>
        <v>#VALUE!</v>
      </c>
      <c r="F408" t="s">
        <v>4805</v>
      </c>
      <c r="G408" s="9" t="s">
        <v>4806</v>
      </c>
    </row>
    <row r="409" customFormat="1" ht="409.5" spans="1:7">
      <c r="A409" t="s">
        <v>2430</v>
      </c>
      <c r="B409" t="s">
        <v>2405</v>
      </c>
      <c r="C409" t="s">
        <v>36</v>
      </c>
      <c r="D409" t="s">
        <v>36</v>
      </c>
      <c r="E409" s="11" t="e">
        <f t="shared" si="7"/>
        <v>#VALUE!</v>
      </c>
      <c r="F409" t="s">
        <v>4805</v>
      </c>
      <c r="G409" s="9" t="s">
        <v>4806</v>
      </c>
    </row>
    <row r="410" customFormat="1" ht="409.5" spans="1:7">
      <c r="A410" t="s">
        <v>2433</v>
      </c>
      <c r="B410" t="s">
        <v>2422</v>
      </c>
      <c r="C410" t="s">
        <v>36</v>
      </c>
      <c r="D410" t="s">
        <v>36</v>
      </c>
      <c r="E410" s="11" t="e">
        <f t="shared" si="7"/>
        <v>#VALUE!</v>
      </c>
      <c r="F410" t="s">
        <v>4805</v>
      </c>
      <c r="G410" s="9" t="s">
        <v>4806</v>
      </c>
    </row>
    <row r="411" customFormat="1" ht="409.5" spans="1:7">
      <c r="A411" t="s">
        <v>2436</v>
      </c>
      <c r="B411" t="s">
        <v>2438</v>
      </c>
      <c r="C411" t="s">
        <v>36</v>
      </c>
      <c r="D411" t="s">
        <v>36</v>
      </c>
      <c r="E411" s="11" t="e">
        <f t="shared" si="7"/>
        <v>#VALUE!</v>
      </c>
      <c r="F411" t="s">
        <v>4805</v>
      </c>
      <c r="G411" s="9" t="s">
        <v>4806</v>
      </c>
    </row>
    <row r="412" customFormat="1" ht="409.5" spans="1:7">
      <c r="A412" t="s">
        <v>2441</v>
      </c>
      <c r="B412" t="s">
        <v>2443</v>
      </c>
      <c r="C412" t="s">
        <v>36</v>
      </c>
      <c r="D412" t="s">
        <v>36</v>
      </c>
      <c r="E412" s="11" t="e">
        <f t="shared" si="7"/>
        <v>#VALUE!</v>
      </c>
      <c r="F412" t="s">
        <v>4805</v>
      </c>
      <c r="G412" s="9" t="s">
        <v>4806</v>
      </c>
    </row>
    <row r="413" customFormat="1" ht="409.5" spans="1:7">
      <c r="A413" t="s">
        <v>2446</v>
      </c>
      <c r="B413" t="s">
        <v>2448</v>
      </c>
      <c r="C413" t="s">
        <v>36</v>
      </c>
      <c r="D413" t="s">
        <v>36</v>
      </c>
      <c r="E413" s="11" t="e">
        <f t="shared" si="7"/>
        <v>#VALUE!</v>
      </c>
      <c r="F413" t="s">
        <v>4805</v>
      </c>
      <c r="G413" s="9" t="s">
        <v>4806</v>
      </c>
    </row>
    <row r="414" customFormat="1" ht="409.5" spans="1:7">
      <c r="A414" t="s">
        <v>2451</v>
      </c>
      <c r="B414" t="s">
        <v>2453</v>
      </c>
      <c r="C414" t="s">
        <v>36</v>
      </c>
      <c r="D414" t="s">
        <v>36</v>
      </c>
      <c r="E414" s="11" t="e">
        <f t="shared" si="7"/>
        <v>#VALUE!</v>
      </c>
      <c r="F414" t="s">
        <v>4805</v>
      </c>
      <c r="G414" s="9" t="s">
        <v>4806</v>
      </c>
    </row>
    <row r="415" customFormat="1" ht="409.5" spans="1:7">
      <c r="A415" t="s">
        <v>2456</v>
      </c>
      <c r="B415" t="s">
        <v>2458</v>
      </c>
      <c r="C415" t="s">
        <v>36</v>
      </c>
      <c r="D415" t="s">
        <v>36</v>
      </c>
      <c r="E415" s="11" t="e">
        <f t="shared" si="7"/>
        <v>#VALUE!</v>
      </c>
      <c r="F415" t="s">
        <v>4805</v>
      </c>
      <c r="G415" s="9" t="s">
        <v>4806</v>
      </c>
    </row>
    <row r="416" customFormat="1" ht="409.5" spans="1:7">
      <c r="A416" t="s">
        <v>2461</v>
      </c>
      <c r="B416" t="s">
        <v>2463</v>
      </c>
      <c r="C416" t="s">
        <v>52</v>
      </c>
      <c r="D416" t="s">
        <v>2465</v>
      </c>
      <c r="E416" s="11" t="str">
        <f t="shared" si="7"/>
        <v>thakurmaansingh1993@gmail.com</v>
      </c>
      <c r="F416" t="s">
        <v>4805</v>
      </c>
      <c r="G416" s="9" t="s">
        <v>4806</v>
      </c>
    </row>
    <row r="417" customFormat="1" ht="409.5" spans="1:7">
      <c r="A417" t="s">
        <v>2467</v>
      </c>
      <c r="B417" t="s">
        <v>2469</v>
      </c>
      <c r="C417" t="s">
        <v>36</v>
      </c>
      <c r="D417" t="s">
        <v>36</v>
      </c>
      <c r="E417" s="11" t="e">
        <f t="shared" si="7"/>
        <v>#VALUE!</v>
      </c>
      <c r="F417" t="s">
        <v>4805</v>
      </c>
      <c r="G417" s="9" t="s">
        <v>4806</v>
      </c>
    </row>
    <row r="418" customFormat="1" ht="409.5" spans="1:7">
      <c r="A418" t="s">
        <v>2472</v>
      </c>
      <c r="B418" t="s">
        <v>2474</v>
      </c>
      <c r="C418" t="s">
        <v>36</v>
      </c>
      <c r="D418" t="s">
        <v>36</v>
      </c>
      <c r="E418" s="11" t="e">
        <f t="shared" si="7"/>
        <v>#VALUE!</v>
      </c>
      <c r="F418" t="s">
        <v>4805</v>
      </c>
      <c r="G418" s="9" t="s">
        <v>4806</v>
      </c>
    </row>
    <row r="419" customFormat="1" ht="409.5" spans="1:7">
      <c r="A419" t="s">
        <v>2477</v>
      </c>
      <c r="B419" t="s">
        <v>2479</v>
      </c>
      <c r="C419" t="s">
        <v>36</v>
      </c>
      <c r="D419" t="s">
        <v>36</v>
      </c>
      <c r="E419" s="11" t="e">
        <f t="shared" si="7"/>
        <v>#VALUE!</v>
      </c>
      <c r="F419" t="s">
        <v>4805</v>
      </c>
      <c r="G419" s="9" t="s">
        <v>4806</v>
      </c>
    </row>
    <row r="420" customFormat="1" ht="409.5" spans="1:7">
      <c r="A420" t="s">
        <v>2481</v>
      </c>
      <c r="B420" t="s">
        <v>2483</v>
      </c>
      <c r="C420" t="s">
        <v>52</v>
      </c>
      <c r="D420" t="s">
        <v>2485</v>
      </c>
      <c r="E420" s="11" t="str">
        <f t="shared" si="7"/>
        <v>aavirani.1312@gmail.com</v>
      </c>
      <c r="F420" t="s">
        <v>4805</v>
      </c>
      <c r="G420" s="9" t="s">
        <v>4806</v>
      </c>
    </row>
    <row r="421" customFormat="1" ht="409.5" spans="1:7">
      <c r="A421" t="s">
        <v>2487</v>
      </c>
      <c r="B421" t="s">
        <v>2489</v>
      </c>
      <c r="C421" t="s">
        <v>36</v>
      </c>
      <c r="D421" t="s">
        <v>36</v>
      </c>
      <c r="E421" s="11" t="e">
        <f t="shared" si="7"/>
        <v>#VALUE!</v>
      </c>
      <c r="F421" t="s">
        <v>4805</v>
      </c>
      <c r="G421" s="9" t="s">
        <v>4806</v>
      </c>
    </row>
    <row r="422" customFormat="1" ht="409.5" spans="1:7">
      <c r="A422" t="s">
        <v>2492</v>
      </c>
      <c r="B422" t="s">
        <v>2494</v>
      </c>
      <c r="C422" t="s">
        <v>36</v>
      </c>
      <c r="D422" t="s">
        <v>36</v>
      </c>
      <c r="E422" s="11" t="e">
        <f t="shared" si="7"/>
        <v>#VALUE!</v>
      </c>
      <c r="F422" t="s">
        <v>4805</v>
      </c>
      <c r="G422" s="9" t="s">
        <v>4806</v>
      </c>
    </row>
    <row r="423" customFormat="1" ht="409.5" spans="1:7">
      <c r="A423" t="s">
        <v>2497</v>
      </c>
      <c r="B423" t="s">
        <v>2499</v>
      </c>
      <c r="C423" t="s">
        <v>36</v>
      </c>
      <c r="D423" t="s">
        <v>36</v>
      </c>
      <c r="E423" s="11" t="e">
        <f t="shared" si="7"/>
        <v>#VALUE!</v>
      </c>
      <c r="F423" t="s">
        <v>4805</v>
      </c>
      <c r="G423" s="9" t="s">
        <v>4806</v>
      </c>
    </row>
    <row r="424" customFormat="1" ht="409.5" spans="1:7">
      <c r="A424" t="s">
        <v>2477</v>
      </c>
      <c r="B424" t="s">
        <v>2503</v>
      </c>
      <c r="C424" t="s">
        <v>52</v>
      </c>
      <c r="D424" t="s">
        <v>2505</v>
      </c>
      <c r="E424" s="11" t="str">
        <f t="shared" si="7"/>
        <v>hyderabad.miyapur@firstcry.com</v>
      </c>
      <c r="F424" t="s">
        <v>4805</v>
      </c>
      <c r="G424" s="9" t="s">
        <v>4806</v>
      </c>
    </row>
    <row r="425" customFormat="1" ht="409.5" spans="1:7">
      <c r="A425" t="s">
        <v>2507</v>
      </c>
      <c r="B425" t="s">
        <v>2509</v>
      </c>
      <c r="C425" t="s">
        <v>52</v>
      </c>
      <c r="D425" t="s">
        <v>2511</v>
      </c>
      <c r="E425" s="11" t="str">
        <f t="shared" si="7"/>
        <v>nbmsec@rediffmail.com</v>
      </c>
      <c r="F425" t="s">
        <v>4805</v>
      </c>
      <c r="G425" s="9" t="s">
        <v>4806</v>
      </c>
    </row>
    <row r="426" customFormat="1" ht="409.5" spans="1:7">
      <c r="A426" t="s">
        <v>2513</v>
      </c>
      <c r="B426" t="s">
        <v>2515</v>
      </c>
      <c r="C426" t="s">
        <v>36</v>
      </c>
      <c r="D426" t="s">
        <v>36</v>
      </c>
      <c r="E426" s="11" t="e">
        <f t="shared" si="7"/>
        <v>#VALUE!</v>
      </c>
      <c r="F426" t="s">
        <v>4805</v>
      </c>
      <c r="G426" s="9" t="s">
        <v>4806</v>
      </c>
    </row>
    <row r="427" customFormat="1" ht="409.5" spans="1:7">
      <c r="A427" t="s">
        <v>2518</v>
      </c>
      <c r="B427" t="s">
        <v>2520</v>
      </c>
      <c r="C427" t="s">
        <v>36</v>
      </c>
      <c r="D427" t="s">
        <v>36</v>
      </c>
      <c r="E427" s="11" t="e">
        <f t="shared" si="7"/>
        <v>#VALUE!</v>
      </c>
      <c r="F427" t="s">
        <v>4805</v>
      </c>
      <c r="G427" s="9" t="s">
        <v>4806</v>
      </c>
    </row>
    <row r="428" customFormat="1" ht="409.5" spans="1:7">
      <c r="A428" t="s">
        <v>2523</v>
      </c>
      <c r="B428" t="s">
        <v>2525</v>
      </c>
      <c r="C428" t="s">
        <v>36</v>
      </c>
      <c r="D428" t="s">
        <v>36</v>
      </c>
      <c r="E428" s="11" t="e">
        <f t="shared" si="7"/>
        <v>#VALUE!</v>
      </c>
      <c r="F428" t="s">
        <v>4805</v>
      </c>
      <c r="G428" s="9" t="s">
        <v>4806</v>
      </c>
    </row>
    <row r="429" customFormat="1" ht="409.5" spans="1:7">
      <c r="A429" t="s">
        <v>2528</v>
      </c>
      <c r="B429" t="s">
        <v>2530</v>
      </c>
      <c r="C429" t="s">
        <v>52</v>
      </c>
      <c r="D429" t="s">
        <v>2532</v>
      </c>
      <c r="E429" s="11" t="str">
        <f t="shared" si="7"/>
        <v>goodwillgvk@goodwillgroups.org</v>
      </c>
      <c r="F429" t="s">
        <v>4805</v>
      </c>
      <c r="G429" s="9" t="s">
        <v>4806</v>
      </c>
    </row>
    <row r="430" customFormat="1" ht="409.5" spans="1:7">
      <c r="A430" t="s">
        <v>2534</v>
      </c>
      <c r="B430" t="s">
        <v>2536</v>
      </c>
      <c r="C430" t="s">
        <v>36</v>
      </c>
      <c r="D430" t="s">
        <v>36</v>
      </c>
      <c r="E430" s="11" t="e">
        <f t="shared" si="7"/>
        <v>#VALUE!</v>
      </c>
      <c r="F430" t="s">
        <v>4805</v>
      </c>
      <c r="G430" s="9" t="s">
        <v>4806</v>
      </c>
    </row>
    <row r="431" customFormat="1" ht="409.5" spans="1:7">
      <c r="A431" t="s">
        <v>2539</v>
      </c>
      <c r="B431" t="s">
        <v>2541</v>
      </c>
      <c r="C431" t="s">
        <v>52</v>
      </c>
      <c r="D431" t="s">
        <v>2543</v>
      </c>
      <c r="E431" s="11" t="str">
        <f t="shared" si="7"/>
        <v>w133.hyderabad@gmail.com</v>
      </c>
      <c r="F431" t="s">
        <v>4805</v>
      </c>
      <c r="G431" s="9" t="s">
        <v>4806</v>
      </c>
    </row>
    <row r="432" customFormat="1" ht="409.5" spans="1:7">
      <c r="A432" t="s">
        <v>2545</v>
      </c>
      <c r="B432" t="s">
        <v>2547</v>
      </c>
      <c r="C432" t="s">
        <v>52</v>
      </c>
      <c r="D432" t="s">
        <v>2549</v>
      </c>
      <c r="E432" s="11" t="str">
        <f t="shared" si="7"/>
        <v>k.miyapur@gmail.com</v>
      </c>
      <c r="F432" t="s">
        <v>4805</v>
      </c>
      <c r="G432" s="9" t="s">
        <v>4806</v>
      </c>
    </row>
    <row r="433" customFormat="1" ht="409.5" spans="1:7">
      <c r="A433" t="s">
        <v>2550</v>
      </c>
      <c r="B433" t="s">
        <v>2552</v>
      </c>
      <c r="C433" t="s">
        <v>52</v>
      </c>
      <c r="D433" t="s">
        <v>2554</v>
      </c>
      <c r="E433" s="11" t="str">
        <f t="shared" si="7"/>
        <v>meenakshiretails.manyavar@gmail.com</v>
      </c>
      <c r="F433" t="s">
        <v>4805</v>
      </c>
      <c r="G433" s="9" t="s">
        <v>4806</v>
      </c>
    </row>
    <row r="434" customFormat="1" ht="409.5" spans="1:7">
      <c r="A434" t="s">
        <v>2556</v>
      </c>
      <c r="B434" t="s">
        <v>2558</v>
      </c>
      <c r="C434" t="s">
        <v>36</v>
      </c>
      <c r="D434" t="s">
        <v>36</v>
      </c>
      <c r="E434" s="11" t="e">
        <f t="shared" si="7"/>
        <v>#VALUE!</v>
      </c>
      <c r="F434" t="s">
        <v>4805</v>
      </c>
      <c r="G434" s="9" t="s">
        <v>4806</v>
      </c>
    </row>
    <row r="435" customFormat="1" ht="409.5" spans="1:7">
      <c r="A435" t="s">
        <v>2561</v>
      </c>
      <c r="B435" t="s">
        <v>2563</v>
      </c>
      <c r="C435" t="s">
        <v>36</v>
      </c>
      <c r="D435" t="s">
        <v>36</v>
      </c>
      <c r="E435" s="11" t="e">
        <f t="shared" si="7"/>
        <v>#VALUE!</v>
      </c>
      <c r="F435" t="s">
        <v>4805</v>
      </c>
      <c r="G435" s="9" t="s">
        <v>4806</v>
      </c>
    </row>
    <row r="436" customFormat="1" ht="409.5" spans="1:7">
      <c r="A436" t="s">
        <v>2565</v>
      </c>
      <c r="B436" t="s">
        <v>2567</v>
      </c>
      <c r="C436" t="s">
        <v>52</v>
      </c>
      <c r="D436" t="s">
        <v>2569</v>
      </c>
      <c r="E436" s="11" t="str">
        <f t="shared" si="7"/>
        <v>naveenkmb@gmail.com</v>
      </c>
      <c r="F436" t="s">
        <v>4805</v>
      </c>
      <c r="G436" s="9" t="s">
        <v>4806</v>
      </c>
    </row>
    <row r="437" customFormat="1" ht="409.5" spans="1:7">
      <c r="A437" t="s">
        <v>2571</v>
      </c>
      <c r="B437" t="s">
        <v>2573</v>
      </c>
      <c r="C437" t="s">
        <v>52</v>
      </c>
      <c r="D437" t="s">
        <v>2575</v>
      </c>
      <c r="E437" s="11" t="str">
        <f t="shared" si="7"/>
        <v>ops.retail@Zodiacmtc.com</v>
      </c>
      <c r="F437" t="s">
        <v>4805</v>
      </c>
      <c r="G437" s="9" t="s">
        <v>4806</v>
      </c>
    </row>
    <row r="438" customFormat="1" ht="409.5" spans="1:7">
      <c r="A438" t="s">
        <v>2576</v>
      </c>
      <c r="B438" t="s">
        <v>2578</v>
      </c>
      <c r="C438" t="s">
        <v>36</v>
      </c>
      <c r="D438" t="s">
        <v>36</v>
      </c>
      <c r="E438" s="11" t="e">
        <f t="shared" si="7"/>
        <v>#VALUE!</v>
      </c>
      <c r="F438" t="s">
        <v>4805</v>
      </c>
      <c r="G438" s="9" t="s">
        <v>4806</v>
      </c>
    </row>
    <row r="439" customFormat="1" ht="409.5" spans="1:7">
      <c r="A439" t="s">
        <v>2581</v>
      </c>
      <c r="B439" t="s">
        <v>2583</v>
      </c>
      <c r="C439" t="s">
        <v>36</v>
      </c>
      <c r="D439" t="s">
        <v>36</v>
      </c>
      <c r="E439" s="11" t="e">
        <f t="shared" si="7"/>
        <v>#VALUE!</v>
      </c>
      <c r="F439" t="s">
        <v>4805</v>
      </c>
      <c r="G439" s="9" t="s">
        <v>4806</v>
      </c>
    </row>
    <row r="440" customFormat="1" ht="409.5" spans="1:7">
      <c r="A440" t="s">
        <v>2586</v>
      </c>
      <c r="B440" t="s">
        <v>2588</v>
      </c>
      <c r="C440" t="s">
        <v>52</v>
      </c>
      <c r="D440" t="s">
        <v>2590</v>
      </c>
      <c r="E440" s="11" t="str">
        <f t="shared" si="7"/>
        <v>fcuk.fss.gvk@bmindia.com</v>
      </c>
      <c r="F440" t="s">
        <v>4805</v>
      </c>
      <c r="G440" s="9" t="s">
        <v>4806</v>
      </c>
    </row>
    <row r="441" customFormat="1" ht="409.5" spans="1:7">
      <c r="A441" t="s">
        <v>2591</v>
      </c>
      <c r="B441" t="s">
        <v>2593</v>
      </c>
      <c r="C441" t="s">
        <v>36</v>
      </c>
      <c r="D441" t="s">
        <v>36</v>
      </c>
      <c r="E441" s="11" t="e">
        <f t="shared" si="7"/>
        <v>#VALUE!</v>
      </c>
      <c r="F441" t="s">
        <v>4805</v>
      </c>
      <c r="G441" s="9" t="s">
        <v>4806</v>
      </c>
    </row>
    <row r="442" customFormat="1" ht="409.5" spans="1:7">
      <c r="A442" t="s">
        <v>2596</v>
      </c>
      <c r="B442" t="s">
        <v>2598</v>
      </c>
      <c r="C442" t="s">
        <v>36</v>
      </c>
      <c r="D442" t="s">
        <v>36</v>
      </c>
      <c r="E442" s="11" t="e">
        <f t="shared" si="7"/>
        <v>#VALUE!</v>
      </c>
      <c r="F442" t="s">
        <v>4805</v>
      </c>
      <c r="G442" s="9" t="s">
        <v>4806</v>
      </c>
    </row>
    <row r="443" customFormat="1" ht="409.5" spans="1:7">
      <c r="A443" t="s">
        <v>2601</v>
      </c>
      <c r="B443" t="s">
        <v>2603</v>
      </c>
      <c r="C443" t="s">
        <v>52</v>
      </c>
      <c r="D443" t="s">
        <v>2605</v>
      </c>
      <c r="E443" s="11" t="str">
        <f t="shared" si="7"/>
        <v>dhanrajc5@gmail.com</v>
      </c>
      <c r="F443" t="s">
        <v>4805</v>
      </c>
      <c r="G443" s="9" t="s">
        <v>4806</v>
      </c>
    </row>
    <row r="444" customFormat="1" ht="409.5" spans="1:7">
      <c r="A444" t="s">
        <v>2607</v>
      </c>
      <c r="B444" t="s">
        <v>2609</v>
      </c>
      <c r="C444" t="s">
        <v>36</v>
      </c>
      <c r="D444" t="s">
        <v>36</v>
      </c>
      <c r="E444" s="11" t="e">
        <f t="shared" si="7"/>
        <v>#VALUE!</v>
      </c>
      <c r="F444" t="s">
        <v>4805</v>
      </c>
      <c r="G444" s="9" t="s">
        <v>4806</v>
      </c>
    </row>
    <row r="445" customFormat="1" ht="409.5" spans="1:7">
      <c r="A445" t="s">
        <v>2611</v>
      </c>
      <c r="B445" t="s">
        <v>2613</v>
      </c>
      <c r="C445" t="s">
        <v>36</v>
      </c>
      <c r="D445" t="s">
        <v>36</v>
      </c>
      <c r="E445" s="11" t="e">
        <f t="shared" si="7"/>
        <v>#VALUE!</v>
      </c>
      <c r="F445" t="s">
        <v>4805</v>
      </c>
      <c r="G445" s="9" t="s">
        <v>4806</v>
      </c>
    </row>
    <row r="446" customFormat="1" ht="409.5" spans="1:7">
      <c r="A446" t="s">
        <v>2615</v>
      </c>
      <c r="B446" t="s">
        <v>2617</v>
      </c>
      <c r="C446" t="s">
        <v>52</v>
      </c>
      <c r="D446" t="s">
        <v>2621</v>
      </c>
      <c r="E446" s="11" t="str">
        <f t="shared" si="7"/>
        <v>nike.gvkmallhyd@dil.rjcorp.com</v>
      </c>
      <c r="F446" t="s">
        <v>4805</v>
      </c>
      <c r="G446" s="9" t="s">
        <v>4806</v>
      </c>
    </row>
    <row r="447" customFormat="1" ht="409.5" spans="1:7">
      <c r="A447" t="s">
        <v>2623</v>
      </c>
      <c r="B447" t="s">
        <v>2625</v>
      </c>
      <c r="C447" t="s">
        <v>36</v>
      </c>
      <c r="D447" t="s">
        <v>36</v>
      </c>
      <c r="E447" s="11" t="e">
        <f t="shared" si="7"/>
        <v>#VALUE!</v>
      </c>
      <c r="F447" t="s">
        <v>4805</v>
      </c>
      <c r="G447" s="9" t="s">
        <v>4806</v>
      </c>
    </row>
    <row r="448" customFormat="1" ht="409.5" spans="1:7">
      <c r="A448" t="s">
        <v>2628</v>
      </c>
      <c r="B448" t="s">
        <v>2630</v>
      </c>
      <c r="C448" t="s">
        <v>52</v>
      </c>
      <c r="D448" t="s">
        <v>2632</v>
      </c>
      <c r="E448" s="11" t="str">
        <f t="shared" si="7"/>
        <v>tanishqfab@gmail.com</v>
      </c>
      <c r="F448" t="s">
        <v>4805</v>
      </c>
      <c r="G448" s="9" t="s">
        <v>4806</v>
      </c>
    </row>
    <row r="449" customFormat="1" ht="409.5" spans="1:7">
      <c r="A449" t="s">
        <v>2634</v>
      </c>
      <c r="B449" t="s">
        <v>2636</v>
      </c>
      <c r="C449" t="s">
        <v>36</v>
      </c>
      <c r="D449" t="s">
        <v>36</v>
      </c>
      <c r="E449" s="11" t="e">
        <f t="shared" si="7"/>
        <v>#VALUE!</v>
      </c>
      <c r="F449" t="s">
        <v>4805</v>
      </c>
      <c r="G449" s="9" t="s">
        <v>4806</v>
      </c>
    </row>
    <row r="450" customFormat="1" ht="409.5" spans="1:7">
      <c r="A450" t="s">
        <v>2639</v>
      </c>
      <c r="B450" t="s">
        <v>2641</v>
      </c>
      <c r="C450" t="s">
        <v>52</v>
      </c>
      <c r="D450" t="s">
        <v>2643</v>
      </c>
      <c r="E450" s="11" t="str">
        <f t="shared" si="7"/>
        <v>quefadesigner@gmail.com</v>
      </c>
      <c r="F450" t="s">
        <v>4805</v>
      </c>
      <c r="G450" s="9" t="s">
        <v>4806</v>
      </c>
    </row>
    <row r="451" customFormat="1" ht="409.5" spans="1:7">
      <c r="A451" t="s">
        <v>2644</v>
      </c>
      <c r="B451" t="s">
        <v>973</v>
      </c>
      <c r="C451" t="s">
        <v>52</v>
      </c>
      <c r="D451" t="s">
        <v>975</v>
      </c>
      <c r="E451" s="11" t="str">
        <f t="shared" si="7"/>
        <v>jdotabids@gmail.com</v>
      </c>
      <c r="F451" t="s">
        <v>4805</v>
      </c>
      <c r="G451" s="9" t="s">
        <v>4806</v>
      </c>
    </row>
    <row r="452" customFormat="1" ht="409.5" spans="1:7">
      <c r="A452" t="s">
        <v>2647</v>
      </c>
      <c r="B452" t="s">
        <v>2649</v>
      </c>
      <c r="C452" t="s">
        <v>36</v>
      </c>
      <c r="D452" t="s">
        <v>36</v>
      </c>
      <c r="E452" s="11" t="e">
        <f t="shared" si="7"/>
        <v>#VALUE!</v>
      </c>
      <c r="F452" t="s">
        <v>4805</v>
      </c>
      <c r="G452" s="9" t="s">
        <v>4806</v>
      </c>
    </row>
    <row r="453" customFormat="1" ht="409.5" spans="1:7">
      <c r="A453" t="s">
        <v>2652</v>
      </c>
      <c r="B453" t="s">
        <v>2654</v>
      </c>
      <c r="C453" t="s">
        <v>36</v>
      </c>
      <c r="D453" t="s">
        <v>36</v>
      </c>
      <c r="E453" s="11" t="e">
        <f t="shared" si="7"/>
        <v>#VALUE!</v>
      </c>
      <c r="F453" t="s">
        <v>4805</v>
      </c>
      <c r="G453" s="9" t="s">
        <v>4806</v>
      </c>
    </row>
    <row r="454" customFormat="1" ht="409.5" spans="1:7">
      <c r="A454" t="s">
        <v>2657</v>
      </c>
      <c r="B454" t="s">
        <v>2659</v>
      </c>
      <c r="C454" t="s">
        <v>36</v>
      </c>
      <c r="D454" t="s">
        <v>36</v>
      </c>
      <c r="E454" s="11" t="e">
        <f t="shared" si="7"/>
        <v>#VALUE!</v>
      </c>
      <c r="F454" t="s">
        <v>4805</v>
      </c>
      <c r="G454" s="9" t="s">
        <v>4806</v>
      </c>
    </row>
    <row r="455" customFormat="1" ht="409.5" spans="1:7">
      <c r="A455" t="s">
        <v>2662</v>
      </c>
      <c r="B455" t="s">
        <v>2664</v>
      </c>
      <c r="C455" t="s">
        <v>36</v>
      </c>
      <c r="D455" t="s">
        <v>36</v>
      </c>
      <c r="E455" s="11" t="e">
        <f t="shared" si="7"/>
        <v>#VALUE!</v>
      </c>
      <c r="F455" t="s">
        <v>4805</v>
      </c>
      <c r="G455" s="9" t="s">
        <v>4806</v>
      </c>
    </row>
    <row r="456" customFormat="1" ht="409.5" spans="1:7">
      <c r="A456" t="s">
        <v>2669</v>
      </c>
      <c r="B456" t="s">
        <v>2671</v>
      </c>
      <c r="C456" t="s">
        <v>36</v>
      </c>
      <c r="D456" t="s">
        <v>36</v>
      </c>
      <c r="E456" s="11" t="e">
        <f t="shared" si="7"/>
        <v>#VALUE!</v>
      </c>
      <c r="F456" t="s">
        <v>4805</v>
      </c>
      <c r="G456" s="9" t="s">
        <v>4806</v>
      </c>
    </row>
    <row r="457" customFormat="1" ht="409.5" spans="1:7">
      <c r="A457" t="s">
        <v>2673</v>
      </c>
      <c r="B457" t="s">
        <v>2675</v>
      </c>
      <c r="C457" t="s">
        <v>52</v>
      </c>
      <c r="D457" t="s">
        <v>2677</v>
      </c>
      <c r="E457" s="11" t="str">
        <f t="shared" si="7"/>
        <v>hescollection@gmail.com</v>
      </c>
      <c r="F457" t="s">
        <v>4805</v>
      </c>
      <c r="G457" s="9" t="s">
        <v>4806</v>
      </c>
    </row>
    <row r="458" customFormat="1" ht="409.5" spans="1:7">
      <c r="A458" t="s">
        <v>2310</v>
      </c>
      <c r="B458" t="s">
        <v>2680</v>
      </c>
      <c r="C458" t="s">
        <v>52</v>
      </c>
      <c r="D458" t="s">
        <v>2314</v>
      </c>
      <c r="E458" s="11" t="str">
        <f t="shared" si="7"/>
        <v>whitehouseapparels@gmail.com</v>
      </c>
      <c r="F458" t="s">
        <v>4805</v>
      </c>
      <c r="G458" s="9" t="s">
        <v>4806</v>
      </c>
    </row>
    <row r="459" customFormat="1" ht="409.5" spans="1:7">
      <c r="A459" t="s">
        <v>2683</v>
      </c>
      <c r="B459" t="s">
        <v>2685</v>
      </c>
      <c r="C459" t="s">
        <v>36</v>
      </c>
      <c r="D459" t="s">
        <v>36</v>
      </c>
      <c r="E459" s="11" t="e">
        <f t="shared" si="7"/>
        <v>#VALUE!</v>
      </c>
      <c r="F459" t="s">
        <v>4805</v>
      </c>
      <c r="G459" s="9" t="s">
        <v>4806</v>
      </c>
    </row>
    <row r="460" customFormat="1" ht="409.5" spans="1:7">
      <c r="A460" t="s">
        <v>2688</v>
      </c>
      <c r="B460" t="s">
        <v>2690</v>
      </c>
      <c r="C460" t="s">
        <v>36</v>
      </c>
      <c r="D460" t="s">
        <v>36</v>
      </c>
      <c r="E460" s="11" t="e">
        <f t="shared" si="7"/>
        <v>#VALUE!</v>
      </c>
      <c r="F460" t="s">
        <v>4805</v>
      </c>
      <c r="G460" s="9" t="s">
        <v>4806</v>
      </c>
    </row>
    <row r="461" customFormat="1" ht="409.5" spans="1:7">
      <c r="A461" t="s">
        <v>2693</v>
      </c>
      <c r="B461" t="s">
        <v>2695</v>
      </c>
      <c r="C461" t="s">
        <v>36</v>
      </c>
      <c r="D461" t="s">
        <v>36</v>
      </c>
      <c r="E461" s="11" t="e">
        <f t="shared" si="7"/>
        <v>#VALUE!</v>
      </c>
      <c r="F461" t="s">
        <v>4805</v>
      </c>
      <c r="G461" s="9" t="s">
        <v>4806</v>
      </c>
    </row>
    <row r="462" customFormat="1" ht="409.5" spans="1:7">
      <c r="A462" t="s">
        <v>2698</v>
      </c>
      <c r="B462" t="s">
        <v>2700</v>
      </c>
      <c r="C462" t="s">
        <v>36</v>
      </c>
      <c r="D462" t="s">
        <v>36</v>
      </c>
      <c r="E462" s="11" t="e">
        <f t="shared" si="7"/>
        <v>#VALUE!</v>
      </c>
      <c r="F462" t="s">
        <v>4805</v>
      </c>
      <c r="G462" s="9" t="s">
        <v>4806</v>
      </c>
    </row>
    <row r="463" customFormat="1" ht="409.5" spans="1:7">
      <c r="A463" t="s">
        <v>2703</v>
      </c>
      <c r="B463" t="s">
        <v>2705</v>
      </c>
      <c r="C463" t="s">
        <v>36</v>
      </c>
      <c r="D463" t="s">
        <v>36</v>
      </c>
      <c r="E463" s="11" t="e">
        <f t="shared" si="7"/>
        <v>#VALUE!</v>
      </c>
      <c r="F463" t="s">
        <v>4805</v>
      </c>
      <c r="G463" s="9" t="s">
        <v>4806</v>
      </c>
    </row>
    <row r="464" customFormat="1" ht="409.5" spans="1:7">
      <c r="A464" t="s">
        <v>2708</v>
      </c>
      <c r="B464" t="s">
        <v>2710</v>
      </c>
      <c r="C464" t="s">
        <v>36</v>
      </c>
      <c r="D464" t="s">
        <v>36</v>
      </c>
      <c r="E464" s="11" t="e">
        <f t="shared" si="7"/>
        <v>#VALUE!</v>
      </c>
      <c r="F464" t="s">
        <v>4805</v>
      </c>
      <c r="G464" s="9" t="s">
        <v>4806</v>
      </c>
    </row>
    <row r="465" customFormat="1" ht="409.5" spans="1:7">
      <c r="A465" t="s">
        <v>2713</v>
      </c>
      <c r="B465" t="s">
        <v>2715</v>
      </c>
      <c r="C465" t="s">
        <v>36</v>
      </c>
      <c r="D465" t="s">
        <v>36</v>
      </c>
      <c r="E465" s="11" t="e">
        <f t="shared" si="7"/>
        <v>#VALUE!</v>
      </c>
      <c r="F465" t="s">
        <v>4805</v>
      </c>
      <c r="G465" s="9" t="s">
        <v>4806</v>
      </c>
    </row>
    <row r="466" customFormat="1" ht="409.5" spans="1:7">
      <c r="A466" t="s">
        <v>2718</v>
      </c>
      <c r="B466" t="s">
        <v>2720</v>
      </c>
      <c r="C466" t="s">
        <v>52</v>
      </c>
      <c r="D466" t="s">
        <v>2722</v>
      </c>
      <c r="E466" s="11" t="str">
        <f t="shared" si="7"/>
        <v>gangacreation@gmail.com</v>
      </c>
      <c r="F466" t="s">
        <v>4805</v>
      </c>
      <c r="G466" s="9" t="s">
        <v>4806</v>
      </c>
    </row>
    <row r="467" customFormat="1" ht="409.5" spans="1:7">
      <c r="A467" t="s">
        <v>2724</v>
      </c>
      <c r="B467" t="s">
        <v>2726</v>
      </c>
      <c r="C467" t="s">
        <v>36</v>
      </c>
      <c r="D467" t="s">
        <v>36</v>
      </c>
      <c r="E467" s="11" t="e">
        <f t="shared" ref="E467:E530" si="8">MID(D467,FIND(":",D467)+1,LEN(D467))</f>
        <v>#VALUE!</v>
      </c>
      <c r="F467" t="s">
        <v>4805</v>
      </c>
      <c r="G467" s="9" t="s">
        <v>4806</v>
      </c>
    </row>
    <row r="468" customFormat="1" ht="409.5" spans="1:7">
      <c r="A468" t="s">
        <v>2729</v>
      </c>
      <c r="B468" t="s">
        <v>2731</v>
      </c>
      <c r="C468" t="s">
        <v>36</v>
      </c>
      <c r="D468" t="s">
        <v>36</v>
      </c>
      <c r="E468" s="11" t="e">
        <f t="shared" si="8"/>
        <v>#VALUE!</v>
      </c>
      <c r="F468" t="s">
        <v>4805</v>
      </c>
      <c r="G468" s="9" t="s">
        <v>4806</v>
      </c>
    </row>
    <row r="469" customFormat="1" ht="409.5" spans="1:7">
      <c r="A469" t="s">
        <v>2734</v>
      </c>
      <c r="B469" t="s">
        <v>2736</v>
      </c>
      <c r="C469" t="s">
        <v>36</v>
      </c>
      <c r="D469" t="s">
        <v>36</v>
      </c>
      <c r="E469" s="11" t="e">
        <f t="shared" si="8"/>
        <v>#VALUE!</v>
      </c>
      <c r="F469" t="s">
        <v>4805</v>
      </c>
      <c r="G469" s="9" t="s">
        <v>4806</v>
      </c>
    </row>
    <row r="470" customFormat="1" ht="409.5" spans="1:7">
      <c r="A470" t="s">
        <v>2739</v>
      </c>
      <c r="B470" t="s">
        <v>2741</v>
      </c>
      <c r="C470" t="s">
        <v>367</v>
      </c>
      <c r="D470" t="s">
        <v>2743</v>
      </c>
      <c r="E470" s="11" t="str">
        <f t="shared" si="8"/>
        <v>//yellowpages.in/hyderabad/apparels-and-accessories/www.rsbrothers.net</v>
      </c>
      <c r="F470" t="s">
        <v>4805</v>
      </c>
      <c r="G470" s="9" t="s">
        <v>4806</v>
      </c>
    </row>
    <row r="471" customFormat="1" ht="409.5" spans="1:7">
      <c r="A471" t="s">
        <v>2744</v>
      </c>
      <c r="B471" t="s">
        <v>778</v>
      </c>
      <c r="C471" t="s">
        <v>367</v>
      </c>
      <c r="D471" t="s">
        <v>781</v>
      </c>
      <c r="E471" s="11" t="str">
        <f t="shared" si="8"/>
        <v>//yellowpages.in/hyderabad/apparels-and-accessories/www.fabindia.com</v>
      </c>
      <c r="F471" t="s">
        <v>4805</v>
      </c>
      <c r="G471" s="9" t="s">
        <v>4806</v>
      </c>
    </row>
    <row r="472" customFormat="1" ht="409.5" spans="1:7">
      <c r="A472" t="s">
        <v>2748</v>
      </c>
      <c r="B472" t="s">
        <v>2750</v>
      </c>
      <c r="C472" t="s">
        <v>36</v>
      </c>
      <c r="D472" t="s">
        <v>36</v>
      </c>
      <c r="E472" s="11" t="e">
        <f t="shared" si="8"/>
        <v>#VALUE!</v>
      </c>
      <c r="F472" t="s">
        <v>4805</v>
      </c>
      <c r="G472" s="9" t="s">
        <v>4806</v>
      </c>
    </row>
    <row r="473" customFormat="1" ht="409.5" spans="1:7">
      <c r="A473" t="s">
        <v>2753</v>
      </c>
      <c r="B473" t="s">
        <v>2755</v>
      </c>
      <c r="C473" t="s">
        <v>36</v>
      </c>
      <c r="D473" t="s">
        <v>36</v>
      </c>
      <c r="E473" s="11" t="e">
        <f t="shared" si="8"/>
        <v>#VALUE!</v>
      </c>
      <c r="F473" t="s">
        <v>4805</v>
      </c>
      <c r="G473" s="9" t="s">
        <v>4806</v>
      </c>
    </row>
    <row r="474" customFormat="1" ht="409.5" spans="1:7">
      <c r="A474" t="s">
        <v>2757</v>
      </c>
      <c r="B474" t="s">
        <v>2759</v>
      </c>
      <c r="C474" t="s">
        <v>36</v>
      </c>
      <c r="D474" t="s">
        <v>36</v>
      </c>
      <c r="E474" s="11" t="e">
        <f t="shared" si="8"/>
        <v>#VALUE!</v>
      </c>
      <c r="F474" t="s">
        <v>4805</v>
      </c>
      <c r="G474" s="9" t="s">
        <v>4806</v>
      </c>
    </row>
    <row r="475" customFormat="1" ht="409.5" spans="1:7">
      <c r="A475" t="s">
        <v>2762</v>
      </c>
      <c r="B475" t="s">
        <v>2764</v>
      </c>
      <c r="C475" t="s">
        <v>52</v>
      </c>
      <c r="D475" t="s">
        <v>2766</v>
      </c>
      <c r="E475" s="11" t="str">
        <f t="shared" si="8"/>
        <v>gorani.raj@gmail.com</v>
      </c>
      <c r="F475" t="s">
        <v>4805</v>
      </c>
      <c r="G475" s="9" t="s">
        <v>4806</v>
      </c>
    </row>
    <row r="476" customFormat="1" ht="409.5" spans="1:7">
      <c r="A476" t="s">
        <v>2768</v>
      </c>
      <c r="B476" t="s">
        <v>2770</v>
      </c>
      <c r="C476" t="s">
        <v>36</v>
      </c>
      <c r="D476" t="s">
        <v>36</v>
      </c>
      <c r="E476" s="11" t="e">
        <f t="shared" si="8"/>
        <v>#VALUE!</v>
      </c>
      <c r="F476" t="s">
        <v>4805</v>
      </c>
      <c r="G476" s="9" t="s">
        <v>4806</v>
      </c>
    </row>
    <row r="477" customFormat="1" ht="409.5" spans="1:7">
      <c r="A477" t="s">
        <v>2773</v>
      </c>
      <c r="B477" t="s">
        <v>2775</v>
      </c>
      <c r="C477" t="s">
        <v>36</v>
      </c>
      <c r="D477" t="s">
        <v>36</v>
      </c>
      <c r="E477" s="11" t="e">
        <f t="shared" si="8"/>
        <v>#VALUE!</v>
      </c>
      <c r="F477" t="s">
        <v>4805</v>
      </c>
      <c r="G477" s="9" t="s">
        <v>4806</v>
      </c>
    </row>
    <row r="478" customFormat="1" ht="409.5" spans="1:7">
      <c r="A478" t="s">
        <v>2778</v>
      </c>
      <c r="B478" t="s">
        <v>2780</v>
      </c>
      <c r="C478" t="s">
        <v>52</v>
      </c>
      <c r="D478" t="s">
        <v>2782</v>
      </c>
      <c r="E478" s="11" t="str">
        <f t="shared" si="8"/>
        <v>madhusilkheritage@gmail.com</v>
      </c>
      <c r="F478" t="s">
        <v>4805</v>
      </c>
      <c r="G478" s="9" t="s">
        <v>4806</v>
      </c>
    </row>
    <row r="479" customFormat="1" ht="409.5" spans="1:7">
      <c r="A479" t="s">
        <v>2784</v>
      </c>
      <c r="B479" t="s">
        <v>2786</v>
      </c>
      <c r="C479" t="s">
        <v>52</v>
      </c>
      <c r="D479" t="s">
        <v>2788</v>
      </c>
      <c r="E479" s="11" t="str">
        <f t="shared" si="8"/>
        <v>newfashoinway2012@gmail.com</v>
      </c>
      <c r="F479" t="s">
        <v>4805</v>
      </c>
      <c r="G479" s="9" t="s">
        <v>4806</v>
      </c>
    </row>
    <row r="480" customFormat="1" ht="409.5" spans="1:7">
      <c r="A480" t="s">
        <v>2790</v>
      </c>
      <c r="B480" t="s">
        <v>2792</v>
      </c>
      <c r="C480" t="s">
        <v>52</v>
      </c>
      <c r="D480" t="s">
        <v>2794</v>
      </c>
      <c r="E480" s="11" t="str">
        <f t="shared" si="8"/>
        <v>kairamfpl1@gmail.com</v>
      </c>
      <c r="F480" t="s">
        <v>4805</v>
      </c>
      <c r="G480" s="9" t="s">
        <v>4806</v>
      </c>
    </row>
    <row r="481" customFormat="1" ht="409.5" spans="1:7">
      <c r="A481" t="s">
        <v>2796</v>
      </c>
      <c r="B481" t="s">
        <v>2798</v>
      </c>
      <c r="C481" t="s">
        <v>36</v>
      </c>
      <c r="D481" t="s">
        <v>36</v>
      </c>
      <c r="E481" s="11" t="e">
        <f t="shared" si="8"/>
        <v>#VALUE!</v>
      </c>
      <c r="F481" t="s">
        <v>4805</v>
      </c>
      <c r="G481" s="9" t="s">
        <v>4806</v>
      </c>
    </row>
    <row r="482" customFormat="1" ht="409.5" spans="1:7">
      <c r="A482" t="s">
        <v>2803</v>
      </c>
      <c r="B482" t="s">
        <v>2805</v>
      </c>
      <c r="C482" t="s">
        <v>52</v>
      </c>
      <c r="D482" t="s">
        <v>2807</v>
      </c>
      <c r="E482" s="11" t="str">
        <f t="shared" si="8"/>
        <v>info@brandscost2cost.com</v>
      </c>
      <c r="F482" t="s">
        <v>4805</v>
      </c>
      <c r="G482" s="9" t="s">
        <v>4806</v>
      </c>
    </row>
    <row r="483" customFormat="1" ht="409.5" spans="1:7">
      <c r="A483" t="s">
        <v>2809</v>
      </c>
      <c r="B483" t="s">
        <v>2811</v>
      </c>
      <c r="C483" t="s">
        <v>36</v>
      </c>
      <c r="D483" t="s">
        <v>36</v>
      </c>
      <c r="E483" s="11" t="e">
        <f t="shared" si="8"/>
        <v>#VALUE!</v>
      </c>
      <c r="F483" t="s">
        <v>4805</v>
      </c>
      <c r="G483" s="9" t="s">
        <v>4806</v>
      </c>
    </row>
    <row r="484" customFormat="1" ht="409.5" spans="1:7">
      <c r="A484" t="s">
        <v>2813</v>
      </c>
      <c r="B484" t="s">
        <v>2815</v>
      </c>
      <c r="C484" t="s">
        <v>52</v>
      </c>
      <c r="D484" t="s">
        <v>2817</v>
      </c>
      <c r="E484" s="11" t="str">
        <f t="shared" si="8"/>
        <v>bbsmanjeerahyd@gmail.com</v>
      </c>
      <c r="F484" t="s">
        <v>4805</v>
      </c>
      <c r="G484" s="9" t="s">
        <v>4806</v>
      </c>
    </row>
    <row r="485" customFormat="1" ht="409.5" spans="1:7">
      <c r="A485" t="s">
        <v>2819</v>
      </c>
      <c r="B485" t="s">
        <v>2821</v>
      </c>
      <c r="C485" t="s">
        <v>36</v>
      </c>
      <c r="D485" t="s">
        <v>36</v>
      </c>
      <c r="E485" s="11" t="e">
        <f t="shared" si="8"/>
        <v>#VALUE!</v>
      </c>
      <c r="F485" t="s">
        <v>4805</v>
      </c>
      <c r="G485" s="9" t="s">
        <v>4806</v>
      </c>
    </row>
    <row r="486" customFormat="1" ht="409.5" spans="1:7">
      <c r="A486" t="s">
        <v>2824</v>
      </c>
      <c r="B486" t="s">
        <v>2826</v>
      </c>
      <c r="C486" t="s">
        <v>367</v>
      </c>
      <c r="D486" t="s">
        <v>2828</v>
      </c>
      <c r="E486" s="11" t="str">
        <f t="shared" si="8"/>
        <v>//yellowpages.in/hyderabad/apparels-and-accessories/www.jockey.com</v>
      </c>
      <c r="F486" t="s">
        <v>4805</v>
      </c>
      <c r="G486" s="9" t="s">
        <v>4806</v>
      </c>
    </row>
    <row r="487" customFormat="1" ht="409.5" spans="1:7">
      <c r="A487" t="s">
        <v>2830</v>
      </c>
      <c r="B487" t="s">
        <v>2832</v>
      </c>
      <c r="C487" t="s">
        <v>367</v>
      </c>
      <c r="D487" t="s">
        <v>2834</v>
      </c>
      <c r="E487" s="11" t="str">
        <f t="shared" si="8"/>
        <v>//yellowpages.in/hyderabad/apparels-and-accessories/www.balikafashions.com</v>
      </c>
      <c r="F487" t="s">
        <v>4805</v>
      </c>
      <c r="G487" s="9" t="s">
        <v>4806</v>
      </c>
    </row>
    <row r="488" customFormat="1" ht="409.5" spans="1:7">
      <c r="A488" t="s">
        <v>2836</v>
      </c>
      <c r="B488" t="s">
        <v>2838</v>
      </c>
      <c r="C488" t="s">
        <v>36</v>
      </c>
      <c r="D488" t="s">
        <v>36</v>
      </c>
      <c r="E488" s="11" t="e">
        <f t="shared" si="8"/>
        <v>#VALUE!</v>
      </c>
      <c r="F488" t="s">
        <v>4805</v>
      </c>
      <c r="G488" s="9" t="s">
        <v>4806</v>
      </c>
    </row>
    <row r="489" customFormat="1" ht="409.5" spans="1:7">
      <c r="A489" t="s">
        <v>2840</v>
      </c>
      <c r="B489" t="s">
        <v>2842</v>
      </c>
      <c r="C489" t="s">
        <v>36</v>
      </c>
      <c r="D489" t="s">
        <v>36</v>
      </c>
      <c r="E489" s="11" t="e">
        <f t="shared" si="8"/>
        <v>#VALUE!</v>
      </c>
      <c r="F489" t="s">
        <v>4805</v>
      </c>
      <c r="G489" s="9" t="s">
        <v>4806</v>
      </c>
    </row>
    <row r="490" customFormat="1" ht="409.5" spans="1:7">
      <c r="A490" t="s">
        <v>2844</v>
      </c>
      <c r="B490" t="s">
        <v>2846</v>
      </c>
      <c r="C490" t="s">
        <v>52</v>
      </c>
      <c r="D490" t="s">
        <v>2848</v>
      </c>
      <c r="E490" s="11" t="str">
        <f t="shared" si="8"/>
        <v>dayalsilks@yahoo.in</v>
      </c>
      <c r="F490" t="s">
        <v>4805</v>
      </c>
      <c r="G490" s="9" t="s">
        <v>4806</v>
      </c>
    </row>
    <row r="491" customFormat="1" ht="409.5" spans="1:7">
      <c r="A491" t="s">
        <v>2850</v>
      </c>
      <c r="B491" t="s">
        <v>2852</v>
      </c>
      <c r="C491" t="s">
        <v>36</v>
      </c>
      <c r="D491" t="s">
        <v>36</v>
      </c>
      <c r="E491" s="11" t="e">
        <f t="shared" si="8"/>
        <v>#VALUE!</v>
      </c>
      <c r="F491" t="s">
        <v>4805</v>
      </c>
      <c r="G491" s="9" t="s">
        <v>4806</v>
      </c>
    </row>
    <row r="492" customFormat="1" ht="409.5" spans="1:7">
      <c r="A492" t="s">
        <v>2310</v>
      </c>
      <c r="B492" t="s">
        <v>2856</v>
      </c>
      <c r="C492" t="s">
        <v>36</v>
      </c>
      <c r="D492" t="s">
        <v>36</v>
      </c>
      <c r="E492" s="11" t="e">
        <f t="shared" si="8"/>
        <v>#VALUE!</v>
      </c>
      <c r="F492" t="s">
        <v>4805</v>
      </c>
      <c r="G492" s="9" t="s">
        <v>4806</v>
      </c>
    </row>
    <row r="493" customFormat="1" ht="409.5" spans="1:7">
      <c r="A493" t="s">
        <v>2859</v>
      </c>
      <c r="B493" t="s">
        <v>2861</v>
      </c>
      <c r="C493" t="s">
        <v>52</v>
      </c>
      <c r="D493" t="s">
        <v>2863</v>
      </c>
      <c r="E493" s="11" t="str">
        <f t="shared" si="8"/>
        <v>bebosfashion@yahoo.com</v>
      </c>
      <c r="F493" t="s">
        <v>4805</v>
      </c>
      <c r="G493" s="9" t="s">
        <v>4806</v>
      </c>
    </row>
    <row r="494" customFormat="1" ht="409.5" spans="1:7">
      <c r="A494" t="s">
        <v>2865</v>
      </c>
      <c r="B494" t="s">
        <v>2867</v>
      </c>
      <c r="C494" t="s">
        <v>52</v>
      </c>
      <c r="D494" t="s">
        <v>2869</v>
      </c>
      <c r="E494" s="11" t="str">
        <f t="shared" si="8"/>
        <v>jubilee@lavenfashionsgmail.com</v>
      </c>
      <c r="F494" t="s">
        <v>4805</v>
      </c>
      <c r="G494" s="9" t="s">
        <v>4806</v>
      </c>
    </row>
    <row r="495" customFormat="1" ht="409.5" spans="1:7">
      <c r="A495" t="s">
        <v>838</v>
      </c>
      <c r="B495" t="s">
        <v>2872</v>
      </c>
      <c r="C495" t="s">
        <v>367</v>
      </c>
      <c r="D495" t="s">
        <v>1801</v>
      </c>
      <c r="E495" s="11" t="str">
        <f t="shared" si="8"/>
        <v>//yellowpages.in/hyderabad/apparels-and-accessories/www.rithikasuits.com</v>
      </c>
      <c r="F495" t="s">
        <v>4805</v>
      </c>
      <c r="G495" s="9" t="s">
        <v>4806</v>
      </c>
    </row>
    <row r="496" customFormat="1" ht="409.5" spans="1:7">
      <c r="A496" t="s">
        <v>2874</v>
      </c>
      <c r="B496" t="s">
        <v>2876</v>
      </c>
      <c r="C496" t="s">
        <v>52</v>
      </c>
      <c r="D496" t="s">
        <v>2878</v>
      </c>
      <c r="E496" s="11" t="str">
        <f t="shared" si="8"/>
        <v>bhinc@inc5shoes.com</v>
      </c>
      <c r="F496" t="s">
        <v>4805</v>
      </c>
      <c r="G496" s="9" t="s">
        <v>4806</v>
      </c>
    </row>
    <row r="497" customFormat="1" ht="409.5" spans="1:7">
      <c r="A497" t="s">
        <v>2879</v>
      </c>
      <c r="B497" t="s">
        <v>2881</v>
      </c>
      <c r="C497" t="s">
        <v>36</v>
      </c>
      <c r="D497" t="s">
        <v>36</v>
      </c>
      <c r="E497" s="11" t="e">
        <f t="shared" si="8"/>
        <v>#VALUE!</v>
      </c>
      <c r="F497" t="s">
        <v>4805</v>
      </c>
      <c r="G497" s="9" t="s">
        <v>4806</v>
      </c>
    </row>
    <row r="498" customFormat="1" ht="409.5" spans="1:7">
      <c r="A498" t="s">
        <v>2884</v>
      </c>
      <c r="B498" t="s">
        <v>2886</v>
      </c>
      <c r="C498" t="s">
        <v>36</v>
      </c>
      <c r="D498" t="s">
        <v>36</v>
      </c>
      <c r="E498" s="11" t="e">
        <f t="shared" si="8"/>
        <v>#VALUE!</v>
      </c>
      <c r="F498" t="s">
        <v>4805</v>
      </c>
      <c r="G498" s="9" t="s">
        <v>4806</v>
      </c>
    </row>
    <row r="499" customFormat="1" ht="409.5" spans="1:7">
      <c r="A499" t="s">
        <v>38</v>
      </c>
      <c r="B499" t="s">
        <v>2890</v>
      </c>
      <c r="C499" t="s">
        <v>36</v>
      </c>
      <c r="D499" t="s">
        <v>36</v>
      </c>
      <c r="E499" s="11" t="e">
        <f t="shared" si="8"/>
        <v>#VALUE!</v>
      </c>
      <c r="F499" t="s">
        <v>4805</v>
      </c>
      <c r="G499" s="9" t="s">
        <v>4806</v>
      </c>
    </row>
    <row r="500" customFormat="1" ht="409.5" spans="1:7">
      <c r="A500" t="s">
        <v>2893</v>
      </c>
      <c r="B500" t="s">
        <v>2895</v>
      </c>
      <c r="C500" t="s">
        <v>36</v>
      </c>
      <c r="D500" t="s">
        <v>36</v>
      </c>
      <c r="E500" s="11" t="e">
        <f t="shared" si="8"/>
        <v>#VALUE!</v>
      </c>
      <c r="F500" t="s">
        <v>4805</v>
      </c>
      <c r="G500" s="9" t="s">
        <v>4806</v>
      </c>
    </row>
    <row r="501" customFormat="1" ht="409.5" spans="1:7">
      <c r="A501" t="s">
        <v>2898</v>
      </c>
      <c r="B501" t="s">
        <v>2900</v>
      </c>
      <c r="C501" t="s">
        <v>36</v>
      </c>
      <c r="D501" t="s">
        <v>36</v>
      </c>
      <c r="E501" s="11" t="e">
        <f t="shared" si="8"/>
        <v>#VALUE!</v>
      </c>
      <c r="F501" t="s">
        <v>4805</v>
      </c>
      <c r="G501" s="9" t="s">
        <v>4806</v>
      </c>
    </row>
    <row r="502" customFormat="1" ht="409.5" spans="1:7">
      <c r="A502" t="s">
        <v>2903</v>
      </c>
      <c r="B502" t="s">
        <v>2905</v>
      </c>
      <c r="C502" t="s">
        <v>52</v>
      </c>
      <c r="D502" t="s">
        <v>2907</v>
      </c>
      <c r="E502" s="11" t="str">
        <f t="shared" si="8"/>
        <v>jockey.h25@pageind.com</v>
      </c>
      <c r="F502" t="s">
        <v>4805</v>
      </c>
      <c r="G502" s="9" t="s">
        <v>4806</v>
      </c>
    </row>
    <row r="503" customFormat="1" ht="409.5" spans="1:7">
      <c r="A503" t="s">
        <v>2909</v>
      </c>
      <c r="B503" t="s">
        <v>2911</v>
      </c>
      <c r="C503" t="s">
        <v>36</v>
      </c>
      <c r="D503" t="s">
        <v>36</v>
      </c>
      <c r="E503" s="11" t="e">
        <f t="shared" si="8"/>
        <v>#VALUE!</v>
      </c>
      <c r="F503" t="s">
        <v>4805</v>
      </c>
      <c r="G503" s="9" t="s">
        <v>4806</v>
      </c>
    </row>
    <row r="504" customFormat="1" ht="409.5" spans="1:7">
      <c r="A504" t="s">
        <v>2914</v>
      </c>
      <c r="B504" t="s">
        <v>2916</v>
      </c>
      <c r="C504" t="s">
        <v>36</v>
      </c>
      <c r="D504" t="s">
        <v>36</v>
      </c>
      <c r="E504" s="11" t="e">
        <f t="shared" si="8"/>
        <v>#VALUE!</v>
      </c>
      <c r="F504" t="s">
        <v>4805</v>
      </c>
      <c r="G504" s="9" t="s">
        <v>4806</v>
      </c>
    </row>
    <row r="505" customFormat="1" ht="409.5" spans="1:7">
      <c r="A505" t="s">
        <v>2919</v>
      </c>
      <c r="B505" t="s">
        <v>2921</v>
      </c>
      <c r="C505" t="s">
        <v>36</v>
      </c>
      <c r="D505" t="s">
        <v>36</v>
      </c>
      <c r="E505" s="11" t="e">
        <f t="shared" si="8"/>
        <v>#VALUE!</v>
      </c>
      <c r="F505" t="s">
        <v>4805</v>
      </c>
      <c r="G505" s="9" t="s">
        <v>4806</v>
      </c>
    </row>
    <row r="506" customFormat="1" ht="409.5" spans="1:7">
      <c r="A506" t="s">
        <v>2924</v>
      </c>
      <c r="B506" t="s">
        <v>2926</v>
      </c>
      <c r="C506" t="s">
        <v>52</v>
      </c>
      <c r="D506" t="s">
        <v>2931</v>
      </c>
      <c r="E506" s="11" t="str">
        <f t="shared" si="8"/>
        <v>sridhardakkara@gmail.com</v>
      </c>
      <c r="F506" t="s">
        <v>4805</v>
      </c>
      <c r="G506" s="9" t="s">
        <v>4806</v>
      </c>
    </row>
    <row r="507" customFormat="1" ht="409.5" spans="1:7">
      <c r="A507" t="s">
        <v>2933</v>
      </c>
      <c r="B507" t="s">
        <v>2935</v>
      </c>
      <c r="C507" t="s">
        <v>52</v>
      </c>
      <c r="D507" t="s">
        <v>2937</v>
      </c>
      <c r="E507" s="11" t="str">
        <f t="shared" si="8"/>
        <v>deeptigarments@gmail.com</v>
      </c>
      <c r="F507" t="s">
        <v>4805</v>
      </c>
      <c r="G507" s="9" t="s">
        <v>4806</v>
      </c>
    </row>
    <row r="508" customFormat="1" ht="409.5" spans="1:7">
      <c r="A508" t="s">
        <v>2939</v>
      </c>
      <c r="B508" t="s">
        <v>2941</v>
      </c>
      <c r="C508" t="s">
        <v>36</v>
      </c>
      <c r="D508" t="s">
        <v>36</v>
      </c>
      <c r="E508" s="11" t="e">
        <f t="shared" si="8"/>
        <v>#VALUE!</v>
      </c>
      <c r="F508" t="s">
        <v>4805</v>
      </c>
      <c r="G508" s="9" t="s">
        <v>4806</v>
      </c>
    </row>
    <row r="509" customFormat="1" ht="409.5" spans="1:7">
      <c r="A509" t="s">
        <v>2944</v>
      </c>
      <c r="B509" t="s">
        <v>2946</v>
      </c>
      <c r="C509" t="s">
        <v>36</v>
      </c>
      <c r="D509" t="s">
        <v>36</v>
      </c>
      <c r="E509" s="11" t="e">
        <f t="shared" si="8"/>
        <v>#VALUE!</v>
      </c>
      <c r="F509" t="s">
        <v>4805</v>
      </c>
      <c r="G509" s="9" t="s">
        <v>4806</v>
      </c>
    </row>
    <row r="510" customFormat="1" ht="409.5" spans="1:7">
      <c r="A510" t="s">
        <v>2948</v>
      </c>
      <c r="B510" t="s">
        <v>2950</v>
      </c>
      <c r="C510" t="s">
        <v>36</v>
      </c>
      <c r="D510" t="s">
        <v>36</v>
      </c>
      <c r="E510" s="11" t="e">
        <f t="shared" si="8"/>
        <v>#VALUE!</v>
      </c>
      <c r="F510" t="s">
        <v>4805</v>
      </c>
      <c r="G510" s="9" t="s">
        <v>4806</v>
      </c>
    </row>
    <row r="511" customFormat="1" ht="409.5" spans="1:7">
      <c r="A511" t="s">
        <v>2953</v>
      </c>
      <c r="B511" t="s">
        <v>2955</v>
      </c>
      <c r="C511" t="s">
        <v>36</v>
      </c>
      <c r="D511" t="s">
        <v>36</v>
      </c>
      <c r="E511" s="11" t="e">
        <f t="shared" si="8"/>
        <v>#VALUE!</v>
      </c>
      <c r="F511" t="s">
        <v>4805</v>
      </c>
      <c r="G511" s="9" t="s">
        <v>4806</v>
      </c>
    </row>
    <row r="512" customFormat="1" ht="409.5" spans="1:7">
      <c r="A512" t="s">
        <v>2958</v>
      </c>
      <c r="B512" t="s">
        <v>2960</v>
      </c>
      <c r="C512" t="s">
        <v>36</v>
      </c>
      <c r="D512" t="s">
        <v>36</v>
      </c>
      <c r="E512" s="11" t="e">
        <f t="shared" si="8"/>
        <v>#VALUE!</v>
      </c>
      <c r="F512" t="s">
        <v>4805</v>
      </c>
      <c r="G512" s="9" t="s">
        <v>4806</v>
      </c>
    </row>
    <row r="513" customFormat="1" ht="409.5" spans="1:7">
      <c r="A513" t="s">
        <v>2963</v>
      </c>
      <c r="B513" t="s">
        <v>2965</v>
      </c>
      <c r="C513" t="s">
        <v>367</v>
      </c>
      <c r="D513" t="s">
        <v>2967</v>
      </c>
      <c r="E513" s="11" t="str">
        <f t="shared" si="8"/>
        <v>//yellowpages.in/hyderabad/apparels-and-accessories/www.sreeparna.com</v>
      </c>
      <c r="F513" t="s">
        <v>4805</v>
      </c>
      <c r="G513" s="9" t="s">
        <v>4806</v>
      </c>
    </row>
    <row r="514" customFormat="1" ht="409.5" spans="1:7">
      <c r="A514" t="s">
        <v>2969</v>
      </c>
      <c r="B514" t="s">
        <v>2971</v>
      </c>
      <c r="C514" t="s">
        <v>52</v>
      </c>
      <c r="D514" t="s">
        <v>2973</v>
      </c>
      <c r="E514" s="11" t="str">
        <f t="shared" si="8"/>
        <v>poshaak9@gmail.com</v>
      </c>
      <c r="F514" t="s">
        <v>4805</v>
      </c>
      <c r="G514" s="9" t="s">
        <v>4806</v>
      </c>
    </row>
    <row r="515" customFormat="1" ht="409.5" spans="1:7">
      <c r="A515" t="s">
        <v>2975</v>
      </c>
      <c r="B515" t="s">
        <v>2977</v>
      </c>
      <c r="C515" t="s">
        <v>36</v>
      </c>
      <c r="D515" t="s">
        <v>36</v>
      </c>
      <c r="E515" s="11" t="e">
        <f t="shared" si="8"/>
        <v>#VALUE!</v>
      </c>
      <c r="F515" t="s">
        <v>4805</v>
      </c>
      <c r="G515" s="9" t="s">
        <v>4806</v>
      </c>
    </row>
    <row r="516" customFormat="1" ht="409.5" spans="1:7">
      <c r="A516" t="s">
        <v>2980</v>
      </c>
      <c r="B516" t="s">
        <v>2982</v>
      </c>
      <c r="C516" t="s">
        <v>36</v>
      </c>
      <c r="D516" t="s">
        <v>36</v>
      </c>
      <c r="E516" s="11" t="e">
        <f t="shared" si="8"/>
        <v>#VALUE!</v>
      </c>
      <c r="F516" t="s">
        <v>4805</v>
      </c>
      <c r="G516" s="9" t="s">
        <v>4806</v>
      </c>
    </row>
    <row r="517" customFormat="1" ht="409.5" spans="1:7">
      <c r="A517" t="s">
        <v>2985</v>
      </c>
      <c r="B517" t="s">
        <v>2987</v>
      </c>
      <c r="C517" t="s">
        <v>36</v>
      </c>
      <c r="D517" t="s">
        <v>36</v>
      </c>
      <c r="E517" s="11" t="e">
        <f t="shared" si="8"/>
        <v>#VALUE!</v>
      </c>
      <c r="F517" t="s">
        <v>4805</v>
      </c>
      <c r="G517" s="9" t="s">
        <v>4806</v>
      </c>
    </row>
    <row r="518" customFormat="1" ht="409.5" spans="1:7">
      <c r="A518" t="s">
        <v>2990</v>
      </c>
      <c r="B518" t="s">
        <v>2992</v>
      </c>
      <c r="C518" t="s">
        <v>36</v>
      </c>
      <c r="D518" t="s">
        <v>36</v>
      </c>
      <c r="E518" s="11" t="e">
        <f t="shared" si="8"/>
        <v>#VALUE!</v>
      </c>
      <c r="F518" t="s">
        <v>4805</v>
      </c>
      <c r="G518" s="9" t="s">
        <v>4806</v>
      </c>
    </row>
    <row r="519" customFormat="1" ht="409.5" spans="1:7">
      <c r="A519" t="s">
        <v>2995</v>
      </c>
      <c r="B519" t="s">
        <v>2997</v>
      </c>
      <c r="C519" t="s">
        <v>36</v>
      </c>
      <c r="D519" t="s">
        <v>36</v>
      </c>
      <c r="E519" s="11" t="e">
        <f t="shared" si="8"/>
        <v>#VALUE!</v>
      </c>
      <c r="F519" t="s">
        <v>4805</v>
      </c>
      <c r="G519" s="9" t="s">
        <v>4806</v>
      </c>
    </row>
    <row r="520" customFormat="1" ht="409.5" spans="1:7">
      <c r="A520" t="s">
        <v>3000</v>
      </c>
      <c r="B520" t="s">
        <v>3002</v>
      </c>
      <c r="C520" t="s">
        <v>367</v>
      </c>
      <c r="D520" t="s">
        <v>636</v>
      </c>
      <c r="E520" s="11" t="str">
        <f t="shared" si="8"/>
        <v>//yellowpages.in/hyderabad/apparels-and-accessories/www.4mestores.com</v>
      </c>
      <c r="F520" t="s">
        <v>4805</v>
      </c>
      <c r="G520" s="9" t="s">
        <v>4806</v>
      </c>
    </row>
    <row r="521" customFormat="1" ht="409.5" spans="1:7">
      <c r="A521" t="s">
        <v>1555</v>
      </c>
      <c r="B521" t="s">
        <v>3006</v>
      </c>
      <c r="C521" t="s">
        <v>36</v>
      </c>
      <c r="D521" t="s">
        <v>36</v>
      </c>
      <c r="E521" s="11" t="e">
        <f t="shared" si="8"/>
        <v>#VALUE!</v>
      </c>
      <c r="F521" t="s">
        <v>4805</v>
      </c>
      <c r="G521" s="9" t="s">
        <v>4806</v>
      </c>
    </row>
    <row r="522" customFormat="1" ht="409.5" spans="1:7">
      <c r="A522" t="s">
        <v>3009</v>
      </c>
      <c r="B522" t="s">
        <v>3011</v>
      </c>
      <c r="C522" t="s">
        <v>36</v>
      </c>
      <c r="D522" t="s">
        <v>36</v>
      </c>
      <c r="E522" s="11" t="e">
        <f t="shared" si="8"/>
        <v>#VALUE!</v>
      </c>
      <c r="F522" t="s">
        <v>4805</v>
      </c>
      <c r="G522" s="9" t="s">
        <v>4806</v>
      </c>
    </row>
    <row r="523" customFormat="1" ht="409.5" spans="1:7">
      <c r="A523" t="s">
        <v>3014</v>
      </c>
      <c r="B523" t="s">
        <v>3016</v>
      </c>
      <c r="C523" t="s">
        <v>36</v>
      </c>
      <c r="D523" t="s">
        <v>36</v>
      </c>
      <c r="E523" s="11" t="e">
        <f t="shared" si="8"/>
        <v>#VALUE!</v>
      </c>
      <c r="F523" t="s">
        <v>4805</v>
      </c>
      <c r="G523" s="9" t="s">
        <v>4806</v>
      </c>
    </row>
    <row r="524" customFormat="1" ht="409.5" spans="1:7">
      <c r="A524" t="s">
        <v>3019</v>
      </c>
      <c r="B524" t="s">
        <v>3021</v>
      </c>
      <c r="C524" t="s">
        <v>36</v>
      </c>
      <c r="D524" t="s">
        <v>36</v>
      </c>
      <c r="E524" s="11" t="e">
        <f t="shared" si="8"/>
        <v>#VALUE!</v>
      </c>
      <c r="F524" t="s">
        <v>4805</v>
      </c>
      <c r="G524" s="9" t="s">
        <v>4806</v>
      </c>
    </row>
    <row r="525" customFormat="1" ht="409.5" spans="1:7">
      <c r="A525" t="s">
        <v>3024</v>
      </c>
      <c r="B525" t="s">
        <v>3026</v>
      </c>
      <c r="C525" t="s">
        <v>36</v>
      </c>
      <c r="D525" t="s">
        <v>36</v>
      </c>
      <c r="E525" s="11" t="e">
        <f t="shared" si="8"/>
        <v>#VALUE!</v>
      </c>
      <c r="F525" t="s">
        <v>4805</v>
      </c>
      <c r="G525" s="9" t="s">
        <v>4806</v>
      </c>
    </row>
    <row r="526" customFormat="1" ht="409.5" spans="1:7">
      <c r="A526" t="s">
        <v>3029</v>
      </c>
      <c r="B526" t="s">
        <v>3031</v>
      </c>
      <c r="C526" t="s">
        <v>36</v>
      </c>
      <c r="D526" t="s">
        <v>36</v>
      </c>
      <c r="E526" s="11" t="e">
        <f t="shared" si="8"/>
        <v>#VALUE!</v>
      </c>
      <c r="F526" t="s">
        <v>4805</v>
      </c>
      <c r="G526" s="9" t="s">
        <v>4806</v>
      </c>
    </row>
    <row r="527" customFormat="1" ht="409.5" spans="1:7">
      <c r="A527" t="s">
        <v>3034</v>
      </c>
      <c r="B527" t="s">
        <v>3036</v>
      </c>
      <c r="C527" t="s">
        <v>36</v>
      </c>
      <c r="D527" t="s">
        <v>36</v>
      </c>
      <c r="E527" s="11" t="e">
        <f t="shared" si="8"/>
        <v>#VALUE!</v>
      </c>
      <c r="F527" t="s">
        <v>4805</v>
      </c>
      <c r="G527" s="9" t="s">
        <v>4806</v>
      </c>
    </row>
    <row r="528" customFormat="1" ht="409.5" spans="1:7">
      <c r="A528" t="s">
        <v>3038</v>
      </c>
      <c r="B528" t="s">
        <v>3040</v>
      </c>
      <c r="C528" t="s">
        <v>36</v>
      </c>
      <c r="D528" t="s">
        <v>36</v>
      </c>
      <c r="E528" s="11" t="e">
        <f t="shared" si="8"/>
        <v>#VALUE!</v>
      </c>
      <c r="F528" t="s">
        <v>4805</v>
      </c>
      <c r="G528" s="9" t="s">
        <v>4806</v>
      </c>
    </row>
    <row r="529" customFormat="1" ht="409.5" spans="1:7">
      <c r="A529" t="s">
        <v>3045</v>
      </c>
      <c r="B529" t="s">
        <v>3047</v>
      </c>
      <c r="C529" t="s">
        <v>36</v>
      </c>
      <c r="D529" t="s">
        <v>36</v>
      </c>
      <c r="E529" s="11" t="e">
        <f t="shared" si="8"/>
        <v>#VALUE!</v>
      </c>
      <c r="F529" t="s">
        <v>4805</v>
      </c>
      <c r="G529" s="9" t="s">
        <v>4806</v>
      </c>
    </row>
    <row r="530" customFormat="1" ht="409.5" spans="1:7">
      <c r="A530" t="s">
        <v>3050</v>
      </c>
      <c r="B530" t="s">
        <v>3052</v>
      </c>
      <c r="C530" t="s">
        <v>36</v>
      </c>
      <c r="D530" t="s">
        <v>36</v>
      </c>
      <c r="E530" s="11" t="e">
        <f t="shared" si="8"/>
        <v>#VALUE!</v>
      </c>
      <c r="F530" t="s">
        <v>4805</v>
      </c>
      <c r="G530" s="9" t="s">
        <v>4806</v>
      </c>
    </row>
    <row r="531" customFormat="1" ht="409.5" spans="1:7">
      <c r="A531" t="s">
        <v>2545</v>
      </c>
      <c r="B531" t="s">
        <v>3056</v>
      </c>
      <c r="C531" t="s">
        <v>52</v>
      </c>
      <c r="D531" t="s">
        <v>3058</v>
      </c>
      <c r="E531" s="11" t="str">
        <f t="shared" ref="E531:E594" si="9">MID(D531,FIND(":",D531)+1,LEN(D531))</f>
        <v>kairabranch6@gmail.com</v>
      </c>
      <c r="F531" t="s">
        <v>4805</v>
      </c>
      <c r="G531" s="9" t="s">
        <v>4806</v>
      </c>
    </row>
    <row r="532" customFormat="1" ht="409.5" spans="1:7">
      <c r="A532" t="s">
        <v>3060</v>
      </c>
      <c r="B532" t="s">
        <v>3062</v>
      </c>
      <c r="C532" t="s">
        <v>36</v>
      </c>
      <c r="D532" t="s">
        <v>36</v>
      </c>
      <c r="E532" s="11" t="e">
        <f t="shared" si="9"/>
        <v>#VALUE!</v>
      </c>
      <c r="F532" t="s">
        <v>4805</v>
      </c>
      <c r="G532" s="9" t="s">
        <v>4806</v>
      </c>
    </row>
    <row r="533" customFormat="1" ht="409.5" spans="1:7">
      <c r="A533" t="s">
        <v>3065</v>
      </c>
      <c r="B533" t="s">
        <v>3067</v>
      </c>
      <c r="C533" t="s">
        <v>36</v>
      </c>
      <c r="D533" t="s">
        <v>36</v>
      </c>
      <c r="E533" s="11" t="e">
        <f t="shared" si="9"/>
        <v>#VALUE!</v>
      </c>
      <c r="F533" t="s">
        <v>4805</v>
      </c>
      <c r="G533" s="9" t="s">
        <v>4806</v>
      </c>
    </row>
    <row r="534" customFormat="1" ht="409.5" spans="1:7">
      <c r="A534" t="s">
        <v>3070</v>
      </c>
      <c r="B534" t="s">
        <v>3072</v>
      </c>
      <c r="C534" t="s">
        <v>36</v>
      </c>
      <c r="D534" t="s">
        <v>36</v>
      </c>
      <c r="E534" s="11" t="e">
        <f t="shared" si="9"/>
        <v>#VALUE!</v>
      </c>
      <c r="F534" t="s">
        <v>4805</v>
      </c>
      <c r="G534" s="9" t="s">
        <v>4806</v>
      </c>
    </row>
    <row r="535" customFormat="1" ht="409.5" spans="1:7">
      <c r="A535" t="s">
        <v>3075</v>
      </c>
      <c r="B535" t="s">
        <v>3077</v>
      </c>
      <c r="C535" t="s">
        <v>36</v>
      </c>
      <c r="D535" t="s">
        <v>36</v>
      </c>
      <c r="E535" s="11" t="e">
        <f t="shared" si="9"/>
        <v>#VALUE!</v>
      </c>
      <c r="F535" t="s">
        <v>4805</v>
      </c>
      <c r="G535" s="9" t="s">
        <v>4806</v>
      </c>
    </row>
    <row r="536" customFormat="1" ht="409.5" spans="1:7">
      <c r="A536" t="s">
        <v>3080</v>
      </c>
      <c r="B536" t="s">
        <v>3082</v>
      </c>
      <c r="C536" t="s">
        <v>36</v>
      </c>
      <c r="D536" t="s">
        <v>36</v>
      </c>
      <c r="E536" s="11" t="e">
        <f t="shared" si="9"/>
        <v>#VALUE!</v>
      </c>
      <c r="F536" t="s">
        <v>4805</v>
      </c>
      <c r="G536" s="9" t="s">
        <v>4806</v>
      </c>
    </row>
    <row r="537" customFormat="1" ht="409.5" spans="1:7">
      <c r="A537" t="s">
        <v>3085</v>
      </c>
      <c r="B537" t="s">
        <v>3087</v>
      </c>
      <c r="C537" t="s">
        <v>36</v>
      </c>
      <c r="D537" t="s">
        <v>36</v>
      </c>
      <c r="E537" s="11" t="e">
        <f t="shared" si="9"/>
        <v>#VALUE!</v>
      </c>
      <c r="F537" t="s">
        <v>4805</v>
      </c>
      <c r="G537" s="9" t="s">
        <v>4806</v>
      </c>
    </row>
    <row r="538" customFormat="1" ht="409.5" spans="1:7">
      <c r="A538" t="s">
        <v>3090</v>
      </c>
      <c r="B538" t="s">
        <v>3092</v>
      </c>
      <c r="C538" t="s">
        <v>36</v>
      </c>
      <c r="D538" t="s">
        <v>36</v>
      </c>
      <c r="E538" s="11" t="e">
        <f t="shared" si="9"/>
        <v>#VALUE!</v>
      </c>
      <c r="F538" t="s">
        <v>4805</v>
      </c>
      <c r="G538" s="9" t="s">
        <v>4806</v>
      </c>
    </row>
    <row r="539" customFormat="1" ht="409.5" spans="1:7">
      <c r="A539" t="s">
        <v>3095</v>
      </c>
      <c r="B539" t="s">
        <v>3097</v>
      </c>
      <c r="C539" t="s">
        <v>36</v>
      </c>
      <c r="D539" t="s">
        <v>36</v>
      </c>
      <c r="E539" s="11" t="e">
        <f t="shared" si="9"/>
        <v>#VALUE!</v>
      </c>
      <c r="F539" t="s">
        <v>4805</v>
      </c>
      <c r="G539" s="9" t="s">
        <v>4806</v>
      </c>
    </row>
    <row r="540" customFormat="1" ht="409.5" spans="1:7">
      <c r="A540" t="s">
        <v>3099</v>
      </c>
      <c r="B540" t="s">
        <v>3101</v>
      </c>
      <c r="C540" t="s">
        <v>52</v>
      </c>
      <c r="D540" t="s">
        <v>3103</v>
      </c>
      <c r="E540" s="11" t="str">
        <f t="shared" si="9"/>
        <v>msattire09@gmail.com</v>
      </c>
      <c r="F540" t="s">
        <v>4805</v>
      </c>
      <c r="G540" s="9" t="s">
        <v>4806</v>
      </c>
    </row>
    <row r="541" customFormat="1" ht="409.5" spans="1:7">
      <c r="A541" t="s">
        <v>3105</v>
      </c>
      <c r="B541" t="s">
        <v>3107</v>
      </c>
      <c r="C541" t="s">
        <v>36</v>
      </c>
      <c r="D541" t="s">
        <v>36</v>
      </c>
      <c r="E541" s="11" t="e">
        <f t="shared" si="9"/>
        <v>#VALUE!</v>
      </c>
      <c r="F541" t="s">
        <v>4805</v>
      </c>
      <c r="G541" s="9" t="s">
        <v>4806</v>
      </c>
    </row>
    <row r="542" customFormat="1" ht="409.5" spans="1:7">
      <c r="A542" t="s">
        <v>3110</v>
      </c>
      <c r="B542" t="s">
        <v>3112</v>
      </c>
      <c r="C542" t="s">
        <v>36</v>
      </c>
      <c r="D542" t="s">
        <v>36</v>
      </c>
      <c r="E542" s="11" t="e">
        <f t="shared" si="9"/>
        <v>#VALUE!</v>
      </c>
      <c r="F542" t="s">
        <v>4805</v>
      </c>
      <c r="G542" s="9" t="s">
        <v>4806</v>
      </c>
    </row>
    <row r="543" customFormat="1" ht="409.5" spans="1:7">
      <c r="A543" t="s">
        <v>3115</v>
      </c>
      <c r="B543" t="s">
        <v>3117</v>
      </c>
      <c r="C543" t="s">
        <v>36</v>
      </c>
      <c r="D543" t="s">
        <v>36</v>
      </c>
      <c r="E543" s="11" t="e">
        <f t="shared" si="9"/>
        <v>#VALUE!</v>
      </c>
      <c r="F543" t="s">
        <v>4805</v>
      </c>
      <c r="G543" s="9" t="s">
        <v>4806</v>
      </c>
    </row>
    <row r="544" customFormat="1" ht="409.5" spans="1:7">
      <c r="A544" t="s">
        <v>3119</v>
      </c>
      <c r="B544" t="s">
        <v>3121</v>
      </c>
      <c r="C544" t="s">
        <v>36</v>
      </c>
      <c r="D544" t="s">
        <v>36</v>
      </c>
      <c r="E544" s="11" t="e">
        <f t="shared" si="9"/>
        <v>#VALUE!</v>
      </c>
      <c r="F544" t="s">
        <v>4805</v>
      </c>
      <c r="G544" s="9" t="s">
        <v>4806</v>
      </c>
    </row>
    <row r="545" customFormat="1" ht="409.5" spans="1:7">
      <c r="A545" t="s">
        <v>3124</v>
      </c>
      <c r="B545" t="s">
        <v>3126</v>
      </c>
      <c r="C545" t="s">
        <v>36</v>
      </c>
      <c r="D545" t="s">
        <v>36</v>
      </c>
      <c r="E545" s="11" t="e">
        <f t="shared" si="9"/>
        <v>#VALUE!</v>
      </c>
      <c r="F545" t="s">
        <v>4805</v>
      </c>
      <c r="G545" s="9" t="s">
        <v>4806</v>
      </c>
    </row>
    <row r="546" customFormat="1" ht="409.5" spans="1:7">
      <c r="A546" t="s">
        <v>3129</v>
      </c>
      <c r="B546" t="s">
        <v>3131</v>
      </c>
      <c r="C546" t="s">
        <v>367</v>
      </c>
      <c r="D546" t="s">
        <v>3133</v>
      </c>
      <c r="E546" s="11" t="str">
        <f t="shared" si="9"/>
        <v>//yellowpages.in/hyderabad/apparels-and-accessories/www.9xstores.com</v>
      </c>
      <c r="F546" t="s">
        <v>4805</v>
      </c>
      <c r="G546" s="9" t="s">
        <v>4806</v>
      </c>
    </row>
    <row r="547" customFormat="1" ht="409.5" spans="1:7">
      <c r="A547" t="s">
        <v>3134</v>
      </c>
      <c r="B547" t="s">
        <v>3136</v>
      </c>
      <c r="C547" t="s">
        <v>36</v>
      </c>
      <c r="D547" t="s">
        <v>36</v>
      </c>
      <c r="E547" s="11" t="e">
        <f t="shared" si="9"/>
        <v>#VALUE!</v>
      </c>
      <c r="F547" t="s">
        <v>4805</v>
      </c>
      <c r="G547" s="9" t="s">
        <v>4806</v>
      </c>
    </row>
    <row r="548" customFormat="1" ht="409.5" spans="1:7">
      <c r="A548" t="s">
        <v>3138</v>
      </c>
      <c r="B548" t="s">
        <v>3140</v>
      </c>
      <c r="C548" t="s">
        <v>36</v>
      </c>
      <c r="D548" t="s">
        <v>36</v>
      </c>
      <c r="E548" s="11" t="e">
        <f t="shared" si="9"/>
        <v>#VALUE!</v>
      </c>
      <c r="F548" t="s">
        <v>4805</v>
      </c>
      <c r="G548" s="9" t="s">
        <v>4806</v>
      </c>
    </row>
    <row r="549" customFormat="1" ht="409.5" spans="1:7">
      <c r="A549" t="s">
        <v>3143</v>
      </c>
      <c r="B549" t="s">
        <v>3145</v>
      </c>
      <c r="C549" t="s">
        <v>36</v>
      </c>
      <c r="D549" t="s">
        <v>36</v>
      </c>
      <c r="E549" s="11" t="e">
        <f t="shared" si="9"/>
        <v>#VALUE!</v>
      </c>
      <c r="F549" t="s">
        <v>4805</v>
      </c>
      <c r="G549" s="9" t="s">
        <v>4806</v>
      </c>
    </row>
    <row r="550" customFormat="1" ht="409.5" spans="1:7">
      <c r="A550" t="s">
        <v>3148</v>
      </c>
      <c r="B550" t="s">
        <v>3150</v>
      </c>
      <c r="C550" t="s">
        <v>36</v>
      </c>
      <c r="D550" t="s">
        <v>36</v>
      </c>
      <c r="E550" s="11" t="e">
        <f t="shared" si="9"/>
        <v>#VALUE!</v>
      </c>
      <c r="F550" t="s">
        <v>4805</v>
      </c>
      <c r="G550" s="9" t="s">
        <v>4806</v>
      </c>
    </row>
    <row r="551" customFormat="1" ht="409.5" spans="1:7">
      <c r="A551" t="s">
        <v>3153</v>
      </c>
      <c r="B551" t="s">
        <v>3155</v>
      </c>
      <c r="C551" t="s">
        <v>36</v>
      </c>
      <c r="D551" t="s">
        <v>36</v>
      </c>
      <c r="E551" s="11" t="e">
        <f t="shared" si="9"/>
        <v>#VALUE!</v>
      </c>
      <c r="F551" t="s">
        <v>4805</v>
      </c>
      <c r="G551" s="9" t="s">
        <v>4806</v>
      </c>
    </row>
    <row r="552" customFormat="1" ht="409.5" spans="1:7">
      <c r="A552" t="s">
        <v>3158</v>
      </c>
      <c r="B552" t="s">
        <v>3160</v>
      </c>
      <c r="C552" t="s">
        <v>36</v>
      </c>
      <c r="D552" t="s">
        <v>36</v>
      </c>
      <c r="E552" s="11" t="e">
        <f t="shared" si="9"/>
        <v>#VALUE!</v>
      </c>
      <c r="F552" t="s">
        <v>4805</v>
      </c>
      <c r="G552" s="9" t="s">
        <v>4806</v>
      </c>
    </row>
    <row r="553" customFormat="1" ht="409.5" spans="1:7">
      <c r="A553" t="s">
        <v>3163</v>
      </c>
      <c r="B553" t="s">
        <v>3165</v>
      </c>
      <c r="C553" t="s">
        <v>36</v>
      </c>
      <c r="D553" t="s">
        <v>36</v>
      </c>
      <c r="E553" s="11" t="e">
        <f t="shared" si="9"/>
        <v>#VALUE!</v>
      </c>
      <c r="F553" t="s">
        <v>4805</v>
      </c>
      <c r="G553" s="9" t="s">
        <v>4806</v>
      </c>
    </row>
    <row r="554" customFormat="1" ht="409.5" spans="1:7">
      <c r="A554" t="s">
        <v>3168</v>
      </c>
      <c r="B554" t="s">
        <v>3170</v>
      </c>
      <c r="C554" t="s">
        <v>36</v>
      </c>
      <c r="D554" t="s">
        <v>36</v>
      </c>
      <c r="E554" s="11" t="e">
        <f t="shared" si="9"/>
        <v>#VALUE!</v>
      </c>
      <c r="F554" t="s">
        <v>4805</v>
      </c>
      <c r="G554" s="9" t="s">
        <v>4806</v>
      </c>
    </row>
    <row r="555" customFormat="1" ht="409.5" spans="1:7">
      <c r="A555" t="s">
        <v>3173</v>
      </c>
      <c r="B555" t="s">
        <v>3175</v>
      </c>
      <c r="C555" t="s">
        <v>52</v>
      </c>
      <c r="D555" t="s">
        <v>3177</v>
      </c>
      <c r="E555" s="11" t="str">
        <f t="shared" si="9"/>
        <v>online@urbantouch.in</v>
      </c>
      <c r="F555" t="s">
        <v>4805</v>
      </c>
      <c r="G555" s="9" t="s">
        <v>4806</v>
      </c>
    </row>
    <row r="556" customFormat="1" ht="409.5" spans="1:7">
      <c r="A556" t="s">
        <v>3179</v>
      </c>
      <c r="B556" t="s">
        <v>3181</v>
      </c>
      <c r="C556" t="s">
        <v>36</v>
      </c>
      <c r="D556" t="s">
        <v>36</v>
      </c>
      <c r="E556" s="11" t="e">
        <f t="shared" si="9"/>
        <v>#VALUE!</v>
      </c>
      <c r="F556" t="s">
        <v>4805</v>
      </c>
      <c r="G556" s="9" t="s">
        <v>4806</v>
      </c>
    </row>
    <row r="557" customFormat="1" ht="409.5" spans="1:7">
      <c r="A557" t="s">
        <v>3184</v>
      </c>
      <c r="B557" t="s">
        <v>3186</v>
      </c>
      <c r="C557" t="s">
        <v>36</v>
      </c>
      <c r="D557" t="s">
        <v>36</v>
      </c>
      <c r="E557" s="11" t="e">
        <f t="shared" si="9"/>
        <v>#VALUE!</v>
      </c>
      <c r="F557" t="s">
        <v>4805</v>
      </c>
      <c r="G557" s="9" t="s">
        <v>4806</v>
      </c>
    </row>
    <row r="558" customFormat="1" ht="409.5" spans="1:7">
      <c r="A558" t="s">
        <v>3188</v>
      </c>
      <c r="B558" t="s">
        <v>3190</v>
      </c>
      <c r="C558" t="s">
        <v>36</v>
      </c>
      <c r="D558" t="s">
        <v>36</v>
      </c>
      <c r="E558" s="11" t="e">
        <f t="shared" si="9"/>
        <v>#VALUE!</v>
      </c>
      <c r="F558" t="s">
        <v>4805</v>
      </c>
      <c r="G558" s="9" t="s">
        <v>4806</v>
      </c>
    </row>
    <row r="559" customFormat="1" ht="409.5" spans="1:7">
      <c r="A559" t="s">
        <v>3193</v>
      </c>
      <c r="B559" t="s">
        <v>1003</v>
      </c>
      <c r="C559" t="s">
        <v>52</v>
      </c>
      <c r="D559" t="s">
        <v>1005</v>
      </c>
      <c r="E559" s="11" t="str">
        <f t="shared" si="9"/>
        <v>khaleel_a98@yahoo.co.in</v>
      </c>
      <c r="F559" t="s">
        <v>4805</v>
      </c>
      <c r="G559" s="9" t="s">
        <v>4806</v>
      </c>
    </row>
    <row r="560" customFormat="1" ht="409.5" spans="1:7">
      <c r="A560" t="s">
        <v>3158</v>
      </c>
      <c r="B560" t="s">
        <v>2573</v>
      </c>
      <c r="C560" t="s">
        <v>36</v>
      </c>
      <c r="D560" t="s">
        <v>36</v>
      </c>
      <c r="E560" s="11" t="e">
        <f t="shared" si="9"/>
        <v>#VALUE!</v>
      </c>
      <c r="F560" t="s">
        <v>4805</v>
      </c>
      <c r="G560" s="9" t="s">
        <v>4806</v>
      </c>
    </row>
    <row r="561" customFormat="1" ht="409.5" spans="1:7">
      <c r="A561" t="s">
        <v>3197</v>
      </c>
      <c r="B561" t="s">
        <v>3199</v>
      </c>
      <c r="C561" t="s">
        <v>36</v>
      </c>
      <c r="D561" t="s">
        <v>36</v>
      </c>
      <c r="E561" s="11" t="e">
        <f t="shared" si="9"/>
        <v>#VALUE!</v>
      </c>
      <c r="F561" t="s">
        <v>4805</v>
      </c>
      <c r="G561" s="9" t="s">
        <v>4806</v>
      </c>
    </row>
    <row r="562" customFormat="1" ht="409.5" spans="1:7">
      <c r="A562" t="s">
        <v>3202</v>
      </c>
      <c r="B562" t="s">
        <v>3204</v>
      </c>
      <c r="C562" t="s">
        <v>52</v>
      </c>
      <c r="D562" t="s">
        <v>3206</v>
      </c>
      <c r="E562" s="11" t="str">
        <f t="shared" si="9"/>
        <v>inorbithyd@hush.com</v>
      </c>
      <c r="F562" t="s">
        <v>4805</v>
      </c>
      <c r="G562" s="9" t="s">
        <v>4806</v>
      </c>
    </row>
    <row r="563" customFormat="1" ht="409.5" spans="1:7">
      <c r="A563" t="s">
        <v>3207</v>
      </c>
      <c r="B563" t="s">
        <v>3209</v>
      </c>
      <c r="C563" t="s">
        <v>36</v>
      </c>
      <c r="D563" t="s">
        <v>36</v>
      </c>
      <c r="E563" s="11" t="e">
        <f t="shared" si="9"/>
        <v>#VALUE!</v>
      </c>
      <c r="F563" t="s">
        <v>4805</v>
      </c>
      <c r="G563" s="9" t="s">
        <v>4806</v>
      </c>
    </row>
    <row r="564" customFormat="1" ht="409.5" spans="1:7">
      <c r="A564" t="s">
        <v>3212</v>
      </c>
      <c r="B564" t="s">
        <v>3214</v>
      </c>
      <c r="C564" t="s">
        <v>52</v>
      </c>
      <c r="D564" t="s">
        <v>3216</v>
      </c>
      <c r="E564" s="11" t="str">
        <f t="shared" si="9"/>
        <v>shradhasarovar@gmail.com</v>
      </c>
      <c r="F564" t="s">
        <v>4805</v>
      </c>
      <c r="G564" s="9" t="s">
        <v>4806</v>
      </c>
    </row>
    <row r="565" customFormat="1" ht="409.5" spans="1:7">
      <c r="A565" t="s">
        <v>3218</v>
      </c>
      <c r="B565" t="s">
        <v>3220</v>
      </c>
      <c r="C565" t="s">
        <v>52</v>
      </c>
      <c r="D565" t="s">
        <v>3222</v>
      </c>
      <c r="E565" s="11" t="str">
        <f t="shared" si="9"/>
        <v>pe.karkhana@gmail.com</v>
      </c>
      <c r="F565" t="s">
        <v>4805</v>
      </c>
      <c r="G565" s="9" t="s">
        <v>4806</v>
      </c>
    </row>
    <row r="566" customFormat="1" ht="409.5" spans="1:7">
      <c r="A566" t="s">
        <v>3224</v>
      </c>
      <c r="B566" t="s">
        <v>3226</v>
      </c>
      <c r="C566" t="s">
        <v>52</v>
      </c>
      <c r="D566" t="s">
        <v>3228</v>
      </c>
      <c r="E566" s="11" t="str">
        <f t="shared" si="9"/>
        <v>rameshjikala@yahoo.co.in</v>
      </c>
      <c r="F566" t="s">
        <v>4805</v>
      </c>
      <c r="G566" s="9" t="s">
        <v>4806</v>
      </c>
    </row>
    <row r="567" customFormat="1" ht="409.5" spans="1:7">
      <c r="A567" t="s">
        <v>3230</v>
      </c>
      <c r="B567" t="s">
        <v>3232</v>
      </c>
      <c r="C567" t="s">
        <v>52</v>
      </c>
      <c r="D567" t="s">
        <v>3234</v>
      </c>
      <c r="E567" s="11" t="str">
        <f t="shared" si="9"/>
        <v>mungalalsaree@gmail.com</v>
      </c>
      <c r="F567" t="s">
        <v>4805</v>
      </c>
      <c r="G567" s="9" t="s">
        <v>4806</v>
      </c>
    </row>
    <row r="568" customFormat="1" ht="409.5" spans="1:7">
      <c r="A568" t="s">
        <v>3236</v>
      </c>
      <c r="B568" t="s">
        <v>3238</v>
      </c>
      <c r="C568" t="s">
        <v>52</v>
      </c>
      <c r="D568" t="s">
        <v>3240</v>
      </c>
      <c r="E568" s="11" t="str">
        <f t="shared" si="9"/>
        <v>service@liba.in</v>
      </c>
      <c r="F568" t="s">
        <v>4805</v>
      </c>
      <c r="G568" s="9" t="s">
        <v>4806</v>
      </c>
    </row>
    <row r="569" customFormat="1" ht="409.5" spans="1:7">
      <c r="A569" t="s">
        <v>3242</v>
      </c>
      <c r="B569" t="s">
        <v>3246</v>
      </c>
      <c r="C569" t="s">
        <v>36</v>
      </c>
      <c r="D569" t="s">
        <v>36</v>
      </c>
      <c r="E569" s="11" t="e">
        <f t="shared" si="9"/>
        <v>#VALUE!</v>
      </c>
      <c r="F569" t="s">
        <v>4805</v>
      </c>
      <c r="G569" s="9" t="s">
        <v>4806</v>
      </c>
    </row>
    <row r="570" customFormat="1" ht="409.5" spans="1:7">
      <c r="A570" t="s">
        <v>3249</v>
      </c>
      <c r="B570" t="s">
        <v>3251</v>
      </c>
      <c r="C570" t="s">
        <v>36</v>
      </c>
      <c r="D570" t="s">
        <v>36</v>
      </c>
      <c r="E570" s="11" t="e">
        <f t="shared" si="9"/>
        <v>#VALUE!</v>
      </c>
      <c r="F570" t="s">
        <v>4805</v>
      </c>
      <c r="G570" s="9" t="s">
        <v>4806</v>
      </c>
    </row>
    <row r="571" customFormat="1" ht="409.5" spans="1:7">
      <c r="A571" t="s">
        <v>3254</v>
      </c>
      <c r="B571" t="s">
        <v>3256</v>
      </c>
      <c r="C571" t="s">
        <v>36</v>
      </c>
      <c r="D571" t="s">
        <v>36</v>
      </c>
      <c r="E571" s="11" t="e">
        <f t="shared" si="9"/>
        <v>#VALUE!</v>
      </c>
      <c r="F571" t="s">
        <v>4805</v>
      </c>
      <c r="G571" s="9" t="s">
        <v>4806</v>
      </c>
    </row>
    <row r="572" customFormat="1" ht="409.5" spans="1:7">
      <c r="A572" t="s">
        <v>3259</v>
      </c>
      <c r="B572" t="s">
        <v>3261</v>
      </c>
      <c r="C572" t="s">
        <v>36</v>
      </c>
      <c r="D572" t="s">
        <v>36</v>
      </c>
      <c r="E572" s="11" t="e">
        <f t="shared" si="9"/>
        <v>#VALUE!</v>
      </c>
      <c r="F572" t="s">
        <v>4805</v>
      </c>
      <c r="G572" s="9" t="s">
        <v>4806</v>
      </c>
    </row>
    <row r="573" customFormat="1" ht="409.5" spans="1:7">
      <c r="A573" t="s">
        <v>3264</v>
      </c>
      <c r="B573" t="s">
        <v>3266</v>
      </c>
      <c r="C573" t="s">
        <v>367</v>
      </c>
      <c r="D573" t="s">
        <v>3268</v>
      </c>
      <c r="E573" s="11" t="str">
        <f t="shared" si="9"/>
        <v>//yellowpages.in/hyderabad/apparels-and-accessories/www.senora.com</v>
      </c>
      <c r="F573" t="s">
        <v>4805</v>
      </c>
      <c r="G573" s="9" t="s">
        <v>4806</v>
      </c>
    </row>
    <row r="574" customFormat="1" ht="409.5" spans="1:7">
      <c r="A574" t="s">
        <v>3270</v>
      </c>
      <c r="B574" t="s">
        <v>3272</v>
      </c>
      <c r="C574" t="s">
        <v>36</v>
      </c>
      <c r="D574" t="s">
        <v>36</v>
      </c>
      <c r="E574" s="11" t="e">
        <f t="shared" si="9"/>
        <v>#VALUE!</v>
      </c>
      <c r="F574" t="s">
        <v>4805</v>
      </c>
      <c r="G574" s="9" t="s">
        <v>4806</v>
      </c>
    </row>
    <row r="575" customFormat="1" ht="409.5" spans="1:7">
      <c r="A575" t="s">
        <v>2903</v>
      </c>
      <c r="B575" t="s">
        <v>3277</v>
      </c>
      <c r="C575" t="s">
        <v>36</v>
      </c>
      <c r="D575" t="s">
        <v>36</v>
      </c>
      <c r="E575" s="11" t="e">
        <f t="shared" si="9"/>
        <v>#VALUE!</v>
      </c>
      <c r="F575" t="s">
        <v>4805</v>
      </c>
      <c r="G575" s="9" t="s">
        <v>4806</v>
      </c>
    </row>
    <row r="576" customFormat="1" ht="409.5" spans="1:7">
      <c r="A576" t="s">
        <v>3280</v>
      </c>
      <c r="B576" t="s">
        <v>3282</v>
      </c>
      <c r="C576" t="s">
        <v>36</v>
      </c>
      <c r="D576" t="s">
        <v>36</v>
      </c>
      <c r="E576" s="11" t="e">
        <f t="shared" si="9"/>
        <v>#VALUE!</v>
      </c>
      <c r="F576" t="s">
        <v>4805</v>
      </c>
      <c r="G576" s="9" t="s">
        <v>4806</v>
      </c>
    </row>
    <row r="577" customFormat="1" ht="409.5" spans="1:7">
      <c r="A577" t="s">
        <v>3284</v>
      </c>
      <c r="B577" t="s">
        <v>3286</v>
      </c>
      <c r="C577" t="s">
        <v>36</v>
      </c>
      <c r="D577" t="s">
        <v>36</v>
      </c>
      <c r="E577" s="11" t="e">
        <f t="shared" si="9"/>
        <v>#VALUE!</v>
      </c>
      <c r="F577" t="s">
        <v>4805</v>
      </c>
      <c r="G577" s="9" t="s">
        <v>4806</v>
      </c>
    </row>
    <row r="578" customFormat="1" ht="409.5" spans="1:7">
      <c r="A578" t="s">
        <v>3288</v>
      </c>
      <c r="B578" t="s">
        <v>3290</v>
      </c>
      <c r="C578" t="s">
        <v>36</v>
      </c>
      <c r="D578" t="s">
        <v>36</v>
      </c>
      <c r="E578" s="11" t="e">
        <f t="shared" si="9"/>
        <v>#VALUE!</v>
      </c>
      <c r="F578" t="s">
        <v>4805</v>
      </c>
      <c r="G578" s="9" t="s">
        <v>4806</v>
      </c>
    </row>
    <row r="579" customFormat="1" ht="409.5" spans="1:7">
      <c r="A579" t="s">
        <v>3293</v>
      </c>
      <c r="B579" t="s">
        <v>3295</v>
      </c>
      <c r="C579" t="s">
        <v>36</v>
      </c>
      <c r="D579" t="s">
        <v>36</v>
      </c>
      <c r="E579" s="11" t="e">
        <f t="shared" si="9"/>
        <v>#VALUE!</v>
      </c>
      <c r="F579" t="s">
        <v>4805</v>
      </c>
      <c r="G579" s="9" t="s">
        <v>4806</v>
      </c>
    </row>
    <row r="580" customFormat="1" ht="409.5" spans="1:7">
      <c r="A580" t="s">
        <v>3298</v>
      </c>
      <c r="B580" t="s">
        <v>3300</v>
      </c>
      <c r="C580" t="s">
        <v>52</v>
      </c>
      <c r="D580" t="s">
        <v>3302</v>
      </c>
      <c r="E580" s="11" t="str">
        <f t="shared" si="9"/>
        <v>rajender.raju33@gmail.com</v>
      </c>
      <c r="F580" t="s">
        <v>4805</v>
      </c>
      <c r="G580" s="9" t="s">
        <v>4806</v>
      </c>
    </row>
    <row r="581" customFormat="1" ht="409.5" spans="1:7">
      <c r="A581" t="s">
        <v>3304</v>
      </c>
      <c r="B581" t="s">
        <v>3306</v>
      </c>
      <c r="C581" t="s">
        <v>36</v>
      </c>
      <c r="D581" t="s">
        <v>36</v>
      </c>
      <c r="E581" s="11" t="e">
        <f t="shared" si="9"/>
        <v>#VALUE!</v>
      </c>
      <c r="F581" t="s">
        <v>4805</v>
      </c>
      <c r="G581" s="9" t="s">
        <v>4806</v>
      </c>
    </row>
    <row r="582" customFormat="1" ht="409.5" spans="1:7">
      <c r="A582" t="s">
        <v>3309</v>
      </c>
      <c r="B582" t="s">
        <v>3311</v>
      </c>
      <c r="C582" t="s">
        <v>36</v>
      </c>
      <c r="D582" t="s">
        <v>36</v>
      </c>
      <c r="E582" s="11" t="e">
        <f t="shared" si="9"/>
        <v>#VALUE!</v>
      </c>
      <c r="F582" t="s">
        <v>4805</v>
      </c>
      <c r="G582" s="9" t="s">
        <v>4806</v>
      </c>
    </row>
    <row r="583" customFormat="1" ht="409.5" spans="1:7">
      <c r="A583" t="s">
        <v>3314</v>
      </c>
      <c r="B583" t="s">
        <v>3316</v>
      </c>
      <c r="C583" t="s">
        <v>36</v>
      </c>
      <c r="D583" t="s">
        <v>36</v>
      </c>
      <c r="E583" s="11" t="e">
        <f t="shared" si="9"/>
        <v>#VALUE!</v>
      </c>
      <c r="F583" t="s">
        <v>4805</v>
      </c>
      <c r="G583" s="9" t="s">
        <v>4806</v>
      </c>
    </row>
    <row r="584" customFormat="1" ht="409.5" spans="1:7">
      <c r="A584" t="s">
        <v>3319</v>
      </c>
      <c r="B584" t="s">
        <v>3321</v>
      </c>
      <c r="C584" t="s">
        <v>36</v>
      </c>
      <c r="D584" t="s">
        <v>36</v>
      </c>
      <c r="E584" s="11" t="e">
        <f t="shared" si="9"/>
        <v>#VALUE!</v>
      </c>
      <c r="F584" t="s">
        <v>4805</v>
      </c>
      <c r="G584" s="9" t="s">
        <v>4806</v>
      </c>
    </row>
    <row r="585" customFormat="1" ht="409.5" spans="1:7">
      <c r="A585" t="s">
        <v>3324</v>
      </c>
      <c r="B585" t="s">
        <v>3326</v>
      </c>
      <c r="C585" t="s">
        <v>367</v>
      </c>
      <c r="D585" t="s">
        <v>3328</v>
      </c>
      <c r="E585" s="11" t="str">
        <f t="shared" si="9"/>
        <v>//yellowpages.in/hyderabad/apparels-and-accessories/Beside%20Sudha%20Hotel%20Lane</v>
      </c>
      <c r="F585" t="s">
        <v>4805</v>
      </c>
      <c r="G585" s="9" t="s">
        <v>4806</v>
      </c>
    </row>
    <row r="586" customFormat="1" ht="409.5" spans="1:7">
      <c r="A586" t="s">
        <v>3330</v>
      </c>
      <c r="B586" t="s">
        <v>3332</v>
      </c>
      <c r="C586" t="s">
        <v>36</v>
      </c>
      <c r="D586" t="s">
        <v>36</v>
      </c>
      <c r="E586" s="11" t="e">
        <f t="shared" si="9"/>
        <v>#VALUE!</v>
      </c>
      <c r="F586" t="s">
        <v>4805</v>
      </c>
      <c r="G586" s="9" t="s">
        <v>4806</v>
      </c>
    </row>
    <row r="587" customFormat="1" ht="409.5" spans="1:7">
      <c r="A587" t="s">
        <v>3335</v>
      </c>
      <c r="B587" t="s">
        <v>3337</v>
      </c>
      <c r="C587" t="s">
        <v>36</v>
      </c>
      <c r="D587" t="s">
        <v>36</v>
      </c>
      <c r="E587" s="11" t="e">
        <f t="shared" si="9"/>
        <v>#VALUE!</v>
      </c>
      <c r="F587" t="s">
        <v>4805</v>
      </c>
      <c r="G587" s="9" t="s">
        <v>4806</v>
      </c>
    </row>
    <row r="588" customFormat="1" ht="409.5" spans="1:7">
      <c r="A588" t="s">
        <v>3340</v>
      </c>
      <c r="B588" t="s">
        <v>3342</v>
      </c>
      <c r="C588" t="s">
        <v>36</v>
      </c>
      <c r="D588" t="s">
        <v>36</v>
      </c>
      <c r="E588" s="11" t="e">
        <f t="shared" si="9"/>
        <v>#VALUE!</v>
      </c>
      <c r="F588" t="s">
        <v>4805</v>
      </c>
      <c r="G588" s="9" t="s">
        <v>4806</v>
      </c>
    </row>
    <row r="589" customFormat="1" ht="409.5" spans="1:7">
      <c r="A589" t="s">
        <v>3345</v>
      </c>
      <c r="B589" t="s">
        <v>3347</v>
      </c>
      <c r="C589" t="s">
        <v>36</v>
      </c>
      <c r="D589" t="s">
        <v>36</v>
      </c>
      <c r="E589" s="11" t="e">
        <f t="shared" si="9"/>
        <v>#VALUE!</v>
      </c>
      <c r="F589" t="s">
        <v>4805</v>
      </c>
      <c r="G589" s="9" t="s">
        <v>4806</v>
      </c>
    </row>
    <row r="590" customFormat="1" ht="409.5" spans="1:7">
      <c r="A590" t="s">
        <v>3350</v>
      </c>
      <c r="B590" t="s">
        <v>3352</v>
      </c>
      <c r="C590" t="s">
        <v>36</v>
      </c>
      <c r="D590" t="s">
        <v>36</v>
      </c>
      <c r="E590" s="11" t="e">
        <f t="shared" si="9"/>
        <v>#VALUE!</v>
      </c>
      <c r="F590" t="s">
        <v>4805</v>
      </c>
      <c r="G590" s="9" t="s">
        <v>4806</v>
      </c>
    </row>
    <row r="591" customFormat="1" ht="409.5" spans="1:7">
      <c r="A591" t="s">
        <v>3355</v>
      </c>
      <c r="B591" t="s">
        <v>3357</v>
      </c>
      <c r="C591" t="s">
        <v>36</v>
      </c>
      <c r="D591" t="s">
        <v>36</v>
      </c>
      <c r="E591" s="11" t="e">
        <f t="shared" si="9"/>
        <v>#VALUE!</v>
      </c>
      <c r="F591" t="s">
        <v>4805</v>
      </c>
      <c r="G591" s="9" t="s">
        <v>4806</v>
      </c>
    </row>
    <row r="592" customFormat="1" ht="409.5" spans="1:7">
      <c r="A592" t="s">
        <v>3360</v>
      </c>
      <c r="B592" t="s">
        <v>3362</v>
      </c>
      <c r="C592" t="s">
        <v>36</v>
      </c>
      <c r="D592" t="s">
        <v>36</v>
      </c>
      <c r="E592" s="11" t="e">
        <f t="shared" si="9"/>
        <v>#VALUE!</v>
      </c>
      <c r="F592" t="s">
        <v>4805</v>
      </c>
      <c r="G592" s="9" t="s">
        <v>4806</v>
      </c>
    </row>
    <row r="593" customFormat="1" ht="409.5" spans="1:7">
      <c r="A593" t="s">
        <v>3365</v>
      </c>
      <c r="B593" t="s">
        <v>3367</v>
      </c>
      <c r="C593" t="s">
        <v>36</v>
      </c>
      <c r="D593" t="s">
        <v>36</v>
      </c>
      <c r="E593" s="11" t="e">
        <f t="shared" si="9"/>
        <v>#VALUE!</v>
      </c>
      <c r="F593" t="s">
        <v>4805</v>
      </c>
      <c r="G593" s="9" t="s">
        <v>4806</v>
      </c>
    </row>
    <row r="594" customFormat="1" ht="409.5" spans="1:7">
      <c r="A594" t="s">
        <v>3370</v>
      </c>
      <c r="B594" t="s">
        <v>3372</v>
      </c>
      <c r="C594" t="s">
        <v>36</v>
      </c>
      <c r="D594" t="s">
        <v>36</v>
      </c>
      <c r="E594" s="11" t="e">
        <f t="shared" si="9"/>
        <v>#VALUE!</v>
      </c>
      <c r="F594" t="s">
        <v>4805</v>
      </c>
      <c r="G594" s="9" t="s">
        <v>4806</v>
      </c>
    </row>
    <row r="595" customFormat="1" ht="409.5" spans="1:7">
      <c r="A595" t="s">
        <v>3375</v>
      </c>
      <c r="B595" t="s">
        <v>3377</v>
      </c>
      <c r="C595" t="s">
        <v>36</v>
      </c>
      <c r="D595" t="s">
        <v>36</v>
      </c>
      <c r="E595" s="11" t="e">
        <f t="shared" ref="E595:E658" si="10">MID(D595,FIND(":",D595)+1,LEN(D595))</f>
        <v>#VALUE!</v>
      </c>
      <c r="F595" t="s">
        <v>4805</v>
      </c>
      <c r="G595" s="9" t="s">
        <v>4806</v>
      </c>
    </row>
    <row r="596" customFormat="1" ht="409.5" spans="1:7">
      <c r="A596" t="s">
        <v>3380</v>
      </c>
      <c r="B596" t="s">
        <v>3382</v>
      </c>
      <c r="C596" t="s">
        <v>36</v>
      </c>
      <c r="D596" t="s">
        <v>36</v>
      </c>
      <c r="E596" s="11" t="e">
        <f t="shared" si="10"/>
        <v>#VALUE!</v>
      </c>
      <c r="F596" t="s">
        <v>4805</v>
      </c>
      <c r="G596" s="9" t="s">
        <v>4806</v>
      </c>
    </row>
    <row r="597" customFormat="1" ht="409.5" spans="1:7">
      <c r="A597" t="s">
        <v>3385</v>
      </c>
      <c r="B597" t="s">
        <v>3387</v>
      </c>
      <c r="C597" t="s">
        <v>52</v>
      </c>
      <c r="D597" t="s">
        <v>3389</v>
      </c>
      <c r="E597" s="11" t="str">
        <f t="shared" si="10"/>
        <v>karishmabridal@gmail.com</v>
      </c>
      <c r="F597" t="s">
        <v>4805</v>
      </c>
      <c r="G597" s="9" t="s">
        <v>4806</v>
      </c>
    </row>
    <row r="598" customFormat="1" ht="409.5" spans="1:7">
      <c r="A598" t="s">
        <v>3391</v>
      </c>
      <c r="B598" t="s">
        <v>3393</v>
      </c>
      <c r="C598" t="s">
        <v>36</v>
      </c>
      <c r="D598" t="s">
        <v>36</v>
      </c>
      <c r="E598" s="11" t="e">
        <f t="shared" si="10"/>
        <v>#VALUE!</v>
      </c>
      <c r="F598" t="s">
        <v>4805</v>
      </c>
      <c r="G598" s="9" t="s">
        <v>4806</v>
      </c>
    </row>
    <row r="599" customFormat="1" ht="409.5" spans="1:7">
      <c r="A599" t="s">
        <v>3396</v>
      </c>
      <c r="B599" t="s">
        <v>3398</v>
      </c>
      <c r="C599" t="s">
        <v>36</v>
      </c>
      <c r="D599" t="s">
        <v>36</v>
      </c>
      <c r="E599" s="11" t="e">
        <f t="shared" si="10"/>
        <v>#VALUE!</v>
      </c>
      <c r="F599" t="s">
        <v>4805</v>
      </c>
      <c r="G599" s="9" t="s">
        <v>4806</v>
      </c>
    </row>
    <row r="600" customFormat="1" ht="409.5" spans="1:7">
      <c r="A600" t="s">
        <v>3401</v>
      </c>
      <c r="B600" t="s">
        <v>3403</v>
      </c>
      <c r="C600" t="s">
        <v>36</v>
      </c>
      <c r="D600" t="s">
        <v>36</v>
      </c>
      <c r="E600" s="11" t="e">
        <f t="shared" si="10"/>
        <v>#VALUE!</v>
      </c>
      <c r="F600" t="s">
        <v>4805</v>
      </c>
      <c r="G600" s="9" t="s">
        <v>4806</v>
      </c>
    </row>
    <row r="601" customFormat="1" ht="409.5" spans="1:7">
      <c r="A601" t="s">
        <v>3406</v>
      </c>
      <c r="B601" t="s">
        <v>3408</v>
      </c>
      <c r="C601" t="s">
        <v>36</v>
      </c>
      <c r="D601" t="s">
        <v>36</v>
      </c>
      <c r="E601" s="11" t="e">
        <f t="shared" si="10"/>
        <v>#VALUE!</v>
      </c>
      <c r="F601" t="s">
        <v>4805</v>
      </c>
      <c r="G601" s="9" t="s">
        <v>4806</v>
      </c>
    </row>
    <row r="602" customFormat="1" ht="409.5" spans="1:7">
      <c r="A602" t="s">
        <v>3411</v>
      </c>
      <c r="B602" t="s">
        <v>3413</v>
      </c>
      <c r="C602" t="s">
        <v>367</v>
      </c>
      <c r="D602" t="s">
        <v>3415</v>
      </c>
      <c r="E602" s="11" t="str">
        <f t="shared" si="10"/>
        <v>//yellowpages.in/hyderabad/apparels-and-accessories/www.titanencircle.com</v>
      </c>
      <c r="F602" t="s">
        <v>4805</v>
      </c>
      <c r="G602" s="9" t="s">
        <v>4806</v>
      </c>
    </row>
    <row r="603" customFormat="1" ht="409.5" spans="1:7">
      <c r="A603" t="s">
        <v>3416</v>
      </c>
      <c r="B603" t="s">
        <v>3418</v>
      </c>
      <c r="C603" t="s">
        <v>36</v>
      </c>
      <c r="D603" t="s">
        <v>36</v>
      </c>
      <c r="E603" s="11" t="e">
        <f t="shared" si="10"/>
        <v>#VALUE!</v>
      </c>
      <c r="F603" t="s">
        <v>4805</v>
      </c>
      <c r="G603" s="9" t="s">
        <v>4806</v>
      </c>
    </row>
    <row r="604" customFormat="1" ht="409.5" spans="1:7">
      <c r="A604" t="s">
        <v>3423</v>
      </c>
      <c r="B604" t="s">
        <v>3425</v>
      </c>
      <c r="C604" t="s">
        <v>36</v>
      </c>
      <c r="D604" t="s">
        <v>36</v>
      </c>
      <c r="E604" s="11" t="e">
        <f t="shared" si="10"/>
        <v>#VALUE!</v>
      </c>
      <c r="F604" t="s">
        <v>4805</v>
      </c>
      <c r="G604" s="9" t="s">
        <v>4806</v>
      </c>
    </row>
    <row r="605" customFormat="1" ht="409.5" spans="1:7">
      <c r="A605" t="s">
        <v>3428</v>
      </c>
      <c r="B605" t="s">
        <v>3430</v>
      </c>
      <c r="C605" t="s">
        <v>36</v>
      </c>
      <c r="D605" t="s">
        <v>36</v>
      </c>
      <c r="E605" s="11" t="e">
        <f t="shared" si="10"/>
        <v>#VALUE!</v>
      </c>
      <c r="F605" t="s">
        <v>4805</v>
      </c>
      <c r="G605" s="9" t="s">
        <v>4806</v>
      </c>
    </row>
    <row r="606" customFormat="1" ht="409.5" spans="1:7">
      <c r="A606" t="s">
        <v>3433</v>
      </c>
      <c r="B606" t="s">
        <v>3435</v>
      </c>
      <c r="C606" t="s">
        <v>36</v>
      </c>
      <c r="D606" t="s">
        <v>36</v>
      </c>
      <c r="E606" s="11" t="e">
        <f t="shared" si="10"/>
        <v>#VALUE!</v>
      </c>
      <c r="F606" t="s">
        <v>4805</v>
      </c>
      <c r="G606" s="9" t="s">
        <v>4806</v>
      </c>
    </row>
    <row r="607" customFormat="1" ht="409.5" spans="1:7">
      <c r="A607" t="s">
        <v>3438</v>
      </c>
      <c r="B607" t="s">
        <v>3440</v>
      </c>
      <c r="C607" t="s">
        <v>36</v>
      </c>
      <c r="D607" t="s">
        <v>36</v>
      </c>
      <c r="E607" s="11" t="e">
        <f t="shared" si="10"/>
        <v>#VALUE!</v>
      </c>
      <c r="F607" t="s">
        <v>4805</v>
      </c>
      <c r="G607" s="9" t="s">
        <v>4806</v>
      </c>
    </row>
    <row r="608" customFormat="1" ht="409.5" spans="1:7">
      <c r="A608" t="s">
        <v>3443</v>
      </c>
      <c r="B608" t="s">
        <v>3445</v>
      </c>
      <c r="C608" t="s">
        <v>36</v>
      </c>
      <c r="D608" t="s">
        <v>36</v>
      </c>
      <c r="E608" s="11" t="e">
        <f t="shared" si="10"/>
        <v>#VALUE!</v>
      </c>
      <c r="F608" t="s">
        <v>4805</v>
      </c>
      <c r="G608" s="9" t="s">
        <v>4806</v>
      </c>
    </row>
    <row r="609" customFormat="1" ht="409.5" spans="1:7">
      <c r="A609" t="s">
        <v>3448</v>
      </c>
      <c r="B609" t="s">
        <v>3450</v>
      </c>
      <c r="C609" t="s">
        <v>36</v>
      </c>
      <c r="D609" t="s">
        <v>36</v>
      </c>
      <c r="E609" s="11" t="e">
        <f t="shared" si="10"/>
        <v>#VALUE!</v>
      </c>
      <c r="F609" t="s">
        <v>4805</v>
      </c>
      <c r="G609" s="9" t="s">
        <v>4806</v>
      </c>
    </row>
    <row r="610" customFormat="1" ht="409.5" spans="1:7">
      <c r="A610" t="s">
        <v>3453</v>
      </c>
      <c r="B610" t="s">
        <v>3455</v>
      </c>
      <c r="C610" t="s">
        <v>36</v>
      </c>
      <c r="D610" t="s">
        <v>36</v>
      </c>
      <c r="E610" s="11" t="e">
        <f t="shared" si="10"/>
        <v>#VALUE!</v>
      </c>
      <c r="F610" t="s">
        <v>4805</v>
      </c>
      <c r="G610" s="9" t="s">
        <v>4806</v>
      </c>
    </row>
    <row r="611" customFormat="1" ht="409.5" spans="1:7">
      <c r="A611" t="s">
        <v>3458</v>
      </c>
      <c r="B611" t="s">
        <v>3460</v>
      </c>
      <c r="C611" t="s">
        <v>36</v>
      </c>
      <c r="D611" t="s">
        <v>36</v>
      </c>
      <c r="E611" s="11" t="e">
        <f t="shared" si="10"/>
        <v>#VALUE!</v>
      </c>
      <c r="F611" t="s">
        <v>4805</v>
      </c>
      <c r="G611" s="9" t="s">
        <v>4806</v>
      </c>
    </row>
    <row r="612" customFormat="1" ht="409.5" spans="1:7">
      <c r="A612" t="s">
        <v>3463</v>
      </c>
      <c r="B612" t="s">
        <v>3465</v>
      </c>
      <c r="C612" t="s">
        <v>52</v>
      </c>
      <c r="D612" t="s">
        <v>3467</v>
      </c>
      <c r="E612" s="11" t="str">
        <f t="shared" si="10"/>
        <v>ek.factoryoutlet@gmail.com</v>
      </c>
      <c r="F612" t="s">
        <v>4805</v>
      </c>
      <c r="G612" s="9" t="s">
        <v>4806</v>
      </c>
    </row>
    <row r="613" customFormat="1" ht="409.5" spans="1:7">
      <c r="A613" t="s">
        <v>3469</v>
      </c>
      <c r="B613" t="s">
        <v>3471</v>
      </c>
      <c r="C613" t="s">
        <v>36</v>
      </c>
      <c r="D613" t="s">
        <v>36</v>
      </c>
      <c r="E613" s="11" t="e">
        <f t="shared" si="10"/>
        <v>#VALUE!</v>
      </c>
      <c r="F613" t="s">
        <v>4805</v>
      </c>
      <c r="G613" s="9" t="s">
        <v>4806</v>
      </c>
    </row>
    <row r="614" customFormat="1" ht="409.5" spans="1:7">
      <c r="A614" t="s">
        <v>3473</v>
      </c>
      <c r="B614" t="s">
        <v>3475</v>
      </c>
      <c r="C614" t="s">
        <v>36</v>
      </c>
      <c r="D614" t="s">
        <v>36</v>
      </c>
      <c r="E614" s="11" t="e">
        <f t="shared" si="10"/>
        <v>#VALUE!</v>
      </c>
      <c r="F614" t="s">
        <v>4805</v>
      </c>
      <c r="G614" s="9" t="s">
        <v>4806</v>
      </c>
    </row>
    <row r="615" customFormat="1" ht="409.5" spans="1:7">
      <c r="A615" t="s">
        <v>3478</v>
      </c>
      <c r="B615" t="s">
        <v>3480</v>
      </c>
      <c r="C615" t="s">
        <v>36</v>
      </c>
      <c r="D615" t="s">
        <v>36</v>
      </c>
      <c r="E615" s="11" t="e">
        <f t="shared" si="10"/>
        <v>#VALUE!</v>
      </c>
      <c r="F615" t="s">
        <v>4805</v>
      </c>
      <c r="G615" s="9" t="s">
        <v>4806</v>
      </c>
    </row>
    <row r="616" customFormat="1" ht="409.5" spans="1:7">
      <c r="A616" t="s">
        <v>3483</v>
      </c>
      <c r="B616" t="s">
        <v>3485</v>
      </c>
      <c r="C616" t="s">
        <v>36</v>
      </c>
      <c r="D616" t="s">
        <v>36</v>
      </c>
      <c r="E616" s="11" t="e">
        <f t="shared" si="10"/>
        <v>#VALUE!</v>
      </c>
      <c r="F616" t="s">
        <v>4805</v>
      </c>
      <c r="G616" s="9" t="s">
        <v>4806</v>
      </c>
    </row>
    <row r="617" customFormat="1" ht="409.5" spans="1:7">
      <c r="A617" t="s">
        <v>3488</v>
      </c>
      <c r="B617" t="s">
        <v>3490</v>
      </c>
      <c r="C617" t="s">
        <v>36</v>
      </c>
      <c r="D617" t="s">
        <v>36</v>
      </c>
      <c r="E617" s="11" t="e">
        <f t="shared" si="10"/>
        <v>#VALUE!</v>
      </c>
      <c r="F617" t="s">
        <v>4805</v>
      </c>
      <c r="G617" s="9" t="s">
        <v>4806</v>
      </c>
    </row>
    <row r="618" customFormat="1" ht="409.5" spans="1:7">
      <c r="A618" t="s">
        <v>3493</v>
      </c>
      <c r="B618" t="s">
        <v>3495</v>
      </c>
      <c r="C618" t="s">
        <v>36</v>
      </c>
      <c r="D618" t="s">
        <v>36</v>
      </c>
      <c r="E618" s="11" t="e">
        <f t="shared" si="10"/>
        <v>#VALUE!</v>
      </c>
      <c r="F618" t="s">
        <v>4805</v>
      </c>
      <c r="G618" s="9" t="s">
        <v>4806</v>
      </c>
    </row>
    <row r="619" customFormat="1" ht="409.5" spans="1:7">
      <c r="A619" t="s">
        <v>3498</v>
      </c>
      <c r="B619" t="s">
        <v>3500</v>
      </c>
      <c r="C619" t="s">
        <v>36</v>
      </c>
      <c r="D619" t="s">
        <v>36</v>
      </c>
      <c r="E619" s="11" t="e">
        <f t="shared" si="10"/>
        <v>#VALUE!</v>
      </c>
      <c r="F619" t="s">
        <v>4805</v>
      </c>
      <c r="G619" s="9" t="s">
        <v>4806</v>
      </c>
    </row>
    <row r="620" customFormat="1" ht="409.5" spans="1:7">
      <c r="A620" t="s">
        <v>3503</v>
      </c>
      <c r="B620" t="s">
        <v>3505</v>
      </c>
      <c r="C620" t="s">
        <v>36</v>
      </c>
      <c r="D620" t="s">
        <v>36</v>
      </c>
      <c r="E620" s="11" t="e">
        <f t="shared" si="10"/>
        <v>#VALUE!</v>
      </c>
      <c r="F620" t="s">
        <v>4805</v>
      </c>
      <c r="G620" s="9" t="s">
        <v>4806</v>
      </c>
    </row>
    <row r="621" customFormat="1" ht="409.5" spans="1:7">
      <c r="A621" t="s">
        <v>3508</v>
      </c>
      <c r="B621" t="s">
        <v>3510</v>
      </c>
      <c r="C621" t="s">
        <v>36</v>
      </c>
      <c r="D621" t="s">
        <v>36</v>
      </c>
      <c r="E621" s="11" t="e">
        <f t="shared" si="10"/>
        <v>#VALUE!</v>
      </c>
      <c r="F621" t="s">
        <v>4805</v>
      </c>
      <c r="G621" s="9" t="s">
        <v>4806</v>
      </c>
    </row>
    <row r="622" customFormat="1" ht="409.5" spans="1:7">
      <c r="A622" t="s">
        <v>3513</v>
      </c>
      <c r="B622" t="s">
        <v>3515</v>
      </c>
      <c r="C622" t="s">
        <v>36</v>
      </c>
      <c r="D622" t="s">
        <v>36</v>
      </c>
      <c r="E622" s="11" t="e">
        <f t="shared" si="10"/>
        <v>#VALUE!</v>
      </c>
      <c r="F622" t="s">
        <v>4805</v>
      </c>
      <c r="G622" s="9" t="s">
        <v>4806</v>
      </c>
    </row>
    <row r="623" customFormat="1" ht="409.5" spans="1:7">
      <c r="A623" t="s">
        <v>3518</v>
      </c>
      <c r="B623" t="s">
        <v>3520</v>
      </c>
      <c r="C623" t="s">
        <v>36</v>
      </c>
      <c r="D623" t="s">
        <v>36</v>
      </c>
      <c r="E623" s="11" t="e">
        <f t="shared" si="10"/>
        <v>#VALUE!</v>
      </c>
      <c r="F623" t="s">
        <v>4805</v>
      </c>
      <c r="G623" s="9" t="s">
        <v>4806</v>
      </c>
    </row>
    <row r="624" customFormat="1" ht="409.5" spans="1:7">
      <c r="A624" t="s">
        <v>3523</v>
      </c>
      <c r="B624" t="s">
        <v>3525</v>
      </c>
      <c r="C624" t="s">
        <v>36</v>
      </c>
      <c r="D624" t="s">
        <v>36</v>
      </c>
      <c r="E624" s="11" t="e">
        <f t="shared" si="10"/>
        <v>#VALUE!</v>
      </c>
      <c r="F624" t="s">
        <v>4805</v>
      </c>
      <c r="G624" s="9" t="s">
        <v>4806</v>
      </c>
    </row>
    <row r="625" customFormat="1" ht="409.5" spans="1:7">
      <c r="A625" t="s">
        <v>3527</v>
      </c>
      <c r="B625" t="s">
        <v>3529</v>
      </c>
      <c r="C625" t="s">
        <v>36</v>
      </c>
      <c r="D625" t="s">
        <v>36</v>
      </c>
      <c r="E625" s="11" t="e">
        <f t="shared" si="10"/>
        <v>#VALUE!</v>
      </c>
      <c r="F625" t="s">
        <v>4805</v>
      </c>
      <c r="G625" s="9" t="s">
        <v>4806</v>
      </c>
    </row>
    <row r="626" customFormat="1" ht="409.5" spans="1:7">
      <c r="A626" t="s">
        <v>3531</v>
      </c>
      <c r="B626" t="s">
        <v>3533</v>
      </c>
      <c r="C626" t="s">
        <v>52</v>
      </c>
      <c r="D626" t="s">
        <v>3535</v>
      </c>
      <c r="E626" s="11" t="str">
        <f t="shared" si="10"/>
        <v>hyderabad.kondapur@firstcry.com</v>
      </c>
      <c r="F626" t="s">
        <v>4805</v>
      </c>
      <c r="G626" s="9" t="s">
        <v>4806</v>
      </c>
    </row>
    <row r="627" customFormat="1" ht="409.5" spans="1:7">
      <c r="A627" t="s">
        <v>3537</v>
      </c>
      <c r="B627" t="s">
        <v>3539</v>
      </c>
      <c r="C627" t="s">
        <v>36</v>
      </c>
      <c r="D627" t="s">
        <v>36</v>
      </c>
      <c r="E627" s="11" t="e">
        <f t="shared" si="10"/>
        <v>#VALUE!</v>
      </c>
      <c r="F627" t="s">
        <v>4805</v>
      </c>
      <c r="G627" s="9" t="s">
        <v>4806</v>
      </c>
    </row>
    <row r="628" customFormat="1" ht="409.5" spans="1:7">
      <c r="A628" t="s">
        <v>3541</v>
      </c>
      <c r="B628" t="s">
        <v>3543</v>
      </c>
      <c r="C628" t="s">
        <v>36</v>
      </c>
      <c r="D628" t="s">
        <v>36</v>
      </c>
      <c r="E628" s="11" t="e">
        <f t="shared" si="10"/>
        <v>#VALUE!</v>
      </c>
      <c r="F628" t="s">
        <v>4805</v>
      </c>
      <c r="G628" s="9" t="s">
        <v>4806</v>
      </c>
    </row>
    <row r="629" customFormat="1" ht="409.5" spans="1:7">
      <c r="A629" t="s">
        <v>3546</v>
      </c>
      <c r="B629" t="s">
        <v>3548</v>
      </c>
      <c r="C629" t="s">
        <v>36</v>
      </c>
      <c r="D629" t="s">
        <v>36</v>
      </c>
      <c r="E629" s="11" t="e">
        <f t="shared" si="10"/>
        <v>#VALUE!</v>
      </c>
      <c r="F629" t="s">
        <v>4805</v>
      </c>
      <c r="G629" s="9" t="s">
        <v>4806</v>
      </c>
    </row>
    <row r="630" customFormat="1" ht="409.5" spans="1:7">
      <c r="A630" t="s">
        <v>3551</v>
      </c>
      <c r="B630" t="s">
        <v>3553</v>
      </c>
      <c r="C630" t="s">
        <v>36</v>
      </c>
      <c r="D630" t="s">
        <v>36</v>
      </c>
      <c r="E630" s="11" t="e">
        <f t="shared" si="10"/>
        <v>#VALUE!</v>
      </c>
      <c r="F630" t="s">
        <v>4805</v>
      </c>
      <c r="G630" s="9" t="s">
        <v>4806</v>
      </c>
    </row>
    <row r="631" customFormat="1" ht="409.5" spans="1:7">
      <c r="A631" t="s">
        <v>3558</v>
      </c>
      <c r="B631" t="s">
        <v>3560</v>
      </c>
      <c r="C631" t="s">
        <v>36</v>
      </c>
      <c r="D631" t="s">
        <v>36</v>
      </c>
      <c r="E631" s="11" t="e">
        <f t="shared" si="10"/>
        <v>#VALUE!</v>
      </c>
      <c r="F631" t="s">
        <v>4805</v>
      </c>
      <c r="G631" s="9" t="s">
        <v>4806</v>
      </c>
    </row>
    <row r="632" customFormat="1" ht="409.5" spans="1:7">
      <c r="A632" t="s">
        <v>3563</v>
      </c>
      <c r="B632" t="s">
        <v>3565</v>
      </c>
      <c r="C632" t="s">
        <v>36</v>
      </c>
      <c r="D632" t="s">
        <v>36</v>
      </c>
      <c r="E632" s="11" t="e">
        <f t="shared" si="10"/>
        <v>#VALUE!</v>
      </c>
      <c r="F632" t="s">
        <v>4805</v>
      </c>
      <c r="G632" s="9" t="s">
        <v>4806</v>
      </c>
    </row>
    <row r="633" customFormat="1" ht="409.5" spans="1:7">
      <c r="A633" t="s">
        <v>267</v>
      </c>
      <c r="B633" t="s">
        <v>3569</v>
      </c>
      <c r="C633" t="s">
        <v>36</v>
      </c>
      <c r="D633" t="s">
        <v>36</v>
      </c>
      <c r="E633" s="11" t="e">
        <f t="shared" si="10"/>
        <v>#VALUE!</v>
      </c>
      <c r="F633" t="s">
        <v>4805</v>
      </c>
      <c r="G633" s="9" t="s">
        <v>4806</v>
      </c>
    </row>
    <row r="634" customFormat="1" ht="409.5" spans="1:7">
      <c r="A634" t="s">
        <v>3572</v>
      </c>
      <c r="B634" t="s">
        <v>3576</v>
      </c>
      <c r="C634" t="s">
        <v>36</v>
      </c>
      <c r="D634" t="s">
        <v>36</v>
      </c>
      <c r="E634" s="11" t="e">
        <f t="shared" si="10"/>
        <v>#VALUE!</v>
      </c>
      <c r="F634" t="s">
        <v>4805</v>
      </c>
      <c r="G634" s="9" t="s">
        <v>4806</v>
      </c>
    </row>
    <row r="635" customFormat="1" ht="409.5" spans="1:7">
      <c r="A635" t="s">
        <v>3579</v>
      </c>
      <c r="B635" t="s">
        <v>3581</v>
      </c>
      <c r="C635" t="s">
        <v>36</v>
      </c>
      <c r="D635" t="s">
        <v>36</v>
      </c>
      <c r="E635" s="11" t="e">
        <f t="shared" si="10"/>
        <v>#VALUE!</v>
      </c>
      <c r="F635" t="s">
        <v>4805</v>
      </c>
      <c r="G635" s="9" t="s">
        <v>4806</v>
      </c>
    </row>
    <row r="636" customFormat="1" ht="409.5" spans="1:7">
      <c r="A636" t="s">
        <v>3584</v>
      </c>
      <c r="B636" t="s">
        <v>3586</v>
      </c>
      <c r="C636" t="s">
        <v>52</v>
      </c>
      <c r="D636" t="s">
        <v>3588</v>
      </c>
      <c r="E636" s="11" t="str">
        <f t="shared" si="10"/>
        <v>arunkumarambati@gmail.com</v>
      </c>
      <c r="F636" t="s">
        <v>4805</v>
      </c>
      <c r="G636" s="9" t="s">
        <v>4806</v>
      </c>
    </row>
    <row r="637" customFormat="1" ht="409.5" spans="1:7">
      <c r="A637" t="s">
        <v>3590</v>
      </c>
      <c r="B637" t="s">
        <v>3592</v>
      </c>
      <c r="C637" t="s">
        <v>36</v>
      </c>
      <c r="D637" t="s">
        <v>36</v>
      </c>
      <c r="E637" s="11" t="e">
        <f t="shared" si="10"/>
        <v>#VALUE!</v>
      </c>
      <c r="F637" t="s">
        <v>4805</v>
      </c>
      <c r="G637" s="9" t="s">
        <v>4806</v>
      </c>
    </row>
    <row r="638" customFormat="1" ht="409.5" spans="1:7">
      <c r="A638" t="s">
        <v>3595</v>
      </c>
      <c r="B638" t="s">
        <v>3597</v>
      </c>
      <c r="C638" t="s">
        <v>52</v>
      </c>
      <c r="D638" t="s">
        <v>3599</v>
      </c>
      <c r="E638" s="11" t="str">
        <f t="shared" si="10"/>
        <v>saawariya.hyd@gmail.com</v>
      </c>
      <c r="F638" t="s">
        <v>4805</v>
      </c>
      <c r="G638" s="9" t="s">
        <v>4806</v>
      </c>
    </row>
    <row r="639" customFormat="1" ht="409.5" spans="1:7">
      <c r="A639" t="s">
        <v>3601</v>
      </c>
      <c r="B639" t="s">
        <v>3603</v>
      </c>
      <c r="C639" t="s">
        <v>36</v>
      </c>
      <c r="D639" t="s">
        <v>36</v>
      </c>
      <c r="E639" s="11" t="e">
        <f t="shared" si="10"/>
        <v>#VALUE!</v>
      </c>
      <c r="F639" t="s">
        <v>4805</v>
      </c>
      <c r="G639" s="9" t="s">
        <v>4806</v>
      </c>
    </row>
    <row r="640" customFormat="1" ht="409.5" spans="1:7">
      <c r="A640" t="s">
        <v>3606</v>
      </c>
      <c r="B640" t="s">
        <v>3608</v>
      </c>
      <c r="C640" t="s">
        <v>36</v>
      </c>
      <c r="D640" t="s">
        <v>36</v>
      </c>
      <c r="E640" s="11" t="e">
        <f t="shared" si="10"/>
        <v>#VALUE!</v>
      </c>
      <c r="F640" t="s">
        <v>4805</v>
      </c>
      <c r="G640" s="9" t="s">
        <v>4806</v>
      </c>
    </row>
    <row r="641" customFormat="1" ht="409.5" spans="1:7">
      <c r="A641" t="s">
        <v>3611</v>
      </c>
      <c r="B641" t="s">
        <v>3613</v>
      </c>
      <c r="C641" t="s">
        <v>36</v>
      </c>
      <c r="D641" t="s">
        <v>36</v>
      </c>
      <c r="E641" s="11" t="e">
        <f t="shared" si="10"/>
        <v>#VALUE!</v>
      </c>
      <c r="F641" t="s">
        <v>4805</v>
      </c>
      <c r="G641" s="9" t="s">
        <v>4806</v>
      </c>
    </row>
    <row r="642" customFormat="1" ht="409.5" spans="1:7">
      <c r="A642" t="s">
        <v>3616</v>
      </c>
      <c r="B642" t="s">
        <v>3618</v>
      </c>
      <c r="C642" t="s">
        <v>36</v>
      </c>
      <c r="D642" t="s">
        <v>36</v>
      </c>
      <c r="E642" s="11" t="e">
        <f t="shared" si="10"/>
        <v>#VALUE!</v>
      </c>
      <c r="F642" t="s">
        <v>4805</v>
      </c>
      <c r="G642" s="9" t="s">
        <v>4806</v>
      </c>
    </row>
    <row r="643" customFormat="1" ht="409.5" spans="1:7">
      <c r="A643" t="s">
        <v>3620</v>
      </c>
      <c r="B643" t="s">
        <v>3622</v>
      </c>
      <c r="C643" t="s">
        <v>367</v>
      </c>
      <c r="D643" t="s">
        <v>3624</v>
      </c>
      <c r="E643" s="11" t="str">
        <f t="shared" si="10"/>
        <v>//yellowpages.in/hyderabad/apparels-and-accessories/www.wforwoman.com</v>
      </c>
      <c r="F643" t="s">
        <v>4805</v>
      </c>
      <c r="G643" s="9" t="s">
        <v>4806</v>
      </c>
    </row>
    <row r="644" customFormat="1" ht="409.5" spans="1:7">
      <c r="A644" t="s">
        <v>3626</v>
      </c>
      <c r="B644" t="s">
        <v>3628</v>
      </c>
      <c r="C644" t="s">
        <v>36</v>
      </c>
      <c r="D644" t="s">
        <v>36</v>
      </c>
      <c r="E644" s="11" t="e">
        <f t="shared" si="10"/>
        <v>#VALUE!</v>
      </c>
      <c r="F644" t="s">
        <v>4805</v>
      </c>
      <c r="G644" s="9" t="s">
        <v>4806</v>
      </c>
    </row>
    <row r="645" customFormat="1" ht="409.5" spans="1:7">
      <c r="A645" t="s">
        <v>3631</v>
      </c>
      <c r="B645" t="s">
        <v>3633</v>
      </c>
      <c r="C645" t="s">
        <v>36</v>
      </c>
      <c r="D645" t="s">
        <v>36</v>
      </c>
      <c r="E645" s="11" t="e">
        <f t="shared" si="10"/>
        <v>#VALUE!</v>
      </c>
      <c r="F645" t="s">
        <v>4805</v>
      </c>
      <c r="G645" s="9" t="s">
        <v>4806</v>
      </c>
    </row>
    <row r="646" customFormat="1" ht="409.5" spans="1:7">
      <c r="A646" t="s">
        <v>3636</v>
      </c>
      <c r="B646" t="s">
        <v>3638</v>
      </c>
      <c r="C646" t="s">
        <v>36</v>
      </c>
      <c r="D646" t="s">
        <v>36</v>
      </c>
      <c r="E646" s="11" t="e">
        <f t="shared" si="10"/>
        <v>#VALUE!</v>
      </c>
      <c r="F646" t="s">
        <v>4805</v>
      </c>
      <c r="G646" s="9" t="s">
        <v>4806</v>
      </c>
    </row>
    <row r="647" customFormat="1" ht="409.5" spans="1:7">
      <c r="A647" t="s">
        <v>3641</v>
      </c>
      <c r="B647" t="s">
        <v>3643</v>
      </c>
      <c r="C647" t="s">
        <v>36</v>
      </c>
      <c r="D647" t="s">
        <v>36</v>
      </c>
      <c r="E647" s="11" t="e">
        <f t="shared" si="10"/>
        <v>#VALUE!</v>
      </c>
      <c r="F647" t="s">
        <v>4805</v>
      </c>
      <c r="G647" s="9" t="s">
        <v>4806</v>
      </c>
    </row>
    <row r="648" customFormat="1" ht="409.5" spans="1:7">
      <c r="A648" t="s">
        <v>3646</v>
      </c>
      <c r="B648" t="s">
        <v>3648</v>
      </c>
      <c r="C648" t="s">
        <v>36</v>
      </c>
      <c r="D648" t="s">
        <v>36</v>
      </c>
      <c r="E648" s="11" t="e">
        <f t="shared" si="10"/>
        <v>#VALUE!</v>
      </c>
      <c r="F648" t="s">
        <v>4805</v>
      </c>
      <c r="G648" s="9" t="s">
        <v>4806</v>
      </c>
    </row>
    <row r="649" customFormat="1" ht="409.5" spans="1:7">
      <c r="A649" t="s">
        <v>3650</v>
      </c>
      <c r="B649" t="s">
        <v>3560</v>
      </c>
      <c r="C649" t="s">
        <v>36</v>
      </c>
      <c r="D649" t="s">
        <v>36</v>
      </c>
      <c r="E649" s="11" t="e">
        <f t="shared" si="10"/>
        <v>#VALUE!</v>
      </c>
      <c r="F649" t="s">
        <v>4805</v>
      </c>
      <c r="G649" s="9" t="s">
        <v>4806</v>
      </c>
    </row>
    <row r="650" customFormat="1" ht="409.5" spans="1:7">
      <c r="A650" t="s">
        <v>3655</v>
      </c>
      <c r="B650" t="s">
        <v>3657</v>
      </c>
      <c r="C650" t="s">
        <v>36</v>
      </c>
      <c r="D650" t="s">
        <v>36</v>
      </c>
      <c r="E650" s="11" t="e">
        <f t="shared" si="10"/>
        <v>#VALUE!</v>
      </c>
      <c r="F650" t="s">
        <v>4805</v>
      </c>
      <c r="G650" s="9" t="s">
        <v>4806</v>
      </c>
    </row>
    <row r="651" customFormat="1" ht="409.5" spans="1:7">
      <c r="A651" t="s">
        <v>3660</v>
      </c>
      <c r="B651" t="s">
        <v>3662</v>
      </c>
      <c r="C651" t="s">
        <v>36</v>
      </c>
      <c r="D651" t="s">
        <v>36</v>
      </c>
      <c r="E651" s="11" t="e">
        <f t="shared" si="10"/>
        <v>#VALUE!</v>
      </c>
      <c r="F651" t="s">
        <v>4805</v>
      </c>
      <c r="G651" s="9" t="s">
        <v>4806</v>
      </c>
    </row>
    <row r="652" customFormat="1" ht="409.5" spans="1:7">
      <c r="A652" t="s">
        <v>3665</v>
      </c>
      <c r="B652" t="s">
        <v>3667</v>
      </c>
      <c r="C652" t="s">
        <v>36</v>
      </c>
      <c r="D652" t="s">
        <v>36</v>
      </c>
      <c r="E652" s="11" t="e">
        <f t="shared" si="10"/>
        <v>#VALUE!</v>
      </c>
      <c r="F652" t="s">
        <v>4805</v>
      </c>
      <c r="G652" s="9" t="s">
        <v>4806</v>
      </c>
    </row>
    <row r="653" customFormat="1" ht="409.5" spans="1:7">
      <c r="A653" t="s">
        <v>3669</v>
      </c>
      <c r="B653" t="s">
        <v>3671</v>
      </c>
      <c r="C653" t="s">
        <v>36</v>
      </c>
      <c r="D653" t="s">
        <v>36</v>
      </c>
      <c r="E653" s="11" t="e">
        <f t="shared" si="10"/>
        <v>#VALUE!</v>
      </c>
      <c r="F653" t="s">
        <v>4805</v>
      </c>
      <c r="G653" s="9" t="s">
        <v>4806</v>
      </c>
    </row>
    <row r="654" customFormat="1" ht="409.5" spans="1:7">
      <c r="A654" t="s">
        <v>3674</v>
      </c>
      <c r="B654" t="s">
        <v>3676</v>
      </c>
      <c r="C654" t="s">
        <v>52</v>
      </c>
      <c r="D654" t="s">
        <v>3678</v>
      </c>
      <c r="E654" s="11" t="str">
        <f t="shared" si="10"/>
        <v>sumanth.guntur@kalamandir.com</v>
      </c>
      <c r="F654" t="s">
        <v>4805</v>
      </c>
      <c r="G654" s="9" t="s">
        <v>4806</v>
      </c>
    </row>
    <row r="655" customFormat="1" ht="409.5" spans="1:7">
      <c r="A655" t="s">
        <v>3680</v>
      </c>
      <c r="B655" t="s">
        <v>3682</v>
      </c>
      <c r="C655" t="s">
        <v>36</v>
      </c>
      <c r="D655" t="s">
        <v>36</v>
      </c>
      <c r="E655" s="11" t="e">
        <f t="shared" si="10"/>
        <v>#VALUE!</v>
      </c>
      <c r="F655" t="s">
        <v>4805</v>
      </c>
      <c r="G655" s="9" t="s">
        <v>4806</v>
      </c>
    </row>
    <row r="656" customFormat="1" ht="409.5" spans="1:7">
      <c r="A656" t="s">
        <v>3685</v>
      </c>
      <c r="B656" t="s">
        <v>3687</v>
      </c>
      <c r="C656" t="s">
        <v>36</v>
      </c>
      <c r="D656" t="s">
        <v>36</v>
      </c>
      <c r="E656" s="11" t="e">
        <f t="shared" si="10"/>
        <v>#VALUE!</v>
      </c>
      <c r="F656" t="s">
        <v>4805</v>
      </c>
      <c r="G656" s="9" t="s">
        <v>4806</v>
      </c>
    </row>
    <row r="657" customFormat="1" ht="409.5" spans="1:7">
      <c r="A657" t="s">
        <v>3690</v>
      </c>
      <c r="B657" t="s">
        <v>3692</v>
      </c>
      <c r="C657" t="s">
        <v>52</v>
      </c>
      <c r="D657" t="s">
        <v>3694</v>
      </c>
      <c r="E657" s="11" t="str">
        <f t="shared" si="10"/>
        <v>firstrankclothingco@gmail.com</v>
      </c>
      <c r="F657" t="s">
        <v>4805</v>
      </c>
      <c r="G657" s="9" t="s">
        <v>4806</v>
      </c>
    </row>
    <row r="658" customFormat="1" ht="409.5" spans="1:7">
      <c r="A658" t="s">
        <v>3696</v>
      </c>
      <c r="B658" t="s">
        <v>3698</v>
      </c>
      <c r="C658" t="s">
        <v>36</v>
      </c>
      <c r="D658" t="s">
        <v>36</v>
      </c>
      <c r="E658" s="11" t="e">
        <f t="shared" si="10"/>
        <v>#VALUE!</v>
      </c>
      <c r="F658" t="s">
        <v>4805</v>
      </c>
      <c r="G658" s="9" t="s">
        <v>4806</v>
      </c>
    </row>
    <row r="659" customFormat="1" ht="409.5" spans="1:7">
      <c r="A659" t="s">
        <v>3701</v>
      </c>
      <c r="B659" t="s">
        <v>3703</v>
      </c>
      <c r="C659" t="s">
        <v>36</v>
      </c>
      <c r="D659" t="s">
        <v>36</v>
      </c>
      <c r="E659" s="11" t="e">
        <f t="shared" ref="E659:E722" si="11">MID(D659,FIND(":",D659)+1,LEN(D659))</f>
        <v>#VALUE!</v>
      </c>
      <c r="F659" t="s">
        <v>4805</v>
      </c>
      <c r="G659" s="9" t="s">
        <v>4806</v>
      </c>
    </row>
    <row r="660" customFormat="1" ht="409.5" spans="1:7">
      <c r="A660" t="s">
        <v>3706</v>
      </c>
      <c r="B660" t="s">
        <v>3708</v>
      </c>
      <c r="C660" t="s">
        <v>52</v>
      </c>
      <c r="D660" t="s">
        <v>3710</v>
      </c>
      <c r="E660" s="11" t="str">
        <f t="shared" si="11"/>
        <v>bababpt@gmail.com</v>
      </c>
      <c r="F660" t="s">
        <v>4805</v>
      </c>
      <c r="G660" s="9" t="s">
        <v>4806</v>
      </c>
    </row>
    <row r="661" customFormat="1" ht="409.5" spans="1:7">
      <c r="A661" t="s">
        <v>3712</v>
      </c>
      <c r="B661" t="s">
        <v>3714</v>
      </c>
      <c r="C661" t="s">
        <v>36</v>
      </c>
      <c r="D661" t="s">
        <v>36</v>
      </c>
      <c r="E661" s="11" t="e">
        <f t="shared" si="11"/>
        <v>#VALUE!</v>
      </c>
      <c r="F661" t="s">
        <v>4805</v>
      </c>
      <c r="G661" s="9" t="s">
        <v>4806</v>
      </c>
    </row>
    <row r="662" customFormat="1" ht="409.5" spans="1:7">
      <c r="A662" t="s">
        <v>3717</v>
      </c>
      <c r="B662" t="s">
        <v>3719</v>
      </c>
      <c r="C662" t="s">
        <v>36</v>
      </c>
      <c r="D662" t="s">
        <v>36</v>
      </c>
      <c r="E662" s="11" t="e">
        <f t="shared" si="11"/>
        <v>#VALUE!</v>
      </c>
      <c r="F662" t="s">
        <v>4805</v>
      </c>
      <c r="G662" s="9" t="s">
        <v>4806</v>
      </c>
    </row>
    <row r="663" customFormat="1" ht="409.5" spans="1:7">
      <c r="A663" t="s">
        <v>3722</v>
      </c>
      <c r="B663" t="s">
        <v>3724</v>
      </c>
      <c r="C663" t="s">
        <v>36</v>
      </c>
      <c r="D663" t="s">
        <v>36</v>
      </c>
      <c r="E663" s="11" t="e">
        <f t="shared" si="11"/>
        <v>#VALUE!</v>
      </c>
      <c r="F663" t="s">
        <v>4805</v>
      </c>
      <c r="G663" s="9" t="s">
        <v>4806</v>
      </c>
    </row>
    <row r="664" customFormat="1" ht="409.5" spans="1:7">
      <c r="A664" t="s">
        <v>3727</v>
      </c>
      <c r="B664" t="s">
        <v>3729</v>
      </c>
      <c r="C664" t="s">
        <v>52</v>
      </c>
      <c r="D664" t="s">
        <v>3731</v>
      </c>
      <c r="E664" s="11" t="str">
        <f t="shared" si="11"/>
        <v>manojstatus@yahoo.com</v>
      </c>
      <c r="F664" t="s">
        <v>4805</v>
      </c>
      <c r="G664" s="9" t="s">
        <v>4806</v>
      </c>
    </row>
    <row r="665" customFormat="1" ht="409.5" spans="1:7">
      <c r="A665" t="s">
        <v>3733</v>
      </c>
      <c r="B665" t="s">
        <v>3735</v>
      </c>
      <c r="C665" t="s">
        <v>36</v>
      </c>
      <c r="D665" t="s">
        <v>36</v>
      </c>
      <c r="E665" s="11" t="e">
        <f t="shared" si="11"/>
        <v>#VALUE!</v>
      </c>
      <c r="F665" t="s">
        <v>4805</v>
      </c>
      <c r="G665" s="9" t="s">
        <v>4806</v>
      </c>
    </row>
    <row r="666" customFormat="1" ht="409.5" spans="1:7">
      <c r="A666" t="s">
        <v>3738</v>
      </c>
      <c r="B666" t="s">
        <v>3740</v>
      </c>
      <c r="C666" t="s">
        <v>36</v>
      </c>
      <c r="D666" t="s">
        <v>36</v>
      </c>
      <c r="E666" s="11" t="e">
        <f t="shared" si="11"/>
        <v>#VALUE!</v>
      </c>
      <c r="F666" t="s">
        <v>4805</v>
      </c>
      <c r="G666" s="9" t="s">
        <v>4806</v>
      </c>
    </row>
    <row r="667" customFormat="1" ht="409.5" spans="1:7">
      <c r="A667" t="s">
        <v>3743</v>
      </c>
      <c r="B667" t="s">
        <v>3745</v>
      </c>
      <c r="C667" t="s">
        <v>36</v>
      </c>
      <c r="D667" t="s">
        <v>36</v>
      </c>
      <c r="E667" s="11" t="e">
        <f t="shared" si="11"/>
        <v>#VALUE!</v>
      </c>
      <c r="F667" t="s">
        <v>4805</v>
      </c>
      <c r="G667" s="9" t="s">
        <v>4806</v>
      </c>
    </row>
    <row r="668" customFormat="1" ht="409.5" spans="1:7">
      <c r="A668" t="s">
        <v>3748</v>
      </c>
      <c r="B668" t="s">
        <v>3750</v>
      </c>
      <c r="C668" t="s">
        <v>36</v>
      </c>
      <c r="D668" t="s">
        <v>36</v>
      </c>
      <c r="E668" s="11" t="e">
        <f t="shared" si="11"/>
        <v>#VALUE!</v>
      </c>
      <c r="F668" t="s">
        <v>4805</v>
      </c>
      <c r="G668" s="9" t="s">
        <v>4806</v>
      </c>
    </row>
    <row r="669" customFormat="1" ht="409.5" spans="1:7">
      <c r="A669" t="s">
        <v>3753</v>
      </c>
      <c r="B669" t="s">
        <v>3729</v>
      </c>
      <c r="C669" t="s">
        <v>52</v>
      </c>
      <c r="D669" t="s">
        <v>3731</v>
      </c>
      <c r="E669" s="11" t="str">
        <f t="shared" si="11"/>
        <v>manojstatus@yahoo.com</v>
      </c>
      <c r="F669" t="s">
        <v>4805</v>
      </c>
      <c r="G669" s="9" t="s">
        <v>4806</v>
      </c>
    </row>
    <row r="670" customFormat="1" ht="409.5" spans="1:7">
      <c r="A670" t="s">
        <v>3756</v>
      </c>
      <c r="B670" t="s">
        <v>3758</v>
      </c>
      <c r="C670" t="s">
        <v>36</v>
      </c>
      <c r="D670" t="s">
        <v>36</v>
      </c>
      <c r="E670" s="11" t="e">
        <f t="shared" si="11"/>
        <v>#VALUE!</v>
      </c>
      <c r="F670" t="s">
        <v>4805</v>
      </c>
      <c r="G670" s="9" t="s">
        <v>4806</v>
      </c>
    </row>
    <row r="671" customFormat="1" ht="409.5" spans="1:7">
      <c r="A671" t="s">
        <v>3761</v>
      </c>
      <c r="B671" t="s">
        <v>3763</v>
      </c>
      <c r="C671" t="s">
        <v>36</v>
      </c>
      <c r="D671" t="s">
        <v>36</v>
      </c>
      <c r="E671" s="11" t="e">
        <f t="shared" si="11"/>
        <v>#VALUE!</v>
      </c>
      <c r="F671" t="s">
        <v>4805</v>
      </c>
      <c r="G671" s="9" t="s">
        <v>4806</v>
      </c>
    </row>
    <row r="672" customFormat="1" ht="409.5" spans="1:7">
      <c r="A672" t="s">
        <v>3766</v>
      </c>
      <c r="B672" t="s">
        <v>3768</v>
      </c>
      <c r="C672" t="s">
        <v>36</v>
      </c>
      <c r="D672" t="s">
        <v>36</v>
      </c>
      <c r="E672" s="11" t="e">
        <f t="shared" si="11"/>
        <v>#VALUE!</v>
      </c>
      <c r="F672" t="s">
        <v>4805</v>
      </c>
      <c r="G672" s="9" t="s">
        <v>4806</v>
      </c>
    </row>
    <row r="673" customFormat="1" ht="409.5" spans="1:7">
      <c r="A673" t="s">
        <v>3771</v>
      </c>
      <c r="B673" t="s">
        <v>3773</v>
      </c>
      <c r="C673" t="s">
        <v>36</v>
      </c>
      <c r="D673" t="s">
        <v>36</v>
      </c>
      <c r="E673" s="11" t="e">
        <f t="shared" si="11"/>
        <v>#VALUE!</v>
      </c>
      <c r="F673" t="s">
        <v>4805</v>
      </c>
      <c r="G673" s="9" t="s">
        <v>4806</v>
      </c>
    </row>
    <row r="674" customFormat="1" ht="409.5" spans="1:7">
      <c r="A674" t="s">
        <v>3776</v>
      </c>
      <c r="B674" t="s">
        <v>3778</v>
      </c>
      <c r="C674" t="s">
        <v>36</v>
      </c>
      <c r="D674" t="s">
        <v>36</v>
      </c>
      <c r="E674" s="11" t="e">
        <f t="shared" si="11"/>
        <v>#VALUE!</v>
      </c>
      <c r="F674" t="s">
        <v>4805</v>
      </c>
      <c r="G674" s="9" t="s">
        <v>4806</v>
      </c>
    </row>
    <row r="675" customFormat="1" ht="409.5" spans="1:7">
      <c r="A675" t="s">
        <v>3781</v>
      </c>
      <c r="B675" t="s">
        <v>3783</v>
      </c>
      <c r="C675" t="s">
        <v>36</v>
      </c>
      <c r="D675" t="s">
        <v>36</v>
      </c>
      <c r="E675" s="11" t="e">
        <f t="shared" si="11"/>
        <v>#VALUE!</v>
      </c>
      <c r="F675" t="s">
        <v>4805</v>
      </c>
      <c r="G675" s="9" t="s">
        <v>4806</v>
      </c>
    </row>
    <row r="676" customFormat="1" ht="409.5" spans="1:7">
      <c r="A676" t="s">
        <v>3786</v>
      </c>
      <c r="B676" t="s">
        <v>3788</v>
      </c>
      <c r="C676" t="s">
        <v>36</v>
      </c>
      <c r="D676" t="s">
        <v>36</v>
      </c>
      <c r="E676" s="11" t="e">
        <f t="shared" si="11"/>
        <v>#VALUE!</v>
      </c>
      <c r="F676" t="s">
        <v>4805</v>
      </c>
      <c r="G676" s="9" t="s">
        <v>4806</v>
      </c>
    </row>
    <row r="677" customFormat="1" ht="409.5" spans="1:7">
      <c r="A677" t="s">
        <v>3791</v>
      </c>
      <c r="B677" t="s">
        <v>3793</v>
      </c>
      <c r="C677" t="s">
        <v>36</v>
      </c>
      <c r="D677" t="s">
        <v>36</v>
      </c>
      <c r="E677" s="11" t="e">
        <f t="shared" si="11"/>
        <v>#VALUE!</v>
      </c>
      <c r="F677" t="s">
        <v>4805</v>
      </c>
      <c r="G677" s="9" t="s">
        <v>4806</v>
      </c>
    </row>
    <row r="678" customFormat="1" ht="409.5" spans="1:7">
      <c r="A678" t="s">
        <v>3796</v>
      </c>
      <c r="B678" t="s">
        <v>3798</v>
      </c>
      <c r="C678" t="s">
        <v>36</v>
      </c>
      <c r="D678" t="s">
        <v>36</v>
      </c>
      <c r="E678" s="11" t="e">
        <f t="shared" si="11"/>
        <v>#VALUE!</v>
      </c>
      <c r="F678" t="s">
        <v>4805</v>
      </c>
      <c r="G678" s="9" t="s">
        <v>4806</v>
      </c>
    </row>
    <row r="679" customFormat="1" ht="409.5" spans="1:7">
      <c r="A679" t="s">
        <v>3801</v>
      </c>
      <c r="B679" t="s">
        <v>3803</v>
      </c>
      <c r="C679" t="s">
        <v>36</v>
      </c>
      <c r="D679" t="s">
        <v>36</v>
      </c>
      <c r="E679" s="11" t="e">
        <f t="shared" si="11"/>
        <v>#VALUE!</v>
      </c>
      <c r="F679" t="s">
        <v>4805</v>
      </c>
      <c r="G679" s="9" t="s">
        <v>4806</v>
      </c>
    </row>
    <row r="680" customFormat="1" ht="409.5" spans="1:7">
      <c r="A680" t="s">
        <v>3806</v>
      </c>
      <c r="B680" t="s">
        <v>3808</v>
      </c>
      <c r="C680" t="s">
        <v>36</v>
      </c>
      <c r="D680" t="s">
        <v>36</v>
      </c>
      <c r="E680" s="11" t="e">
        <f t="shared" si="11"/>
        <v>#VALUE!</v>
      </c>
      <c r="F680" t="s">
        <v>4805</v>
      </c>
      <c r="G680" s="9" t="s">
        <v>4806</v>
      </c>
    </row>
    <row r="681" customFormat="1" ht="409.5" spans="1:7">
      <c r="A681" t="s">
        <v>3811</v>
      </c>
      <c r="B681" t="s">
        <v>3813</v>
      </c>
      <c r="C681" t="s">
        <v>36</v>
      </c>
      <c r="D681" t="s">
        <v>36</v>
      </c>
      <c r="E681" s="11" t="e">
        <f t="shared" si="11"/>
        <v>#VALUE!</v>
      </c>
      <c r="F681" t="s">
        <v>4805</v>
      </c>
      <c r="G681" s="9" t="s">
        <v>4806</v>
      </c>
    </row>
    <row r="682" customFormat="1" ht="409.5" spans="1:7">
      <c r="A682" t="s">
        <v>3816</v>
      </c>
      <c r="B682" t="s">
        <v>3818</v>
      </c>
      <c r="C682" t="s">
        <v>36</v>
      </c>
      <c r="D682" t="s">
        <v>36</v>
      </c>
      <c r="E682" s="11" t="e">
        <f t="shared" si="11"/>
        <v>#VALUE!</v>
      </c>
      <c r="F682" t="s">
        <v>4805</v>
      </c>
      <c r="G682" s="9" t="s">
        <v>4806</v>
      </c>
    </row>
    <row r="683" customFormat="1" ht="409.5" spans="1:7">
      <c r="A683" t="s">
        <v>3821</v>
      </c>
      <c r="B683" t="s">
        <v>3825</v>
      </c>
      <c r="C683" t="s">
        <v>52</v>
      </c>
      <c r="D683" t="s">
        <v>3829</v>
      </c>
      <c r="E683" s="11" t="str">
        <f t="shared" si="11"/>
        <v>amitent88@rediffmail.com</v>
      </c>
      <c r="F683" t="s">
        <v>4805</v>
      </c>
      <c r="G683" s="9" t="s">
        <v>4806</v>
      </c>
    </row>
    <row r="684" customFormat="1" ht="409.5" spans="1:7">
      <c r="A684" t="s">
        <v>3831</v>
      </c>
      <c r="B684" t="s">
        <v>3833</v>
      </c>
      <c r="C684" t="s">
        <v>52</v>
      </c>
      <c r="D684" t="s">
        <v>3835</v>
      </c>
      <c r="E684" s="11" t="str">
        <f t="shared" si="11"/>
        <v>bharath_459@yahoo.in</v>
      </c>
      <c r="F684" t="s">
        <v>4805</v>
      </c>
      <c r="G684" s="9" t="s">
        <v>4806</v>
      </c>
    </row>
    <row r="685" customFormat="1" ht="409.5" spans="1:7">
      <c r="A685" t="s">
        <v>1740</v>
      </c>
      <c r="B685" t="s">
        <v>3837</v>
      </c>
      <c r="C685" t="s">
        <v>36</v>
      </c>
      <c r="D685" t="s">
        <v>36</v>
      </c>
      <c r="E685" s="11" t="e">
        <f t="shared" si="11"/>
        <v>#VALUE!</v>
      </c>
      <c r="F685" t="s">
        <v>4805</v>
      </c>
      <c r="G685" s="9" t="s">
        <v>4806</v>
      </c>
    </row>
    <row r="686" customFormat="1" ht="409.5" spans="1:7">
      <c r="A686" t="s">
        <v>3840</v>
      </c>
      <c r="B686" t="s">
        <v>3842</v>
      </c>
      <c r="C686" t="s">
        <v>36</v>
      </c>
      <c r="D686" t="s">
        <v>36</v>
      </c>
      <c r="E686" s="11" t="e">
        <f t="shared" si="11"/>
        <v>#VALUE!</v>
      </c>
      <c r="F686" t="s">
        <v>4805</v>
      </c>
      <c r="G686" s="9" t="s">
        <v>4806</v>
      </c>
    </row>
    <row r="687" customFormat="1" ht="409.5" spans="1:7">
      <c r="A687" t="s">
        <v>3845</v>
      </c>
      <c r="B687" t="s">
        <v>3847</v>
      </c>
      <c r="C687" t="s">
        <v>36</v>
      </c>
      <c r="D687" t="s">
        <v>36</v>
      </c>
      <c r="E687" s="11" t="e">
        <f t="shared" si="11"/>
        <v>#VALUE!</v>
      </c>
      <c r="F687" t="s">
        <v>4805</v>
      </c>
      <c r="G687" s="9" t="s">
        <v>4806</v>
      </c>
    </row>
    <row r="688" customFormat="1" ht="409.5" spans="1:7">
      <c r="A688" t="s">
        <v>3850</v>
      </c>
      <c r="B688" t="s">
        <v>3852</v>
      </c>
      <c r="C688" t="s">
        <v>36</v>
      </c>
      <c r="D688" t="s">
        <v>36</v>
      </c>
      <c r="E688" s="11" t="e">
        <f t="shared" si="11"/>
        <v>#VALUE!</v>
      </c>
      <c r="F688" t="s">
        <v>4805</v>
      </c>
      <c r="G688" s="9" t="s">
        <v>4806</v>
      </c>
    </row>
    <row r="689" customFormat="1" ht="409.5" spans="1:7">
      <c r="A689" t="s">
        <v>3855</v>
      </c>
      <c r="B689" t="s">
        <v>3857</v>
      </c>
      <c r="C689" t="s">
        <v>36</v>
      </c>
      <c r="D689" t="s">
        <v>36</v>
      </c>
      <c r="E689" s="11" t="e">
        <f t="shared" si="11"/>
        <v>#VALUE!</v>
      </c>
      <c r="F689" t="s">
        <v>4805</v>
      </c>
      <c r="G689" s="9" t="s">
        <v>4806</v>
      </c>
    </row>
    <row r="690" customFormat="1" ht="409.5" spans="1:7">
      <c r="A690" t="s">
        <v>3859</v>
      </c>
      <c r="B690" t="s">
        <v>3861</v>
      </c>
      <c r="C690" t="s">
        <v>36</v>
      </c>
      <c r="D690" t="s">
        <v>36</v>
      </c>
      <c r="E690" s="11" t="e">
        <f t="shared" si="11"/>
        <v>#VALUE!</v>
      </c>
      <c r="F690" t="s">
        <v>4805</v>
      </c>
      <c r="G690" s="9" t="s">
        <v>4806</v>
      </c>
    </row>
    <row r="691" customFormat="1" ht="409.5" spans="1:7">
      <c r="A691" t="s">
        <v>3864</v>
      </c>
      <c r="B691" t="s">
        <v>3866</v>
      </c>
      <c r="C691" t="s">
        <v>52</v>
      </c>
      <c r="D691" t="s">
        <v>3868</v>
      </c>
      <c r="E691" s="11" t="str">
        <f t="shared" si="11"/>
        <v>info@rsbrothers.net</v>
      </c>
      <c r="F691" t="s">
        <v>4805</v>
      </c>
      <c r="G691" s="9" t="s">
        <v>4806</v>
      </c>
    </row>
    <row r="692" customFormat="1" ht="409.5" spans="1:7">
      <c r="A692" t="s">
        <v>3870</v>
      </c>
      <c r="B692" t="s">
        <v>3872</v>
      </c>
      <c r="C692" t="s">
        <v>52</v>
      </c>
      <c r="D692" t="s">
        <v>3874</v>
      </c>
      <c r="E692" s="11" t="str">
        <f t="shared" si="11"/>
        <v>brupesh.singh01@gmail.com</v>
      </c>
      <c r="F692" t="s">
        <v>4805</v>
      </c>
      <c r="G692" s="9" t="s">
        <v>4806</v>
      </c>
    </row>
    <row r="693" customFormat="1" ht="409.5" spans="1:7">
      <c r="A693" t="s">
        <v>3876</v>
      </c>
      <c r="B693" t="s">
        <v>3878</v>
      </c>
      <c r="C693" t="s">
        <v>36</v>
      </c>
      <c r="D693" t="s">
        <v>36</v>
      </c>
      <c r="E693" s="11" t="e">
        <f t="shared" si="11"/>
        <v>#VALUE!</v>
      </c>
      <c r="F693" t="s">
        <v>4805</v>
      </c>
      <c r="G693" s="9" t="s">
        <v>4806</v>
      </c>
    </row>
    <row r="694" customFormat="1" ht="409.5" spans="1:7">
      <c r="A694" t="s">
        <v>3881</v>
      </c>
      <c r="B694" t="s">
        <v>3883</v>
      </c>
      <c r="C694" t="s">
        <v>36</v>
      </c>
      <c r="D694" t="s">
        <v>36</v>
      </c>
      <c r="E694" s="11" t="e">
        <f t="shared" si="11"/>
        <v>#VALUE!</v>
      </c>
      <c r="F694" t="s">
        <v>4805</v>
      </c>
      <c r="G694" s="9" t="s">
        <v>4806</v>
      </c>
    </row>
    <row r="695" customFormat="1" ht="409.5" spans="1:7">
      <c r="A695" t="s">
        <v>3886</v>
      </c>
      <c r="B695" t="s">
        <v>3888</v>
      </c>
      <c r="C695" t="s">
        <v>52</v>
      </c>
      <c r="D695" t="s">
        <v>3890</v>
      </c>
      <c r="E695" s="11" t="str">
        <f t="shared" si="11"/>
        <v>sunil.naram@gmail.com</v>
      </c>
      <c r="F695" t="s">
        <v>4805</v>
      </c>
      <c r="G695" s="9" t="s">
        <v>4806</v>
      </c>
    </row>
    <row r="696" customFormat="1" ht="409.5" spans="1:7">
      <c r="A696" t="s">
        <v>3892</v>
      </c>
      <c r="B696" t="s">
        <v>3894</v>
      </c>
      <c r="C696" t="s">
        <v>36</v>
      </c>
      <c r="D696" t="s">
        <v>36</v>
      </c>
      <c r="E696" s="11" t="e">
        <f t="shared" si="11"/>
        <v>#VALUE!</v>
      </c>
      <c r="F696" t="s">
        <v>4805</v>
      </c>
      <c r="G696" s="9" t="s">
        <v>4806</v>
      </c>
    </row>
    <row r="697" customFormat="1" ht="409.5" spans="1:7">
      <c r="A697" t="s">
        <v>3897</v>
      </c>
      <c r="B697" t="s">
        <v>3899</v>
      </c>
      <c r="C697" t="s">
        <v>36</v>
      </c>
      <c r="D697" t="s">
        <v>36</v>
      </c>
      <c r="E697" s="11" t="e">
        <f t="shared" si="11"/>
        <v>#VALUE!</v>
      </c>
      <c r="F697" t="s">
        <v>4805</v>
      </c>
      <c r="G697" s="9" t="s">
        <v>4806</v>
      </c>
    </row>
    <row r="698" customFormat="1" ht="409.5" spans="1:7">
      <c r="A698" t="s">
        <v>55</v>
      </c>
      <c r="B698" t="s">
        <v>3903</v>
      </c>
      <c r="C698" t="s">
        <v>52</v>
      </c>
      <c r="D698" t="s">
        <v>3905</v>
      </c>
      <c r="E698" s="11" t="str">
        <f t="shared" si="11"/>
        <v>arvindebo.trimulgherry@arvind.in</v>
      </c>
      <c r="F698" t="s">
        <v>4805</v>
      </c>
      <c r="G698" s="9" t="s">
        <v>4806</v>
      </c>
    </row>
    <row r="699" customFormat="1" ht="409.5" spans="1:7">
      <c r="A699" t="s">
        <v>3907</v>
      </c>
      <c r="B699" t="s">
        <v>3909</v>
      </c>
      <c r="C699" t="s">
        <v>52</v>
      </c>
      <c r="D699" t="s">
        <v>3911</v>
      </c>
      <c r="E699" s="11" t="str">
        <f t="shared" si="11"/>
        <v>mottifjejani@yahoo.com</v>
      </c>
      <c r="F699" t="s">
        <v>4805</v>
      </c>
      <c r="G699" s="9" t="s">
        <v>4806</v>
      </c>
    </row>
    <row r="700" customFormat="1" ht="409.5" spans="1:7">
      <c r="A700" t="s">
        <v>3912</v>
      </c>
      <c r="B700" t="s">
        <v>3872</v>
      </c>
      <c r="C700" t="s">
        <v>52</v>
      </c>
      <c r="D700" t="s">
        <v>3874</v>
      </c>
      <c r="E700" s="11" t="str">
        <f t="shared" si="11"/>
        <v>brupesh.singh01@gmail.com</v>
      </c>
      <c r="F700" t="s">
        <v>4805</v>
      </c>
      <c r="G700" s="9" t="s">
        <v>4806</v>
      </c>
    </row>
    <row r="701" customFormat="1" ht="409.5" spans="1:7">
      <c r="A701" t="s">
        <v>3915</v>
      </c>
      <c r="B701" t="s">
        <v>3917</v>
      </c>
      <c r="C701" t="s">
        <v>36</v>
      </c>
      <c r="D701" t="s">
        <v>36</v>
      </c>
      <c r="E701" s="11" t="e">
        <f t="shared" si="11"/>
        <v>#VALUE!</v>
      </c>
      <c r="F701" t="s">
        <v>4805</v>
      </c>
      <c r="G701" s="9" t="s">
        <v>4806</v>
      </c>
    </row>
    <row r="702" customFormat="1" ht="409.5" spans="1:7">
      <c r="A702" t="s">
        <v>3920</v>
      </c>
      <c r="B702" t="s">
        <v>3922</v>
      </c>
      <c r="C702" t="s">
        <v>36</v>
      </c>
      <c r="D702" t="s">
        <v>36</v>
      </c>
      <c r="E702" s="11" t="e">
        <f t="shared" si="11"/>
        <v>#VALUE!</v>
      </c>
      <c r="F702" t="s">
        <v>4805</v>
      </c>
      <c r="G702" s="9" t="s">
        <v>4806</v>
      </c>
    </row>
    <row r="703" customFormat="1" ht="409.5" spans="1:7">
      <c r="A703" t="s">
        <v>3925</v>
      </c>
      <c r="B703" t="s">
        <v>3927</v>
      </c>
      <c r="C703" t="s">
        <v>36</v>
      </c>
      <c r="D703" t="s">
        <v>36</v>
      </c>
      <c r="E703" s="11" t="e">
        <f t="shared" si="11"/>
        <v>#VALUE!</v>
      </c>
      <c r="F703" t="s">
        <v>4805</v>
      </c>
      <c r="G703" s="9" t="s">
        <v>4806</v>
      </c>
    </row>
    <row r="704" customFormat="1" ht="409.5" spans="1:7">
      <c r="A704" t="s">
        <v>3930</v>
      </c>
      <c r="B704" t="s">
        <v>3932</v>
      </c>
      <c r="C704" t="s">
        <v>36</v>
      </c>
      <c r="D704" t="s">
        <v>36</v>
      </c>
      <c r="E704" s="11" t="e">
        <f t="shared" si="11"/>
        <v>#VALUE!</v>
      </c>
      <c r="F704" t="s">
        <v>4805</v>
      </c>
      <c r="G704" s="9" t="s">
        <v>4806</v>
      </c>
    </row>
    <row r="705" customFormat="1" ht="409.5" spans="1:7">
      <c r="A705" t="s">
        <v>3935</v>
      </c>
      <c r="B705" t="s">
        <v>3937</v>
      </c>
      <c r="C705" t="s">
        <v>52</v>
      </c>
      <c r="D705" t="s">
        <v>3939</v>
      </c>
      <c r="E705" s="11" t="str">
        <f t="shared" si="11"/>
        <v>rbk_tirumalgiri@yahoo.co.in</v>
      </c>
      <c r="F705" t="s">
        <v>4805</v>
      </c>
      <c r="G705" s="9" t="s">
        <v>4806</v>
      </c>
    </row>
    <row r="706" customFormat="1" ht="409.5" spans="1:7">
      <c r="A706" t="s">
        <v>3941</v>
      </c>
      <c r="B706" t="s">
        <v>3943</v>
      </c>
      <c r="C706" t="s">
        <v>52</v>
      </c>
      <c r="D706" t="s">
        <v>3945</v>
      </c>
      <c r="E706" s="11" t="str">
        <f t="shared" si="11"/>
        <v>k.anirudh200@gmail.com</v>
      </c>
      <c r="F706" t="s">
        <v>4805</v>
      </c>
      <c r="G706" s="9" t="s">
        <v>4806</v>
      </c>
    </row>
    <row r="707" customFormat="1" ht="409.5" spans="1:7">
      <c r="A707" t="s">
        <v>3947</v>
      </c>
      <c r="B707" t="s">
        <v>3949</v>
      </c>
      <c r="C707" t="s">
        <v>52</v>
      </c>
      <c r="D707" t="s">
        <v>3951</v>
      </c>
      <c r="E707" s="11" t="str">
        <f t="shared" si="11"/>
        <v>rob.tgir@gmail.com</v>
      </c>
      <c r="F707" t="s">
        <v>4805</v>
      </c>
      <c r="G707" s="9" t="s">
        <v>4806</v>
      </c>
    </row>
    <row r="708" customFormat="1" ht="409.5" spans="1:7">
      <c r="A708" t="s">
        <v>3953</v>
      </c>
      <c r="B708" t="s">
        <v>3955</v>
      </c>
      <c r="C708" t="s">
        <v>52</v>
      </c>
      <c r="D708" t="s">
        <v>3957</v>
      </c>
      <c r="E708" s="11" t="str">
        <f t="shared" si="11"/>
        <v>krish4u6007@gmail.com</v>
      </c>
      <c r="F708" t="s">
        <v>4805</v>
      </c>
      <c r="G708" s="9" t="s">
        <v>4806</v>
      </c>
    </row>
    <row r="709" customFormat="1" ht="409.5" spans="1:7">
      <c r="A709" t="s">
        <v>3959</v>
      </c>
      <c r="B709" t="s">
        <v>3961</v>
      </c>
      <c r="C709" t="s">
        <v>36</v>
      </c>
      <c r="D709" t="s">
        <v>36</v>
      </c>
      <c r="E709" s="11" t="e">
        <f t="shared" si="11"/>
        <v>#VALUE!</v>
      </c>
      <c r="F709" t="s">
        <v>4805</v>
      </c>
      <c r="G709" s="9" t="s">
        <v>4806</v>
      </c>
    </row>
    <row r="710" customFormat="1" ht="409.5" spans="1:7">
      <c r="A710" t="s">
        <v>3966</v>
      </c>
      <c r="B710" t="s">
        <v>3968</v>
      </c>
      <c r="C710" t="s">
        <v>36</v>
      </c>
      <c r="D710" t="s">
        <v>36</v>
      </c>
      <c r="E710" s="11" t="e">
        <f t="shared" si="11"/>
        <v>#VALUE!</v>
      </c>
      <c r="F710" t="s">
        <v>4805</v>
      </c>
      <c r="G710" s="9" t="s">
        <v>4806</v>
      </c>
    </row>
    <row r="711" customFormat="1" ht="409.5" spans="1:7">
      <c r="A711" t="s">
        <v>3971</v>
      </c>
      <c r="B711" t="s">
        <v>3973</v>
      </c>
      <c r="C711" t="s">
        <v>52</v>
      </c>
      <c r="D711" t="s">
        <v>3975</v>
      </c>
      <c r="E711" s="11" t="str">
        <f t="shared" si="11"/>
        <v>thirumalgherry@manishfashionworld.com</v>
      </c>
      <c r="F711" t="s">
        <v>4805</v>
      </c>
      <c r="G711" s="9" t="s">
        <v>4806</v>
      </c>
    </row>
    <row r="712" customFormat="1" ht="409.5" spans="1:7">
      <c r="A712" t="s">
        <v>3977</v>
      </c>
      <c r="B712" t="s">
        <v>3979</v>
      </c>
      <c r="C712" t="s">
        <v>52</v>
      </c>
      <c r="D712" t="s">
        <v>3981</v>
      </c>
      <c r="E712" s="11" t="str">
        <f t="shared" si="11"/>
        <v>afroz09972@gmail.com</v>
      </c>
      <c r="F712" t="s">
        <v>4805</v>
      </c>
      <c r="G712" s="9" t="s">
        <v>4806</v>
      </c>
    </row>
    <row r="713" customFormat="1" ht="409.5" spans="1:7">
      <c r="A713" t="s">
        <v>3983</v>
      </c>
      <c r="B713" t="s">
        <v>3985</v>
      </c>
      <c r="C713" t="s">
        <v>36</v>
      </c>
      <c r="D713" t="s">
        <v>36</v>
      </c>
      <c r="E713" s="11" t="e">
        <f t="shared" si="11"/>
        <v>#VALUE!</v>
      </c>
      <c r="F713" t="s">
        <v>4805</v>
      </c>
      <c r="G713" s="9" t="s">
        <v>4806</v>
      </c>
    </row>
    <row r="714" customFormat="1" ht="409.5" spans="1:7">
      <c r="A714" t="s">
        <v>3989</v>
      </c>
      <c r="B714" t="s">
        <v>3991</v>
      </c>
      <c r="C714" t="s">
        <v>36</v>
      </c>
      <c r="D714" t="s">
        <v>36</v>
      </c>
      <c r="E714" s="11" t="e">
        <f t="shared" si="11"/>
        <v>#VALUE!</v>
      </c>
      <c r="F714" t="s">
        <v>4805</v>
      </c>
      <c r="G714" s="9" t="s">
        <v>4806</v>
      </c>
    </row>
    <row r="715" customFormat="1" ht="409.5" spans="1:7">
      <c r="A715" t="s">
        <v>3994</v>
      </c>
      <c r="B715" t="s">
        <v>3996</v>
      </c>
      <c r="C715" t="s">
        <v>52</v>
      </c>
      <c r="D715" t="s">
        <v>3998</v>
      </c>
      <c r="E715" s="11" t="str">
        <f t="shared" si="11"/>
        <v>adidas.tirumalgiri@gmail.com</v>
      </c>
      <c r="F715" t="s">
        <v>4805</v>
      </c>
      <c r="G715" s="9" t="s">
        <v>4806</v>
      </c>
    </row>
    <row r="716" customFormat="1" ht="409.5" spans="1:7">
      <c r="A716" t="s">
        <v>4000</v>
      </c>
      <c r="B716" t="s">
        <v>4002</v>
      </c>
      <c r="C716" t="s">
        <v>367</v>
      </c>
      <c r="D716" t="s">
        <v>4004</v>
      </c>
      <c r="E716" s="11" t="str">
        <f t="shared" si="11"/>
        <v>//yellowpages.in/hyderabad/apparels-and-accessories/www.bata.in</v>
      </c>
      <c r="F716" t="s">
        <v>4805</v>
      </c>
      <c r="G716" s="9" t="s">
        <v>4806</v>
      </c>
    </row>
    <row r="717" customFormat="1" ht="409.5" spans="1:7">
      <c r="A717" t="s">
        <v>4006</v>
      </c>
      <c r="B717" t="s">
        <v>4008</v>
      </c>
      <c r="C717" t="s">
        <v>52</v>
      </c>
      <c r="D717" t="s">
        <v>4010</v>
      </c>
      <c r="E717" s="11" t="str">
        <f t="shared" si="11"/>
        <v>vh.tirumalgiri@gmail.com</v>
      </c>
      <c r="F717" t="s">
        <v>4805</v>
      </c>
      <c r="G717" s="9" t="s">
        <v>4806</v>
      </c>
    </row>
    <row r="718" customFormat="1" ht="409.5" spans="1:7">
      <c r="A718" t="s">
        <v>4012</v>
      </c>
      <c r="B718" t="s">
        <v>4014</v>
      </c>
      <c r="C718" t="s">
        <v>52</v>
      </c>
      <c r="D718" t="s">
        <v>4017</v>
      </c>
      <c r="E718" s="11" t="str">
        <f t="shared" si="11"/>
        <v>hyd_thiru_4616@visionexpress.in</v>
      </c>
      <c r="F718" t="s">
        <v>4805</v>
      </c>
      <c r="G718" s="9" t="s">
        <v>4806</v>
      </c>
    </row>
    <row r="719" customFormat="1" ht="409.5" spans="1:7">
      <c r="A719" t="s">
        <v>4019</v>
      </c>
      <c r="B719" t="s">
        <v>4021</v>
      </c>
      <c r="C719" t="s">
        <v>36</v>
      </c>
      <c r="D719" t="s">
        <v>36</v>
      </c>
      <c r="E719" s="11" t="e">
        <f t="shared" si="11"/>
        <v>#VALUE!</v>
      </c>
      <c r="F719" t="s">
        <v>4805</v>
      </c>
      <c r="G719" s="9" t="s">
        <v>4806</v>
      </c>
    </row>
    <row r="720" customFormat="1" ht="409.5" spans="1:7">
      <c r="A720" t="s">
        <v>4024</v>
      </c>
      <c r="B720" t="s">
        <v>4030</v>
      </c>
      <c r="C720" t="s">
        <v>52</v>
      </c>
      <c r="D720" t="s">
        <v>4033</v>
      </c>
      <c r="E720" s="11" t="str">
        <f t="shared" si="11"/>
        <v>affordable.hyderabad@gmail.com</v>
      </c>
      <c r="F720" t="s">
        <v>4805</v>
      </c>
      <c r="G720" s="9" t="s">
        <v>4806</v>
      </c>
    </row>
    <row r="721" customFormat="1" ht="409.5" spans="1:7">
      <c r="A721" t="s">
        <v>465</v>
      </c>
      <c r="B721" t="s">
        <v>4036</v>
      </c>
      <c r="C721" t="s">
        <v>367</v>
      </c>
      <c r="D721" t="s">
        <v>4038</v>
      </c>
      <c r="E721" s="11" t="str">
        <f t="shared" si="11"/>
        <v>//yellowpages.in/hyderabad/apparels-and-accessories/woodlandworldwide.com</v>
      </c>
      <c r="F721" t="s">
        <v>4805</v>
      </c>
      <c r="G721" s="9" t="s">
        <v>4806</v>
      </c>
    </row>
    <row r="722" customFormat="1" ht="409.5" spans="1:7">
      <c r="A722" t="s">
        <v>4040</v>
      </c>
      <c r="B722" t="s">
        <v>4042</v>
      </c>
      <c r="C722" t="s">
        <v>36</v>
      </c>
      <c r="D722" t="s">
        <v>36</v>
      </c>
      <c r="E722" s="11" t="e">
        <f t="shared" si="11"/>
        <v>#VALUE!</v>
      </c>
      <c r="F722" t="s">
        <v>4805</v>
      </c>
      <c r="G722" s="9" t="s">
        <v>4806</v>
      </c>
    </row>
    <row r="723" customFormat="1" ht="409.5" spans="1:7">
      <c r="A723" t="s">
        <v>4045</v>
      </c>
      <c r="B723" t="s">
        <v>4047</v>
      </c>
      <c r="C723" t="s">
        <v>36</v>
      </c>
      <c r="D723" t="s">
        <v>36</v>
      </c>
      <c r="E723" s="11" t="e">
        <f t="shared" ref="E723:E786" si="12">MID(D723,FIND(":",D723)+1,LEN(D723))</f>
        <v>#VALUE!</v>
      </c>
      <c r="F723" t="s">
        <v>4805</v>
      </c>
      <c r="G723" s="9" t="s">
        <v>4806</v>
      </c>
    </row>
    <row r="724" customFormat="1" ht="409.5" spans="1:7">
      <c r="A724" t="s">
        <v>4050</v>
      </c>
      <c r="B724" t="s">
        <v>4052</v>
      </c>
      <c r="C724" t="s">
        <v>36</v>
      </c>
      <c r="D724" t="s">
        <v>36</v>
      </c>
      <c r="E724" s="11" t="e">
        <f t="shared" si="12"/>
        <v>#VALUE!</v>
      </c>
      <c r="F724" t="s">
        <v>4805</v>
      </c>
      <c r="G724" s="9" t="s">
        <v>4806</v>
      </c>
    </row>
    <row r="725" customFormat="1" ht="409.5" spans="1:7">
      <c r="A725" t="s">
        <v>4055</v>
      </c>
      <c r="B725" t="s">
        <v>4057</v>
      </c>
      <c r="C725" t="s">
        <v>36</v>
      </c>
      <c r="D725" t="s">
        <v>36</v>
      </c>
      <c r="E725" s="11" t="e">
        <f t="shared" si="12"/>
        <v>#VALUE!</v>
      </c>
      <c r="F725" t="s">
        <v>4805</v>
      </c>
      <c r="G725" s="9" t="s">
        <v>4806</v>
      </c>
    </row>
    <row r="726" customFormat="1" ht="409.5" spans="1:7">
      <c r="A726" t="s">
        <v>4060</v>
      </c>
      <c r="B726" t="s">
        <v>4062</v>
      </c>
      <c r="C726" t="s">
        <v>36</v>
      </c>
      <c r="D726" t="s">
        <v>36</v>
      </c>
      <c r="E726" s="11" t="e">
        <f t="shared" si="12"/>
        <v>#VALUE!</v>
      </c>
      <c r="F726" t="s">
        <v>4805</v>
      </c>
      <c r="G726" s="9" t="s">
        <v>4806</v>
      </c>
    </row>
    <row r="727" customFormat="1" ht="409.5" spans="1:7">
      <c r="A727" t="s">
        <v>4065</v>
      </c>
      <c r="B727" t="s">
        <v>4067</v>
      </c>
      <c r="C727" t="s">
        <v>36</v>
      </c>
      <c r="D727" t="s">
        <v>36</v>
      </c>
      <c r="E727" s="11" t="e">
        <f t="shared" si="12"/>
        <v>#VALUE!</v>
      </c>
      <c r="F727" t="s">
        <v>4805</v>
      </c>
      <c r="G727" s="9" t="s">
        <v>4806</v>
      </c>
    </row>
    <row r="728" customFormat="1" ht="409.5" spans="1:7">
      <c r="A728" t="s">
        <v>4070</v>
      </c>
      <c r="B728" t="s">
        <v>4072</v>
      </c>
      <c r="C728" t="s">
        <v>36</v>
      </c>
      <c r="D728" t="s">
        <v>36</v>
      </c>
      <c r="E728" s="11" t="e">
        <f t="shared" si="12"/>
        <v>#VALUE!</v>
      </c>
      <c r="F728" t="s">
        <v>4805</v>
      </c>
      <c r="G728" s="9" t="s">
        <v>4806</v>
      </c>
    </row>
    <row r="729" customFormat="1" ht="409.5" spans="1:7">
      <c r="A729" t="s">
        <v>4075</v>
      </c>
      <c r="B729" t="s">
        <v>4077</v>
      </c>
      <c r="C729" t="s">
        <v>36</v>
      </c>
      <c r="D729" t="s">
        <v>36</v>
      </c>
      <c r="E729" s="11" t="e">
        <f t="shared" si="12"/>
        <v>#VALUE!</v>
      </c>
      <c r="F729" t="s">
        <v>4805</v>
      </c>
      <c r="G729" s="9" t="s">
        <v>4806</v>
      </c>
    </row>
    <row r="730" customFormat="1" ht="409.5" spans="1:7">
      <c r="A730" t="s">
        <v>4080</v>
      </c>
      <c r="B730" t="s">
        <v>4082</v>
      </c>
      <c r="C730" t="s">
        <v>36</v>
      </c>
      <c r="D730" t="s">
        <v>36</v>
      </c>
      <c r="E730" s="11" t="e">
        <f t="shared" si="12"/>
        <v>#VALUE!</v>
      </c>
      <c r="F730" t="s">
        <v>4805</v>
      </c>
      <c r="G730" s="9" t="s">
        <v>4806</v>
      </c>
    </row>
    <row r="731" customFormat="1" ht="409.5" spans="1:7">
      <c r="A731" t="s">
        <v>4084</v>
      </c>
      <c r="B731" t="s">
        <v>4086</v>
      </c>
      <c r="C731" t="s">
        <v>36</v>
      </c>
      <c r="D731" t="s">
        <v>36</v>
      </c>
      <c r="E731" s="11" t="e">
        <f t="shared" si="12"/>
        <v>#VALUE!</v>
      </c>
      <c r="F731" t="s">
        <v>4805</v>
      </c>
      <c r="G731" s="9" t="s">
        <v>4806</v>
      </c>
    </row>
    <row r="732" customFormat="1" ht="409.5" spans="1:7">
      <c r="A732" t="s">
        <v>4089</v>
      </c>
      <c r="B732" t="s">
        <v>4091</v>
      </c>
      <c r="C732" t="s">
        <v>36</v>
      </c>
      <c r="D732" t="s">
        <v>36</v>
      </c>
      <c r="E732" s="11" t="e">
        <f t="shared" si="12"/>
        <v>#VALUE!</v>
      </c>
      <c r="F732" t="s">
        <v>4805</v>
      </c>
      <c r="G732" s="9" t="s">
        <v>4806</v>
      </c>
    </row>
    <row r="733" customFormat="1" ht="409.5" spans="1:7">
      <c r="A733" t="s">
        <v>4094</v>
      </c>
      <c r="B733" t="s">
        <v>4096</v>
      </c>
      <c r="C733" t="s">
        <v>36</v>
      </c>
      <c r="D733" t="s">
        <v>36</v>
      </c>
      <c r="E733" s="11" t="e">
        <f t="shared" si="12"/>
        <v>#VALUE!</v>
      </c>
      <c r="F733" t="s">
        <v>4805</v>
      </c>
      <c r="G733" s="9" t="s">
        <v>4806</v>
      </c>
    </row>
    <row r="734" customFormat="1" ht="409.5" spans="1:7">
      <c r="A734" t="s">
        <v>4099</v>
      </c>
      <c r="B734" t="s">
        <v>4101</v>
      </c>
      <c r="C734" t="s">
        <v>36</v>
      </c>
      <c r="D734" t="s">
        <v>36</v>
      </c>
      <c r="E734" s="11" t="e">
        <f t="shared" si="12"/>
        <v>#VALUE!</v>
      </c>
      <c r="F734" t="s">
        <v>4805</v>
      </c>
      <c r="G734" s="9" t="s">
        <v>4806</v>
      </c>
    </row>
    <row r="735" customFormat="1" ht="409.5" spans="1:7">
      <c r="A735" t="s">
        <v>4104</v>
      </c>
      <c r="B735" t="s">
        <v>4106</v>
      </c>
      <c r="C735" t="s">
        <v>36</v>
      </c>
      <c r="D735" t="s">
        <v>36</v>
      </c>
      <c r="E735" s="11" t="e">
        <f t="shared" si="12"/>
        <v>#VALUE!</v>
      </c>
      <c r="F735" t="s">
        <v>4805</v>
      </c>
      <c r="G735" s="9" t="s">
        <v>4806</v>
      </c>
    </row>
    <row r="736" customFormat="1" ht="409.5" spans="1:7">
      <c r="A736" t="s">
        <v>4109</v>
      </c>
      <c r="B736" t="s">
        <v>4111</v>
      </c>
      <c r="C736" t="s">
        <v>36</v>
      </c>
      <c r="D736" t="s">
        <v>36</v>
      </c>
      <c r="E736" s="11" t="e">
        <f t="shared" si="12"/>
        <v>#VALUE!</v>
      </c>
      <c r="F736" t="s">
        <v>4805</v>
      </c>
      <c r="G736" s="9" t="s">
        <v>4806</v>
      </c>
    </row>
    <row r="737" customFormat="1" ht="409.5" spans="1:7">
      <c r="A737" t="s">
        <v>4114</v>
      </c>
      <c r="B737" t="s">
        <v>4116</v>
      </c>
      <c r="C737" t="s">
        <v>52</v>
      </c>
      <c r="D737" t="s">
        <v>4118</v>
      </c>
      <c r="E737" s="11" t="str">
        <f t="shared" si="12"/>
        <v>iastextiles123@gmail.com</v>
      </c>
      <c r="F737" t="s">
        <v>4805</v>
      </c>
      <c r="G737" s="9" t="s">
        <v>4806</v>
      </c>
    </row>
    <row r="738" customFormat="1" ht="409.5" spans="1:7">
      <c r="A738" t="s">
        <v>4120</v>
      </c>
      <c r="B738" t="s">
        <v>4122</v>
      </c>
      <c r="C738" t="s">
        <v>36</v>
      </c>
      <c r="D738" t="s">
        <v>36</v>
      </c>
      <c r="E738" s="11" t="e">
        <f t="shared" si="12"/>
        <v>#VALUE!</v>
      </c>
      <c r="F738" t="s">
        <v>4805</v>
      </c>
      <c r="G738" s="9" t="s">
        <v>4806</v>
      </c>
    </row>
    <row r="739" customFormat="1" ht="409.5" spans="1:7">
      <c r="A739" t="s">
        <v>4125</v>
      </c>
      <c r="B739" t="s">
        <v>4127</v>
      </c>
      <c r="C739" t="s">
        <v>52</v>
      </c>
      <c r="D739" t="s">
        <v>4129</v>
      </c>
      <c r="E739" s="11" t="str">
        <f t="shared" si="12"/>
        <v>bhavanibrother@yahoo.com</v>
      </c>
      <c r="F739" t="s">
        <v>4805</v>
      </c>
      <c r="G739" s="9" t="s">
        <v>4806</v>
      </c>
    </row>
    <row r="740" customFormat="1" ht="409.5" spans="1:7">
      <c r="A740" t="s">
        <v>4131</v>
      </c>
      <c r="B740" t="s">
        <v>4133</v>
      </c>
      <c r="C740" t="s">
        <v>36</v>
      </c>
      <c r="D740" t="s">
        <v>36</v>
      </c>
      <c r="E740" s="11" t="e">
        <f t="shared" si="12"/>
        <v>#VALUE!</v>
      </c>
      <c r="F740" t="s">
        <v>4805</v>
      </c>
      <c r="G740" s="9" t="s">
        <v>4806</v>
      </c>
    </row>
    <row r="741" customFormat="1" ht="409.5" spans="1:7">
      <c r="A741" t="s">
        <v>4136</v>
      </c>
      <c r="B741" t="s">
        <v>4138</v>
      </c>
      <c r="C741" t="s">
        <v>36</v>
      </c>
      <c r="D741" t="s">
        <v>36</v>
      </c>
      <c r="E741" s="11" t="e">
        <f t="shared" si="12"/>
        <v>#VALUE!</v>
      </c>
      <c r="F741" t="s">
        <v>4805</v>
      </c>
      <c r="G741" s="9" t="s">
        <v>4806</v>
      </c>
    </row>
    <row r="742" customFormat="1" ht="409.5" spans="1:7">
      <c r="A742" t="s">
        <v>4141</v>
      </c>
      <c r="B742" t="s">
        <v>4143</v>
      </c>
      <c r="C742" t="s">
        <v>36</v>
      </c>
      <c r="D742" t="s">
        <v>36</v>
      </c>
      <c r="E742" s="11" t="e">
        <f t="shared" si="12"/>
        <v>#VALUE!</v>
      </c>
      <c r="F742" t="s">
        <v>4805</v>
      </c>
      <c r="G742" s="9" t="s">
        <v>4806</v>
      </c>
    </row>
    <row r="743" customFormat="1" ht="409.5" spans="1:7">
      <c r="A743" t="s">
        <v>4146</v>
      </c>
      <c r="B743" t="s">
        <v>4148</v>
      </c>
      <c r="C743" t="s">
        <v>36</v>
      </c>
      <c r="D743" t="s">
        <v>36</v>
      </c>
      <c r="E743" s="11" t="e">
        <f t="shared" si="12"/>
        <v>#VALUE!</v>
      </c>
      <c r="F743" t="s">
        <v>4805</v>
      </c>
      <c r="G743" s="9" t="s">
        <v>4806</v>
      </c>
    </row>
    <row r="744" customFormat="1" ht="409.5" spans="1:7">
      <c r="A744" t="s">
        <v>4151</v>
      </c>
      <c r="B744" t="s">
        <v>4153</v>
      </c>
      <c r="C744" t="s">
        <v>36</v>
      </c>
      <c r="D744" t="s">
        <v>36</v>
      </c>
      <c r="E744" s="11" t="e">
        <f t="shared" si="12"/>
        <v>#VALUE!</v>
      </c>
      <c r="F744" t="s">
        <v>4805</v>
      </c>
      <c r="G744" s="9" t="s">
        <v>4806</v>
      </c>
    </row>
    <row r="745" customFormat="1" ht="409.5" spans="1:7">
      <c r="A745" t="s">
        <v>4156</v>
      </c>
      <c r="B745" t="s">
        <v>4158</v>
      </c>
      <c r="C745" t="s">
        <v>36</v>
      </c>
      <c r="D745" t="s">
        <v>36</v>
      </c>
      <c r="E745" s="11" t="e">
        <f t="shared" si="12"/>
        <v>#VALUE!</v>
      </c>
      <c r="F745" t="s">
        <v>4805</v>
      </c>
      <c r="G745" s="9" t="s">
        <v>4806</v>
      </c>
    </row>
    <row r="746" customFormat="1" ht="409.5" spans="1:7">
      <c r="A746" t="s">
        <v>4161</v>
      </c>
      <c r="B746" t="s">
        <v>4163</v>
      </c>
      <c r="C746" t="s">
        <v>36</v>
      </c>
      <c r="D746" t="s">
        <v>36</v>
      </c>
      <c r="E746" s="11" t="e">
        <f t="shared" si="12"/>
        <v>#VALUE!</v>
      </c>
      <c r="F746" t="s">
        <v>4805</v>
      </c>
      <c r="G746" s="9" t="s">
        <v>4806</v>
      </c>
    </row>
    <row r="747" customFormat="1" ht="409.5" spans="1:7">
      <c r="A747" t="s">
        <v>4166</v>
      </c>
      <c r="B747" t="s">
        <v>4168</v>
      </c>
      <c r="C747" t="s">
        <v>36</v>
      </c>
      <c r="D747" t="s">
        <v>36</v>
      </c>
      <c r="E747" s="11" t="e">
        <f t="shared" si="12"/>
        <v>#VALUE!</v>
      </c>
      <c r="F747" t="s">
        <v>4805</v>
      </c>
      <c r="G747" s="9" t="s">
        <v>4806</v>
      </c>
    </row>
    <row r="748" customFormat="1" ht="409.5" spans="1:7">
      <c r="A748" t="s">
        <v>4171</v>
      </c>
      <c r="B748" t="s">
        <v>4173</v>
      </c>
      <c r="C748" t="s">
        <v>36</v>
      </c>
      <c r="D748" t="s">
        <v>36</v>
      </c>
      <c r="E748" s="11" t="e">
        <f t="shared" si="12"/>
        <v>#VALUE!</v>
      </c>
      <c r="F748" t="s">
        <v>4805</v>
      </c>
      <c r="G748" s="9" t="s">
        <v>4806</v>
      </c>
    </row>
    <row r="749" customFormat="1" ht="409.5" spans="1:7">
      <c r="A749" t="s">
        <v>4176</v>
      </c>
      <c r="B749" t="s">
        <v>4178</v>
      </c>
      <c r="C749" t="s">
        <v>36</v>
      </c>
      <c r="D749" t="s">
        <v>36</v>
      </c>
      <c r="E749" s="11" t="e">
        <f t="shared" si="12"/>
        <v>#VALUE!</v>
      </c>
      <c r="F749" t="s">
        <v>4805</v>
      </c>
      <c r="G749" s="9" t="s">
        <v>4806</v>
      </c>
    </row>
    <row r="750" customFormat="1" ht="409.5" spans="1:7">
      <c r="A750" t="s">
        <v>4181</v>
      </c>
      <c r="B750" t="s">
        <v>4183</v>
      </c>
      <c r="C750" t="s">
        <v>36</v>
      </c>
      <c r="D750" t="s">
        <v>36</v>
      </c>
      <c r="E750" s="11" t="e">
        <f t="shared" si="12"/>
        <v>#VALUE!</v>
      </c>
      <c r="F750" t="s">
        <v>4805</v>
      </c>
      <c r="G750" s="9" t="s">
        <v>4806</v>
      </c>
    </row>
    <row r="751" customFormat="1" ht="409.5" spans="1:7">
      <c r="A751" t="s">
        <v>4186</v>
      </c>
      <c r="B751" t="s">
        <v>4188</v>
      </c>
      <c r="C751" t="s">
        <v>36</v>
      </c>
      <c r="D751" t="s">
        <v>36</v>
      </c>
      <c r="E751" s="11" t="e">
        <f t="shared" si="12"/>
        <v>#VALUE!</v>
      </c>
      <c r="F751" t="s">
        <v>4805</v>
      </c>
      <c r="G751" s="9" t="s">
        <v>4806</v>
      </c>
    </row>
    <row r="752" customFormat="1" ht="409.5" spans="1:7">
      <c r="A752" t="s">
        <v>4191</v>
      </c>
      <c r="B752" t="s">
        <v>4193</v>
      </c>
      <c r="C752" t="s">
        <v>36</v>
      </c>
      <c r="D752" t="s">
        <v>36</v>
      </c>
      <c r="E752" s="11" t="e">
        <f t="shared" si="12"/>
        <v>#VALUE!</v>
      </c>
      <c r="F752" t="s">
        <v>4805</v>
      </c>
      <c r="G752" s="9" t="s">
        <v>4806</v>
      </c>
    </row>
    <row r="753" customFormat="1" ht="409.5" spans="1:7">
      <c r="A753" t="s">
        <v>4196</v>
      </c>
      <c r="B753" t="s">
        <v>4198</v>
      </c>
      <c r="C753" t="s">
        <v>52</v>
      </c>
      <c r="D753" t="s">
        <v>4200</v>
      </c>
      <c r="E753" s="11" t="str">
        <f t="shared" si="12"/>
        <v>rahmathtrendz@gmail.com</v>
      </c>
      <c r="F753" t="s">
        <v>4805</v>
      </c>
      <c r="G753" s="9" t="s">
        <v>4806</v>
      </c>
    </row>
    <row r="754" customFormat="1" ht="409.5" spans="1:7">
      <c r="A754" t="s">
        <v>4202</v>
      </c>
      <c r="B754" t="s">
        <v>4204</v>
      </c>
      <c r="C754" t="s">
        <v>36</v>
      </c>
      <c r="D754" t="s">
        <v>36</v>
      </c>
      <c r="E754" s="11" t="e">
        <f t="shared" si="12"/>
        <v>#VALUE!</v>
      </c>
      <c r="F754" t="s">
        <v>4805</v>
      </c>
      <c r="G754" s="9" t="s">
        <v>4806</v>
      </c>
    </row>
    <row r="755" customFormat="1" ht="409.5" spans="1:7">
      <c r="A755" t="s">
        <v>4207</v>
      </c>
      <c r="B755" t="s">
        <v>4209</v>
      </c>
      <c r="C755" t="s">
        <v>36</v>
      </c>
      <c r="D755" t="s">
        <v>36</v>
      </c>
      <c r="E755" s="11" t="e">
        <f t="shared" si="12"/>
        <v>#VALUE!</v>
      </c>
      <c r="F755" t="s">
        <v>4805</v>
      </c>
      <c r="G755" s="9" t="s">
        <v>4806</v>
      </c>
    </row>
    <row r="756" customFormat="1" ht="409.5" spans="1:7">
      <c r="A756" t="s">
        <v>4212</v>
      </c>
      <c r="B756" t="s">
        <v>4214</v>
      </c>
      <c r="C756" t="s">
        <v>36</v>
      </c>
      <c r="D756" t="s">
        <v>36</v>
      </c>
      <c r="E756" s="11" t="e">
        <f t="shared" si="12"/>
        <v>#VALUE!</v>
      </c>
      <c r="F756" t="s">
        <v>4805</v>
      </c>
      <c r="G756" s="9" t="s">
        <v>4806</v>
      </c>
    </row>
    <row r="757" customFormat="1" ht="409.5" spans="1:7">
      <c r="A757" t="s">
        <v>4217</v>
      </c>
      <c r="B757" t="s">
        <v>4219</v>
      </c>
      <c r="C757" t="s">
        <v>36</v>
      </c>
      <c r="D757" t="s">
        <v>36</v>
      </c>
      <c r="E757" s="11" t="e">
        <f t="shared" si="12"/>
        <v>#VALUE!</v>
      </c>
      <c r="F757" t="s">
        <v>4805</v>
      </c>
      <c r="G757" s="9" t="s">
        <v>4806</v>
      </c>
    </row>
    <row r="758" customFormat="1" ht="409.5" spans="1:7">
      <c r="A758" t="s">
        <v>4222</v>
      </c>
      <c r="B758" t="s">
        <v>4224</v>
      </c>
      <c r="C758" t="s">
        <v>36</v>
      </c>
      <c r="D758" t="s">
        <v>36</v>
      </c>
      <c r="E758" s="11" t="e">
        <f t="shared" si="12"/>
        <v>#VALUE!</v>
      </c>
      <c r="F758" t="s">
        <v>4805</v>
      </c>
      <c r="G758" s="9" t="s">
        <v>4806</v>
      </c>
    </row>
    <row r="759" customFormat="1" ht="409.5" spans="1:7">
      <c r="A759" t="s">
        <v>4227</v>
      </c>
      <c r="B759" t="s">
        <v>4229</v>
      </c>
      <c r="C759" t="s">
        <v>367</v>
      </c>
      <c r="D759" t="s">
        <v>4231</v>
      </c>
      <c r="E759" s="11" t="str">
        <f t="shared" si="12"/>
        <v>//yellowpages.in/hyderabad/apparels-and-accessories/www.berries12.com</v>
      </c>
      <c r="F759" t="s">
        <v>4805</v>
      </c>
      <c r="G759" s="9" t="s">
        <v>4806</v>
      </c>
    </row>
    <row r="760" customFormat="1" ht="409.5" spans="1:7">
      <c r="A760" t="s">
        <v>4233</v>
      </c>
      <c r="B760" t="s">
        <v>4235</v>
      </c>
      <c r="C760" t="s">
        <v>36</v>
      </c>
      <c r="D760" t="s">
        <v>36</v>
      </c>
      <c r="E760" s="11" t="e">
        <f t="shared" si="12"/>
        <v>#VALUE!</v>
      </c>
      <c r="F760" t="s">
        <v>4805</v>
      </c>
      <c r="G760" s="9" t="s">
        <v>4806</v>
      </c>
    </row>
    <row r="761" customFormat="1" ht="409.5" spans="1:7">
      <c r="A761" t="s">
        <v>4238</v>
      </c>
      <c r="B761" t="s">
        <v>4240</v>
      </c>
      <c r="C761" t="s">
        <v>36</v>
      </c>
      <c r="D761" t="s">
        <v>36</v>
      </c>
      <c r="E761" s="11" t="e">
        <f t="shared" si="12"/>
        <v>#VALUE!</v>
      </c>
      <c r="F761" t="s">
        <v>4805</v>
      </c>
      <c r="G761" s="9" t="s">
        <v>4806</v>
      </c>
    </row>
    <row r="762" customFormat="1" ht="409.5" spans="1:7">
      <c r="A762" t="s">
        <v>4242</v>
      </c>
      <c r="B762" t="s">
        <v>4244</v>
      </c>
      <c r="C762" t="s">
        <v>36</v>
      </c>
      <c r="D762" t="s">
        <v>36</v>
      </c>
      <c r="E762" s="11" t="e">
        <f t="shared" si="12"/>
        <v>#VALUE!</v>
      </c>
      <c r="F762" t="s">
        <v>4805</v>
      </c>
      <c r="G762" s="9" t="s">
        <v>4806</v>
      </c>
    </row>
    <row r="763" customFormat="1" ht="409.5" spans="1:7">
      <c r="A763" t="s">
        <v>4247</v>
      </c>
      <c r="B763" t="s">
        <v>4249</v>
      </c>
      <c r="C763" t="s">
        <v>36</v>
      </c>
      <c r="D763" t="s">
        <v>36</v>
      </c>
      <c r="E763" s="11" t="e">
        <f t="shared" si="12"/>
        <v>#VALUE!</v>
      </c>
      <c r="F763" t="s">
        <v>4805</v>
      </c>
      <c r="G763" s="9" t="s">
        <v>4806</v>
      </c>
    </row>
    <row r="764" customFormat="1" ht="409.5" spans="1:7">
      <c r="A764" t="s">
        <v>4254</v>
      </c>
      <c r="B764" t="s">
        <v>4256</v>
      </c>
      <c r="C764" t="s">
        <v>36</v>
      </c>
      <c r="D764" t="s">
        <v>36</v>
      </c>
      <c r="E764" s="11" t="e">
        <f t="shared" si="12"/>
        <v>#VALUE!</v>
      </c>
      <c r="F764" t="s">
        <v>4805</v>
      </c>
      <c r="G764" s="9" t="s">
        <v>4806</v>
      </c>
    </row>
    <row r="765" customFormat="1" ht="409.5" spans="1:7">
      <c r="A765" t="s">
        <v>3791</v>
      </c>
      <c r="B765" t="s">
        <v>4260</v>
      </c>
      <c r="C765" t="s">
        <v>36</v>
      </c>
      <c r="D765" t="s">
        <v>36</v>
      </c>
      <c r="E765" s="11" t="e">
        <f t="shared" si="12"/>
        <v>#VALUE!</v>
      </c>
      <c r="F765" t="s">
        <v>4805</v>
      </c>
      <c r="G765" s="9" t="s">
        <v>4806</v>
      </c>
    </row>
    <row r="766" customFormat="1" ht="409.5" spans="1:7">
      <c r="A766" t="s">
        <v>4263</v>
      </c>
      <c r="B766" t="s">
        <v>4265</v>
      </c>
      <c r="C766" t="s">
        <v>36</v>
      </c>
      <c r="D766" t="s">
        <v>36</v>
      </c>
      <c r="E766" s="11" t="e">
        <f t="shared" si="12"/>
        <v>#VALUE!</v>
      </c>
      <c r="F766" t="s">
        <v>4805</v>
      </c>
      <c r="G766" s="9" t="s">
        <v>4806</v>
      </c>
    </row>
    <row r="767" customFormat="1" ht="409.5" spans="1:7">
      <c r="A767" t="s">
        <v>4268</v>
      </c>
      <c r="B767" t="s">
        <v>4270</v>
      </c>
      <c r="C767" t="s">
        <v>36</v>
      </c>
      <c r="D767" t="s">
        <v>36</v>
      </c>
      <c r="E767" s="11" t="e">
        <f t="shared" si="12"/>
        <v>#VALUE!</v>
      </c>
      <c r="F767" t="s">
        <v>4805</v>
      </c>
      <c r="G767" s="9" t="s">
        <v>4806</v>
      </c>
    </row>
    <row r="768" customFormat="1" ht="409.5" spans="1:7">
      <c r="A768" t="s">
        <v>4273</v>
      </c>
      <c r="B768" t="s">
        <v>4275</v>
      </c>
      <c r="C768" t="s">
        <v>52</v>
      </c>
      <c r="D768" t="s">
        <v>4277</v>
      </c>
      <c r="E768" s="11" t="str">
        <f t="shared" si="12"/>
        <v>jalaramhosiery99@gmail.com</v>
      </c>
      <c r="F768" t="s">
        <v>4805</v>
      </c>
      <c r="G768" s="9" t="s">
        <v>4806</v>
      </c>
    </row>
    <row r="769" customFormat="1" ht="409.5" spans="1:7">
      <c r="A769" t="s">
        <v>4279</v>
      </c>
      <c r="B769" t="s">
        <v>4281</v>
      </c>
      <c r="C769" t="s">
        <v>52</v>
      </c>
      <c r="D769" t="s">
        <v>4283</v>
      </c>
      <c r="E769" s="11" t="str">
        <f t="shared" si="12"/>
        <v>sifatabrez@gmail.com</v>
      </c>
      <c r="F769" t="s">
        <v>4805</v>
      </c>
      <c r="G769" s="9" t="s">
        <v>4806</v>
      </c>
    </row>
    <row r="770" customFormat="1" ht="409.5" spans="1:7">
      <c r="A770" t="s">
        <v>4285</v>
      </c>
      <c r="B770" t="s">
        <v>4287</v>
      </c>
      <c r="C770" t="s">
        <v>36</v>
      </c>
      <c r="D770" t="s">
        <v>36</v>
      </c>
      <c r="E770" s="11" t="e">
        <f t="shared" si="12"/>
        <v>#VALUE!</v>
      </c>
      <c r="F770" t="s">
        <v>4805</v>
      </c>
      <c r="G770" s="9" t="s">
        <v>4806</v>
      </c>
    </row>
    <row r="771" customFormat="1" ht="409.5" spans="1:7">
      <c r="A771" t="s">
        <v>4290</v>
      </c>
      <c r="B771" t="s">
        <v>4292</v>
      </c>
      <c r="C771" t="s">
        <v>36</v>
      </c>
      <c r="D771" t="s">
        <v>36</v>
      </c>
      <c r="E771" s="11" t="e">
        <f t="shared" si="12"/>
        <v>#VALUE!</v>
      </c>
      <c r="F771" t="s">
        <v>4805</v>
      </c>
      <c r="G771" s="9" t="s">
        <v>4806</v>
      </c>
    </row>
    <row r="772" customFormat="1" ht="409.5" spans="1:7">
      <c r="A772" t="s">
        <v>4295</v>
      </c>
      <c r="B772" t="s">
        <v>4297</v>
      </c>
      <c r="C772" t="s">
        <v>36</v>
      </c>
      <c r="D772" t="s">
        <v>36</v>
      </c>
      <c r="E772" s="11" t="e">
        <f t="shared" si="12"/>
        <v>#VALUE!</v>
      </c>
      <c r="F772" t="s">
        <v>4805</v>
      </c>
      <c r="G772" s="9" t="s">
        <v>4806</v>
      </c>
    </row>
    <row r="773" customFormat="1" ht="409.5" spans="1:7">
      <c r="A773" t="s">
        <v>4299</v>
      </c>
      <c r="B773" t="s">
        <v>1187</v>
      </c>
      <c r="C773" t="s">
        <v>52</v>
      </c>
      <c r="D773" t="s">
        <v>1189</v>
      </c>
      <c r="E773" s="11" t="str">
        <f t="shared" si="12"/>
        <v>residentsrichcollection@gmail.com</v>
      </c>
      <c r="F773" t="s">
        <v>4805</v>
      </c>
      <c r="G773" s="9" t="s">
        <v>4806</v>
      </c>
    </row>
    <row r="774" customFormat="1" ht="409.5" spans="1:7">
      <c r="A774" t="s">
        <v>4302</v>
      </c>
      <c r="B774" t="s">
        <v>4304</v>
      </c>
      <c r="C774" t="s">
        <v>36</v>
      </c>
      <c r="D774" t="s">
        <v>36</v>
      </c>
      <c r="E774" s="11" t="e">
        <f t="shared" si="12"/>
        <v>#VALUE!</v>
      </c>
      <c r="F774" t="s">
        <v>4805</v>
      </c>
      <c r="G774" s="9" t="s">
        <v>4806</v>
      </c>
    </row>
    <row r="775" customFormat="1" ht="409.5" spans="1:7">
      <c r="A775" t="s">
        <v>4307</v>
      </c>
      <c r="B775" t="s">
        <v>4309</v>
      </c>
      <c r="C775" t="s">
        <v>36</v>
      </c>
      <c r="D775" t="s">
        <v>36</v>
      </c>
      <c r="E775" s="11" t="e">
        <f t="shared" si="12"/>
        <v>#VALUE!</v>
      </c>
      <c r="F775" t="s">
        <v>4805</v>
      </c>
      <c r="G775" s="9" t="s">
        <v>4806</v>
      </c>
    </row>
    <row r="776" customFormat="1" ht="409.5" spans="1:7">
      <c r="A776" t="s">
        <v>4312</v>
      </c>
      <c r="B776" t="s">
        <v>4314</v>
      </c>
      <c r="C776" t="s">
        <v>52</v>
      </c>
      <c r="D776" t="s">
        <v>4316</v>
      </c>
      <c r="E776" s="11" t="str">
        <f t="shared" si="12"/>
        <v>kuldip.singh0000@gmail.com</v>
      </c>
      <c r="F776" t="s">
        <v>4805</v>
      </c>
      <c r="G776" s="9" t="s">
        <v>4806</v>
      </c>
    </row>
    <row r="777" customFormat="1" ht="409.5" spans="1:7">
      <c r="A777" t="s">
        <v>4318</v>
      </c>
      <c r="B777" t="s">
        <v>4320</v>
      </c>
      <c r="C777" t="s">
        <v>36</v>
      </c>
      <c r="D777" t="s">
        <v>36</v>
      </c>
      <c r="E777" s="11" t="e">
        <f t="shared" si="12"/>
        <v>#VALUE!</v>
      </c>
      <c r="F777" t="s">
        <v>4805</v>
      </c>
      <c r="G777" s="9" t="s">
        <v>4806</v>
      </c>
    </row>
    <row r="778" customFormat="1" ht="409.5" spans="1:7">
      <c r="A778" t="s">
        <v>3791</v>
      </c>
      <c r="B778" t="s">
        <v>4324</v>
      </c>
      <c r="C778" t="s">
        <v>36</v>
      </c>
      <c r="D778" t="s">
        <v>36</v>
      </c>
      <c r="E778" s="11" t="e">
        <f t="shared" si="12"/>
        <v>#VALUE!</v>
      </c>
      <c r="F778" t="s">
        <v>4805</v>
      </c>
      <c r="G778" s="9" t="s">
        <v>4806</v>
      </c>
    </row>
    <row r="779" customFormat="1" ht="409.5" spans="1:7">
      <c r="A779" t="s">
        <v>4327</v>
      </c>
      <c r="B779" t="s">
        <v>4329</v>
      </c>
      <c r="C779" t="s">
        <v>36</v>
      </c>
      <c r="D779" t="s">
        <v>36</v>
      </c>
      <c r="E779" s="11" t="e">
        <f t="shared" si="12"/>
        <v>#VALUE!</v>
      </c>
      <c r="F779" t="s">
        <v>4805</v>
      </c>
      <c r="G779" s="9" t="s">
        <v>4806</v>
      </c>
    </row>
    <row r="780" customFormat="1" ht="409.5" spans="1:7">
      <c r="A780" t="s">
        <v>4332</v>
      </c>
      <c r="B780" t="s">
        <v>4334</v>
      </c>
      <c r="C780" t="s">
        <v>36</v>
      </c>
      <c r="D780" t="s">
        <v>36</v>
      </c>
      <c r="E780" s="11" t="e">
        <f t="shared" si="12"/>
        <v>#VALUE!</v>
      </c>
      <c r="F780" t="s">
        <v>4805</v>
      </c>
      <c r="G780" s="9" t="s">
        <v>4806</v>
      </c>
    </row>
    <row r="781" customFormat="1" ht="409.5" spans="1:7">
      <c r="A781" t="s">
        <v>4339</v>
      </c>
      <c r="B781" t="s">
        <v>4341</v>
      </c>
      <c r="C781" t="s">
        <v>36</v>
      </c>
      <c r="D781" t="s">
        <v>36</v>
      </c>
      <c r="E781" s="11" t="e">
        <f t="shared" si="12"/>
        <v>#VALUE!</v>
      </c>
      <c r="F781" t="s">
        <v>4805</v>
      </c>
      <c r="G781" s="9" t="s">
        <v>4806</v>
      </c>
    </row>
    <row r="782" customFormat="1" ht="409.5" spans="1:7">
      <c r="A782" t="s">
        <v>4344</v>
      </c>
      <c r="B782" t="s">
        <v>4346</v>
      </c>
      <c r="C782" t="s">
        <v>52</v>
      </c>
      <c r="D782" t="s">
        <v>4348</v>
      </c>
      <c r="E782" s="11" t="str">
        <f t="shared" si="12"/>
        <v>ddapparels2012@gmail.com</v>
      </c>
      <c r="F782" t="s">
        <v>4805</v>
      </c>
      <c r="G782" s="9" t="s">
        <v>4806</v>
      </c>
    </row>
    <row r="783" customFormat="1" ht="409.5" spans="1:7">
      <c r="A783" t="s">
        <v>4350</v>
      </c>
      <c r="B783" t="s">
        <v>4352</v>
      </c>
      <c r="C783" t="s">
        <v>36</v>
      </c>
      <c r="D783" t="s">
        <v>36</v>
      </c>
      <c r="E783" s="11" t="e">
        <f t="shared" si="12"/>
        <v>#VALUE!</v>
      </c>
      <c r="F783" t="s">
        <v>4805</v>
      </c>
      <c r="G783" s="9" t="s">
        <v>4806</v>
      </c>
    </row>
    <row r="784" customFormat="1" ht="409.5" spans="1:7">
      <c r="A784" t="s">
        <v>4355</v>
      </c>
      <c r="B784" t="s">
        <v>4357</v>
      </c>
      <c r="C784" t="s">
        <v>36</v>
      </c>
      <c r="D784" t="s">
        <v>36</v>
      </c>
      <c r="E784" s="11" t="e">
        <f t="shared" si="12"/>
        <v>#VALUE!</v>
      </c>
      <c r="F784" t="s">
        <v>4805</v>
      </c>
      <c r="G784" s="9" t="s">
        <v>4806</v>
      </c>
    </row>
    <row r="785" customFormat="1" ht="409.5" spans="1:7">
      <c r="A785" t="s">
        <v>4360</v>
      </c>
      <c r="B785" t="s">
        <v>4362</v>
      </c>
      <c r="C785" t="s">
        <v>36</v>
      </c>
      <c r="D785" t="s">
        <v>36</v>
      </c>
      <c r="E785" s="11" t="e">
        <f t="shared" si="12"/>
        <v>#VALUE!</v>
      </c>
      <c r="F785" t="s">
        <v>4805</v>
      </c>
      <c r="G785" s="9" t="s">
        <v>4806</v>
      </c>
    </row>
    <row r="786" customFormat="1" ht="409.5" spans="1:7">
      <c r="A786" t="s">
        <v>4365</v>
      </c>
      <c r="B786" t="s">
        <v>4367</v>
      </c>
      <c r="C786" t="s">
        <v>36</v>
      </c>
      <c r="D786" t="s">
        <v>36</v>
      </c>
      <c r="E786" s="11" t="e">
        <f t="shared" si="12"/>
        <v>#VALUE!</v>
      </c>
      <c r="F786" t="s">
        <v>4805</v>
      </c>
      <c r="G786" s="9" t="s">
        <v>4806</v>
      </c>
    </row>
    <row r="787" customFormat="1" ht="409.5" spans="1:7">
      <c r="A787" t="s">
        <v>4370</v>
      </c>
      <c r="B787" t="s">
        <v>4372</v>
      </c>
      <c r="C787" t="s">
        <v>36</v>
      </c>
      <c r="D787" t="s">
        <v>36</v>
      </c>
      <c r="E787" s="11" t="e">
        <f t="shared" ref="E787:E850" si="13">MID(D787,FIND(":",D787)+1,LEN(D787))</f>
        <v>#VALUE!</v>
      </c>
      <c r="F787" t="s">
        <v>4805</v>
      </c>
      <c r="G787" s="9" t="s">
        <v>4806</v>
      </c>
    </row>
    <row r="788" customFormat="1" ht="409.5" spans="1:7">
      <c r="A788" t="s">
        <v>4375</v>
      </c>
      <c r="B788" t="s">
        <v>4377</v>
      </c>
      <c r="C788" t="s">
        <v>52</v>
      </c>
      <c r="D788" t="s">
        <v>4379</v>
      </c>
      <c r="E788" s="11" t="str">
        <f t="shared" si="13"/>
        <v>mayur.gujurathra@gmail.com</v>
      </c>
      <c r="F788" t="s">
        <v>4805</v>
      </c>
      <c r="G788" s="9" t="s">
        <v>4806</v>
      </c>
    </row>
    <row r="789" customFormat="1" ht="409.5" spans="1:7">
      <c r="A789" t="s">
        <v>4381</v>
      </c>
      <c r="B789" t="s">
        <v>4383</v>
      </c>
      <c r="C789" t="s">
        <v>36</v>
      </c>
      <c r="D789" t="s">
        <v>36</v>
      </c>
      <c r="E789" s="11" t="e">
        <f t="shared" si="13"/>
        <v>#VALUE!</v>
      </c>
      <c r="F789" t="s">
        <v>4805</v>
      </c>
      <c r="G789" s="9" t="s">
        <v>4806</v>
      </c>
    </row>
    <row r="790" customFormat="1" ht="409.5" spans="1:7">
      <c r="A790" t="s">
        <v>4386</v>
      </c>
      <c r="B790" t="s">
        <v>4388</v>
      </c>
      <c r="C790" t="s">
        <v>36</v>
      </c>
      <c r="D790" t="s">
        <v>36</v>
      </c>
      <c r="E790" s="11" t="e">
        <f t="shared" si="13"/>
        <v>#VALUE!</v>
      </c>
      <c r="F790" t="s">
        <v>4805</v>
      </c>
      <c r="G790" s="9" t="s">
        <v>4806</v>
      </c>
    </row>
    <row r="791" customFormat="1" ht="409.5" spans="1:7">
      <c r="A791" t="s">
        <v>4391</v>
      </c>
      <c r="B791" t="s">
        <v>4393</v>
      </c>
      <c r="C791" t="s">
        <v>36</v>
      </c>
      <c r="D791" t="s">
        <v>36</v>
      </c>
      <c r="E791" s="11" t="e">
        <f t="shared" si="13"/>
        <v>#VALUE!</v>
      </c>
      <c r="F791" t="s">
        <v>4805</v>
      </c>
      <c r="G791" s="9" t="s">
        <v>4806</v>
      </c>
    </row>
    <row r="792" customFormat="1" ht="409.5" spans="1:7">
      <c r="A792" t="s">
        <v>4396</v>
      </c>
      <c r="B792" t="s">
        <v>4398</v>
      </c>
      <c r="C792" t="s">
        <v>36</v>
      </c>
      <c r="D792" t="s">
        <v>36</v>
      </c>
      <c r="E792" s="11" t="e">
        <f t="shared" si="13"/>
        <v>#VALUE!</v>
      </c>
      <c r="F792" t="s">
        <v>4805</v>
      </c>
      <c r="G792" s="9" t="s">
        <v>4806</v>
      </c>
    </row>
    <row r="793" customFormat="1" ht="409.5" spans="1:7">
      <c r="A793" t="s">
        <v>4401</v>
      </c>
      <c r="B793" t="s">
        <v>4403</v>
      </c>
      <c r="C793" t="s">
        <v>36</v>
      </c>
      <c r="D793" t="s">
        <v>36</v>
      </c>
      <c r="E793" s="11" t="e">
        <f t="shared" si="13"/>
        <v>#VALUE!</v>
      </c>
      <c r="F793" t="s">
        <v>4805</v>
      </c>
      <c r="G793" s="9" t="s">
        <v>4806</v>
      </c>
    </row>
    <row r="794" customFormat="1" ht="409.5" spans="1:7">
      <c r="A794" t="s">
        <v>4406</v>
      </c>
      <c r="B794" t="s">
        <v>4408</v>
      </c>
      <c r="C794" t="s">
        <v>367</v>
      </c>
      <c r="D794" t="s">
        <v>4411</v>
      </c>
      <c r="E794" s="11" t="str">
        <f t="shared" si="13"/>
        <v>//yellowpages.in/hyderabad/apparels-and-accessories/www.fashioncentro.com</v>
      </c>
      <c r="F794" t="s">
        <v>4805</v>
      </c>
      <c r="G794" s="9" t="s">
        <v>4806</v>
      </c>
    </row>
    <row r="795" customFormat="1" ht="409.5" spans="1:7">
      <c r="A795" t="s">
        <v>4413</v>
      </c>
      <c r="B795" t="s">
        <v>4415</v>
      </c>
      <c r="C795" t="s">
        <v>52</v>
      </c>
      <c r="D795" t="s">
        <v>4417</v>
      </c>
      <c r="E795" s="11" t="str">
        <f t="shared" si="13"/>
        <v>hafeez.fashion@gmail.com</v>
      </c>
      <c r="F795" t="s">
        <v>4805</v>
      </c>
      <c r="G795" s="9" t="s">
        <v>4806</v>
      </c>
    </row>
    <row r="796" customFormat="1" ht="409.5" spans="1:7">
      <c r="A796" t="s">
        <v>4419</v>
      </c>
      <c r="B796" t="s">
        <v>4421</v>
      </c>
      <c r="C796" t="s">
        <v>52</v>
      </c>
      <c r="D796" t="s">
        <v>4423</v>
      </c>
      <c r="E796" s="11" t="str">
        <f t="shared" si="13"/>
        <v>justkidzstore4143@gmail.com</v>
      </c>
      <c r="F796" t="s">
        <v>4805</v>
      </c>
      <c r="G796" s="9" t="s">
        <v>4806</v>
      </c>
    </row>
    <row r="797" customFormat="1" ht="409.5" spans="1:7">
      <c r="A797" t="s">
        <v>4425</v>
      </c>
      <c r="B797" t="s">
        <v>4427</v>
      </c>
      <c r="C797" t="s">
        <v>52</v>
      </c>
      <c r="D797" t="s">
        <v>4429</v>
      </c>
      <c r="E797" s="11" t="str">
        <f t="shared" si="13"/>
        <v>saisfashionhub@gmail.com</v>
      </c>
      <c r="F797" t="s">
        <v>4805</v>
      </c>
      <c r="G797" s="9" t="s">
        <v>4806</v>
      </c>
    </row>
    <row r="798" customFormat="1" ht="409.5" spans="1:7">
      <c r="A798" t="s">
        <v>4431</v>
      </c>
      <c r="B798" t="s">
        <v>4433</v>
      </c>
      <c r="C798" t="s">
        <v>36</v>
      </c>
      <c r="D798" t="s">
        <v>36</v>
      </c>
      <c r="E798" s="11" t="e">
        <f t="shared" si="13"/>
        <v>#VALUE!</v>
      </c>
      <c r="F798" t="s">
        <v>4805</v>
      </c>
      <c r="G798" s="9" t="s">
        <v>4806</v>
      </c>
    </row>
    <row r="799" customFormat="1" ht="409.5" spans="1:7">
      <c r="A799" t="s">
        <v>4436</v>
      </c>
      <c r="B799" t="s">
        <v>4438</v>
      </c>
      <c r="C799" t="s">
        <v>52</v>
      </c>
      <c r="D799" t="s">
        <v>4440</v>
      </c>
      <c r="E799" s="11" t="str">
        <f t="shared" si="13"/>
        <v>rehaninternational2015@gmail.com</v>
      </c>
      <c r="F799" t="s">
        <v>4805</v>
      </c>
      <c r="G799" s="9" t="s">
        <v>4806</v>
      </c>
    </row>
    <row r="800" customFormat="1" ht="409.5" spans="1:7">
      <c r="A800" t="s">
        <v>2958</v>
      </c>
      <c r="B800" t="s">
        <v>4443</v>
      </c>
      <c r="C800" t="s">
        <v>52</v>
      </c>
      <c r="D800" t="s">
        <v>4445</v>
      </c>
      <c r="E800" s="11" t="str">
        <f t="shared" si="13"/>
        <v>niteshksuthar@gmail.com</v>
      </c>
      <c r="F800" t="s">
        <v>4805</v>
      </c>
      <c r="G800" s="9" t="s">
        <v>4806</v>
      </c>
    </row>
    <row r="801" customFormat="1" ht="409.5" spans="1:7">
      <c r="A801" t="s">
        <v>4447</v>
      </c>
      <c r="B801" t="s">
        <v>4449</v>
      </c>
      <c r="C801" t="s">
        <v>52</v>
      </c>
      <c r="D801" t="s">
        <v>4451</v>
      </c>
      <c r="E801" s="11" t="str">
        <f t="shared" si="13"/>
        <v>vinodraj245@gmail.com</v>
      </c>
      <c r="F801" t="s">
        <v>4805</v>
      </c>
      <c r="G801" s="9" t="s">
        <v>4806</v>
      </c>
    </row>
    <row r="802" customFormat="1" ht="409.5" spans="1:7">
      <c r="A802" t="s">
        <v>4453</v>
      </c>
      <c r="B802" t="s">
        <v>4455</v>
      </c>
      <c r="C802" t="s">
        <v>36</v>
      </c>
      <c r="D802" t="s">
        <v>36</v>
      </c>
      <c r="E802" s="11" t="e">
        <f t="shared" si="13"/>
        <v>#VALUE!</v>
      </c>
      <c r="F802" t="s">
        <v>4805</v>
      </c>
      <c r="G802" s="9" t="s">
        <v>4806</v>
      </c>
    </row>
    <row r="803" customFormat="1" ht="409.5" spans="1:7">
      <c r="A803" t="s">
        <v>4457</v>
      </c>
      <c r="B803" t="s">
        <v>4459</v>
      </c>
      <c r="C803" t="s">
        <v>36</v>
      </c>
      <c r="D803" t="s">
        <v>36</v>
      </c>
      <c r="E803" s="11" t="e">
        <f t="shared" si="13"/>
        <v>#VALUE!</v>
      </c>
      <c r="F803" t="s">
        <v>4805</v>
      </c>
      <c r="G803" s="9" t="s">
        <v>4806</v>
      </c>
    </row>
    <row r="804" customFormat="1" ht="409.5" spans="1:7">
      <c r="A804" t="s">
        <v>4462</v>
      </c>
      <c r="B804" t="s">
        <v>4464</v>
      </c>
      <c r="C804" t="s">
        <v>52</v>
      </c>
      <c r="D804" t="s">
        <v>4468</v>
      </c>
      <c r="E804" s="11" t="str">
        <f t="shared" si="13"/>
        <v>meranimanoj@yahoo.com</v>
      </c>
      <c r="F804" t="s">
        <v>4805</v>
      </c>
      <c r="G804" s="9" t="s">
        <v>4806</v>
      </c>
    </row>
    <row r="805" customFormat="1" ht="409.5" spans="1:7">
      <c r="A805" t="s">
        <v>4469</v>
      </c>
      <c r="B805" t="s">
        <v>4471</v>
      </c>
      <c r="C805" t="s">
        <v>52</v>
      </c>
      <c r="D805" t="s">
        <v>4474</v>
      </c>
      <c r="E805" s="11" t="str">
        <f t="shared" si="13"/>
        <v>info@shriparidhan.in</v>
      </c>
      <c r="F805" t="s">
        <v>4805</v>
      </c>
      <c r="G805" s="9" t="s">
        <v>4806</v>
      </c>
    </row>
    <row r="806" customFormat="1" ht="409.5" spans="1:7">
      <c r="A806" t="s">
        <v>4475</v>
      </c>
      <c r="B806" t="s">
        <v>4477</v>
      </c>
      <c r="C806" t="s">
        <v>36</v>
      </c>
      <c r="D806" t="s">
        <v>36</v>
      </c>
      <c r="E806" s="11" t="e">
        <f t="shared" si="13"/>
        <v>#VALUE!</v>
      </c>
      <c r="F806" t="s">
        <v>4805</v>
      </c>
      <c r="G806" s="9" t="s">
        <v>4806</v>
      </c>
    </row>
    <row r="807" customFormat="1" ht="409.5" spans="1:7">
      <c r="A807" t="s">
        <v>4479</v>
      </c>
      <c r="B807" t="s">
        <v>4481</v>
      </c>
      <c r="C807" t="s">
        <v>52</v>
      </c>
      <c r="D807" t="s">
        <v>4483</v>
      </c>
      <c r="E807" s="11" t="str">
        <f t="shared" si="13"/>
        <v>info@contraditions.com</v>
      </c>
      <c r="F807" t="s">
        <v>4805</v>
      </c>
      <c r="G807" s="9" t="s">
        <v>4806</v>
      </c>
    </row>
    <row r="808" customFormat="1" ht="409.5" spans="1:7">
      <c r="A808" t="s">
        <v>4485</v>
      </c>
      <c r="B808" t="s">
        <v>4489</v>
      </c>
      <c r="C808" t="s">
        <v>52</v>
      </c>
      <c r="D808" t="s">
        <v>4493</v>
      </c>
      <c r="E808" s="11" t="str">
        <f t="shared" si="13"/>
        <v>feedback@hypercityindia.com</v>
      </c>
      <c r="F808" t="s">
        <v>4805</v>
      </c>
      <c r="G808" s="9" t="s">
        <v>4806</v>
      </c>
    </row>
    <row r="809" customFormat="1" ht="409.5" spans="1:7">
      <c r="A809" t="s">
        <v>4494</v>
      </c>
      <c r="B809" t="s">
        <v>4496</v>
      </c>
      <c r="C809" t="s">
        <v>36</v>
      </c>
      <c r="D809" t="s">
        <v>36</v>
      </c>
      <c r="E809" s="11" t="e">
        <f t="shared" si="13"/>
        <v>#VALUE!</v>
      </c>
      <c r="F809" t="s">
        <v>4805</v>
      </c>
      <c r="G809" s="9" t="s">
        <v>4806</v>
      </c>
    </row>
    <row r="810" customFormat="1" ht="409.5" spans="1:7">
      <c r="A810" t="s">
        <v>4499</v>
      </c>
      <c r="B810" t="s">
        <v>4501</v>
      </c>
      <c r="C810" t="s">
        <v>36</v>
      </c>
      <c r="D810" t="s">
        <v>36</v>
      </c>
      <c r="E810" s="11" t="e">
        <f t="shared" si="13"/>
        <v>#VALUE!</v>
      </c>
      <c r="F810" t="s">
        <v>4805</v>
      </c>
      <c r="G810" s="9" t="s">
        <v>4806</v>
      </c>
    </row>
    <row r="811" customFormat="1" ht="409.5" spans="1:7">
      <c r="A811" t="s">
        <v>4503</v>
      </c>
      <c r="B811" t="s">
        <v>4183</v>
      </c>
      <c r="C811" t="s">
        <v>36</v>
      </c>
      <c r="D811" t="s">
        <v>36</v>
      </c>
      <c r="E811" s="11" t="e">
        <f t="shared" si="13"/>
        <v>#VALUE!</v>
      </c>
      <c r="F811" t="s">
        <v>4805</v>
      </c>
      <c r="G811" s="9" t="s">
        <v>4806</v>
      </c>
    </row>
    <row r="812" customFormat="1" ht="409.5" spans="1:7">
      <c r="A812" t="s">
        <v>4506</v>
      </c>
      <c r="B812" t="s">
        <v>4508</v>
      </c>
      <c r="C812" t="s">
        <v>36</v>
      </c>
      <c r="D812" t="s">
        <v>36</v>
      </c>
      <c r="E812" s="11" t="e">
        <f t="shared" si="13"/>
        <v>#VALUE!</v>
      </c>
      <c r="F812" t="s">
        <v>4805</v>
      </c>
      <c r="G812" s="9" t="s">
        <v>4806</v>
      </c>
    </row>
    <row r="813" customFormat="1" ht="409.5" spans="1:7">
      <c r="A813" t="s">
        <v>4511</v>
      </c>
      <c r="B813" t="s">
        <v>4513</v>
      </c>
      <c r="C813" t="s">
        <v>36</v>
      </c>
      <c r="D813" t="s">
        <v>36</v>
      </c>
      <c r="E813" s="11" t="e">
        <f t="shared" si="13"/>
        <v>#VALUE!</v>
      </c>
      <c r="F813" t="s">
        <v>4805</v>
      </c>
      <c r="G813" s="9" t="s">
        <v>4806</v>
      </c>
    </row>
    <row r="814" customFormat="1" ht="409.5" spans="1:7">
      <c r="A814" t="s">
        <v>550</v>
      </c>
      <c r="B814" t="s">
        <v>4517</v>
      </c>
      <c r="C814" t="s">
        <v>52</v>
      </c>
      <c r="D814" t="s">
        <v>4521</v>
      </c>
      <c r="E814" s="11" t="str">
        <f t="shared" si="13"/>
        <v>mslnp2009@gmail.com</v>
      </c>
      <c r="F814" t="s">
        <v>4805</v>
      </c>
      <c r="G814" s="9" t="s">
        <v>4806</v>
      </c>
    </row>
    <row r="815" customFormat="1" ht="409.5" spans="1:7">
      <c r="A815" t="s">
        <v>4522</v>
      </c>
      <c r="B815" t="s">
        <v>4524</v>
      </c>
      <c r="C815" t="s">
        <v>36</v>
      </c>
      <c r="D815" t="s">
        <v>36</v>
      </c>
      <c r="E815" s="11" t="e">
        <f t="shared" si="13"/>
        <v>#VALUE!</v>
      </c>
      <c r="F815" t="s">
        <v>4805</v>
      </c>
      <c r="G815" s="9" t="s">
        <v>4806</v>
      </c>
    </row>
    <row r="816" customFormat="1" ht="409.5" spans="1:7">
      <c r="A816" t="s">
        <v>4528</v>
      </c>
      <c r="B816" t="s">
        <v>4530</v>
      </c>
      <c r="C816" t="s">
        <v>36</v>
      </c>
      <c r="D816" t="s">
        <v>36</v>
      </c>
      <c r="E816" s="11" t="e">
        <f t="shared" si="13"/>
        <v>#VALUE!</v>
      </c>
      <c r="F816" t="s">
        <v>4805</v>
      </c>
      <c r="G816" s="9" t="s">
        <v>4806</v>
      </c>
    </row>
    <row r="817" customFormat="1" ht="409.5" spans="1:7">
      <c r="A817" t="s">
        <v>4532</v>
      </c>
      <c r="B817" t="s">
        <v>4534</v>
      </c>
      <c r="C817" t="s">
        <v>36</v>
      </c>
      <c r="D817" t="s">
        <v>36</v>
      </c>
      <c r="E817" s="11" t="e">
        <f t="shared" si="13"/>
        <v>#VALUE!</v>
      </c>
      <c r="F817" t="s">
        <v>4805</v>
      </c>
      <c r="G817" s="9" t="s">
        <v>4806</v>
      </c>
    </row>
    <row r="818" customFormat="1" ht="409.5" spans="1:7">
      <c r="A818" t="s">
        <v>4537</v>
      </c>
      <c r="B818" t="s">
        <v>4539</v>
      </c>
      <c r="C818" t="s">
        <v>36</v>
      </c>
      <c r="D818" t="s">
        <v>36</v>
      </c>
      <c r="E818" s="11" t="e">
        <f t="shared" si="13"/>
        <v>#VALUE!</v>
      </c>
      <c r="F818" t="s">
        <v>4805</v>
      </c>
      <c r="G818" s="9" t="s">
        <v>4806</v>
      </c>
    </row>
    <row r="819" customFormat="1" ht="409.5" spans="1:7">
      <c r="A819" t="s">
        <v>4545</v>
      </c>
      <c r="B819" t="s">
        <v>4547</v>
      </c>
      <c r="C819" t="s">
        <v>36</v>
      </c>
      <c r="D819" t="s">
        <v>36</v>
      </c>
      <c r="E819" s="11" t="e">
        <f t="shared" si="13"/>
        <v>#VALUE!</v>
      </c>
      <c r="F819" t="s">
        <v>4805</v>
      </c>
      <c r="G819" s="9" t="s">
        <v>4806</v>
      </c>
    </row>
    <row r="820" customFormat="1" ht="409.5" spans="1:7">
      <c r="A820" t="s">
        <v>4549</v>
      </c>
      <c r="B820" t="s">
        <v>4551</v>
      </c>
      <c r="C820" t="s">
        <v>36</v>
      </c>
      <c r="D820" t="s">
        <v>36</v>
      </c>
      <c r="E820" s="11" t="e">
        <f t="shared" si="13"/>
        <v>#VALUE!</v>
      </c>
      <c r="F820" t="s">
        <v>4805</v>
      </c>
      <c r="G820" s="9" t="s">
        <v>4806</v>
      </c>
    </row>
    <row r="821" customFormat="1" ht="409.5" spans="1:7">
      <c r="A821" t="s">
        <v>4553</v>
      </c>
      <c r="B821" t="s">
        <v>4555</v>
      </c>
      <c r="C821" t="s">
        <v>52</v>
      </c>
      <c r="D821" t="s">
        <v>4559</v>
      </c>
      <c r="E821" s="11" t="str">
        <f t="shared" si="13"/>
        <v>fabonbudget.com@gmail.com</v>
      </c>
      <c r="F821" t="s">
        <v>4805</v>
      </c>
      <c r="G821" s="9" t="s">
        <v>4806</v>
      </c>
    </row>
    <row r="822" customFormat="1" ht="409.5" spans="1:7">
      <c r="A822" t="s">
        <v>4561</v>
      </c>
      <c r="B822" t="s">
        <v>4563</v>
      </c>
      <c r="C822" t="s">
        <v>36</v>
      </c>
      <c r="D822" t="s">
        <v>36</v>
      </c>
      <c r="E822" s="11" t="e">
        <f t="shared" si="13"/>
        <v>#VALUE!</v>
      </c>
      <c r="F822" t="s">
        <v>4805</v>
      </c>
      <c r="G822" s="9" t="s">
        <v>4806</v>
      </c>
    </row>
    <row r="823" customFormat="1" ht="409.5" spans="1:7">
      <c r="A823" t="s">
        <v>4565</v>
      </c>
      <c r="B823" t="s">
        <v>4567</v>
      </c>
      <c r="C823" t="s">
        <v>36</v>
      </c>
      <c r="D823" t="s">
        <v>36</v>
      </c>
      <c r="E823" s="11" t="e">
        <f t="shared" si="13"/>
        <v>#VALUE!</v>
      </c>
      <c r="F823" t="s">
        <v>4805</v>
      </c>
      <c r="G823" s="9" t="s">
        <v>4806</v>
      </c>
    </row>
    <row r="824" customFormat="1" ht="409.5" spans="1:7">
      <c r="A824" t="s">
        <v>4570</v>
      </c>
      <c r="B824" t="s">
        <v>4572</v>
      </c>
      <c r="C824" t="s">
        <v>36</v>
      </c>
      <c r="D824" t="s">
        <v>36</v>
      </c>
      <c r="E824" s="11" t="e">
        <f t="shared" si="13"/>
        <v>#VALUE!</v>
      </c>
      <c r="F824" t="s">
        <v>4805</v>
      </c>
      <c r="G824" s="9" t="s">
        <v>4806</v>
      </c>
    </row>
    <row r="825" customFormat="1" ht="409.5" spans="1:7">
      <c r="A825" t="s">
        <v>4577</v>
      </c>
      <c r="B825" t="s">
        <v>4579</v>
      </c>
      <c r="C825" t="s">
        <v>36</v>
      </c>
      <c r="D825" t="s">
        <v>36</v>
      </c>
      <c r="E825" s="11" t="e">
        <f t="shared" si="13"/>
        <v>#VALUE!</v>
      </c>
      <c r="F825" t="s">
        <v>4805</v>
      </c>
      <c r="G825" s="9" t="s">
        <v>4806</v>
      </c>
    </row>
    <row r="826" customFormat="1" ht="409.5" spans="1:7">
      <c r="A826" t="s">
        <v>4581</v>
      </c>
      <c r="B826" t="s">
        <v>4587</v>
      </c>
      <c r="C826" t="s">
        <v>36</v>
      </c>
      <c r="D826" t="s">
        <v>36</v>
      </c>
      <c r="E826" s="11" t="e">
        <f t="shared" si="13"/>
        <v>#VALUE!</v>
      </c>
      <c r="F826" t="s">
        <v>4805</v>
      </c>
      <c r="G826" s="9" t="s">
        <v>4806</v>
      </c>
    </row>
    <row r="827" customFormat="1" ht="409.5" spans="1:7">
      <c r="A827" t="s">
        <v>4590</v>
      </c>
      <c r="B827" t="s">
        <v>4592</v>
      </c>
      <c r="C827" t="s">
        <v>36</v>
      </c>
      <c r="D827" t="s">
        <v>36</v>
      </c>
      <c r="E827" s="11" t="e">
        <f t="shared" si="13"/>
        <v>#VALUE!</v>
      </c>
      <c r="F827" t="s">
        <v>4805</v>
      </c>
      <c r="G827" s="9" t="s">
        <v>4806</v>
      </c>
    </row>
    <row r="828" customFormat="1" ht="409.5" spans="1:7">
      <c r="A828" t="s">
        <v>4595</v>
      </c>
      <c r="B828" t="s">
        <v>4597</v>
      </c>
      <c r="C828" t="s">
        <v>52</v>
      </c>
      <c r="D828" t="s">
        <v>4599</v>
      </c>
      <c r="E828" s="11" t="str">
        <f t="shared" si="13"/>
        <v>info@taruni.com</v>
      </c>
      <c r="F828" t="s">
        <v>4805</v>
      </c>
      <c r="G828" s="9" t="s">
        <v>4806</v>
      </c>
    </row>
    <row r="829" customFormat="1" ht="409.5" spans="1:7">
      <c r="A829" t="s">
        <v>4600</v>
      </c>
      <c r="B829" t="s">
        <v>4602</v>
      </c>
      <c r="C829" t="s">
        <v>36</v>
      </c>
      <c r="D829" t="s">
        <v>36</v>
      </c>
      <c r="E829" s="11" t="e">
        <f t="shared" si="13"/>
        <v>#VALUE!</v>
      </c>
      <c r="F829" t="s">
        <v>4805</v>
      </c>
      <c r="G829" s="9" t="s">
        <v>4806</v>
      </c>
    </row>
    <row r="830" customFormat="1" ht="409.5" spans="1:7">
      <c r="A830" t="s">
        <v>4605</v>
      </c>
      <c r="B830" t="s">
        <v>4607</v>
      </c>
      <c r="C830" t="s">
        <v>52</v>
      </c>
      <c r="D830" t="s">
        <v>4609</v>
      </c>
      <c r="E830" s="11" t="str">
        <f t="shared" si="13"/>
        <v>newelpartailor@yahoo.com</v>
      </c>
      <c r="F830" t="s">
        <v>4805</v>
      </c>
      <c r="G830" s="9" t="s">
        <v>4806</v>
      </c>
    </row>
    <row r="831" customFormat="1" ht="409.5" spans="1:7">
      <c r="A831" t="s">
        <v>4611</v>
      </c>
      <c r="B831" t="s">
        <v>3586</v>
      </c>
      <c r="C831" t="s">
        <v>52</v>
      </c>
      <c r="D831" t="s">
        <v>3588</v>
      </c>
      <c r="E831" s="11" t="str">
        <f t="shared" si="13"/>
        <v>arunkumarambati@gmail.com</v>
      </c>
      <c r="F831" t="s">
        <v>4805</v>
      </c>
      <c r="G831" s="9" t="s">
        <v>4806</v>
      </c>
    </row>
    <row r="832" customFormat="1" ht="409.5" spans="1:7">
      <c r="A832" t="s">
        <v>4614</v>
      </c>
      <c r="B832" t="s">
        <v>4616</v>
      </c>
      <c r="C832" t="s">
        <v>52</v>
      </c>
      <c r="D832" t="s">
        <v>4618</v>
      </c>
      <c r="E832" s="11" t="str">
        <f t="shared" si="13"/>
        <v>ghgs2009@yahoo.com</v>
      </c>
      <c r="F832" t="s">
        <v>4805</v>
      </c>
      <c r="G832" s="9" t="s">
        <v>4806</v>
      </c>
    </row>
    <row r="833" customFormat="1" ht="409.5" spans="1:7">
      <c r="A833" t="s">
        <v>4619</v>
      </c>
      <c r="B833" t="s">
        <v>4621</v>
      </c>
      <c r="C833" t="s">
        <v>36</v>
      </c>
      <c r="D833" t="s">
        <v>36</v>
      </c>
      <c r="E833" s="11" t="e">
        <f t="shared" si="13"/>
        <v>#VALUE!</v>
      </c>
      <c r="F833" t="s">
        <v>4805</v>
      </c>
      <c r="G833" s="9" t="s">
        <v>4806</v>
      </c>
    </row>
    <row r="834" customFormat="1" ht="409.5" spans="1:7">
      <c r="A834" t="s">
        <v>4623</v>
      </c>
      <c r="B834" t="s">
        <v>4625</v>
      </c>
      <c r="C834" t="s">
        <v>52</v>
      </c>
      <c r="D834" t="s">
        <v>4627</v>
      </c>
      <c r="E834" s="11" t="str">
        <f t="shared" si="13"/>
        <v>christianbridalstore@gmail.com</v>
      </c>
      <c r="F834" t="s">
        <v>4805</v>
      </c>
      <c r="G834" s="9" t="s">
        <v>4806</v>
      </c>
    </row>
    <row r="835" customFormat="1" ht="409.5" spans="1:7">
      <c r="A835" t="s">
        <v>4629</v>
      </c>
      <c r="B835" t="s">
        <v>4632</v>
      </c>
      <c r="C835" t="s">
        <v>52</v>
      </c>
      <c r="D835" t="s">
        <v>4634</v>
      </c>
      <c r="E835" s="11" t="str">
        <f t="shared" si="13"/>
        <v>vandanasilkcentre@gmail.com</v>
      </c>
      <c r="F835" t="s">
        <v>4805</v>
      </c>
      <c r="G835" s="9" t="s">
        <v>4806</v>
      </c>
    </row>
    <row r="836" customFormat="1" ht="409.5" spans="1:7">
      <c r="A836" t="s">
        <v>4635</v>
      </c>
      <c r="B836" t="s">
        <v>4637</v>
      </c>
      <c r="C836" t="s">
        <v>367</v>
      </c>
      <c r="D836" t="s">
        <v>4640</v>
      </c>
      <c r="E836" s="11" t="str">
        <f t="shared" si="13"/>
        <v>//yellowpages.in/hyderabad/apparels-and-accessories/www.momandme.in</v>
      </c>
      <c r="F836" t="s">
        <v>4805</v>
      </c>
      <c r="G836" s="9" t="s">
        <v>4806</v>
      </c>
    </row>
    <row r="837" customFormat="1" ht="409.5" spans="1:7">
      <c r="A837" t="s">
        <v>4642</v>
      </c>
      <c r="B837" t="s">
        <v>4644</v>
      </c>
      <c r="C837" t="s">
        <v>52</v>
      </c>
      <c r="D837" t="s">
        <v>4646</v>
      </c>
      <c r="E837" s="11" t="str">
        <f t="shared" si="13"/>
        <v>himayathnagar@southend.co.in</v>
      </c>
      <c r="F837" t="s">
        <v>4805</v>
      </c>
      <c r="G837" s="9" t="s">
        <v>4806</v>
      </c>
    </row>
    <row r="838" customFormat="1" ht="409.5" spans="1:7">
      <c r="A838" t="s">
        <v>4647</v>
      </c>
      <c r="B838" t="s">
        <v>4649</v>
      </c>
      <c r="C838" t="s">
        <v>36</v>
      </c>
      <c r="D838" t="s">
        <v>36</v>
      </c>
      <c r="E838" s="11" t="e">
        <f t="shared" si="13"/>
        <v>#VALUE!</v>
      </c>
      <c r="F838" t="s">
        <v>4805</v>
      </c>
      <c r="G838" s="9" t="s">
        <v>4806</v>
      </c>
    </row>
    <row r="839" customFormat="1" ht="409.5" spans="1:7">
      <c r="A839" t="s">
        <v>4653</v>
      </c>
      <c r="B839" t="s">
        <v>3529</v>
      </c>
      <c r="C839" t="s">
        <v>52</v>
      </c>
      <c r="D839" t="s">
        <v>4655</v>
      </c>
      <c r="E839" s="11" t="str">
        <f t="shared" si="13"/>
        <v>basheerbagh.hyderabad@fabindia.net</v>
      </c>
      <c r="F839" t="s">
        <v>4805</v>
      </c>
      <c r="G839" s="9" t="s">
        <v>4806</v>
      </c>
    </row>
    <row r="840" customFormat="1" ht="409.5" spans="1:7">
      <c r="A840" t="s">
        <v>4657</v>
      </c>
      <c r="B840" t="s">
        <v>2780</v>
      </c>
      <c r="C840" t="s">
        <v>52</v>
      </c>
      <c r="D840" t="s">
        <v>2782</v>
      </c>
      <c r="E840" s="11" t="str">
        <f t="shared" si="13"/>
        <v>madhusilkheritage@gmail.com</v>
      </c>
      <c r="F840" t="s">
        <v>4805</v>
      </c>
      <c r="G840" s="9" t="s">
        <v>4806</v>
      </c>
    </row>
    <row r="841" customFormat="1" ht="409.5" spans="1:7">
      <c r="A841" t="s">
        <v>4659</v>
      </c>
      <c r="B841" t="s">
        <v>3101</v>
      </c>
      <c r="C841" t="s">
        <v>52</v>
      </c>
      <c r="D841" t="s">
        <v>3103</v>
      </c>
      <c r="E841" s="11" t="str">
        <f t="shared" si="13"/>
        <v>msattire09@gmail.com</v>
      </c>
      <c r="F841" t="s">
        <v>4805</v>
      </c>
      <c r="G841" s="9" t="s">
        <v>4806</v>
      </c>
    </row>
    <row r="842" customFormat="1" ht="409.5" spans="1:7">
      <c r="A842" t="s">
        <v>4662</v>
      </c>
      <c r="B842" t="s">
        <v>3286</v>
      </c>
      <c r="C842" t="s">
        <v>52</v>
      </c>
      <c r="D842" t="s">
        <v>4664</v>
      </c>
      <c r="E842" s="11" t="str">
        <f t="shared" si="13"/>
        <v>manish.hyd@manishfashionsworld.com</v>
      </c>
      <c r="F842" t="s">
        <v>4805</v>
      </c>
      <c r="G842" s="9" t="s">
        <v>4806</v>
      </c>
    </row>
    <row r="843" customFormat="1" ht="409.5" spans="1:7">
      <c r="A843" t="s">
        <v>4666</v>
      </c>
      <c r="B843" t="s">
        <v>2926</v>
      </c>
      <c r="C843" t="s">
        <v>52</v>
      </c>
      <c r="D843" t="s">
        <v>2931</v>
      </c>
      <c r="E843" s="11" t="str">
        <f t="shared" si="13"/>
        <v>sridhardakkara@gmail.com</v>
      </c>
      <c r="F843" t="s">
        <v>4805</v>
      </c>
      <c r="G843" s="9" t="s">
        <v>4806</v>
      </c>
    </row>
    <row r="844" customFormat="1" ht="409.5" spans="1:7">
      <c r="A844" t="s">
        <v>4669</v>
      </c>
      <c r="B844" t="s">
        <v>4671</v>
      </c>
      <c r="C844" t="s">
        <v>52</v>
      </c>
      <c r="D844" t="s">
        <v>4673</v>
      </c>
      <c r="E844" s="11" t="str">
        <f t="shared" si="13"/>
        <v>nysafashionhouse@gmail.com</v>
      </c>
      <c r="F844" t="s">
        <v>4805</v>
      </c>
      <c r="G844" s="9" t="s">
        <v>4806</v>
      </c>
    </row>
    <row r="845" customFormat="1" ht="409.5" spans="1:7">
      <c r="A845" t="s">
        <v>4675</v>
      </c>
      <c r="B845" t="s">
        <v>4677</v>
      </c>
      <c r="C845" t="s">
        <v>52</v>
      </c>
      <c r="D845" t="s">
        <v>4679</v>
      </c>
      <c r="E845" s="11" t="str">
        <f t="shared" si="13"/>
        <v>kingsbyattapur@gmail.com</v>
      </c>
      <c r="F845" t="s">
        <v>4805</v>
      </c>
      <c r="G845" s="9" t="s">
        <v>4806</v>
      </c>
    </row>
    <row r="846" customFormat="1" ht="409.5" spans="1:7">
      <c r="A846" t="s">
        <v>4681</v>
      </c>
      <c r="B846" t="s">
        <v>4684</v>
      </c>
      <c r="C846" t="s">
        <v>52</v>
      </c>
      <c r="D846" t="s">
        <v>2314</v>
      </c>
      <c r="E846" s="11" t="str">
        <f t="shared" si="13"/>
        <v>whitehouseapparels@gmail.com</v>
      </c>
      <c r="F846" t="s">
        <v>4805</v>
      </c>
      <c r="G846" s="9" t="s">
        <v>4806</v>
      </c>
    </row>
    <row r="847" customFormat="1" ht="409.5" spans="1:7">
      <c r="A847" t="s">
        <v>4687</v>
      </c>
      <c r="B847" t="s">
        <v>4689</v>
      </c>
      <c r="C847" t="s">
        <v>52</v>
      </c>
      <c r="D847" t="s">
        <v>4691</v>
      </c>
      <c r="E847" s="11" t="str">
        <f t="shared" si="13"/>
        <v>mahikafachion14@gmail.com</v>
      </c>
      <c r="F847" t="s">
        <v>4805</v>
      </c>
      <c r="G847" s="9" t="s">
        <v>4806</v>
      </c>
    </row>
    <row r="848" customFormat="1" ht="409.5" spans="1:7">
      <c r="A848" t="s">
        <v>4693</v>
      </c>
      <c r="B848" t="s">
        <v>4695</v>
      </c>
      <c r="C848" t="s">
        <v>52</v>
      </c>
      <c r="D848" t="s">
        <v>4697</v>
      </c>
      <c r="E848" s="11" t="str">
        <f t="shared" si="13"/>
        <v>shoemall88@gmail.com</v>
      </c>
      <c r="F848" t="s">
        <v>4805</v>
      </c>
      <c r="G848" s="9" t="s">
        <v>4806</v>
      </c>
    </row>
    <row r="849" customFormat="1" ht="409.5" spans="1:7">
      <c r="A849" t="s">
        <v>3791</v>
      </c>
      <c r="B849" t="s">
        <v>4699</v>
      </c>
      <c r="C849" t="s">
        <v>367</v>
      </c>
      <c r="D849" t="s">
        <v>4701</v>
      </c>
      <c r="E849" s="11" t="str">
        <f t="shared" si="13"/>
        <v>//yellowpages.in/hyderabad/apparels-and-accessories/www.bornbabies.in</v>
      </c>
      <c r="F849" t="s">
        <v>4805</v>
      </c>
      <c r="G849" s="9" t="s">
        <v>4806</v>
      </c>
    </row>
    <row r="850" customFormat="1" ht="409.5" spans="1:7">
      <c r="A850" t="s">
        <v>4703</v>
      </c>
      <c r="B850" t="s">
        <v>4705</v>
      </c>
      <c r="C850" t="s">
        <v>52</v>
      </c>
      <c r="D850" t="s">
        <v>4709</v>
      </c>
      <c r="E850" s="11" t="str">
        <f t="shared" si="13"/>
        <v>gayathrihosiery1108@gmail.com</v>
      </c>
      <c r="F850" t="s">
        <v>4805</v>
      </c>
      <c r="G850" s="9" t="s">
        <v>4806</v>
      </c>
    </row>
    <row r="851" customFormat="1" ht="409.5" spans="1:7">
      <c r="A851" t="s">
        <v>4711</v>
      </c>
      <c r="B851" t="s">
        <v>4713</v>
      </c>
      <c r="C851" t="s">
        <v>52</v>
      </c>
      <c r="D851" t="s">
        <v>4715</v>
      </c>
      <c r="E851" s="11" t="str">
        <f t="shared" ref="E851:E864" si="14">MID(D851,FIND(":",D851)+1,LEN(D851))</f>
        <v>mg-hydvh8011-ro@madura.adityabirla.com</v>
      </c>
      <c r="F851" t="s">
        <v>4805</v>
      </c>
      <c r="G851" s="9" t="s">
        <v>4806</v>
      </c>
    </row>
    <row r="852" customFormat="1" ht="409.5" spans="1:7">
      <c r="A852" t="s">
        <v>4717</v>
      </c>
      <c r="B852" t="s">
        <v>4719</v>
      </c>
      <c r="C852" t="s">
        <v>36</v>
      </c>
      <c r="D852" t="s">
        <v>36</v>
      </c>
      <c r="E852" s="11" t="e">
        <f t="shared" si="14"/>
        <v>#VALUE!</v>
      </c>
      <c r="F852" t="s">
        <v>4805</v>
      </c>
      <c r="G852" s="9" t="s">
        <v>4806</v>
      </c>
    </row>
    <row r="853" customFormat="1" ht="409.5" spans="1:7">
      <c r="A853" t="s">
        <v>4722</v>
      </c>
      <c r="B853" t="s">
        <v>4724</v>
      </c>
      <c r="C853" t="s">
        <v>52</v>
      </c>
      <c r="D853" t="s">
        <v>4726</v>
      </c>
      <c r="E853" s="11" t="str">
        <f t="shared" si="14"/>
        <v>sulochana1010@gmail.com</v>
      </c>
      <c r="F853" t="s">
        <v>4805</v>
      </c>
      <c r="G853" s="9" t="s">
        <v>4806</v>
      </c>
    </row>
    <row r="854" customFormat="1" ht="409.5" spans="1:7">
      <c r="A854" t="s">
        <v>4728</v>
      </c>
      <c r="B854" t="s">
        <v>4730</v>
      </c>
      <c r="C854" t="s">
        <v>52</v>
      </c>
      <c r="D854" t="s">
        <v>4732</v>
      </c>
      <c r="E854" s="11" t="str">
        <f t="shared" si="14"/>
        <v>abhijit.chakraborty1@gmail.com</v>
      </c>
      <c r="F854" t="s">
        <v>4805</v>
      </c>
      <c r="G854" s="9" t="s">
        <v>4806</v>
      </c>
    </row>
    <row r="855" customFormat="1" ht="409.5" spans="1:7">
      <c r="A855" t="s">
        <v>4734</v>
      </c>
      <c r="B855" t="s">
        <v>4736</v>
      </c>
      <c r="C855" t="s">
        <v>52</v>
      </c>
      <c r="D855" t="s">
        <v>4738</v>
      </c>
      <c r="E855" s="11" t="str">
        <f t="shared" si="14"/>
        <v>gunvant.patel.gp@gmail.com</v>
      </c>
      <c r="F855" t="s">
        <v>4805</v>
      </c>
      <c r="G855" s="9" t="s">
        <v>4806</v>
      </c>
    </row>
    <row r="856" customFormat="1" ht="409.5" spans="1:7">
      <c r="A856" t="s">
        <v>4740</v>
      </c>
      <c r="B856" t="s">
        <v>4742</v>
      </c>
      <c r="C856" t="s">
        <v>52</v>
      </c>
      <c r="D856" t="s">
        <v>4744</v>
      </c>
      <c r="E856" s="11" t="str">
        <f t="shared" si="14"/>
        <v>pitti.govind@gmail.com</v>
      </c>
      <c r="F856" t="s">
        <v>4805</v>
      </c>
      <c r="G856" s="9" t="s">
        <v>4806</v>
      </c>
    </row>
    <row r="857" customFormat="1" ht="409.5" spans="1:7">
      <c r="A857" t="s">
        <v>4746</v>
      </c>
      <c r="B857" t="s">
        <v>4748</v>
      </c>
      <c r="C857" t="s">
        <v>52</v>
      </c>
      <c r="D857" t="s">
        <v>4750</v>
      </c>
      <c r="E857" s="11" t="str">
        <f t="shared" si="14"/>
        <v>kiranbamilpur360@gmail.com</v>
      </c>
      <c r="F857" t="s">
        <v>4805</v>
      </c>
      <c r="G857" s="9" t="s">
        <v>4806</v>
      </c>
    </row>
    <row r="858" customFormat="1" ht="409.5" spans="1:7">
      <c r="A858" t="s">
        <v>4752</v>
      </c>
      <c r="B858" t="s">
        <v>3943</v>
      </c>
      <c r="C858" t="s">
        <v>52</v>
      </c>
      <c r="D858" t="s">
        <v>3945</v>
      </c>
      <c r="E858" s="11" t="str">
        <f t="shared" si="14"/>
        <v>k.anirudh200@gmail.com</v>
      </c>
      <c r="F858" t="s">
        <v>4805</v>
      </c>
      <c r="G858" s="9" t="s">
        <v>4806</v>
      </c>
    </row>
    <row r="859" customFormat="1" ht="409.5" spans="1:7">
      <c r="A859" t="s">
        <v>4754</v>
      </c>
      <c r="B859" t="s">
        <v>2726</v>
      </c>
      <c r="C859" t="s">
        <v>52</v>
      </c>
      <c r="D859" t="s">
        <v>4756</v>
      </c>
      <c r="E859" s="11" t="str">
        <f t="shared" si="14"/>
        <v>vastratrendz@gmail.com</v>
      </c>
      <c r="F859" t="s">
        <v>4805</v>
      </c>
      <c r="G859" s="9" t="s">
        <v>4806</v>
      </c>
    </row>
    <row r="860" customFormat="1" ht="409.5" spans="1:7">
      <c r="A860" t="s">
        <v>4758</v>
      </c>
      <c r="B860" t="s">
        <v>4760</v>
      </c>
      <c r="C860" t="s">
        <v>52</v>
      </c>
      <c r="D860" t="s">
        <v>4762</v>
      </c>
      <c r="E860" s="11" t="str">
        <f t="shared" si="14"/>
        <v>rvudugu32814@gmail.com</v>
      </c>
      <c r="F860" t="s">
        <v>4805</v>
      </c>
      <c r="G860" s="9" t="s">
        <v>4806</v>
      </c>
    </row>
    <row r="861" customFormat="1" ht="409.5" spans="1:7">
      <c r="A861" t="s">
        <v>4764</v>
      </c>
      <c r="B861" t="s">
        <v>4766</v>
      </c>
      <c r="C861" t="s">
        <v>52</v>
      </c>
      <c r="D861" t="s">
        <v>4768</v>
      </c>
      <c r="E861" s="11" t="str">
        <f t="shared" si="14"/>
        <v>ashtalaksmisilks9@gmail.com</v>
      </c>
      <c r="F861" t="s">
        <v>4805</v>
      </c>
      <c r="G861" s="9" t="s">
        <v>4806</v>
      </c>
    </row>
    <row r="862" customFormat="1" ht="409.5" spans="1:7">
      <c r="A862" t="s">
        <v>4770</v>
      </c>
      <c r="B862" t="s">
        <v>4772</v>
      </c>
      <c r="C862" t="s">
        <v>52</v>
      </c>
      <c r="D862" t="s">
        <v>4774</v>
      </c>
      <c r="E862" s="11" t="str">
        <f t="shared" si="14"/>
        <v>iabdulrshman@hotmail.com</v>
      </c>
      <c r="F862" t="s">
        <v>4805</v>
      </c>
      <c r="G862" s="9" t="s">
        <v>4806</v>
      </c>
    </row>
    <row r="863" customFormat="1" ht="409.5" spans="1:7">
      <c r="A863" t="s">
        <v>4776</v>
      </c>
      <c r="B863" t="s">
        <v>4778</v>
      </c>
      <c r="C863" t="s">
        <v>52</v>
      </c>
      <c r="D863" t="s">
        <v>4780</v>
      </c>
      <c r="E863" s="11" t="str">
        <f t="shared" si="14"/>
        <v>sai.9676@gmail.com</v>
      </c>
      <c r="F863" t="s">
        <v>4805</v>
      </c>
      <c r="G863" s="9" t="s">
        <v>4806</v>
      </c>
    </row>
    <row r="864" customFormat="1" ht="409.5" spans="1:7">
      <c r="A864" t="s">
        <v>4782</v>
      </c>
      <c r="B864" t="s">
        <v>4784</v>
      </c>
      <c r="C864" t="s">
        <v>52</v>
      </c>
      <c r="D864" t="s">
        <v>4786</v>
      </c>
      <c r="E864" s="11" t="str">
        <f t="shared" si="14"/>
        <v>andy.pareek@gmail.com</v>
      </c>
      <c r="F864" t="s">
        <v>4805</v>
      </c>
      <c r="G864" s="9" t="s">
        <v>4806</v>
      </c>
    </row>
  </sheetData>
  <hyperlinks>
    <hyperlink ref="D3" r:id="rId1" display="mailto:arvindebo.chandanagar@gmail.com" tooltip="mailto:arvindebo.chandanagar@gmail.com"/>
    <hyperlink ref="D4" r:id="rId2" display="mailto:chandrashekar.custom@arvind.in" tooltip="mailto:chandrashekar.custom@arvind.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00"/>
  <sheetViews>
    <sheetView tabSelected="1" topLeftCell="A2" workbookViewId="0">
      <selection activeCell="B2" sqref="B2"/>
    </sheetView>
  </sheetViews>
  <sheetFormatPr defaultColWidth="8.8" defaultRowHeight="15.6"/>
  <cols>
    <col min="1" max="1" width="32.9" customWidth="1"/>
    <col min="2" max="2" width="37.8" customWidth="1"/>
    <col min="3" max="3" width="49.1" customWidth="1"/>
    <col min="4" max="4" width="218.5" customWidth="1"/>
  </cols>
  <sheetData>
    <row r="1" ht="31.95" spans="1:24">
      <c r="A1" s="1" t="s">
        <v>4787</v>
      </c>
      <c r="B1" s="1" t="s">
        <v>4797</v>
      </c>
      <c r="C1" s="1" t="s">
        <v>4803</v>
      </c>
      <c r="D1" s="1" t="s">
        <v>4804</v>
      </c>
      <c r="E1" s="2"/>
      <c r="F1" s="2"/>
      <c r="G1" s="2"/>
      <c r="H1" s="2"/>
      <c r="I1" s="2"/>
      <c r="J1" s="2"/>
      <c r="K1" s="2"/>
      <c r="L1" s="2"/>
      <c r="M1" s="2"/>
      <c r="N1" s="2"/>
      <c r="O1" s="2"/>
      <c r="P1" s="2"/>
      <c r="Q1" s="2"/>
      <c r="R1" s="2"/>
      <c r="S1" s="2"/>
      <c r="T1" s="2"/>
      <c r="U1" s="2"/>
      <c r="V1" s="2"/>
      <c r="W1" s="2"/>
      <c r="X1" s="2"/>
    </row>
    <row r="2" ht="409.5" spans="1:24">
      <c r="A2" s="3" t="s">
        <v>21</v>
      </c>
      <c r="B2" s="2"/>
      <c r="C2" s="3" t="s">
        <v>4807</v>
      </c>
      <c r="D2" s="4" t="s">
        <v>4808</v>
      </c>
      <c r="E2" s="2"/>
      <c r="F2" s="2"/>
      <c r="G2" s="2"/>
      <c r="H2" s="2"/>
      <c r="I2" s="2"/>
      <c r="J2" s="2"/>
      <c r="K2" s="2"/>
      <c r="L2" s="2"/>
      <c r="M2" s="2"/>
      <c r="N2" s="2"/>
      <c r="O2" s="2"/>
      <c r="P2" s="2"/>
      <c r="Q2" s="2"/>
      <c r="R2" s="2"/>
      <c r="S2" s="2"/>
      <c r="T2" s="2"/>
      <c r="U2" s="2"/>
      <c r="V2" s="2"/>
      <c r="W2" s="2"/>
      <c r="X2" s="2"/>
    </row>
    <row r="3" ht="409.5" spans="1:24">
      <c r="A3" s="3" t="s">
        <v>38</v>
      </c>
      <c r="B3" s="5" t="s">
        <v>4809</v>
      </c>
      <c r="C3" s="3" t="s">
        <v>4807</v>
      </c>
      <c r="D3" s="6" t="s">
        <v>4810</v>
      </c>
      <c r="E3" s="2"/>
      <c r="F3" s="2"/>
      <c r="G3" s="2"/>
      <c r="H3" s="2"/>
      <c r="I3" s="2"/>
      <c r="J3" s="2"/>
      <c r="K3" s="2"/>
      <c r="L3" s="2"/>
      <c r="M3" s="2"/>
      <c r="N3" s="2"/>
      <c r="O3" s="2"/>
      <c r="P3" s="2"/>
      <c r="Q3" s="2"/>
      <c r="R3" s="2"/>
      <c r="S3" s="2"/>
      <c r="T3" s="2"/>
      <c r="U3" s="2"/>
      <c r="V3" s="2"/>
      <c r="W3" s="2"/>
      <c r="X3" s="2"/>
    </row>
    <row r="4" ht="409.5" spans="1:24">
      <c r="A4" s="3" t="s">
        <v>55</v>
      </c>
      <c r="B4" s="5" t="s">
        <v>4811</v>
      </c>
      <c r="C4" s="3" t="s">
        <v>4807</v>
      </c>
      <c r="D4" s="6" t="s">
        <v>4810</v>
      </c>
      <c r="E4" s="2"/>
      <c r="F4" s="2"/>
      <c r="G4" s="2"/>
      <c r="H4" s="2"/>
      <c r="I4" s="2"/>
      <c r="J4" s="2"/>
      <c r="K4" s="2"/>
      <c r="L4" s="2"/>
      <c r="M4" s="2"/>
      <c r="N4" s="2"/>
      <c r="O4" s="2"/>
      <c r="P4" s="2"/>
      <c r="Q4" s="2"/>
      <c r="R4" s="2"/>
      <c r="S4" s="2"/>
      <c r="T4" s="2"/>
      <c r="U4" s="2"/>
      <c r="V4" s="2"/>
      <c r="W4" s="2"/>
      <c r="X4" s="2"/>
    </row>
    <row r="5" ht="409.5" spans="1:24">
      <c r="A5" s="3" t="s">
        <v>69</v>
      </c>
      <c r="B5" s="5" t="s">
        <v>4812</v>
      </c>
      <c r="C5" s="3" t="s">
        <v>4807</v>
      </c>
      <c r="D5" s="6" t="s">
        <v>4810</v>
      </c>
      <c r="E5" s="2"/>
      <c r="F5" s="2"/>
      <c r="G5" s="2"/>
      <c r="H5" s="2"/>
      <c r="I5" s="2"/>
      <c r="J5" s="2"/>
      <c r="K5" s="2"/>
      <c r="L5" s="2"/>
      <c r="M5" s="2"/>
      <c r="N5" s="2"/>
      <c r="O5" s="2"/>
      <c r="P5" s="2"/>
      <c r="Q5" s="2"/>
      <c r="R5" s="2"/>
      <c r="S5" s="2"/>
      <c r="T5" s="2"/>
      <c r="U5" s="2"/>
      <c r="V5" s="2"/>
      <c r="W5" s="2"/>
      <c r="X5" s="2"/>
    </row>
    <row r="6" ht="409.5" spans="1:24">
      <c r="A6" s="3" t="s">
        <v>80</v>
      </c>
      <c r="B6" s="5" t="s">
        <v>4813</v>
      </c>
      <c r="C6" s="3" t="s">
        <v>4807</v>
      </c>
      <c r="D6" s="6" t="s">
        <v>4810</v>
      </c>
      <c r="E6" s="2"/>
      <c r="F6" s="2"/>
      <c r="G6" s="2"/>
      <c r="H6" s="2"/>
      <c r="I6" s="2"/>
      <c r="J6" s="2"/>
      <c r="K6" s="2"/>
      <c r="L6" s="2"/>
      <c r="M6" s="2"/>
      <c r="N6" s="2"/>
      <c r="O6" s="2"/>
      <c r="P6" s="2"/>
      <c r="Q6" s="2"/>
      <c r="R6" s="2"/>
      <c r="S6" s="2"/>
      <c r="T6" s="2"/>
      <c r="U6" s="2"/>
      <c r="V6" s="2"/>
      <c r="W6" s="2"/>
      <c r="X6" s="2"/>
    </row>
    <row r="7" ht="409.5" spans="1:24">
      <c r="A7" s="3" t="s">
        <v>93</v>
      </c>
      <c r="B7" s="5" t="s">
        <v>4814</v>
      </c>
      <c r="C7" s="3" t="s">
        <v>4807</v>
      </c>
      <c r="D7" s="6" t="s">
        <v>4810</v>
      </c>
      <c r="E7" s="2"/>
      <c r="F7" s="2"/>
      <c r="G7" s="2"/>
      <c r="H7" s="2"/>
      <c r="I7" s="2"/>
      <c r="J7" s="2"/>
      <c r="K7" s="2"/>
      <c r="L7" s="2"/>
      <c r="M7" s="2"/>
      <c r="N7" s="2"/>
      <c r="O7" s="2"/>
      <c r="P7" s="2"/>
      <c r="Q7" s="2"/>
      <c r="R7" s="2"/>
      <c r="S7" s="2"/>
      <c r="T7" s="2"/>
      <c r="U7" s="2"/>
      <c r="V7" s="2"/>
      <c r="W7" s="2"/>
      <c r="X7" s="2"/>
    </row>
    <row r="8" ht="409.5" spans="1:24">
      <c r="A8" s="3" t="s">
        <v>103</v>
      </c>
      <c r="B8" s="5" t="s">
        <v>4815</v>
      </c>
      <c r="C8" s="3" t="s">
        <v>4807</v>
      </c>
      <c r="D8" s="6" t="s">
        <v>4810</v>
      </c>
      <c r="E8" s="2"/>
      <c r="F8" s="2"/>
      <c r="G8" s="2"/>
      <c r="H8" s="2"/>
      <c r="I8" s="2"/>
      <c r="J8" s="2"/>
      <c r="K8" s="2"/>
      <c r="L8" s="2"/>
      <c r="M8" s="2"/>
      <c r="N8" s="2"/>
      <c r="O8" s="2"/>
      <c r="P8" s="2"/>
      <c r="Q8" s="2"/>
      <c r="R8" s="2"/>
      <c r="S8" s="2"/>
      <c r="T8" s="2"/>
      <c r="U8" s="2"/>
      <c r="V8" s="2"/>
      <c r="W8" s="2"/>
      <c r="X8" s="2"/>
    </row>
    <row r="9" ht="409.5" spans="1:24">
      <c r="A9" s="3" t="s">
        <v>116</v>
      </c>
      <c r="B9" s="5" t="s">
        <v>4816</v>
      </c>
      <c r="C9" s="3" t="s">
        <v>4807</v>
      </c>
      <c r="D9" s="6" t="s">
        <v>4810</v>
      </c>
      <c r="E9" s="2"/>
      <c r="F9" s="2"/>
      <c r="G9" s="2"/>
      <c r="H9" s="2"/>
      <c r="I9" s="2"/>
      <c r="J9" s="2"/>
      <c r="K9" s="2"/>
      <c r="L9" s="2"/>
      <c r="M9" s="2"/>
      <c r="N9" s="2"/>
      <c r="O9" s="2"/>
      <c r="P9" s="2"/>
      <c r="Q9" s="2"/>
      <c r="R9" s="2"/>
      <c r="S9" s="2"/>
      <c r="T9" s="2"/>
      <c r="U9" s="2"/>
      <c r="V9" s="2"/>
      <c r="W9" s="2"/>
      <c r="X9" s="2"/>
    </row>
    <row r="10" ht="409.5" spans="1:24">
      <c r="A10" s="3" t="s">
        <v>126</v>
      </c>
      <c r="B10" s="5" t="s">
        <v>4817</v>
      </c>
      <c r="C10" s="3" t="s">
        <v>4807</v>
      </c>
      <c r="D10" s="6" t="s">
        <v>4810</v>
      </c>
      <c r="E10" s="2"/>
      <c r="F10" s="2"/>
      <c r="G10" s="2"/>
      <c r="H10" s="2"/>
      <c r="I10" s="2"/>
      <c r="J10" s="2"/>
      <c r="K10" s="2"/>
      <c r="L10" s="2"/>
      <c r="M10" s="2"/>
      <c r="N10" s="2"/>
      <c r="O10" s="2"/>
      <c r="P10" s="2"/>
      <c r="Q10" s="2"/>
      <c r="R10" s="2"/>
      <c r="S10" s="2"/>
      <c r="T10" s="2"/>
      <c r="U10" s="2"/>
      <c r="V10" s="2"/>
      <c r="W10" s="2"/>
      <c r="X10" s="2"/>
    </row>
    <row r="11" ht="409.5" spans="1:24">
      <c r="A11" s="3" t="s">
        <v>132</v>
      </c>
      <c r="B11" s="5" t="s">
        <v>4818</v>
      </c>
      <c r="C11" s="3" t="s">
        <v>4807</v>
      </c>
      <c r="D11" s="6" t="s">
        <v>4810</v>
      </c>
      <c r="E11" s="2"/>
      <c r="F11" s="2"/>
      <c r="G11" s="2"/>
      <c r="H11" s="2"/>
      <c r="I11" s="2"/>
      <c r="J11" s="2"/>
      <c r="K11" s="2"/>
      <c r="L11" s="2"/>
      <c r="M11" s="2"/>
      <c r="N11" s="2"/>
      <c r="O11" s="2"/>
      <c r="P11" s="2"/>
      <c r="Q11" s="2"/>
      <c r="R11" s="2"/>
      <c r="S11" s="2"/>
      <c r="T11" s="2"/>
      <c r="U11" s="2"/>
      <c r="V11" s="2"/>
      <c r="W11" s="2"/>
      <c r="X11" s="2"/>
    </row>
    <row r="12" ht="409.5" spans="1:24">
      <c r="A12" s="3" t="s">
        <v>143</v>
      </c>
      <c r="B12" s="5" t="s">
        <v>4819</v>
      </c>
      <c r="C12" s="3" t="s">
        <v>4807</v>
      </c>
      <c r="D12" s="6" t="s">
        <v>4810</v>
      </c>
      <c r="E12" s="2"/>
      <c r="F12" s="2"/>
      <c r="G12" s="2"/>
      <c r="H12" s="2"/>
      <c r="I12" s="2"/>
      <c r="J12" s="2"/>
      <c r="K12" s="2"/>
      <c r="L12" s="2"/>
      <c r="M12" s="2"/>
      <c r="N12" s="2"/>
      <c r="O12" s="2"/>
      <c r="P12" s="2"/>
      <c r="Q12" s="2"/>
      <c r="R12" s="2"/>
      <c r="S12" s="2"/>
      <c r="T12" s="2"/>
      <c r="U12" s="2"/>
      <c r="V12" s="2"/>
      <c r="W12" s="2"/>
      <c r="X12" s="2"/>
    </row>
    <row r="13" ht="409.5" spans="1:24">
      <c r="A13" s="3" t="s">
        <v>154</v>
      </c>
      <c r="B13" s="5" t="s">
        <v>4820</v>
      </c>
      <c r="C13" s="3" t="s">
        <v>4807</v>
      </c>
      <c r="D13" s="6" t="s">
        <v>4810</v>
      </c>
      <c r="E13" s="2"/>
      <c r="F13" s="2"/>
      <c r="G13" s="2"/>
      <c r="H13" s="2"/>
      <c r="I13" s="2"/>
      <c r="J13" s="2"/>
      <c r="K13" s="2"/>
      <c r="L13" s="2"/>
      <c r="M13" s="2"/>
      <c r="N13" s="2"/>
      <c r="O13" s="2"/>
      <c r="P13" s="2"/>
      <c r="Q13" s="2"/>
      <c r="R13" s="2"/>
      <c r="S13" s="2"/>
      <c r="T13" s="2"/>
      <c r="U13" s="2"/>
      <c r="V13" s="2"/>
      <c r="W13" s="2"/>
      <c r="X13" s="2"/>
    </row>
    <row r="14" ht="409.5" spans="1:24">
      <c r="A14" s="3" t="s">
        <v>162</v>
      </c>
      <c r="B14" s="5" t="s">
        <v>4815</v>
      </c>
      <c r="C14" s="3" t="s">
        <v>4807</v>
      </c>
      <c r="D14" s="6" t="s">
        <v>4810</v>
      </c>
      <c r="E14" s="2"/>
      <c r="F14" s="2"/>
      <c r="G14" s="2"/>
      <c r="H14" s="2"/>
      <c r="I14" s="2"/>
      <c r="J14" s="2"/>
      <c r="K14" s="2"/>
      <c r="L14" s="2"/>
      <c r="M14" s="2"/>
      <c r="N14" s="2"/>
      <c r="O14" s="2"/>
      <c r="P14" s="2"/>
      <c r="Q14" s="2"/>
      <c r="R14" s="2"/>
      <c r="S14" s="2"/>
      <c r="T14" s="2"/>
      <c r="U14" s="2"/>
      <c r="V14" s="2"/>
      <c r="W14" s="2"/>
      <c r="X14" s="2"/>
    </row>
    <row r="15" ht="409.5" spans="1:24">
      <c r="A15" s="3" t="s">
        <v>165</v>
      </c>
      <c r="B15" s="5" t="s">
        <v>4821</v>
      </c>
      <c r="C15" s="3" t="s">
        <v>4807</v>
      </c>
      <c r="D15" s="6" t="s">
        <v>4810</v>
      </c>
      <c r="E15" s="2"/>
      <c r="F15" s="2"/>
      <c r="G15" s="2"/>
      <c r="H15" s="2"/>
      <c r="I15" s="2"/>
      <c r="J15" s="2"/>
      <c r="K15" s="2"/>
      <c r="L15" s="2"/>
      <c r="M15" s="2"/>
      <c r="N15" s="2"/>
      <c r="O15" s="2"/>
      <c r="P15" s="2"/>
      <c r="Q15" s="2"/>
      <c r="R15" s="2"/>
      <c r="S15" s="2"/>
      <c r="T15" s="2"/>
      <c r="U15" s="2"/>
      <c r="V15" s="2"/>
      <c r="W15" s="2"/>
      <c r="X15" s="2"/>
    </row>
    <row r="16" ht="409.5" spans="1:24">
      <c r="A16" s="3" t="s">
        <v>171</v>
      </c>
      <c r="B16" s="5" t="s">
        <v>4822</v>
      </c>
      <c r="C16" s="3" t="s">
        <v>4807</v>
      </c>
      <c r="D16" s="6" t="s">
        <v>4810</v>
      </c>
      <c r="E16" s="2"/>
      <c r="F16" s="2"/>
      <c r="G16" s="2"/>
      <c r="H16" s="2"/>
      <c r="I16" s="2"/>
      <c r="J16" s="2"/>
      <c r="K16" s="2"/>
      <c r="L16" s="2"/>
      <c r="M16" s="2"/>
      <c r="N16" s="2"/>
      <c r="O16" s="2"/>
      <c r="P16" s="2"/>
      <c r="Q16" s="2"/>
      <c r="R16" s="2"/>
      <c r="S16" s="2"/>
      <c r="T16" s="2"/>
      <c r="U16" s="2"/>
      <c r="V16" s="2"/>
      <c r="W16" s="2"/>
      <c r="X16" s="2"/>
    </row>
    <row r="17" ht="409.5" spans="1:24">
      <c r="A17" s="3" t="s">
        <v>180</v>
      </c>
      <c r="B17" s="5" t="s">
        <v>4823</v>
      </c>
      <c r="C17" s="3" t="s">
        <v>4807</v>
      </c>
      <c r="D17" s="6" t="s">
        <v>4810</v>
      </c>
      <c r="E17" s="2"/>
      <c r="F17" s="2"/>
      <c r="G17" s="2"/>
      <c r="H17" s="2"/>
      <c r="I17" s="2"/>
      <c r="J17" s="2"/>
      <c r="K17" s="2"/>
      <c r="L17" s="2"/>
      <c r="M17" s="2"/>
      <c r="N17" s="2"/>
      <c r="O17" s="2"/>
      <c r="P17" s="2"/>
      <c r="Q17" s="2"/>
      <c r="R17" s="2"/>
      <c r="S17" s="2"/>
      <c r="T17" s="2"/>
      <c r="U17" s="2"/>
      <c r="V17" s="2"/>
      <c r="W17" s="2"/>
      <c r="X17" s="2"/>
    </row>
    <row r="18" ht="409.5" spans="1:24">
      <c r="A18" s="3" t="s">
        <v>186</v>
      </c>
      <c r="B18" s="2"/>
      <c r="C18" s="3" t="s">
        <v>4807</v>
      </c>
      <c r="D18" s="6" t="s">
        <v>4810</v>
      </c>
      <c r="E18" s="2"/>
      <c r="F18" s="2"/>
      <c r="G18" s="2"/>
      <c r="H18" s="2"/>
      <c r="I18" s="2"/>
      <c r="J18" s="2"/>
      <c r="K18" s="2"/>
      <c r="L18" s="2"/>
      <c r="M18" s="2"/>
      <c r="N18" s="2"/>
      <c r="O18" s="2"/>
      <c r="P18" s="2"/>
      <c r="Q18" s="2"/>
      <c r="R18" s="2"/>
      <c r="S18" s="2"/>
      <c r="T18" s="2"/>
      <c r="U18" s="2"/>
      <c r="V18" s="2"/>
      <c r="W18" s="2"/>
      <c r="X18" s="2"/>
    </row>
    <row r="19" ht="409.5" spans="1:24">
      <c r="A19" s="3" t="s">
        <v>192</v>
      </c>
      <c r="B19" s="5" t="s">
        <v>4824</v>
      </c>
      <c r="C19" s="3" t="s">
        <v>4807</v>
      </c>
      <c r="D19" s="6" t="s">
        <v>4810</v>
      </c>
      <c r="E19" s="2"/>
      <c r="F19" s="2"/>
      <c r="G19" s="2"/>
      <c r="H19" s="2"/>
      <c r="I19" s="2"/>
      <c r="J19" s="2"/>
      <c r="K19" s="2"/>
      <c r="L19" s="2"/>
      <c r="M19" s="2"/>
      <c r="N19" s="2"/>
      <c r="O19" s="2"/>
      <c r="P19" s="2"/>
      <c r="Q19" s="2"/>
      <c r="R19" s="2"/>
      <c r="S19" s="2"/>
      <c r="T19" s="2"/>
      <c r="U19" s="2"/>
      <c r="V19" s="2"/>
      <c r="W19" s="2"/>
      <c r="X19" s="2"/>
    </row>
    <row r="20" ht="409.5" spans="1:24">
      <c r="A20" s="3" t="s">
        <v>203</v>
      </c>
      <c r="B20" s="5" t="s">
        <v>4825</v>
      </c>
      <c r="C20" s="3" t="s">
        <v>4807</v>
      </c>
      <c r="D20" s="6" t="s">
        <v>4810</v>
      </c>
      <c r="E20" s="2"/>
      <c r="F20" s="2"/>
      <c r="G20" s="2"/>
      <c r="H20" s="2"/>
      <c r="I20" s="2"/>
      <c r="J20" s="2"/>
      <c r="K20" s="2"/>
      <c r="L20" s="2"/>
      <c r="M20" s="2"/>
      <c r="N20" s="2"/>
      <c r="O20" s="2"/>
      <c r="P20" s="2"/>
      <c r="Q20" s="2"/>
      <c r="R20" s="2"/>
      <c r="S20" s="2"/>
      <c r="T20" s="2"/>
      <c r="U20" s="2"/>
      <c r="V20" s="2"/>
      <c r="W20" s="2"/>
      <c r="X20" s="2"/>
    </row>
    <row r="21" ht="409.5" spans="1:24">
      <c r="A21" s="3" t="s">
        <v>209</v>
      </c>
      <c r="B21" s="5" t="s">
        <v>4826</v>
      </c>
      <c r="C21" s="3" t="s">
        <v>4807</v>
      </c>
      <c r="D21" s="6" t="s">
        <v>4810</v>
      </c>
      <c r="E21" s="2"/>
      <c r="F21" s="2"/>
      <c r="G21" s="2"/>
      <c r="H21" s="2"/>
      <c r="I21" s="2"/>
      <c r="J21" s="2"/>
      <c r="K21" s="2"/>
      <c r="L21" s="2"/>
      <c r="M21" s="2"/>
      <c r="N21" s="2"/>
      <c r="O21" s="2"/>
      <c r="P21" s="2"/>
      <c r="Q21" s="2"/>
      <c r="R21" s="2"/>
      <c r="S21" s="2"/>
      <c r="T21" s="2"/>
      <c r="U21" s="2"/>
      <c r="V21" s="2"/>
      <c r="W21" s="2"/>
      <c r="X21" s="2"/>
    </row>
    <row r="22" ht="409.5" spans="1:24">
      <c r="A22" s="3" t="s">
        <v>222</v>
      </c>
      <c r="B22" s="5" t="s">
        <v>4827</v>
      </c>
      <c r="C22" s="3" t="s">
        <v>4807</v>
      </c>
      <c r="D22" s="6" t="s">
        <v>4810</v>
      </c>
      <c r="E22" s="2"/>
      <c r="F22" s="2"/>
      <c r="G22" s="2"/>
      <c r="H22" s="2"/>
      <c r="I22" s="2"/>
      <c r="J22" s="2"/>
      <c r="K22" s="2"/>
      <c r="L22" s="2"/>
      <c r="M22" s="2"/>
      <c r="N22" s="2"/>
      <c r="O22" s="2"/>
      <c r="P22" s="2"/>
      <c r="Q22" s="2"/>
      <c r="R22" s="2"/>
      <c r="S22" s="2"/>
      <c r="T22" s="2"/>
      <c r="U22" s="2"/>
      <c r="V22" s="2"/>
      <c r="W22" s="2"/>
      <c r="X22" s="2"/>
    </row>
    <row r="23" ht="409.5" spans="1:24">
      <c r="A23" s="3" t="s">
        <v>230</v>
      </c>
      <c r="B23" s="5" t="s">
        <v>4828</v>
      </c>
      <c r="C23" s="3" t="s">
        <v>4807</v>
      </c>
      <c r="D23" s="6" t="s">
        <v>4810</v>
      </c>
      <c r="E23" s="2"/>
      <c r="F23" s="2"/>
      <c r="G23" s="2"/>
      <c r="H23" s="2"/>
      <c r="I23" s="2"/>
      <c r="J23" s="2"/>
      <c r="K23" s="2"/>
      <c r="L23" s="2"/>
      <c r="M23" s="2"/>
      <c r="N23" s="2"/>
      <c r="O23" s="2"/>
      <c r="P23" s="2"/>
      <c r="Q23" s="2"/>
      <c r="R23" s="2"/>
      <c r="S23" s="2"/>
      <c r="T23" s="2"/>
      <c r="U23" s="2"/>
      <c r="V23" s="2"/>
      <c r="W23" s="2"/>
      <c r="X23" s="2"/>
    </row>
    <row r="24" ht="409.5" spans="1:24">
      <c r="A24" s="3" t="s">
        <v>236</v>
      </c>
      <c r="B24" s="5" t="s">
        <v>4829</v>
      </c>
      <c r="C24" s="3" t="s">
        <v>4807</v>
      </c>
      <c r="D24" s="6" t="s">
        <v>4810</v>
      </c>
      <c r="E24" s="2"/>
      <c r="F24" s="2"/>
      <c r="G24" s="2"/>
      <c r="H24" s="2"/>
      <c r="I24" s="2"/>
      <c r="J24" s="2"/>
      <c r="K24" s="2"/>
      <c r="L24" s="2"/>
      <c r="M24" s="2"/>
      <c r="N24" s="2"/>
      <c r="O24" s="2"/>
      <c r="P24" s="2"/>
      <c r="Q24" s="2"/>
      <c r="R24" s="2"/>
      <c r="S24" s="2"/>
      <c r="T24" s="2"/>
      <c r="U24" s="2"/>
      <c r="V24" s="2"/>
      <c r="W24" s="2"/>
      <c r="X24" s="2"/>
    </row>
    <row r="25" ht="409.5" spans="1:24">
      <c r="A25" s="3" t="s">
        <v>242</v>
      </c>
      <c r="B25" s="5" t="s">
        <v>4830</v>
      </c>
      <c r="C25" s="3" t="s">
        <v>4807</v>
      </c>
      <c r="D25" s="6" t="s">
        <v>4810</v>
      </c>
      <c r="E25" s="2"/>
      <c r="F25" s="2"/>
      <c r="G25" s="2"/>
      <c r="H25" s="2"/>
      <c r="I25" s="2"/>
      <c r="J25" s="2"/>
      <c r="K25" s="2"/>
      <c r="L25" s="2"/>
      <c r="M25" s="2"/>
      <c r="N25" s="2"/>
      <c r="O25" s="2"/>
      <c r="P25" s="2"/>
      <c r="Q25" s="2"/>
      <c r="R25" s="2"/>
      <c r="S25" s="2"/>
      <c r="T25" s="2"/>
      <c r="U25" s="2"/>
      <c r="V25" s="2"/>
      <c r="W25" s="2"/>
      <c r="X25" s="2"/>
    </row>
    <row r="26" ht="409.5" spans="1:24">
      <c r="A26" s="3" t="s">
        <v>255</v>
      </c>
      <c r="B26" s="5" t="s">
        <v>4831</v>
      </c>
      <c r="C26" s="3" t="s">
        <v>4807</v>
      </c>
      <c r="D26" s="6" t="s">
        <v>4810</v>
      </c>
      <c r="E26" s="2"/>
      <c r="F26" s="2"/>
      <c r="G26" s="2"/>
      <c r="H26" s="2"/>
      <c r="I26" s="2"/>
      <c r="J26" s="2"/>
      <c r="K26" s="2"/>
      <c r="L26" s="2"/>
      <c r="M26" s="2"/>
      <c r="N26" s="2"/>
      <c r="O26" s="2"/>
      <c r="P26" s="2"/>
      <c r="Q26" s="2"/>
      <c r="R26" s="2"/>
      <c r="S26" s="2"/>
      <c r="T26" s="2"/>
      <c r="U26" s="2"/>
      <c r="V26" s="2"/>
      <c r="W26" s="2"/>
      <c r="X26" s="2"/>
    </row>
    <row r="27" ht="409.5" spans="1:24">
      <c r="A27" s="3" t="s">
        <v>259</v>
      </c>
      <c r="B27" s="5" t="s">
        <v>4832</v>
      </c>
      <c r="C27" s="3" t="s">
        <v>4807</v>
      </c>
      <c r="D27" s="6" t="s">
        <v>4810</v>
      </c>
      <c r="E27" s="2"/>
      <c r="F27" s="2"/>
      <c r="G27" s="2"/>
      <c r="H27" s="2"/>
      <c r="I27" s="2"/>
      <c r="J27" s="2"/>
      <c r="K27" s="2"/>
      <c r="L27" s="2"/>
      <c r="M27" s="2"/>
      <c r="N27" s="2"/>
      <c r="O27" s="2"/>
      <c r="P27" s="2"/>
      <c r="Q27" s="2"/>
      <c r="R27" s="2"/>
      <c r="S27" s="2"/>
      <c r="T27" s="2"/>
      <c r="U27" s="2"/>
      <c r="V27" s="2"/>
      <c r="W27" s="2"/>
      <c r="X27" s="2"/>
    </row>
    <row r="28" ht="409.5" spans="1:24">
      <c r="A28" s="3" t="s">
        <v>265</v>
      </c>
      <c r="B28" s="5" t="s">
        <v>4833</v>
      </c>
      <c r="C28" s="3" t="s">
        <v>4807</v>
      </c>
      <c r="D28" s="6" t="s">
        <v>4810</v>
      </c>
      <c r="E28" s="2"/>
      <c r="F28" s="2"/>
      <c r="G28" s="2"/>
      <c r="H28" s="2"/>
      <c r="I28" s="2"/>
      <c r="J28" s="2"/>
      <c r="K28" s="2"/>
      <c r="L28" s="2"/>
      <c r="M28" s="2"/>
      <c r="N28" s="2"/>
      <c r="O28" s="2"/>
      <c r="P28" s="2"/>
      <c r="Q28" s="2"/>
      <c r="R28" s="2"/>
      <c r="S28" s="2"/>
      <c r="T28" s="2"/>
      <c r="U28" s="2"/>
      <c r="V28" s="2"/>
      <c r="W28" s="2"/>
      <c r="X28" s="2"/>
    </row>
    <row r="29" ht="409.5" spans="1:24">
      <c r="A29" s="3" t="s">
        <v>273</v>
      </c>
      <c r="B29" s="5" t="s">
        <v>4834</v>
      </c>
      <c r="C29" s="3" t="s">
        <v>4807</v>
      </c>
      <c r="D29" s="6" t="s">
        <v>4810</v>
      </c>
      <c r="E29" s="2"/>
      <c r="F29" s="2"/>
      <c r="G29" s="2"/>
      <c r="H29" s="2"/>
      <c r="I29" s="2"/>
      <c r="J29" s="2"/>
      <c r="K29" s="2"/>
      <c r="L29" s="2"/>
      <c r="M29" s="2"/>
      <c r="N29" s="2"/>
      <c r="O29" s="2"/>
      <c r="P29" s="2"/>
      <c r="Q29" s="2"/>
      <c r="R29" s="2"/>
      <c r="S29" s="2"/>
      <c r="T29" s="2"/>
      <c r="U29" s="2"/>
      <c r="V29" s="2"/>
      <c r="W29" s="2"/>
      <c r="X29" s="2"/>
    </row>
    <row r="30" ht="409.5" spans="1:24">
      <c r="A30" s="3" t="s">
        <v>281</v>
      </c>
      <c r="B30" s="7" t="e">
        <v>#VALUE!</v>
      </c>
      <c r="C30" s="3" t="s">
        <v>4807</v>
      </c>
      <c r="D30" s="6" t="s">
        <v>4810</v>
      </c>
      <c r="E30" s="2"/>
      <c r="F30" s="2"/>
      <c r="G30" s="2"/>
      <c r="H30" s="2"/>
      <c r="I30" s="2"/>
      <c r="J30" s="2"/>
      <c r="K30" s="2"/>
      <c r="L30" s="2"/>
      <c r="M30" s="2"/>
      <c r="N30" s="2"/>
      <c r="O30" s="2"/>
      <c r="P30" s="2"/>
      <c r="Q30" s="2"/>
      <c r="R30" s="2"/>
      <c r="S30" s="2"/>
      <c r="T30" s="2"/>
      <c r="U30" s="2"/>
      <c r="V30" s="2"/>
      <c r="W30" s="2"/>
      <c r="X30" s="2"/>
    </row>
    <row r="31" ht="409.5" spans="1:24">
      <c r="A31" s="3" t="s">
        <v>286</v>
      </c>
      <c r="B31" s="7" t="e">
        <v>#VALUE!</v>
      </c>
      <c r="C31" s="3" t="s">
        <v>4807</v>
      </c>
      <c r="D31" s="6" t="s">
        <v>4810</v>
      </c>
      <c r="E31" s="2"/>
      <c r="F31" s="2"/>
      <c r="G31" s="2"/>
      <c r="H31" s="2"/>
      <c r="I31" s="2"/>
      <c r="J31" s="2"/>
      <c r="K31" s="2"/>
      <c r="L31" s="2"/>
      <c r="M31" s="2"/>
      <c r="N31" s="2"/>
      <c r="O31" s="2"/>
      <c r="P31" s="2"/>
      <c r="Q31" s="2"/>
      <c r="R31" s="2"/>
      <c r="S31" s="2"/>
      <c r="T31" s="2"/>
      <c r="U31" s="2"/>
      <c r="V31" s="2"/>
      <c r="W31" s="2"/>
      <c r="X31" s="2"/>
    </row>
    <row r="32" ht="409.5" spans="1:24">
      <c r="A32" s="3" t="s">
        <v>296</v>
      </c>
      <c r="B32" s="7" t="e">
        <v>#VALUE!</v>
      </c>
      <c r="C32" s="3" t="s">
        <v>4807</v>
      </c>
      <c r="D32" s="6" t="s">
        <v>4810</v>
      </c>
      <c r="E32" s="2"/>
      <c r="F32" s="2"/>
      <c r="G32" s="2"/>
      <c r="H32" s="2"/>
      <c r="I32" s="2"/>
      <c r="J32" s="2"/>
      <c r="K32" s="2"/>
      <c r="L32" s="2"/>
      <c r="M32" s="2"/>
      <c r="N32" s="2"/>
      <c r="O32" s="2"/>
      <c r="P32" s="2"/>
      <c r="Q32" s="2"/>
      <c r="R32" s="2"/>
      <c r="S32" s="2"/>
      <c r="T32" s="2"/>
      <c r="U32" s="2"/>
      <c r="V32" s="2"/>
      <c r="W32" s="2"/>
      <c r="X32" s="2"/>
    </row>
    <row r="33" ht="409.5" spans="1:24">
      <c r="A33" s="3" t="s">
        <v>304</v>
      </c>
      <c r="B33" s="5" t="s">
        <v>4835</v>
      </c>
      <c r="C33" s="3" t="s">
        <v>4807</v>
      </c>
      <c r="D33" s="6" t="s">
        <v>4810</v>
      </c>
      <c r="E33" s="2"/>
      <c r="F33" s="2"/>
      <c r="G33" s="2"/>
      <c r="H33" s="2"/>
      <c r="I33" s="2"/>
      <c r="J33" s="2"/>
      <c r="K33" s="2"/>
      <c r="L33" s="2"/>
      <c r="M33" s="2"/>
      <c r="N33" s="2"/>
      <c r="O33" s="2"/>
      <c r="P33" s="2"/>
      <c r="Q33" s="2"/>
      <c r="R33" s="2"/>
      <c r="S33" s="2"/>
      <c r="T33" s="2"/>
      <c r="U33" s="2"/>
      <c r="V33" s="2"/>
      <c r="W33" s="2"/>
      <c r="X33" s="2"/>
    </row>
    <row r="34" ht="409.5" spans="1:24">
      <c r="A34" s="3" t="s">
        <v>310</v>
      </c>
      <c r="B34" s="5" t="s">
        <v>4836</v>
      </c>
      <c r="C34" s="3" t="s">
        <v>4807</v>
      </c>
      <c r="D34" s="6" t="s">
        <v>4810</v>
      </c>
      <c r="E34" s="2"/>
      <c r="F34" s="2"/>
      <c r="G34" s="2"/>
      <c r="H34" s="2"/>
      <c r="I34" s="2"/>
      <c r="J34" s="2"/>
      <c r="K34" s="2"/>
      <c r="L34" s="2"/>
      <c r="M34" s="2"/>
      <c r="N34" s="2"/>
      <c r="O34" s="2"/>
      <c r="P34" s="2"/>
      <c r="Q34" s="2"/>
      <c r="R34" s="2"/>
      <c r="S34" s="2"/>
      <c r="T34" s="2"/>
      <c r="U34" s="2"/>
      <c r="V34" s="2"/>
      <c r="W34" s="2"/>
      <c r="X34" s="2"/>
    </row>
    <row r="35" ht="409.5" spans="1:24">
      <c r="A35" s="3" t="s">
        <v>320</v>
      </c>
      <c r="B35" s="7" t="e">
        <v>#VALUE!</v>
      </c>
      <c r="C35" s="3" t="s">
        <v>4807</v>
      </c>
      <c r="D35" s="6" t="s">
        <v>4810</v>
      </c>
      <c r="E35" s="2"/>
      <c r="F35" s="2"/>
      <c r="G35" s="2"/>
      <c r="H35" s="2"/>
      <c r="I35" s="2"/>
      <c r="J35" s="2"/>
      <c r="K35" s="2"/>
      <c r="L35" s="2"/>
      <c r="M35" s="2"/>
      <c r="N35" s="2"/>
      <c r="O35" s="2"/>
      <c r="P35" s="2"/>
      <c r="Q35" s="2"/>
      <c r="R35" s="2"/>
      <c r="S35" s="2"/>
      <c r="T35" s="2"/>
      <c r="U35" s="2"/>
      <c r="V35" s="2"/>
      <c r="W35" s="2"/>
      <c r="X35" s="2"/>
    </row>
    <row r="36" ht="409.5" spans="1:24">
      <c r="A36" s="3" t="s">
        <v>325</v>
      </c>
      <c r="B36" s="5" t="s">
        <v>4837</v>
      </c>
      <c r="C36" s="3" t="s">
        <v>4807</v>
      </c>
      <c r="D36" s="6" t="s">
        <v>4810</v>
      </c>
      <c r="E36" s="2"/>
      <c r="F36" s="2"/>
      <c r="G36" s="2"/>
      <c r="H36" s="2"/>
      <c r="I36" s="2"/>
      <c r="J36" s="2"/>
      <c r="K36" s="2"/>
      <c r="L36" s="2"/>
      <c r="M36" s="2"/>
      <c r="N36" s="2"/>
      <c r="O36" s="2"/>
      <c r="P36" s="2"/>
      <c r="Q36" s="2"/>
      <c r="R36" s="2"/>
      <c r="S36" s="2"/>
      <c r="T36" s="2"/>
      <c r="U36" s="2"/>
      <c r="V36" s="2"/>
      <c r="W36" s="2"/>
      <c r="X36" s="2"/>
    </row>
    <row r="37" ht="409.5" spans="1:24">
      <c r="A37" s="3" t="s">
        <v>331</v>
      </c>
      <c r="B37" s="7" t="e">
        <v>#VALUE!</v>
      </c>
      <c r="C37" s="3" t="s">
        <v>4807</v>
      </c>
      <c r="D37" s="6" t="s">
        <v>4810</v>
      </c>
      <c r="E37" s="2"/>
      <c r="F37" s="2"/>
      <c r="G37" s="2"/>
      <c r="H37" s="2"/>
      <c r="I37" s="2"/>
      <c r="J37" s="2"/>
      <c r="K37" s="2"/>
      <c r="L37" s="2"/>
      <c r="M37" s="2"/>
      <c r="N37" s="2"/>
      <c r="O37" s="2"/>
      <c r="P37" s="2"/>
      <c r="Q37" s="2"/>
      <c r="R37" s="2"/>
      <c r="S37" s="2"/>
      <c r="T37" s="2"/>
      <c r="U37" s="2"/>
      <c r="V37" s="2"/>
      <c r="W37" s="2"/>
      <c r="X37" s="2"/>
    </row>
    <row r="38" ht="409.5" spans="1:24">
      <c r="A38" s="3" t="s">
        <v>336</v>
      </c>
      <c r="B38" s="5" t="s">
        <v>4838</v>
      </c>
      <c r="C38" s="3" t="s">
        <v>4807</v>
      </c>
      <c r="D38" s="6" t="s">
        <v>4810</v>
      </c>
      <c r="E38" s="2"/>
      <c r="F38" s="2"/>
      <c r="G38" s="2"/>
      <c r="H38" s="2"/>
      <c r="I38" s="2"/>
      <c r="J38" s="2"/>
      <c r="K38" s="2"/>
      <c r="L38" s="2"/>
      <c r="M38" s="2"/>
      <c r="N38" s="2"/>
      <c r="O38" s="2"/>
      <c r="P38" s="2"/>
      <c r="Q38" s="2"/>
      <c r="R38" s="2"/>
      <c r="S38" s="2"/>
      <c r="T38" s="2"/>
      <c r="U38" s="2"/>
      <c r="V38" s="2"/>
      <c r="W38" s="2"/>
      <c r="X38" s="2"/>
    </row>
    <row r="39" ht="409.5" spans="1:24">
      <c r="A39" s="3" t="s">
        <v>342</v>
      </c>
      <c r="B39" s="5" t="s">
        <v>4839</v>
      </c>
      <c r="C39" s="3" t="s">
        <v>4807</v>
      </c>
      <c r="D39" s="6" t="s">
        <v>4810</v>
      </c>
      <c r="E39" s="2"/>
      <c r="F39" s="2"/>
      <c r="G39" s="2"/>
      <c r="H39" s="2"/>
      <c r="I39" s="2"/>
      <c r="J39" s="2"/>
      <c r="K39" s="2"/>
      <c r="L39" s="2"/>
      <c r="M39" s="2"/>
      <c r="N39" s="2"/>
      <c r="O39" s="2"/>
      <c r="P39" s="2"/>
      <c r="Q39" s="2"/>
      <c r="R39" s="2"/>
      <c r="S39" s="2"/>
      <c r="T39" s="2"/>
      <c r="U39" s="2"/>
      <c r="V39" s="2"/>
      <c r="W39" s="2"/>
      <c r="X39" s="2"/>
    </row>
    <row r="40" ht="409.5" spans="1:24">
      <c r="A40" s="3" t="s">
        <v>348</v>
      </c>
      <c r="B40" s="5" t="s">
        <v>4840</v>
      </c>
      <c r="C40" s="3" t="s">
        <v>4807</v>
      </c>
      <c r="D40" s="6" t="s">
        <v>4810</v>
      </c>
      <c r="E40" s="2"/>
      <c r="F40" s="2"/>
      <c r="G40" s="2"/>
      <c r="H40" s="2"/>
      <c r="I40" s="2"/>
      <c r="J40" s="2"/>
      <c r="K40" s="2"/>
      <c r="L40" s="2"/>
      <c r="M40" s="2"/>
      <c r="N40" s="2"/>
      <c r="O40" s="2"/>
      <c r="P40" s="2"/>
      <c r="Q40" s="2"/>
      <c r="R40" s="2"/>
      <c r="S40" s="2"/>
      <c r="T40" s="2"/>
      <c r="U40" s="2"/>
      <c r="V40" s="2"/>
      <c r="W40" s="2"/>
      <c r="X40" s="2"/>
    </row>
    <row r="41" ht="409.5" spans="1:24">
      <c r="A41" s="3" t="s">
        <v>357</v>
      </c>
      <c r="B41" s="5" t="s">
        <v>4841</v>
      </c>
      <c r="C41" s="3" t="s">
        <v>4807</v>
      </c>
      <c r="D41" s="6" t="s">
        <v>4810</v>
      </c>
      <c r="E41" s="2"/>
      <c r="F41" s="2"/>
      <c r="G41" s="2"/>
      <c r="H41" s="2"/>
      <c r="I41" s="2"/>
      <c r="J41" s="2"/>
      <c r="K41" s="2"/>
      <c r="L41" s="2"/>
      <c r="M41" s="2"/>
      <c r="N41" s="2"/>
      <c r="O41" s="2"/>
      <c r="P41" s="2"/>
      <c r="Q41" s="2"/>
      <c r="R41" s="2"/>
      <c r="S41" s="2"/>
      <c r="T41" s="2"/>
      <c r="U41" s="2"/>
      <c r="V41" s="2"/>
      <c r="W41" s="2"/>
      <c r="X41" s="2"/>
    </row>
    <row r="42" ht="409.5" spans="1:24">
      <c r="A42" s="3" t="s">
        <v>363</v>
      </c>
      <c r="B42" s="5" t="s">
        <v>4842</v>
      </c>
      <c r="C42" s="3" t="s">
        <v>4807</v>
      </c>
      <c r="D42" s="6" t="s">
        <v>4810</v>
      </c>
      <c r="E42" s="2"/>
      <c r="F42" s="2"/>
      <c r="G42" s="2"/>
      <c r="H42" s="2"/>
      <c r="I42" s="2"/>
      <c r="J42" s="2"/>
      <c r="K42" s="2"/>
      <c r="L42" s="2"/>
      <c r="M42" s="2"/>
      <c r="N42" s="2"/>
      <c r="O42" s="2"/>
      <c r="P42" s="2"/>
      <c r="Q42" s="2"/>
      <c r="R42" s="2"/>
      <c r="S42" s="2"/>
      <c r="T42" s="2"/>
      <c r="U42" s="2"/>
      <c r="V42" s="2"/>
      <c r="W42" s="2"/>
      <c r="X42" s="2"/>
    </row>
    <row r="43" ht="409.5" spans="1:24">
      <c r="A43" s="3" t="s">
        <v>370</v>
      </c>
      <c r="B43" s="5" t="s">
        <v>4843</v>
      </c>
      <c r="C43" s="3" t="s">
        <v>4807</v>
      </c>
      <c r="D43" s="6" t="s">
        <v>4810</v>
      </c>
      <c r="E43" s="2"/>
      <c r="F43" s="2"/>
      <c r="G43" s="2"/>
      <c r="H43" s="2"/>
      <c r="I43" s="2"/>
      <c r="J43" s="2"/>
      <c r="K43" s="2"/>
      <c r="L43" s="2"/>
      <c r="M43" s="2"/>
      <c r="N43" s="2"/>
      <c r="O43" s="2"/>
      <c r="P43" s="2"/>
      <c r="Q43" s="2"/>
      <c r="R43" s="2"/>
      <c r="S43" s="2"/>
      <c r="T43" s="2"/>
      <c r="U43" s="2"/>
      <c r="V43" s="2"/>
      <c r="W43" s="2"/>
      <c r="X43" s="2"/>
    </row>
    <row r="44" ht="409.5" spans="1:24">
      <c r="A44" s="3" t="s">
        <v>376</v>
      </c>
      <c r="B44" s="5" t="s">
        <v>4844</v>
      </c>
      <c r="C44" s="3" t="s">
        <v>4807</v>
      </c>
      <c r="D44" s="6" t="s">
        <v>4810</v>
      </c>
      <c r="E44" s="2"/>
      <c r="F44" s="2"/>
      <c r="G44" s="2"/>
      <c r="H44" s="2"/>
      <c r="I44" s="2"/>
      <c r="J44" s="2"/>
      <c r="K44" s="2"/>
      <c r="L44" s="2"/>
      <c r="M44" s="2"/>
      <c r="N44" s="2"/>
      <c r="O44" s="2"/>
      <c r="P44" s="2"/>
      <c r="Q44" s="2"/>
      <c r="R44" s="2"/>
      <c r="S44" s="2"/>
      <c r="T44" s="2"/>
      <c r="U44" s="2"/>
      <c r="V44" s="2"/>
      <c r="W44" s="2"/>
      <c r="X44" s="2"/>
    </row>
    <row r="45" ht="409.5" spans="1:24">
      <c r="A45" s="3" t="s">
        <v>382</v>
      </c>
      <c r="B45" s="7" t="e">
        <v>#VALUE!</v>
      </c>
      <c r="C45" s="3" t="s">
        <v>4807</v>
      </c>
      <c r="D45" s="6" t="s">
        <v>4810</v>
      </c>
      <c r="E45" s="2"/>
      <c r="F45" s="2"/>
      <c r="G45" s="2"/>
      <c r="H45" s="2"/>
      <c r="I45" s="2"/>
      <c r="J45" s="2"/>
      <c r="K45" s="2"/>
      <c r="L45" s="2"/>
      <c r="M45" s="2"/>
      <c r="N45" s="2"/>
      <c r="O45" s="2"/>
      <c r="P45" s="2"/>
      <c r="Q45" s="2"/>
      <c r="R45" s="2"/>
      <c r="S45" s="2"/>
      <c r="T45" s="2"/>
      <c r="U45" s="2"/>
      <c r="V45" s="2"/>
      <c r="W45" s="2"/>
      <c r="X45" s="2"/>
    </row>
    <row r="46" ht="409.5" spans="1:24">
      <c r="A46" s="3" t="s">
        <v>387</v>
      </c>
      <c r="B46" s="7" t="e">
        <v>#VALUE!</v>
      </c>
      <c r="C46" s="3" t="s">
        <v>4807</v>
      </c>
      <c r="D46" s="6" t="s">
        <v>4810</v>
      </c>
      <c r="E46" s="2"/>
      <c r="F46" s="2"/>
      <c r="G46" s="2"/>
      <c r="H46" s="2"/>
      <c r="I46" s="2"/>
      <c r="J46" s="2"/>
      <c r="K46" s="2"/>
      <c r="L46" s="2"/>
      <c r="M46" s="2"/>
      <c r="N46" s="2"/>
      <c r="O46" s="2"/>
      <c r="P46" s="2"/>
      <c r="Q46" s="2"/>
      <c r="R46" s="2"/>
      <c r="S46" s="2"/>
      <c r="T46" s="2"/>
      <c r="U46" s="2"/>
      <c r="V46" s="2"/>
      <c r="W46" s="2"/>
      <c r="X46" s="2"/>
    </row>
    <row r="47" ht="409.5" spans="1:24">
      <c r="A47" s="3" t="s">
        <v>395</v>
      </c>
      <c r="B47" s="5" t="s">
        <v>4845</v>
      </c>
      <c r="C47" s="3" t="s">
        <v>4807</v>
      </c>
      <c r="D47" s="6" t="s">
        <v>4810</v>
      </c>
      <c r="E47" s="2"/>
      <c r="F47" s="2"/>
      <c r="G47" s="2"/>
      <c r="H47" s="2"/>
      <c r="I47" s="2"/>
      <c r="J47" s="2"/>
      <c r="K47" s="2"/>
      <c r="L47" s="2"/>
      <c r="M47" s="2"/>
      <c r="N47" s="2"/>
      <c r="O47" s="2"/>
      <c r="P47" s="2"/>
      <c r="Q47" s="2"/>
      <c r="R47" s="2"/>
      <c r="S47" s="2"/>
      <c r="T47" s="2"/>
      <c r="U47" s="2"/>
      <c r="V47" s="2"/>
      <c r="W47" s="2"/>
      <c r="X47" s="2"/>
    </row>
    <row r="48" ht="409.5" spans="1:24">
      <c r="A48" s="3" t="s">
        <v>401</v>
      </c>
      <c r="B48" s="5" t="s">
        <v>4846</v>
      </c>
      <c r="C48" s="3" t="s">
        <v>4807</v>
      </c>
      <c r="D48" s="6" t="s">
        <v>4810</v>
      </c>
      <c r="E48" s="2"/>
      <c r="F48" s="2"/>
      <c r="G48" s="2"/>
      <c r="H48" s="2"/>
      <c r="I48" s="2"/>
      <c r="J48" s="2"/>
      <c r="K48" s="2"/>
      <c r="L48" s="2"/>
      <c r="M48" s="2"/>
      <c r="N48" s="2"/>
      <c r="O48" s="2"/>
      <c r="P48" s="2"/>
      <c r="Q48" s="2"/>
      <c r="R48" s="2"/>
      <c r="S48" s="2"/>
      <c r="T48" s="2"/>
      <c r="U48" s="2"/>
      <c r="V48" s="2"/>
      <c r="W48" s="2"/>
      <c r="X48" s="2"/>
    </row>
    <row r="49" ht="409.5" spans="1:24">
      <c r="A49" s="3" t="s">
        <v>410</v>
      </c>
      <c r="B49" s="7" t="e">
        <v>#VALUE!</v>
      </c>
      <c r="C49" s="3" t="s">
        <v>4807</v>
      </c>
      <c r="D49" s="6" t="s">
        <v>4810</v>
      </c>
      <c r="E49" s="2"/>
      <c r="F49" s="2"/>
      <c r="G49" s="2"/>
      <c r="H49" s="2"/>
      <c r="I49" s="2"/>
      <c r="J49" s="2"/>
      <c r="K49" s="2"/>
      <c r="L49" s="2"/>
      <c r="M49" s="2"/>
      <c r="N49" s="2"/>
      <c r="O49" s="2"/>
      <c r="P49" s="2"/>
      <c r="Q49" s="2"/>
      <c r="R49" s="2"/>
      <c r="S49" s="2"/>
      <c r="T49" s="2"/>
      <c r="U49" s="2"/>
      <c r="V49" s="2"/>
      <c r="W49" s="2"/>
      <c r="X49" s="2"/>
    </row>
    <row r="50" ht="409.5" spans="1:24">
      <c r="A50" s="3" t="s">
        <v>80</v>
      </c>
      <c r="B50" s="5" t="s">
        <v>4847</v>
      </c>
      <c r="C50" s="3" t="s">
        <v>4807</v>
      </c>
      <c r="D50" s="6" t="s">
        <v>4810</v>
      </c>
      <c r="E50" s="2"/>
      <c r="F50" s="2"/>
      <c r="G50" s="2"/>
      <c r="H50" s="2"/>
      <c r="I50" s="2"/>
      <c r="J50" s="2"/>
      <c r="K50" s="2"/>
      <c r="L50" s="2"/>
      <c r="M50" s="2"/>
      <c r="N50" s="2"/>
      <c r="O50" s="2"/>
      <c r="P50" s="2"/>
      <c r="Q50" s="2"/>
      <c r="R50" s="2"/>
      <c r="S50" s="2"/>
      <c r="T50" s="2"/>
      <c r="U50" s="2"/>
      <c r="V50" s="2"/>
      <c r="W50" s="2"/>
      <c r="X50" s="2"/>
    </row>
    <row r="51" ht="409.5" spans="1:24">
      <c r="A51" s="3" t="s">
        <v>422</v>
      </c>
      <c r="B51" s="5" t="s">
        <v>4848</v>
      </c>
      <c r="C51" s="3" t="s">
        <v>4807</v>
      </c>
      <c r="D51" s="6" t="s">
        <v>4810</v>
      </c>
      <c r="E51" s="2"/>
      <c r="F51" s="2"/>
      <c r="G51" s="2"/>
      <c r="H51" s="2"/>
      <c r="I51" s="2"/>
      <c r="J51" s="2"/>
      <c r="K51" s="2"/>
      <c r="L51" s="2"/>
      <c r="M51" s="2"/>
      <c r="N51" s="2"/>
      <c r="O51" s="2"/>
      <c r="P51" s="2"/>
      <c r="Q51" s="2"/>
      <c r="R51" s="2"/>
      <c r="S51" s="2"/>
      <c r="T51" s="2"/>
      <c r="U51" s="2"/>
      <c r="V51" s="2"/>
      <c r="W51" s="2"/>
      <c r="X51" s="2"/>
    </row>
    <row r="52" ht="409.5" spans="1:24">
      <c r="A52" s="3" t="s">
        <v>428</v>
      </c>
      <c r="B52" s="7" t="e">
        <v>#VALUE!</v>
      </c>
      <c r="C52" s="3" t="s">
        <v>4807</v>
      </c>
      <c r="D52" s="6" t="s">
        <v>4810</v>
      </c>
      <c r="E52" s="2"/>
      <c r="F52" s="2"/>
      <c r="G52" s="2"/>
      <c r="H52" s="2"/>
      <c r="I52" s="2"/>
      <c r="J52" s="2"/>
      <c r="K52" s="2"/>
      <c r="L52" s="2"/>
      <c r="M52" s="2"/>
      <c r="N52" s="2"/>
      <c r="O52" s="2"/>
      <c r="P52" s="2"/>
      <c r="Q52" s="2"/>
      <c r="R52" s="2"/>
      <c r="S52" s="2"/>
      <c r="T52" s="2"/>
      <c r="U52" s="2"/>
      <c r="V52" s="2"/>
      <c r="W52" s="2"/>
      <c r="X52" s="2"/>
    </row>
    <row r="53" ht="409.5" spans="1:24">
      <c r="A53" s="3" t="s">
        <v>433</v>
      </c>
      <c r="B53" s="7" t="e">
        <v>#VALUE!</v>
      </c>
      <c r="C53" s="3" t="s">
        <v>4807</v>
      </c>
      <c r="D53" s="6" t="s">
        <v>4810</v>
      </c>
      <c r="E53" s="2"/>
      <c r="F53" s="2"/>
      <c r="G53" s="2"/>
      <c r="H53" s="2"/>
      <c r="I53" s="2"/>
      <c r="J53" s="2"/>
      <c r="K53" s="2"/>
      <c r="L53" s="2"/>
      <c r="M53" s="2"/>
      <c r="N53" s="2"/>
      <c r="O53" s="2"/>
      <c r="P53" s="2"/>
      <c r="Q53" s="2"/>
      <c r="R53" s="2"/>
      <c r="S53" s="2"/>
      <c r="T53" s="2"/>
      <c r="U53" s="2"/>
      <c r="V53" s="2"/>
      <c r="W53" s="2"/>
      <c r="X53" s="2"/>
    </row>
    <row r="54" ht="409.5" spans="1:24">
      <c r="A54" s="3" t="s">
        <v>438</v>
      </c>
      <c r="B54" s="7" t="e">
        <v>#VALUE!</v>
      </c>
      <c r="C54" s="3" t="s">
        <v>4807</v>
      </c>
      <c r="D54" s="6" t="s">
        <v>4810</v>
      </c>
      <c r="E54" s="2"/>
      <c r="F54" s="2"/>
      <c r="G54" s="2"/>
      <c r="H54" s="2"/>
      <c r="I54" s="2"/>
      <c r="J54" s="2"/>
      <c r="K54" s="2"/>
      <c r="L54" s="2"/>
      <c r="M54" s="2"/>
      <c r="N54" s="2"/>
      <c r="O54" s="2"/>
      <c r="P54" s="2"/>
      <c r="Q54" s="2"/>
      <c r="R54" s="2"/>
      <c r="S54" s="2"/>
      <c r="T54" s="2"/>
      <c r="U54" s="2"/>
      <c r="V54" s="2"/>
      <c r="W54" s="2"/>
      <c r="X54" s="2"/>
    </row>
    <row r="55" ht="409.5" spans="1:24">
      <c r="A55" s="3" t="s">
        <v>443</v>
      </c>
      <c r="B55" s="7" t="e">
        <v>#VALUE!</v>
      </c>
      <c r="C55" s="3" t="s">
        <v>4807</v>
      </c>
      <c r="D55" s="6" t="s">
        <v>4810</v>
      </c>
      <c r="E55" s="2"/>
      <c r="F55" s="2"/>
      <c r="G55" s="2"/>
      <c r="H55" s="2"/>
      <c r="I55" s="2"/>
      <c r="J55" s="2"/>
      <c r="K55" s="2"/>
      <c r="L55" s="2"/>
      <c r="M55" s="2"/>
      <c r="N55" s="2"/>
      <c r="O55" s="2"/>
      <c r="P55" s="2"/>
      <c r="Q55" s="2"/>
      <c r="R55" s="2"/>
      <c r="S55" s="2"/>
      <c r="T55" s="2"/>
      <c r="U55" s="2"/>
      <c r="V55" s="2"/>
      <c r="W55" s="2"/>
      <c r="X55" s="2"/>
    </row>
    <row r="56" ht="409.5" spans="1:24">
      <c r="A56" s="3" t="s">
        <v>451</v>
      </c>
      <c r="B56" s="7" t="e">
        <v>#VALUE!</v>
      </c>
      <c r="C56" s="3" t="s">
        <v>4807</v>
      </c>
      <c r="D56" s="6" t="s">
        <v>4810</v>
      </c>
      <c r="E56" s="2"/>
      <c r="F56" s="2"/>
      <c r="G56" s="2"/>
      <c r="H56" s="2"/>
      <c r="I56" s="2"/>
      <c r="J56" s="2"/>
      <c r="K56" s="2"/>
      <c r="L56" s="2"/>
      <c r="M56" s="2"/>
      <c r="N56" s="2"/>
      <c r="O56" s="2"/>
      <c r="P56" s="2"/>
      <c r="Q56" s="2"/>
      <c r="R56" s="2"/>
      <c r="S56" s="2"/>
      <c r="T56" s="2"/>
      <c r="U56" s="2"/>
      <c r="V56" s="2"/>
      <c r="W56" s="2"/>
      <c r="X56" s="2"/>
    </row>
    <row r="57" ht="409.5" spans="1:24">
      <c r="A57" s="3" t="s">
        <v>456</v>
      </c>
      <c r="B57" s="5" t="s">
        <v>4849</v>
      </c>
      <c r="C57" s="3" t="s">
        <v>4807</v>
      </c>
      <c r="D57" s="6" t="s">
        <v>4810</v>
      </c>
      <c r="E57" s="2"/>
      <c r="F57" s="2"/>
      <c r="G57" s="2"/>
      <c r="H57" s="2"/>
      <c r="I57" s="2"/>
      <c r="J57" s="2"/>
      <c r="K57" s="2"/>
      <c r="L57" s="2"/>
      <c r="M57" s="2"/>
      <c r="N57" s="2"/>
      <c r="O57" s="2"/>
      <c r="P57" s="2"/>
      <c r="Q57" s="2"/>
      <c r="R57" s="2"/>
      <c r="S57" s="2"/>
      <c r="T57" s="2"/>
      <c r="U57" s="2"/>
      <c r="V57" s="2"/>
      <c r="W57" s="2"/>
      <c r="X57" s="2"/>
    </row>
    <row r="58" ht="409.5" spans="1:24">
      <c r="A58" s="3" t="s">
        <v>465</v>
      </c>
      <c r="B58" s="5" t="s">
        <v>4850</v>
      </c>
      <c r="C58" s="3" t="s">
        <v>4807</v>
      </c>
      <c r="D58" s="6" t="s">
        <v>4810</v>
      </c>
      <c r="E58" s="2"/>
      <c r="F58" s="2"/>
      <c r="G58" s="2"/>
      <c r="H58" s="2"/>
      <c r="I58" s="2"/>
      <c r="J58" s="2"/>
      <c r="K58" s="2"/>
      <c r="L58" s="2"/>
      <c r="M58" s="2"/>
      <c r="N58" s="2"/>
      <c r="O58" s="2"/>
      <c r="P58" s="2"/>
      <c r="Q58" s="2"/>
      <c r="R58" s="2"/>
      <c r="S58" s="2"/>
      <c r="T58" s="2"/>
      <c r="U58" s="2"/>
      <c r="V58" s="2"/>
      <c r="W58" s="2"/>
      <c r="X58" s="2"/>
    </row>
    <row r="59" ht="409.5" spans="1:24">
      <c r="A59" s="3" t="s">
        <v>471</v>
      </c>
      <c r="B59" s="7" t="e">
        <v>#VALUE!</v>
      </c>
      <c r="C59" s="3" t="s">
        <v>4807</v>
      </c>
      <c r="D59" s="6" t="s">
        <v>4810</v>
      </c>
      <c r="E59" s="2"/>
      <c r="F59" s="2"/>
      <c r="G59" s="2"/>
      <c r="H59" s="2"/>
      <c r="I59" s="2"/>
      <c r="J59" s="2"/>
      <c r="K59" s="2"/>
      <c r="L59" s="2"/>
      <c r="M59" s="2"/>
      <c r="N59" s="2"/>
      <c r="O59" s="2"/>
      <c r="P59" s="2"/>
      <c r="Q59" s="2"/>
      <c r="R59" s="2"/>
      <c r="S59" s="2"/>
      <c r="T59" s="2"/>
      <c r="U59" s="2"/>
      <c r="V59" s="2"/>
      <c r="W59" s="2"/>
      <c r="X59" s="2"/>
    </row>
    <row r="60" ht="409.5" spans="1:24">
      <c r="A60" s="3" t="s">
        <v>478</v>
      </c>
      <c r="B60" s="7" t="e">
        <v>#VALUE!</v>
      </c>
      <c r="C60" s="3" t="s">
        <v>4807</v>
      </c>
      <c r="D60" s="6" t="s">
        <v>4810</v>
      </c>
      <c r="E60" s="2"/>
      <c r="F60" s="2"/>
      <c r="G60" s="2"/>
      <c r="H60" s="2"/>
      <c r="I60" s="2"/>
      <c r="J60" s="2"/>
      <c r="K60" s="2"/>
      <c r="L60" s="2"/>
      <c r="M60" s="2"/>
      <c r="N60" s="2"/>
      <c r="O60" s="2"/>
      <c r="P60" s="2"/>
      <c r="Q60" s="2"/>
      <c r="R60" s="2"/>
      <c r="S60" s="2"/>
      <c r="T60" s="2"/>
      <c r="U60" s="2"/>
      <c r="V60" s="2"/>
      <c r="W60" s="2"/>
      <c r="X60" s="2"/>
    </row>
    <row r="61" ht="409.5" spans="1:24">
      <c r="A61" s="3" t="s">
        <v>483</v>
      </c>
      <c r="B61" s="5" t="s">
        <v>4851</v>
      </c>
      <c r="C61" s="3" t="s">
        <v>4807</v>
      </c>
      <c r="D61" s="6" t="s">
        <v>4810</v>
      </c>
      <c r="E61" s="2"/>
      <c r="F61" s="2"/>
      <c r="G61" s="2"/>
      <c r="H61" s="2"/>
      <c r="I61" s="2"/>
      <c r="J61" s="2"/>
      <c r="K61" s="2"/>
      <c r="L61" s="2"/>
      <c r="M61" s="2"/>
      <c r="N61" s="2"/>
      <c r="O61" s="2"/>
      <c r="P61" s="2"/>
      <c r="Q61" s="2"/>
      <c r="R61" s="2"/>
      <c r="S61" s="2"/>
      <c r="T61" s="2"/>
      <c r="U61" s="2"/>
      <c r="V61" s="2"/>
      <c r="W61" s="2"/>
      <c r="X61" s="2"/>
    </row>
    <row r="62" ht="409.5" spans="1:24">
      <c r="A62" s="3" t="s">
        <v>491</v>
      </c>
      <c r="B62" s="5" t="s">
        <v>4852</v>
      </c>
      <c r="C62" s="3" t="s">
        <v>4807</v>
      </c>
      <c r="D62" s="6" t="s">
        <v>4810</v>
      </c>
      <c r="E62" s="2"/>
      <c r="F62" s="2"/>
      <c r="G62" s="2"/>
      <c r="H62" s="2"/>
      <c r="I62" s="2"/>
      <c r="J62" s="2"/>
      <c r="K62" s="2"/>
      <c r="L62" s="2"/>
      <c r="M62" s="2"/>
      <c r="N62" s="2"/>
      <c r="O62" s="2"/>
      <c r="P62" s="2"/>
      <c r="Q62" s="2"/>
      <c r="R62" s="2"/>
      <c r="S62" s="2"/>
      <c r="T62" s="2"/>
      <c r="U62" s="2"/>
      <c r="V62" s="2"/>
      <c r="W62" s="2"/>
      <c r="X62" s="2"/>
    </row>
    <row r="63" ht="409.5" spans="1:24">
      <c r="A63" s="3" t="s">
        <v>497</v>
      </c>
      <c r="B63" s="5" t="s">
        <v>4853</v>
      </c>
      <c r="C63" s="3" t="s">
        <v>4807</v>
      </c>
      <c r="D63" s="6" t="s">
        <v>4810</v>
      </c>
      <c r="E63" s="2"/>
      <c r="F63" s="2"/>
      <c r="G63" s="2"/>
      <c r="H63" s="2"/>
      <c r="I63" s="2"/>
      <c r="J63" s="2"/>
      <c r="K63" s="2"/>
      <c r="L63" s="2"/>
      <c r="M63" s="2"/>
      <c r="N63" s="2"/>
      <c r="O63" s="2"/>
      <c r="P63" s="2"/>
      <c r="Q63" s="2"/>
      <c r="R63" s="2"/>
      <c r="S63" s="2"/>
      <c r="T63" s="2"/>
      <c r="U63" s="2"/>
      <c r="V63" s="2"/>
      <c r="W63" s="2"/>
      <c r="X63" s="2"/>
    </row>
    <row r="64" ht="409.5" spans="1:24">
      <c r="A64" s="3" t="s">
        <v>503</v>
      </c>
      <c r="B64" s="7" t="e">
        <v>#VALUE!</v>
      </c>
      <c r="C64" s="3" t="s">
        <v>4807</v>
      </c>
      <c r="D64" s="6" t="s">
        <v>4810</v>
      </c>
      <c r="E64" s="2"/>
      <c r="F64" s="2"/>
      <c r="G64" s="2"/>
      <c r="H64" s="2"/>
      <c r="I64" s="2"/>
      <c r="J64" s="2"/>
      <c r="K64" s="2"/>
      <c r="L64" s="2"/>
      <c r="M64" s="2"/>
      <c r="N64" s="2"/>
      <c r="O64" s="2"/>
      <c r="P64" s="2"/>
      <c r="Q64" s="2"/>
      <c r="R64" s="2"/>
      <c r="S64" s="2"/>
      <c r="T64" s="2"/>
      <c r="U64" s="2"/>
      <c r="V64" s="2"/>
      <c r="W64" s="2"/>
      <c r="X64" s="2"/>
    </row>
    <row r="65" ht="409.5" spans="1:24">
      <c r="A65" s="3" t="s">
        <v>508</v>
      </c>
      <c r="B65" s="7" t="e">
        <v>#VALUE!</v>
      </c>
      <c r="C65" s="3" t="s">
        <v>4807</v>
      </c>
      <c r="D65" s="6" t="s">
        <v>4810</v>
      </c>
      <c r="E65" s="2"/>
      <c r="F65" s="2"/>
      <c r="G65" s="2"/>
      <c r="H65" s="2"/>
      <c r="I65" s="2"/>
      <c r="J65" s="2"/>
      <c r="K65" s="2"/>
      <c r="L65" s="2"/>
      <c r="M65" s="2"/>
      <c r="N65" s="2"/>
      <c r="O65" s="2"/>
      <c r="P65" s="2"/>
      <c r="Q65" s="2"/>
      <c r="R65" s="2"/>
      <c r="S65" s="2"/>
      <c r="T65" s="2"/>
      <c r="U65" s="2"/>
      <c r="V65" s="2"/>
      <c r="W65" s="2"/>
      <c r="X65" s="2"/>
    </row>
    <row r="66" ht="409.5" spans="1:24">
      <c r="A66" s="3" t="s">
        <v>513</v>
      </c>
      <c r="B66" s="7" t="e">
        <v>#VALUE!</v>
      </c>
      <c r="C66" s="3" t="s">
        <v>4807</v>
      </c>
      <c r="D66" s="6" t="s">
        <v>4810</v>
      </c>
      <c r="E66" s="2"/>
      <c r="F66" s="2"/>
      <c r="G66" s="2"/>
      <c r="H66" s="2"/>
      <c r="I66" s="2"/>
      <c r="J66" s="2"/>
      <c r="K66" s="2"/>
      <c r="L66" s="2"/>
      <c r="M66" s="2"/>
      <c r="N66" s="2"/>
      <c r="O66" s="2"/>
      <c r="P66" s="2"/>
      <c r="Q66" s="2"/>
      <c r="R66" s="2"/>
      <c r="S66" s="2"/>
      <c r="T66" s="2"/>
      <c r="U66" s="2"/>
      <c r="V66" s="2"/>
      <c r="W66" s="2"/>
      <c r="X66" s="2"/>
    </row>
    <row r="67" ht="409.5" spans="1:24">
      <c r="A67" s="3" t="s">
        <v>517</v>
      </c>
      <c r="B67" s="5" t="s">
        <v>4854</v>
      </c>
      <c r="C67" s="3" t="s">
        <v>4807</v>
      </c>
      <c r="D67" s="6" t="s">
        <v>4810</v>
      </c>
      <c r="E67" s="2"/>
      <c r="F67" s="2"/>
      <c r="G67" s="2"/>
      <c r="H67" s="2"/>
      <c r="I67" s="2"/>
      <c r="J67" s="2"/>
      <c r="K67" s="2"/>
      <c r="L67" s="2"/>
      <c r="M67" s="2"/>
      <c r="N67" s="2"/>
      <c r="O67" s="2"/>
      <c r="P67" s="2"/>
      <c r="Q67" s="2"/>
      <c r="R67" s="2"/>
      <c r="S67" s="2"/>
      <c r="T67" s="2"/>
      <c r="U67" s="2"/>
      <c r="V67" s="2"/>
      <c r="W67" s="2"/>
      <c r="X67" s="2"/>
    </row>
    <row r="68" ht="409.5" spans="1:24">
      <c r="A68" s="3" t="s">
        <v>523</v>
      </c>
      <c r="B68" s="5" t="s">
        <v>4855</v>
      </c>
      <c r="C68" s="3" t="s">
        <v>4807</v>
      </c>
      <c r="D68" s="6" t="s">
        <v>4810</v>
      </c>
      <c r="E68" s="2"/>
      <c r="F68" s="2"/>
      <c r="G68" s="2"/>
      <c r="H68" s="2"/>
      <c r="I68" s="2"/>
      <c r="J68" s="2"/>
      <c r="K68" s="2"/>
      <c r="L68" s="2"/>
      <c r="M68" s="2"/>
      <c r="N68" s="2"/>
      <c r="O68" s="2"/>
      <c r="P68" s="2"/>
      <c r="Q68" s="2"/>
      <c r="R68" s="2"/>
      <c r="S68" s="2"/>
      <c r="T68" s="2"/>
      <c r="U68" s="2"/>
      <c r="V68" s="2"/>
      <c r="W68" s="2"/>
      <c r="X68" s="2"/>
    </row>
    <row r="69" ht="409.5" spans="1:24">
      <c r="A69" s="3" t="s">
        <v>529</v>
      </c>
      <c r="B69" s="5" t="s">
        <v>4856</v>
      </c>
      <c r="C69" s="3" t="s">
        <v>4807</v>
      </c>
      <c r="D69" s="6" t="s">
        <v>4810</v>
      </c>
      <c r="E69" s="2"/>
      <c r="F69" s="2"/>
      <c r="G69" s="2"/>
      <c r="H69" s="2"/>
      <c r="I69" s="2"/>
      <c r="J69" s="2"/>
      <c r="K69" s="2"/>
      <c r="L69" s="2"/>
      <c r="M69" s="2"/>
      <c r="N69" s="2"/>
      <c r="O69" s="2"/>
      <c r="P69" s="2"/>
      <c r="Q69" s="2"/>
      <c r="R69" s="2"/>
      <c r="S69" s="2"/>
      <c r="T69" s="2"/>
      <c r="U69" s="2"/>
      <c r="V69" s="2"/>
      <c r="W69" s="2"/>
      <c r="X69" s="2"/>
    </row>
    <row r="70" ht="409.5" spans="1:24">
      <c r="A70" s="3" t="s">
        <v>535</v>
      </c>
      <c r="B70" s="7" t="e">
        <v>#VALUE!</v>
      </c>
      <c r="C70" s="3" t="s">
        <v>4807</v>
      </c>
      <c r="D70" s="6" t="s">
        <v>4810</v>
      </c>
      <c r="E70" s="2"/>
      <c r="F70" s="2"/>
      <c r="G70" s="2"/>
      <c r="H70" s="2"/>
      <c r="I70" s="2"/>
      <c r="J70" s="2"/>
      <c r="K70" s="2"/>
      <c r="L70" s="2"/>
      <c r="M70" s="2"/>
      <c r="N70" s="2"/>
      <c r="O70" s="2"/>
      <c r="P70" s="2"/>
      <c r="Q70" s="2"/>
      <c r="R70" s="2"/>
      <c r="S70" s="2"/>
      <c r="T70" s="2"/>
      <c r="U70" s="2"/>
      <c r="V70" s="2"/>
      <c r="W70" s="2"/>
      <c r="X70" s="2"/>
    </row>
    <row r="71" ht="409.5" spans="1:24">
      <c r="A71" s="3" t="s">
        <v>540</v>
      </c>
      <c r="B71" s="7" t="e">
        <v>#VALUE!</v>
      </c>
      <c r="C71" s="3" t="s">
        <v>4807</v>
      </c>
      <c r="D71" s="6" t="s">
        <v>4810</v>
      </c>
      <c r="E71" s="2"/>
      <c r="F71" s="2"/>
      <c r="G71" s="2"/>
      <c r="H71" s="2"/>
      <c r="I71" s="2"/>
      <c r="J71" s="2"/>
      <c r="K71" s="2"/>
      <c r="L71" s="2"/>
      <c r="M71" s="2"/>
      <c r="N71" s="2"/>
      <c r="O71" s="2"/>
      <c r="P71" s="2"/>
      <c r="Q71" s="2"/>
      <c r="R71" s="2"/>
      <c r="S71" s="2"/>
      <c r="T71" s="2"/>
      <c r="U71" s="2"/>
      <c r="V71" s="2"/>
      <c r="W71" s="2"/>
      <c r="X71" s="2"/>
    </row>
    <row r="72" ht="409.5" spans="1:24">
      <c r="A72" s="3" t="s">
        <v>545</v>
      </c>
      <c r="B72" s="7" t="e">
        <v>#VALUE!</v>
      </c>
      <c r="C72" s="3" t="s">
        <v>4807</v>
      </c>
      <c r="D72" s="6" t="s">
        <v>4810</v>
      </c>
      <c r="E72" s="2"/>
      <c r="F72" s="2"/>
      <c r="G72" s="2"/>
      <c r="H72" s="2"/>
      <c r="I72" s="2"/>
      <c r="J72" s="2"/>
      <c r="K72" s="2"/>
      <c r="L72" s="2"/>
      <c r="M72" s="2"/>
      <c r="N72" s="2"/>
      <c r="O72" s="2"/>
      <c r="P72" s="2"/>
      <c r="Q72" s="2"/>
      <c r="R72" s="2"/>
      <c r="S72" s="2"/>
      <c r="T72" s="2"/>
      <c r="U72" s="2"/>
      <c r="V72" s="2"/>
      <c r="W72" s="2"/>
      <c r="X72" s="2"/>
    </row>
    <row r="73" ht="409.5" spans="1:24">
      <c r="A73" s="3" t="s">
        <v>550</v>
      </c>
      <c r="B73" s="5" t="s">
        <v>4857</v>
      </c>
      <c r="C73" s="3" t="s">
        <v>4807</v>
      </c>
      <c r="D73" s="6" t="s">
        <v>4810</v>
      </c>
      <c r="E73" s="2"/>
      <c r="F73" s="2"/>
      <c r="G73" s="2"/>
      <c r="H73" s="2"/>
      <c r="I73" s="2"/>
      <c r="J73" s="2"/>
      <c r="K73" s="2"/>
      <c r="L73" s="2"/>
      <c r="M73" s="2"/>
      <c r="N73" s="2"/>
      <c r="O73" s="2"/>
      <c r="P73" s="2"/>
      <c r="Q73" s="2"/>
      <c r="R73" s="2"/>
      <c r="S73" s="2"/>
      <c r="T73" s="2"/>
      <c r="U73" s="2"/>
      <c r="V73" s="2"/>
      <c r="W73" s="2"/>
      <c r="X73" s="2"/>
    </row>
    <row r="74" ht="409.5" spans="1:24">
      <c r="A74" s="3" t="s">
        <v>38</v>
      </c>
      <c r="B74" s="5" t="s">
        <v>4858</v>
      </c>
      <c r="C74" s="3" t="s">
        <v>4807</v>
      </c>
      <c r="D74" s="6" t="s">
        <v>4810</v>
      </c>
      <c r="E74" s="2"/>
      <c r="F74" s="2"/>
      <c r="G74" s="2"/>
      <c r="H74" s="2"/>
      <c r="I74" s="2"/>
      <c r="J74" s="2"/>
      <c r="K74" s="2"/>
      <c r="L74" s="2"/>
      <c r="M74" s="2"/>
      <c r="N74" s="2"/>
      <c r="O74" s="2"/>
      <c r="P74" s="2"/>
      <c r="Q74" s="2"/>
      <c r="R74" s="2"/>
      <c r="S74" s="2"/>
      <c r="T74" s="2"/>
      <c r="U74" s="2"/>
      <c r="V74" s="2"/>
      <c r="W74" s="2"/>
      <c r="X74" s="2"/>
    </row>
    <row r="75" ht="409.5" spans="1:24">
      <c r="A75" s="3" t="s">
        <v>561</v>
      </c>
      <c r="B75" s="7" t="e">
        <v>#VALUE!</v>
      </c>
      <c r="C75" s="3" t="s">
        <v>4807</v>
      </c>
      <c r="D75" s="6" t="s">
        <v>4810</v>
      </c>
      <c r="E75" s="2"/>
      <c r="F75" s="2"/>
      <c r="G75" s="2"/>
      <c r="H75" s="2"/>
      <c r="I75" s="2"/>
      <c r="J75" s="2"/>
      <c r="K75" s="2"/>
      <c r="L75" s="2"/>
      <c r="M75" s="2"/>
      <c r="N75" s="2"/>
      <c r="O75" s="2"/>
      <c r="P75" s="2"/>
      <c r="Q75" s="2"/>
      <c r="R75" s="2"/>
      <c r="S75" s="2"/>
      <c r="T75" s="2"/>
      <c r="U75" s="2"/>
      <c r="V75" s="2"/>
      <c r="W75" s="2"/>
      <c r="X75" s="2"/>
    </row>
    <row r="76" ht="409.5" spans="1:24">
      <c r="A76" s="3" t="s">
        <v>566</v>
      </c>
      <c r="B76" s="7" t="e">
        <v>#VALUE!</v>
      </c>
      <c r="C76" s="3" t="s">
        <v>4807</v>
      </c>
      <c r="D76" s="6" t="s">
        <v>4810</v>
      </c>
      <c r="E76" s="2"/>
      <c r="F76" s="2"/>
      <c r="G76" s="2"/>
      <c r="H76" s="2"/>
      <c r="I76" s="2"/>
      <c r="J76" s="2"/>
      <c r="K76" s="2"/>
      <c r="L76" s="2"/>
      <c r="M76" s="2"/>
      <c r="N76" s="2"/>
      <c r="O76" s="2"/>
      <c r="P76" s="2"/>
      <c r="Q76" s="2"/>
      <c r="R76" s="2"/>
      <c r="S76" s="2"/>
      <c r="T76" s="2"/>
      <c r="U76" s="2"/>
      <c r="V76" s="2"/>
      <c r="W76" s="2"/>
      <c r="X76" s="2"/>
    </row>
    <row r="77" ht="409.5" spans="1:24">
      <c r="A77" s="3" t="s">
        <v>571</v>
      </c>
      <c r="B77" s="5" t="s">
        <v>4859</v>
      </c>
      <c r="C77" s="3" t="s">
        <v>4807</v>
      </c>
      <c r="D77" s="6" t="s">
        <v>4810</v>
      </c>
      <c r="E77" s="2"/>
      <c r="F77" s="2"/>
      <c r="G77" s="2"/>
      <c r="H77" s="2"/>
      <c r="I77" s="2"/>
      <c r="J77" s="2"/>
      <c r="K77" s="2"/>
      <c r="L77" s="2"/>
      <c r="M77" s="2"/>
      <c r="N77" s="2"/>
      <c r="O77" s="2"/>
      <c r="P77" s="2"/>
      <c r="Q77" s="2"/>
      <c r="R77" s="2"/>
      <c r="S77" s="2"/>
      <c r="T77" s="2"/>
      <c r="U77" s="2"/>
      <c r="V77" s="2"/>
      <c r="W77" s="2"/>
      <c r="X77" s="2"/>
    </row>
    <row r="78" ht="409.5" spans="1:24">
      <c r="A78" s="3" t="s">
        <v>577</v>
      </c>
      <c r="B78" s="7" t="e">
        <v>#VALUE!</v>
      </c>
      <c r="C78" s="3" t="s">
        <v>4807</v>
      </c>
      <c r="D78" s="6" t="s">
        <v>4810</v>
      </c>
      <c r="E78" s="2"/>
      <c r="F78" s="2"/>
      <c r="G78" s="2"/>
      <c r="H78" s="2"/>
      <c r="I78" s="2"/>
      <c r="J78" s="2"/>
      <c r="K78" s="2"/>
      <c r="L78" s="2"/>
      <c r="M78" s="2"/>
      <c r="N78" s="2"/>
      <c r="O78" s="2"/>
      <c r="P78" s="2"/>
      <c r="Q78" s="2"/>
      <c r="R78" s="2"/>
      <c r="S78" s="2"/>
      <c r="T78" s="2"/>
      <c r="U78" s="2"/>
      <c r="V78" s="2"/>
      <c r="W78" s="2"/>
      <c r="X78" s="2"/>
    </row>
    <row r="79" ht="409.5" spans="1:24">
      <c r="A79" s="3" t="s">
        <v>582</v>
      </c>
      <c r="B79" s="5" t="s">
        <v>4860</v>
      </c>
      <c r="C79" s="3" t="s">
        <v>4807</v>
      </c>
      <c r="D79" s="6" t="s">
        <v>4810</v>
      </c>
      <c r="E79" s="2"/>
      <c r="F79" s="2"/>
      <c r="G79" s="2"/>
      <c r="H79" s="2"/>
      <c r="I79" s="2"/>
      <c r="J79" s="2"/>
      <c r="K79" s="2"/>
      <c r="L79" s="2"/>
      <c r="M79" s="2"/>
      <c r="N79" s="2"/>
      <c r="O79" s="2"/>
      <c r="P79" s="2"/>
      <c r="Q79" s="2"/>
      <c r="R79" s="2"/>
      <c r="S79" s="2"/>
      <c r="T79" s="2"/>
      <c r="U79" s="2"/>
      <c r="V79" s="2"/>
      <c r="W79" s="2"/>
      <c r="X79" s="2"/>
    </row>
    <row r="80" ht="409.5" spans="1:24">
      <c r="A80" s="3" t="s">
        <v>588</v>
      </c>
      <c r="B80" s="5" t="s">
        <v>4861</v>
      </c>
      <c r="C80" s="3" t="s">
        <v>4807</v>
      </c>
      <c r="D80" s="6" t="s">
        <v>4810</v>
      </c>
      <c r="E80" s="2"/>
      <c r="F80" s="2"/>
      <c r="G80" s="2"/>
      <c r="H80" s="2"/>
      <c r="I80" s="2"/>
      <c r="J80" s="2"/>
      <c r="K80" s="2"/>
      <c r="L80" s="2"/>
      <c r="M80" s="2"/>
      <c r="N80" s="2"/>
      <c r="O80" s="2"/>
      <c r="P80" s="2"/>
      <c r="Q80" s="2"/>
      <c r="R80" s="2"/>
      <c r="S80" s="2"/>
      <c r="T80" s="2"/>
      <c r="U80" s="2"/>
      <c r="V80" s="2"/>
      <c r="W80" s="2"/>
      <c r="X80" s="2"/>
    </row>
    <row r="81" ht="409.5" spans="1:24">
      <c r="A81" s="3" t="s">
        <v>592</v>
      </c>
      <c r="B81" s="7" t="e">
        <v>#VALUE!</v>
      </c>
      <c r="C81" s="3" t="s">
        <v>4807</v>
      </c>
      <c r="D81" s="6" t="s">
        <v>4810</v>
      </c>
      <c r="E81" s="2"/>
      <c r="F81" s="2"/>
      <c r="G81" s="2"/>
      <c r="H81" s="2"/>
      <c r="I81" s="2"/>
      <c r="J81" s="2"/>
      <c r="K81" s="2"/>
      <c r="L81" s="2"/>
      <c r="M81" s="2"/>
      <c r="N81" s="2"/>
      <c r="O81" s="2"/>
      <c r="P81" s="2"/>
      <c r="Q81" s="2"/>
      <c r="R81" s="2"/>
      <c r="S81" s="2"/>
      <c r="T81" s="2"/>
      <c r="U81" s="2"/>
      <c r="V81" s="2"/>
      <c r="W81" s="2"/>
      <c r="X81" s="2"/>
    </row>
    <row r="82" ht="409.5" spans="1:24">
      <c r="A82" s="3" t="s">
        <v>597</v>
      </c>
      <c r="B82" s="7" t="e">
        <v>#VALUE!</v>
      </c>
      <c r="C82" s="3" t="s">
        <v>4807</v>
      </c>
      <c r="D82" s="6" t="s">
        <v>4810</v>
      </c>
      <c r="E82" s="2"/>
      <c r="F82" s="2"/>
      <c r="G82" s="2"/>
      <c r="H82" s="2"/>
      <c r="I82" s="2"/>
      <c r="J82" s="2"/>
      <c r="K82" s="2"/>
      <c r="L82" s="2"/>
      <c r="M82" s="2"/>
      <c r="N82" s="2"/>
      <c r="O82" s="2"/>
      <c r="P82" s="2"/>
      <c r="Q82" s="2"/>
      <c r="R82" s="2"/>
      <c r="S82" s="2"/>
      <c r="T82" s="2"/>
      <c r="U82" s="2"/>
      <c r="V82" s="2"/>
      <c r="W82" s="2"/>
      <c r="X82" s="2"/>
    </row>
    <row r="83" ht="409.5" spans="1:24">
      <c r="A83" s="3" t="s">
        <v>602</v>
      </c>
      <c r="B83" s="7" t="e">
        <v>#VALUE!</v>
      </c>
      <c r="C83" s="3" t="s">
        <v>4807</v>
      </c>
      <c r="D83" s="6" t="s">
        <v>4810</v>
      </c>
      <c r="E83" s="2"/>
      <c r="F83" s="2"/>
      <c r="G83" s="2"/>
      <c r="H83" s="2"/>
      <c r="I83" s="2"/>
      <c r="J83" s="2"/>
      <c r="K83" s="2"/>
      <c r="L83" s="2"/>
      <c r="M83" s="2"/>
      <c r="N83" s="2"/>
      <c r="O83" s="2"/>
      <c r="P83" s="2"/>
      <c r="Q83" s="2"/>
      <c r="R83" s="2"/>
      <c r="S83" s="2"/>
      <c r="T83" s="2"/>
      <c r="U83" s="2"/>
      <c r="V83" s="2"/>
      <c r="W83" s="2"/>
      <c r="X83" s="2"/>
    </row>
    <row r="84" ht="409.5" spans="1:24">
      <c r="A84" s="3" t="s">
        <v>607</v>
      </c>
      <c r="B84" s="7" t="e">
        <v>#VALUE!</v>
      </c>
      <c r="C84" s="3" t="s">
        <v>4807</v>
      </c>
      <c r="D84" s="6" t="s">
        <v>4810</v>
      </c>
      <c r="E84" s="2"/>
      <c r="F84" s="2"/>
      <c r="G84" s="2"/>
      <c r="H84" s="2"/>
      <c r="I84" s="2"/>
      <c r="J84" s="2"/>
      <c r="K84" s="2"/>
      <c r="L84" s="2"/>
      <c r="M84" s="2"/>
      <c r="N84" s="2"/>
      <c r="O84" s="2"/>
      <c r="P84" s="2"/>
      <c r="Q84" s="2"/>
      <c r="R84" s="2"/>
      <c r="S84" s="2"/>
      <c r="T84" s="2"/>
      <c r="U84" s="2"/>
      <c r="V84" s="2"/>
      <c r="W84" s="2"/>
      <c r="X84" s="2"/>
    </row>
    <row r="85" ht="409.5" spans="1:24">
      <c r="A85" s="3" t="s">
        <v>614</v>
      </c>
      <c r="B85" s="7" t="e">
        <v>#VALUE!</v>
      </c>
      <c r="C85" s="3" t="s">
        <v>4807</v>
      </c>
      <c r="D85" s="6" t="s">
        <v>4810</v>
      </c>
      <c r="E85" s="2"/>
      <c r="F85" s="2"/>
      <c r="G85" s="2"/>
      <c r="H85" s="2"/>
      <c r="I85" s="2"/>
      <c r="J85" s="2"/>
      <c r="K85" s="2"/>
      <c r="L85" s="2"/>
      <c r="M85" s="2"/>
      <c r="N85" s="2"/>
      <c r="O85" s="2"/>
      <c r="P85" s="2"/>
      <c r="Q85" s="2"/>
      <c r="R85" s="2"/>
      <c r="S85" s="2"/>
      <c r="T85" s="2"/>
      <c r="U85" s="2"/>
      <c r="V85" s="2"/>
      <c r="W85" s="2"/>
      <c r="X85" s="2"/>
    </row>
    <row r="86" ht="409.5" spans="1:24">
      <c r="A86" s="3" t="s">
        <v>621</v>
      </c>
      <c r="B86" s="5" t="s">
        <v>4862</v>
      </c>
      <c r="C86" s="3" t="s">
        <v>4807</v>
      </c>
      <c r="D86" s="6" t="s">
        <v>4810</v>
      </c>
      <c r="E86" s="2"/>
      <c r="F86" s="2"/>
      <c r="G86" s="2"/>
      <c r="H86" s="2"/>
      <c r="I86" s="2"/>
      <c r="J86" s="2"/>
      <c r="K86" s="2"/>
      <c r="L86" s="2"/>
      <c r="M86" s="2"/>
      <c r="N86" s="2"/>
      <c r="O86" s="2"/>
      <c r="P86" s="2"/>
      <c r="Q86" s="2"/>
      <c r="R86" s="2"/>
      <c r="S86" s="2"/>
      <c r="T86" s="2"/>
      <c r="U86" s="2"/>
      <c r="V86" s="2"/>
      <c r="W86" s="2"/>
      <c r="X86" s="2"/>
    </row>
    <row r="87" ht="409.5" spans="1:24">
      <c r="A87" s="3" t="s">
        <v>627</v>
      </c>
      <c r="B87" s="7" t="e">
        <v>#VALUE!</v>
      </c>
      <c r="C87" s="3" t="s">
        <v>4807</v>
      </c>
      <c r="D87" s="6" t="s">
        <v>4810</v>
      </c>
      <c r="E87" s="2"/>
      <c r="F87" s="2"/>
      <c r="G87" s="2"/>
      <c r="H87" s="2"/>
      <c r="I87" s="2"/>
      <c r="J87" s="2"/>
      <c r="K87" s="2"/>
      <c r="L87" s="2"/>
      <c r="M87" s="2"/>
      <c r="N87" s="2"/>
      <c r="O87" s="2"/>
      <c r="P87" s="2"/>
      <c r="Q87" s="2"/>
      <c r="R87" s="2"/>
      <c r="S87" s="2"/>
      <c r="T87" s="2"/>
      <c r="U87" s="2"/>
      <c r="V87" s="2"/>
      <c r="W87" s="2"/>
      <c r="X87" s="2"/>
    </row>
    <row r="88" ht="409.5" spans="1:24">
      <c r="A88" s="3" t="s">
        <v>632</v>
      </c>
      <c r="B88" s="5" t="s">
        <v>4863</v>
      </c>
      <c r="C88" s="3" t="s">
        <v>4807</v>
      </c>
      <c r="D88" s="6" t="s">
        <v>4810</v>
      </c>
      <c r="E88" s="2"/>
      <c r="F88" s="2"/>
      <c r="G88" s="2"/>
      <c r="H88" s="2"/>
      <c r="I88" s="2"/>
      <c r="J88" s="2"/>
      <c r="K88" s="2"/>
      <c r="L88" s="2"/>
      <c r="M88" s="2"/>
      <c r="N88" s="2"/>
      <c r="O88" s="2"/>
      <c r="P88" s="2"/>
      <c r="Q88" s="2"/>
      <c r="R88" s="2"/>
      <c r="S88" s="2"/>
      <c r="T88" s="2"/>
      <c r="U88" s="2"/>
      <c r="V88" s="2"/>
      <c r="W88" s="2"/>
      <c r="X88" s="2"/>
    </row>
    <row r="89" ht="409.5" spans="1:24">
      <c r="A89" s="3" t="s">
        <v>638</v>
      </c>
      <c r="B89" s="5" t="s">
        <v>4864</v>
      </c>
      <c r="C89" s="3" t="s">
        <v>4807</v>
      </c>
      <c r="D89" s="6" t="s">
        <v>4810</v>
      </c>
      <c r="E89" s="2"/>
      <c r="F89" s="2"/>
      <c r="G89" s="2"/>
      <c r="H89" s="2"/>
      <c r="I89" s="2"/>
      <c r="J89" s="2"/>
      <c r="K89" s="2"/>
      <c r="L89" s="2"/>
      <c r="M89" s="2"/>
      <c r="N89" s="2"/>
      <c r="O89" s="2"/>
      <c r="P89" s="2"/>
      <c r="Q89" s="2"/>
      <c r="R89" s="2"/>
      <c r="S89" s="2"/>
      <c r="T89" s="2"/>
      <c r="U89" s="2"/>
      <c r="V89" s="2"/>
      <c r="W89" s="2"/>
      <c r="X89" s="2"/>
    </row>
    <row r="90" ht="409.5" spans="1:24">
      <c r="A90" s="3" t="s">
        <v>644</v>
      </c>
      <c r="B90" s="7" t="e">
        <v>#VALUE!</v>
      </c>
      <c r="C90" s="3" t="s">
        <v>4807</v>
      </c>
      <c r="D90" s="6" t="s">
        <v>4810</v>
      </c>
      <c r="E90" s="2"/>
      <c r="F90" s="2"/>
      <c r="G90" s="2"/>
      <c r="H90" s="2"/>
      <c r="I90" s="2"/>
      <c r="J90" s="2"/>
      <c r="K90" s="2"/>
      <c r="L90" s="2"/>
      <c r="M90" s="2"/>
      <c r="N90" s="2"/>
      <c r="O90" s="2"/>
      <c r="P90" s="2"/>
      <c r="Q90" s="2"/>
      <c r="R90" s="2"/>
      <c r="S90" s="2"/>
      <c r="T90" s="2"/>
      <c r="U90" s="2"/>
      <c r="V90" s="2"/>
      <c r="W90" s="2"/>
      <c r="X90" s="2"/>
    </row>
    <row r="91" ht="409.5" spans="1:24">
      <c r="A91" s="3" t="s">
        <v>491</v>
      </c>
      <c r="B91" s="5" t="s">
        <v>4865</v>
      </c>
      <c r="C91" s="3" t="s">
        <v>4807</v>
      </c>
      <c r="D91" s="6" t="s">
        <v>4810</v>
      </c>
      <c r="E91" s="2"/>
      <c r="F91" s="2"/>
      <c r="G91" s="2"/>
      <c r="H91" s="2"/>
      <c r="I91" s="2"/>
      <c r="J91" s="2"/>
      <c r="K91" s="2"/>
      <c r="L91" s="2"/>
      <c r="M91" s="2"/>
      <c r="N91" s="2"/>
      <c r="O91" s="2"/>
      <c r="P91" s="2"/>
      <c r="Q91" s="2"/>
      <c r="R91" s="2"/>
      <c r="S91" s="2"/>
      <c r="T91" s="2"/>
      <c r="U91" s="2"/>
      <c r="V91" s="2"/>
      <c r="W91" s="2"/>
      <c r="X91" s="2"/>
    </row>
    <row r="92" ht="409.5" spans="1:24">
      <c r="A92" s="3" t="s">
        <v>654</v>
      </c>
      <c r="B92" s="5" t="s">
        <v>4866</v>
      </c>
      <c r="C92" s="3" t="s">
        <v>4807</v>
      </c>
      <c r="D92" s="6" t="s">
        <v>4810</v>
      </c>
      <c r="E92" s="2"/>
      <c r="F92" s="2"/>
      <c r="G92" s="2"/>
      <c r="H92" s="2"/>
      <c r="I92" s="2"/>
      <c r="J92" s="2"/>
      <c r="K92" s="2"/>
      <c r="L92" s="2"/>
      <c r="M92" s="2"/>
      <c r="N92" s="2"/>
      <c r="O92" s="2"/>
      <c r="P92" s="2"/>
      <c r="Q92" s="2"/>
      <c r="R92" s="2"/>
      <c r="S92" s="2"/>
      <c r="T92" s="2"/>
      <c r="U92" s="2"/>
      <c r="V92" s="2"/>
      <c r="W92" s="2"/>
      <c r="X92" s="2"/>
    </row>
    <row r="93" ht="409.5" spans="1:24">
      <c r="A93" s="3" t="s">
        <v>660</v>
      </c>
      <c r="B93" s="5" t="s">
        <v>4867</v>
      </c>
      <c r="C93" s="3" t="s">
        <v>4807</v>
      </c>
      <c r="D93" s="6" t="s">
        <v>4810</v>
      </c>
      <c r="E93" s="2"/>
      <c r="F93" s="2"/>
      <c r="G93" s="2"/>
      <c r="H93" s="2"/>
      <c r="I93" s="2"/>
      <c r="J93" s="2"/>
      <c r="K93" s="2"/>
      <c r="L93" s="2"/>
      <c r="M93" s="2"/>
      <c r="N93" s="2"/>
      <c r="O93" s="2"/>
      <c r="P93" s="2"/>
      <c r="Q93" s="2"/>
      <c r="R93" s="2"/>
      <c r="S93" s="2"/>
      <c r="T93" s="2"/>
      <c r="U93" s="2"/>
      <c r="V93" s="2"/>
      <c r="W93" s="2"/>
      <c r="X93" s="2"/>
    </row>
    <row r="94" ht="409.5" spans="1:24">
      <c r="A94" s="3" t="s">
        <v>666</v>
      </c>
      <c r="B94" s="7" t="e">
        <v>#VALUE!</v>
      </c>
      <c r="C94" s="3" t="s">
        <v>4807</v>
      </c>
      <c r="D94" s="6" t="s">
        <v>4810</v>
      </c>
      <c r="E94" s="2"/>
      <c r="F94" s="2"/>
      <c r="G94" s="2"/>
      <c r="H94" s="2"/>
      <c r="I94" s="2"/>
      <c r="J94" s="2"/>
      <c r="K94" s="2"/>
      <c r="L94" s="2"/>
      <c r="M94" s="2"/>
      <c r="N94" s="2"/>
      <c r="O94" s="2"/>
      <c r="P94" s="2"/>
      <c r="Q94" s="2"/>
      <c r="R94" s="2"/>
      <c r="S94" s="2"/>
      <c r="T94" s="2"/>
      <c r="U94" s="2"/>
      <c r="V94" s="2"/>
      <c r="W94" s="2"/>
      <c r="X94" s="2"/>
    </row>
    <row r="95" ht="409.5" spans="1:24">
      <c r="A95" s="3" t="s">
        <v>671</v>
      </c>
      <c r="B95" s="7" t="e">
        <v>#VALUE!</v>
      </c>
      <c r="C95" s="3" t="s">
        <v>4807</v>
      </c>
      <c r="D95" s="6" t="s">
        <v>4810</v>
      </c>
      <c r="E95" s="2"/>
      <c r="F95" s="2"/>
      <c r="G95" s="2"/>
      <c r="H95" s="2"/>
      <c r="I95" s="2"/>
      <c r="J95" s="2"/>
      <c r="K95" s="2"/>
      <c r="L95" s="2"/>
      <c r="M95" s="2"/>
      <c r="N95" s="2"/>
      <c r="O95" s="2"/>
      <c r="P95" s="2"/>
      <c r="Q95" s="2"/>
      <c r="R95" s="2"/>
      <c r="S95" s="2"/>
      <c r="T95" s="2"/>
      <c r="U95" s="2"/>
      <c r="V95" s="2"/>
      <c r="W95" s="2"/>
      <c r="X95" s="2"/>
    </row>
    <row r="96" ht="409.5" spans="1:24">
      <c r="A96" s="3" t="s">
        <v>676</v>
      </c>
      <c r="B96" s="5" t="s">
        <v>4868</v>
      </c>
      <c r="C96" s="3" t="s">
        <v>4807</v>
      </c>
      <c r="D96" s="6" t="s">
        <v>4810</v>
      </c>
      <c r="E96" s="2"/>
      <c r="F96" s="2"/>
      <c r="G96" s="2"/>
      <c r="H96" s="2"/>
      <c r="I96" s="2"/>
      <c r="J96" s="2"/>
      <c r="K96" s="2"/>
      <c r="L96" s="2"/>
      <c r="M96" s="2"/>
      <c r="N96" s="2"/>
      <c r="O96" s="2"/>
      <c r="P96" s="2"/>
      <c r="Q96" s="2"/>
      <c r="R96" s="2"/>
      <c r="S96" s="2"/>
      <c r="T96" s="2"/>
      <c r="U96" s="2"/>
      <c r="V96" s="2"/>
      <c r="W96" s="2"/>
      <c r="X96" s="2"/>
    </row>
    <row r="97" ht="409.5" spans="1:24">
      <c r="A97" s="3" t="s">
        <v>682</v>
      </c>
      <c r="B97" s="7" t="e">
        <v>#VALUE!</v>
      </c>
      <c r="C97" s="3" t="s">
        <v>4807</v>
      </c>
      <c r="D97" s="6" t="s">
        <v>4810</v>
      </c>
      <c r="E97" s="2"/>
      <c r="F97" s="2"/>
      <c r="G97" s="2"/>
      <c r="H97" s="2"/>
      <c r="I97" s="2"/>
      <c r="J97" s="2"/>
      <c r="K97" s="2"/>
      <c r="L97" s="2"/>
      <c r="M97" s="2"/>
      <c r="N97" s="2"/>
      <c r="O97" s="2"/>
      <c r="P97" s="2"/>
      <c r="Q97" s="2"/>
      <c r="R97" s="2"/>
      <c r="S97" s="2"/>
      <c r="T97" s="2"/>
      <c r="U97" s="2"/>
      <c r="V97" s="2"/>
      <c r="W97" s="2"/>
      <c r="X97" s="2"/>
    </row>
    <row r="98" ht="409.5" spans="1:24">
      <c r="A98" s="3" t="s">
        <v>687</v>
      </c>
      <c r="B98" s="7" t="e">
        <v>#VALUE!</v>
      </c>
      <c r="C98" s="3" t="s">
        <v>4807</v>
      </c>
      <c r="D98" s="6" t="s">
        <v>4810</v>
      </c>
      <c r="E98" s="2"/>
      <c r="F98" s="2"/>
      <c r="G98" s="2"/>
      <c r="H98" s="2"/>
      <c r="I98" s="2"/>
      <c r="J98" s="2"/>
      <c r="K98" s="2"/>
      <c r="L98" s="2"/>
      <c r="M98" s="2"/>
      <c r="N98" s="2"/>
      <c r="O98" s="2"/>
      <c r="P98" s="2"/>
      <c r="Q98" s="2"/>
      <c r="R98" s="2"/>
      <c r="S98" s="2"/>
      <c r="T98" s="2"/>
      <c r="U98" s="2"/>
      <c r="V98" s="2"/>
      <c r="W98" s="2"/>
      <c r="X98" s="2"/>
    </row>
    <row r="99" ht="409.5" spans="1:24">
      <c r="A99" s="3" t="s">
        <v>692</v>
      </c>
      <c r="B99" s="5" t="s">
        <v>4869</v>
      </c>
      <c r="C99" s="3" t="s">
        <v>4807</v>
      </c>
      <c r="D99" s="6" t="s">
        <v>4810</v>
      </c>
      <c r="E99" s="2"/>
      <c r="F99" s="2"/>
      <c r="G99" s="2"/>
      <c r="H99" s="2"/>
      <c r="I99" s="2"/>
      <c r="J99" s="2"/>
      <c r="K99" s="2"/>
      <c r="L99" s="2"/>
      <c r="M99" s="2"/>
      <c r="N99" s="2"/>
      <c r="O99" s="2"/>
      <c r="P99" s="2"/>
      <c r="Q99" s="2"/>
      <c r="R99" s="2"/>
      <c r="S99" s="2"/>
      <c r="T99" s="2"/>
      <c r="U99" s="2"/>
      <c r="V99" s="2"/>
      <c r="W99" s="2"/>
      <c r="X99" s="2"/>
    </row>
    <row r="100" ht="409.5" spans="1:24">
      <c r="A100" s="3" t="s">
        <v>698</v>
      </c>
      <c r="B100" s="5" t="s">
        <v>4870</v>
      </c>
      <c r="C100" s="3" t="s">
        <v>4807</v>
      </c>
      <c r="D100" s="6" t="s">
        <v>4810</v>
      </c>
      <c r="E100" s="2"/>
      <c r="F100" s="2"/>
      <c r="G100" s="2"/>
      <c r="H100" s="2"/>
      <c r="I100" s="2"/>
      <c r="J100" s="2"/>
      <c r="K100" s="2"/>
      <c r="L100" s="2"/>
      <c r="M100" s="2"/>
      <c r="N100" s="2"/>
      <c r="O100" s="2"/>
      <c r="P100" s="2"/>
      <c r="Q100" s="2"/>
      <c r="R100" s="2"/>
      <c r="S100" s="2"/>
      <c r="T100" s="2"/>
      <c r="U100" s="2"/>
      <c r="V100" s="2"/>
      <c r="W100" s="2"/>
      <c r="X100" s="2"/>
    </row>
    <row r="101" ht="409.5" spans="1:24">
      <c r="A101" s="3" t="s">
        <v>704</v>
      </c>
      <c r="B101" s="5" t="s">
        <v>4871</v>
      </c>
      <c r="C101" s="3" t="s">
        <v>4807</v>
      </c>
      <c r="D101" s="6" t="s">
        <v>4810</v>
      </c>
      <c r="E101" s="2"/>
      <c r="F101" s="2"/>
      <c r="G101" s="2"/>
      <c r="H101" s="2"/>
      <c r="I101" s="2"/>
      <c r="J101" s="2"/>
      <c r="K101" s="2"/>
      <c r="L101" s="2"/>
      <c r="M101" s="2"/>
      <c r="N101" s="2"/>
      <c r="O101" s="2"/>
      <c r="P101" s="2"/>
      <c r="Q101" s="2"/>
      <c r="R101" s="2"/>
      <c r="S101" s="2"/>
      <c r="T101" s="2"/>
      <c r="U101" s="2"/>
      <c r="V101" s="2"/>
      <c r="W101" s="2"/>
      <c r="X101" s="2"/>
    </row>
    <row r="102" ht="409.5" spans="1:24">
      <c r="A102" s="3" t="s">
        <v>709</v>
      </c>
      <c r="B102" s="5" t="s">
        <v>4872</v>
      </c>
      <c r="C102" s="3" t="s">
        <v>4807</v>
      </c>
      <c r="D102" s="6" t="s">
        <v>4810</v>
      </c>
      <c r="E102" s="2"/>
      <c r="F102" s="2"/>
      <c r="G102" s="2"/>
      <c r="H102" s="2"/>
      <c r="I102" s="2"/>
      <c r="J102" s="2"/>
      <c r="K102" s="2"/>
      <c r="L102" s="2"/>
      <c r="M102" s="2"/>
      <c r="N102" s="2"/>
      <c r="O102" s="2"/>
      <c r="P102" s="2"/>
      <c r="Q102" s="2"/>
      <c r="R102" s="2"/>
      <c r="S102" s="2"/>
      <c r="T102" s="2"/>
      <c r="U102" s="2"/>
      <c r="V102" s="2"/>
      <c r="W102" s="2"/>
      <c r="X102" s="2"/>
    </row>
    <row r="103" ht="409.5" spans="1:24">
      <c r="A103" s="3" t="s">
        <v>715</v>
      </c>
      <c r="B103" s="5" t="s">
        <v>4873</v>
      </c>
      <c r="C103" s="3" t="s">
        <v>4807</v>
      </c>
      <c r="D103" s="6" t="s">
        <v>4810</v>
      </c>
      <c r="E103" s="2"/>
      <c r="F103" s="2"/>
      <c r="G103" s="2"/>
      <c r="H103" s="2"/>
      <c r="I103" s="2"/>
      <c r="J103" s="2"/>
      <c r="K103" s="2"/>
      <c r="L103" s="2"/>
      <c r="M103" s="2"/>
      <c r="N103" s="2"/>
      <c r="O103" s="2"/>
      <c r="P103" s="2"/>
      <c r="Q103" s="2"/>
      <c r="R103" s="2"/>
      <c r="S103" s="2"/>
      <c r="T103" s="2"/>
      <c r="U103" s="2"/>
      <c r="V103" s="2"/>
      <c r="W103" s="2"/>
      <c r="X103" s="2"/>
    </row>
    <row r="104" ht="409.5" spans="1:24">
      <c r="A104" s="3" t="s">
        <v>723</v>
      </c>
      <c r="B104" s="5" t="s">
        <v>4874</v>
      </c>
      <c r="C104" s="3" t="s">
        <v>4807</v>
      </c>
      <c r="D104" s="6" t="s">
        <v>4810</v>
      </c>
      <c r="E104" s="2"/>
      <c r="F104" s="2"/>
      <c r="G104" s="2"/>
      <c r="H104" s="2"/>
      <c r="I104" s="2"/>
      <c r="J104" s="2"/>
      <c r="K104" s="2"/>
      <c r="L104" s="2"/>
      <c r="M104" s="2"/>
      <c r="N104" s="2"/>
      <c r="O104" s="2"/>
      <c r="P104" s="2"/>
      <c r="Q104" s="2"/>
      <c r="R104" s="2"/>
      <c r="S104" s="2"/>
      <c r="T104" s="2"/>
      <c r="U104" s="2"/>
      <c r="V104" s="2"/>
      <c r="W104" s="2"/>
      <c r="X104" s="2"/>
    </row>
    <row r="105" ht="409.5" spans="1:24">
      <c r="A105" s="3" t="s">
        <v>729</v>
      </c>
      <c r="B105" s="7" t="e">
        <v>#VALUE!</v>
      </c>
      <c r="C105" s="3" t="s">
        <v>4807</v>
      </c>
      <c r="D105" s="6" t="s">
        <v>4810</v>
      </c>
      <c r="E105" s="2"/>
      <c r="F105" s="2"/>
      <c r="G105" s="2"/>
      <c r="H105" s="2"/>
      <c r="I105" s="2"/>
      <c r="J105" s="2"/>
      <c r="K105" s="2"/>
      <c r="L105" s="2"/>
      <c r="M105" s="2"/>
      <c r="N105" s="2"/>
      <c r="O105" s="2"/>
      <c r="P105" s="2"/>
      <c r="Q105" s="2"/>
      <c r="R105" s="2"/>
      <c r="S105" s="2"/>
      <c r="T105" s="2"/>
      <c r="U105" s="2"/>
      <c r="V105" s="2"/>
      <c r="W105" s="2"/>
      <c r="X105" s="2"/>
    </row>
    <row r="106" ht="409.5" spans="1:24">
      <c r="A106" s="3" t="s">
        <v>735</v>
      </c>
      <c r="B106" s="7" t="e">
        <v>#VALUE!</v>
      </c>
      <c r="C106" s="3" t="s">
        <v>4807</v>
      </c>
      <c r="D106" s="6" t="s">
        <v>4810</v>
      </c>
      <c r="E106" s="2"/>
      <c r="F106" s="2"/>
      <c r="G106" s="2"/>
      <c r="H106" s="2"/>
      <c r="I106" s="2"/>
      <c r="J106" s="2"/>
      <c r="K106" s="2"/>
      <c r="L106" s="2"/>
      <c r="M106" s="2"/>
      <c r="N106" s="2"/>
      <c r="O106" s="2"/>
      <c r="P106" s="2"/>
      <c r="Q106" s="2"/>
      <c r="R106" s="2"/>
      <c r="S106" s="2"/>
      <c r="T106" s="2"/>
      <c r="U106" s="2"/>
      <c r="V106" s="2"/>
      <c r="W106" s="2"/>
      <c r="X106" s="2"/>
    </row>
    <row r="107" ht="409.5" spans="1:24">
      <c r="A107" s="3" t="s">
        <v>740</v>
      </c>
      <c r="B107" s="5" t="s">
        <v>4875</v>
      </c>
      <c r="C107" s="3" t="s">
        <v>4807</v>
      </c>
      <c r="D107" s="6" t="s">
        <v>4810</v>
      </c>
      <c r="E107" s="2"/>
      <c r="F107" s="2"/>
      <c r="G107" s="2"/>
      <c r="H107" s="2"/>
      <c r="I107" s="2"/>
      <c r="J107" s="2"/>
      <c r="K107" s="2"/>
      <c r="L107" s="2"/>
      <c r="M107" s="2"/>
      <c r="N107" s="2"/>
      <c r="O107" s="2"/>
      <c r="P107" s="2"/>
      <c r="Q107" s="2"/>
      <c r="R107" s="2"/>
      <c r="S107" s="2"/>
      <c r="T107" s="2"/>
      <c r="U107" s="2"/>
      <c r="V107" s="2"/>
      <c r="W107" s="2"/>
      <c r="X107" s="2"/>
    </row>
    <row r="108" ht="409.5" spans="1:24">
      <c r="A108" s="3" t="s">
        <v>746</v>
      </c>
      <c r="B108" s="5" t="s">
        <v>4876</v>
      </c>
      <c r="C108" s="3" t="s">
        <v>4807</v>
      </c>
      <c r="D108" s="6" t="s">
        <v>4810</v>
      </c>
      <c r="E108" s="2"/>
      <c r="F108" s="2"/>
      <c r="G108" s="2"/>
      <c r="H108" s="2"/>
      <c r="I108" s="2"/>
      <c r="J108" s="2"/>
      <c r="K108" s="2"/>
      <c r="L108" s="2"/>
      <c r="M108" s="2"/>
      <c r="N108" s="2"/>
      <c r="O108" s="2"/>
      <c r="P108" s="2"/>
      <c r="Q108" s="2"/>
      <c r="R108" s="2"/>
      <c r="S108" s="2"/>
      <c r="T108" s="2"/>
      <c r="U108" s="2"/>
      <c r="V108" s="2"/>
      <c r="W108" s="2"/>
      <c r="X108" s="2"/>
    </row>
    <row r="109" ht="409.5" spans="1:24">
      <c r="A109" s="3" t="s">
        <v>752</v>
      </c>
      <c r="B109" s="7" t="e">
        <v>#VALUE!</v>
      </c>
      <c r="C109" s="3" t="s">
        <v>4807</v>
      </c>
      <c r="D109" s="6" t="s">
        <v>4810</v>
      </c>
      <c r="E109" s="2"/>
      <c r="F109" s="2"/>
      <c r="G109" s="2"/>
      <c r="H109" s="2"/>
      <c r="I109" s="2"/>
      <c r="J109" s="2"/>
      <c r="K109" s="2"/>
      <c r="L109" s="2"/>
      <c r="M109" s="2"/>
      <c r="N109" s="2"/>
      <c r="O109" s="2"/>
      <c r="P109" s="2"/>
      <c r="Q109" s="2"/>
      <c r="R109" s="2"/>
      <c r="S109" s="2"/>
      <c r="T109" s="2"/>
      <c r="U109" s="2"/>
      <c r="V109" s="2"/>
      <c r="W109" s="2"/>
      <c r="X109" s="2"/>
    </row>
    <row r="110" ht="409.5" spans="1:24">
      <c r="A110" s="3" t="s">
        <v>759</v>
      </c>
      <c r="B110" s="5" t="s">
        <v>4877</v>
      </c>
      <c r="C110" s="3" t="s">
        <v>4807</v>
      </c>
      <c r="D110" s="6" t="s">
        <v>4810</v>
      </c>
      <c r="E110" s="2"/>
      <c r="F110" s="2"/>
      <c r="G110" s="2"/>
      <c r="H110" s="2"/>
      <c r="I110" s="2"/>
      <c r="J110" s="2"/>
      <c r="K110" s="2"/>
      <c r="L110" s="2"/>
      <c r="M110" s="2"/>
      <c r="N110" s="2"/>
      <c r="O110" s="2"/>
      <c r="P110" s="2"/>
      <c r="Q110" s="2"/>
      <c r="R110" s="2"/>
      <c r="S110" s="2"/>
      <c r="T110" s="2"/>
      <c r="U110" s="2"/>
      <c r="V110" s="2"/>
      <c r="W110" s="2"/>
      <c r="X110" s="2"/>
    </row>
    <row r="111" ht="409.5" spans="1:24">
      <c r="A111" s="3" t="s">
        <v>765</v>
      </c>
      <c r="B111" s="7" t="e">
        <v>#VALUE!</v>
      </c>
      <c r="C111" s="3" t="s">
        <v>4807</v>
      </c>
      <c r="D111" s="6" t="s">
        <v>4810</v>
      </c>
      <c r="E111" s="2"/>
      <c r="F111" s="2"/>
      <c r="G111" s="2"/>
      <c r="H111" s="2"/>
      <c r="I111" s="2"/>
      <c r="J111" s="2"/>
      <c r="K111" s="2"/>
      <c r="L111" s="2"/>
      <c r="M111" s="2"/>
      <c r="N111" s="2"/>
      <c r="O111" s="2"/>
      <c r="P111" s="2"/>
      <c r="Q111" s="2"/>
      <c r="R111" s="2"/>
      <c r="S111" s="2"/>
      <c r="T111" s="2"/>
      <c r="U111" s="2"/>
      <c r="V111" s="2"/>
      <c r="W111" s="2"/>
      <c r="X111" s="2"/>
    </row>
    <row r="112" ht="409.5" spans="1:24">
      <c r="A112" s="3" t="s">
        <v>770</v>
      </c>
      <c r="B112" s="5" t="s">
        <v>4878</v>
      </c>
      <c r="C112" s="3" t="s">
        <v>4807</v>
      </c>
      <c r="D112" s="6" t="s">
        <v>4810</v>
      </c>
      <c r="E112" s="2"/>
      <c r="F112" s="2"/>
      <c r="G112" s="2"/>
      <c r="H112" s="2"/>
      <c r="I112" s="2"/>
      <c r="J112" s="2"/>
      <c r="K112" s="2"/>
      <c r="L112" s="2"/>
      <c r="M112" s="2"/>
      <c r="N112" s="2"/>
      <c r="O112" s="2"/>
      <c r="P112" s="2"/>
      <c r="Q112" s="2"/>
      <c r="R112" s="2"/>
      <c r="S112" s="2"/>
      <c r="T112" s="2"/>
      <c r="U112" s="2"/>
      <c r="V112" s="2"/>
      <c r="W112" s="2"/>
      <c r="X112" s="2"/>
    </row>
    <row r="113" ht="409.5" spans="1:24">
      <c r="A113" s="3" t="s">
        <v>776</v>
      </c>
      <c r="B113" s="5" t="s">
        <v>4879</v>
      </c>
      <c r="C113" s="3" t="s">
        <v>4807</v>
      </c>
      <c r="D113" s="6" t="s">
        <v>4810</v>
      </c>
      <c r="E113" s="2"/>
      <c r="F113" s="2"/>
      <c r="G113" s="2"/>
      <c r="H113" s="2"/>
      <c r="I113" s="2"/>
      <c r="J113" s="2"/>
      <c r="K113" s="2"/>
      <c r="L113" s="2"/>
      <c r="M113" s="2"/>
      <c r="N113" s="2"/>
      <c r="O113" s="2"/>
      <c r="P113" s="2"/>
      <c r="Q113" s="2"/>
      <c r="R113" s="2"/>
      <c r="S113" s="2"/>
      <c r="T113" s="2"/>
      <c r="U113" s="2"/>
      <c r="V113" s="2"/>
      <c r="W113" s="2"/>
      <c r="X113" s="2"/>
    </row>
    <row r="114" ht="409.5" spans="1:24">
      <c r="A114" s="3" t="s">
        <v>783</v>
      </c>
      <c r="B114" s="5" t="s">
        <v>4880</v>
      </c>
      <c r="C114" s="3" t="s">
        <v>4807</v>
      </c>
      <c r="D114" s="6" t="s">
        <v>4810</v>
      </c>
      <c r="E114" s="2"/>
      <c r="F114" s="2"/>
      <c r="G114" s="2"/>
      <c r="H114" s="2"/>
      <c r="I114" s="2"/>
      <c r="J114" s="2"/>
      <c r="K114" s="2"/>
      <c r="L114" s="2"/>
      <c r="M114" s="2"/>
      <c r="N114" s="2"/>
      <c r="O114" s="2"/>
      <c r="P114" s="2"/>
      <c r="Q114" s="2"/>
      <c r="R114" s="2"/>
      <c r="S114" s="2"/>
      <c r="T114" s="2"/>
      <c r="U114" s="2"/>
      <c r="V114" s="2"/>
      <c r="W114" s="2"/>
      <c r="X114" s="2"/>
    </row>
    <row r="115" ht="409.5" spans="1:24">
      <c r="A115" s="3" t="s">
        <v>789</v>
      </c>
      <c r="B115" s="7" t="e">
        <v>#VALUE!</v>
      </c>
      <c r="C115" s="3" t="s">
        <v>4807</v>
      </c>
      <c r="D115" s="6" t="s">
        <v>4810</v>
      </c>
      <c r="E115" s="2"/>
      <c r="F115" s="2"/>
      <c r="G115" s="2"/>
      <c r="H115" s="2"/>
      <c r="I115" s="2"/>
      <c r="J115" s="2"/>
      <c r="K115" s="2"/>
      <c r="L115" s="2"/>
      <c r="M115" s="2"/>
      <c r="N115" s="2"/>
      <c r="O115" s="2"/>
      <c r="P115" s="2"/>
      <c r="Q115" s="2"/>
      <c r="R115" s="2"/>
      <c r="S115" s="2"/>
      <c r="T115" s="2"/>
      <c r="U115" s="2"/>
      <c r="V115" s="2"/>
      <c r="W115" s="2"/>
      <c r="X115" s="2"/>
    </row>
    <row r="116" ht="409.5" spans="1:24">
      <c r="A116" s="3" t="s">
        <v>795</v>
      </c>
      <c r="B116" s="5" t="s">
        <v>4881</v>
      </c>
      <c r="C116" s="3" t="s">
        <v>4807</v>
      </c>
      <c r="D116" s="6" t="s">
        <v>4810</v>
      </c>
      <c r="E116" s="2"/>
      <c r="F116" s="2"/>
      <c r="G116" s="2"/>
      <c r="H116" s="2"/>
      <c r="I116" s="2"/>
      <c r="J116" s="2"/>
      <c r="K116" s="2"/>
      <c r="L116" s="2"/>
      <c r="M116" s="2"/>
      <c r="N116" s="2"/>
      <c r="O116" s="2"/>
      <c r="P116" s="2"/>
      <c r="Q116" s="2"/>
      <c r="R116" s="2"/>
      <c r="S116" s="2"/>
      <c r="T116" s="2"/>
      <c r="U116" s="2"/>
      <c r="V116" s="2"/>
      <c r="W116" s="2"/>
      <c r="X116" s="2"/>
    </row>
    <row r="117" ht="409.5" spans="1:24">
      <c r="A117" s="3" t="s">
        <v>801</v>
      </c>
      <c r="B117" s="7" t="e">
        <v>#VALUE!</v>
      </c>
      <c r="C117" s="3" t="s">
        <v>4807</v>
      </c>
      <c r="D117" s="6" t="s">
        <v>4810</v>
      </c>
      <c r="E117" s="2"/>
      <c r="F117" s="2"/>
      <c r="G117" s="2"/>
      <c r="H117" s="2"/>
      <c r="I117" s="2"/>
      <c r="J117" s="2"/>
      <c r="K117" s="2"/>
      <c r="L117" s="2"/>
      <c r="M117" s="2"/>
      <c r="N117" s="2"/>
      <c r="O117" s="2"/>
      <c r="P117" s="2"/>
      <c r="Q117" s="2"/>
      <c r="R117" s="2"/>
      <c r="S117" s="2"/>
      <c r="T117" s="2"/>
      <c r="U117" s="2"/>
      <c r="V117" s="2"/>
      <c r="W117" s="2"/>
      <c r="X117" s="2"/>
    </row>
    <row r="118" ht="409.5" spans="1:24">
      <c r="A118" s="3" t="s">
        <v>806</v>
      </c>
      <c r="B118" s="7" t="e">
        <v>#VALUE!</v>
      </c>
      <c r="C118" s="3" t="s">
        <v>4807</v>
      </c>
      <c r="D118" s="6" t="s">
        <v>4810</v>
      </c>
      <c r="E118" s="2"/>
      <c r="F118" s="2"/>
      <c r="G118" s="2"/>
      <c r="H118" s="2"/>
      <c r="I118" s="2"/>
      <c r="J118" s="2"/>
      <c r="K118" s="2"/>
      <c r="L118" s="2"/>
      <c r="M118" s="2"/>
      <c r="N118" s="2"/>
      <c r="O118" s="2"/>
      <c r="P118" s="2"/>
      <c r="Q118" s="2"/>
      <c r="R118" s="2"/>
      <c r="S118" s="2"/>
      <c r="T118" s="2"/>
      <c r="U118" s="2"/>
      <c r="V118" s="2"/>
      <c r="W118" s="2"/>
      <c r="X118" s="2"/>
    </row>
    <row r="119" ht="409.5" spans="1:24">
      <c r="A119" s="3" t="s">
        <v>811</v>
      </c>
      <c r="B119" s="7" t="e">
        <v>#VALUE!</v>
      </c>
      <c r="C119" s="3" t="s">
        <v>4807</v>
      </c>
      <c r="D119" s="6" t="s">
        <v>4810</v>
      </c>
      <c r="E119" s="2"/>
      <c r="F119" s="2"/>
      <c r="G119" s="2"/>
      <c r="H119" s="2"/>
      <c r="I119" s="2"/>
      <c r="J119" s="2"/>
      <c r="K119" s="2"/>
      <c r="L119" s="2"/>
      <c r="M119" s="2"/>
      <c r="N119" s="2"/>
      <c r="O119" s="2"/>
      <c r="P119" s="2"/>
      <c r="Q119" s="2"/>
      <c r="R119" s="2"/>
      <c r="S119" s="2"/>
      <c r="T119" s="2"/>
      <c r="U119" s="2"/>
      <c r="V119" s="2"/>
      <c r="W119" s="2"/>
      <c r="X119" s="2"/>
    </row>
    <row r="120" ht="409.5" spans="1:24">
      <c r="A120" s="3" t="s">
        <v>816</v>
      </c>
      <c r="B120" s="7" t="e">
        <v>#VALUE!</v>
      </c>
      <c r="C120" s="3" t="s">
        <v>4807</v>
      </c>
      <c r="D120" s="6" t="s">
        <v>4810</v>
      </c>
      <c r="E120" s="2"/>
      <c r="F120" s="2"/>
      <c r="G120" s="2"/>
      <c r="H120" s="2"/>
      <c r="I120" s="2"/>
      <c r="J120" s="2"/>
      <c r="K120" s="2"/>
      <c r="L120" s="2"/>
      <c r="M120" s="2"/>
      <c r="N120" s="2"/>
      <c r="O120" s="2"/>
      <c r="P120" s="2"/>
      <c r="Q120" s="2"/>
      <c r="R120" s="2"/>
      <c r="S120" s="2"/>
      <c r="T120" s="2"/>
      <c r="U120" s="2"/>
      <c r="V120" s="2"/>
      <c r="W120" s="2"/>
      <c r="X120" s="2"/>
    </row>
    <row r="121" ht="409.5" spans="1:24">
      <c r="A121" s="3" t="s">
        <v>821</v>
      </c>
      <c r="B121" s="7" t="e">
        <v>#VALUE!</v>
      </c>
      <c r="C121" s="3" t="s">
        <v>4807</v>
      </c>
      <c r="D121" s="6" t="s">
        <v>4810</v>
      </c>
      <c r="E121" s="2"/>
      <c r="F121" s="2"/>
      <c r="G121" s="2"/>
      <c r="H121" s="2"/>
      <c r="I121" s="2"/>
      <c r="J121" s="2"/>
      <c r="K121" s="2"/>
      <c r="L121" s="2"/>
      <c r="M121" s="2"/>
      <c r="N121" s="2"/>
      <c r="O121" s="2"/>
      <c r="P121" s="2"/>
      <c r="Q121" s="2"/>
      <c r="R121" s="2"/>
      <c r="S121" s="2"/>
      <c r="T121" s="2"/>
      <c r="U121" s="2"/>
      <c r="V121" s="2"/>
      <c r="W121" s="2"/>
      <c r="X121" s="2"/>
    </row>
    <row r="122" ht="409.5" spans="1:24">
      <c r="A122" s="3" t="s">
        <v>826</v>
      </c>
      <c r="B122" s="7" t="e">
        <v>#VALUE!</v>
      </c>
      <c r="C122" s="3" t="s">
        <v>4807</v>
      </c>
      <c r="D122" s="6" t="s">
        <v>4810</v>
      </c>
      <c r="E122" s="2"/>
      <c r="F122" s="2"/>
      <c r="G122" s="2"/>
      <c r="H122" s="2"/>
      <c r="I122" s="2"/>
      <c r="J122" s="2"/>
      <c r="K122" s="2"/>
      <c r="L122" s="2"/>
      <c r="M122" s="2"/>
      <c r="N122" s="2"/>
      <c r="O122" s="2"/>
      <c r="P122" s="2"/>
      <c r="Q122" s="2"/>
      <c r="R122" s="2"/>
      <c r="S122" s="2"/>
      <c r="T122" s="2"/>
      <c r="U122" s="2"/>
      <c r="V122" s="2"/>
      <c r="W122" s="2"/>
      <c r="X122" s="2"/>
    </row>
    <row r="123" ht="409.5" spans="1:24">
      <c r="A123" s="3" t="s">
        <v>833</v>
      </c>
      <c r="B123" s="7" t="e">
        <v>#VALUE!</v>
      </c>
      <c r="C123" s="3" t="s">
        <v>4807</v>
      </c>
      <c r="D123" s="6" t="s">
        <v>4810</v>
      </c>
      <c r="E123" s="2"/>
      <c r="F123" s="2"/>
      <c r="G123" s="2"/>
      <c r="H123" s="2"/>
      <c r="I123" s="2"/>
      <c r="J123" s="2"/>
      <c r="K123" s="2"/>
      <c r="L123" s="2"/>
      <c r="M123" s="2"/>
      <c r="N123" s="2"/>
      <c r="O123" s="2"/>
      <c r="P123" s="2"/>
      <c r="Q123" s="2"/>
      <c r="R123" s="2"/>
      <c r="S123" s="2"/>
      <c r="T123" s="2"/>
      <c r="U123" s="2"/>
      <c r="V123" s="2"/>
      <c r="W123" s="2"/>
      <c r="X123" s="2"/>
    </row>
    <row r="124" ht="409.5" spans="1:24">
      <c r="A124" s="3" t="s">
        <v>838</v>
      </c>
      <c r="B124" s="7" t="e">
        <v>#VALUE!</v>
      </c>
      <c r="C124" s="3" t="s">
        <v>4807</v>
      </c>
      <c r="D124" s="6" t="s">
        <v>4810</v>
      </c>
      <c r="E124" s="2"/>
      <c r="F124" s="2"/>
      <c r="G124" s="2"/>
      <c r="H124" s="2"/>
      <c r="I124" s="2"/>
      <c r="J124" s="2"/>
      <c r="K124" s="2"/>
      <c r="L124" s="2"/>
      <c r="M124" s="2"/>
      <c r="N124" s="2"/>
      <c r="O124" s="2"/>
      <c r="P124" s="2"/>
      <c r="Q124" s="2"/>
      <c r="R124" s="2"/>
      <c r="S124" s="2"/>
      <c r="T124" s="2"/>
      <c r="U124" s="2"/>
      <c r="V124" s="2"/>
      <c r="W124" s="2"/>
      <c r="X124" s="2"/>
    </row>
    <row r="125" ht="409.5" spans="1:24">
      <c r="A125" s="3" t="s">
        <v>843</v>
      </c>
      <c r="B125" s="7" t="e">
        <v>#VALUE!</v>
      </c>
      <c r="C125" s="3" t="s">
        <v>4807</v>
      </c>
      <c r="D125" s="6" t="s">
        <v>4810</v>
      </c>
      <c r="E125" s="2"/>
      <c r="F125" s="2"/>
      <c r="G125" s="2"/>
      <c r="H125" s="2"/>
      <c r="I125" s="2"/>
      <c r="J125" s="2"/>
      <c r="K125" s="2"/>
      <c r="L125" s="2"/>
      <c r="M125" s="2"/>
      <c r="N125" s="2"/>
      <c r="O125" s="2"/>
      <c r="P125" s="2"/>
      <c r="Q125" s="2"/>
      <c r="R125" s="2"/>
      <c r="S125" s="2"/>
      <c r="T125" s="2"/>
      <c r="U125" s="2"/>
      <c r="V125" s="2"/>
      <c r="W125" s="2"/>
      <c r="X125" s="2"/>
    </row>
    <row r="126" ht="409.5" spans="1:24">
      <c r="A126" s="3" t="s">
        <v>848</v>
      </c>
      <c r="B126" s="5" t="s">
        <v>4882</v>
      </c>
      <c r="C126" s="3" t="s">
        <v>4807</v>
      </c>
      <c r="D126" s="6" t="s">
        <v>4810</v>
      </c>
      <c r="E126" s="2"/>
      <c r="F126" s="2"/>
      <c r="G126" s="2"/>
      <c r="H126" s="2"/>
      <c r="I126" s="2"/>
      <c r="J126" s="2"/>
      <c r="K126" s="2"/>
      <c r="L126" s="2"/>
      <c r="M126" s="2"/>
      <c r="N126" s="2"/>
      <c r="O126" s="2"/>
      <c r="P126" s="2"/>
      <c r="Q126" s="2"/>
      <c r="R126" s="2"/>
      <c r="S126" s="2"/>
      <c r="T126" s="2"/>
      <c r="U126" s="2"/>
      <c r="V126" s="2"/>
      <c r="W126" s="2"/>
      <c r="X126" s="2"/>
    </row>
    <row r="127" ht="409.5" spans="1:24">
      <c r="A127" s="3" t="s">
        <v>855</v>
      </c>
      <c r="B127" s="5" t="s">
        <v>4883</v>
      </c>
      <c r="C127" s="3" t="s">
        <v>4807</v>
      </c>
      <c r="D127" s="6" t="s">
        <v>4810</v>
      </c>
      <c r="E127" s="2"/>
      <c r="F127" s="2"/>
      <c r="G127" s="2"/>
      <c r="H127" s="2"/>
      <c r="I127" s="2"/>
      <c r="J127" s="2"/>
      <c r="K127" s="2"/>
      <c r="L127" s="2"/>
      <c r="M127" s="2"/>
      <c r="N127" s="2"/>
      <c r="O127" s="2"/>
      <c r="P127" s="2"/>
      <c r="Q127" s="2"/>
      <c r="R127" s="2"/>
      <c r="S127" s="2"/>
      <c r="T127" s="2"/>
      <c r="U127" s="2"/>
      <c r="V127" s="2"/>
      <c r="W127" s="2"/>
      <c r="X127" s="2"/>
    </row>
    <row r="128" ht="409.5" spans="1:24">
      <c r="A128" s="3" t="s">
        <v>864</v>
      </c>
      <c r="B128" s="5" t="s">
        <v>4884</v>
      </c>
      <c r="C128" s="3" t="s">
        <v>4807</v>
      </c>
      <c r="D128" s="6" t="s">
        <v>4810</v>
      </c>
      <c r="E128" s="2"/>
      <c r="F128" s="2"/>
      <c r="G128" s="2"/>
      <c r="H128" s="2"/>
      <c r="I128" s="2"/>
      <c r="J128" s="2"/>
      <c r="K128" s="2"/>
      <c r="L128" s="2"/>
      <c r="M128" s="2"/>
      <c r="N128" s="2"/>
      <c r="O128" s="2"/>
      <c r="P128" s="2"/>
      <c r="Q128" s="2"/>
      <c r="R128" s="2"/>
      <c r="S128" s="2"/>
      <c r="T128" s="2"/>
      <c r="U128" s="2"/>
      <c r="V128" s="2"/>
      <c r="W128" s="2"/>
      <c r="X128" s="2"/>
    </row>
    <row r="129" ht="409.5" spans="1:24">
      <c r="A129" s="3" t="s">
        <v>870</v>
      </c>
      <c r="B129" s="5" t="s">
        <v>4885</v>
      </c>
      <c r="C129" s="3" t="s">
        <v>4807</v>
      </c>
      <c r="D129" s="6" t="s">
        <v>4810</v>
      </c>
      <c r="E129" s="2"/>
      <c r="F129" s="2"/>
      <c r="G129" s="2"/>
      <c r="H129" s="2"/>
      <c r="I129" s="2"/>
      <c r="J129" s="2"/>
      <c r="K129" s="2"/>
      <c r="L129" s="2"/>
      <c r="M129" s="2"/>
      <c r="N129" s="2"/>
      <c r="O129" s="2"/>
      <c r="P129" s="2"/>
      <c r="Q129" s="2"/>
      <c r="R129" s="2"/>
      <c r="S129" s="2"/>
      <c r="T129" s="2"/>
      <c r="U129" s="2"/>
      <c r="V129" s="2"/>
      <c r="W129" s="2"/>
      <c r="X129" s="2"/>
    </row>
    <row r="130" ht="409.5" spans="1:24">
      <c r="A130" s="3" t="s">
        <v>875</v>
      </c>
      <c r="B130" s="5" t="s">
        <v>4886</v>
      </c>
      <c r="C130" s="3" t="s">
        <v>4807</v>
      </c>
      <c r="D130" s="6" t="s">
        <v>4810</v>
      </c>
      <c r="E130" s="2"/>
      <c r="F130" s="2"/>
      <c r="G130" s="2"/>
      <c r="H130" s="2"/>
      <c r="I130" s="2"/>
      <c r="J130" s="2"/>
      <c r="K130" s="2"/>
      <c r="L130" s="2"/>
      <c r="M130" s="2"/>
      <c r="N130" s="2"/>
      <c r="O130" s="2"/>
      <c r="P130" s="2"/>
      <c r="Q130" s="2"/>
      <c r="R130" s="2"/>
      <c r="S130" s="2"/>
      <c r="T130" s="2"/>
      <c r="U130" s="2"/>
      <c r="V130" s="2"/>
      <c r="W130" s="2"/>
      <c r="X130" s="2"/>
    </row>
    <row r="131" ht="409.5" spans="1:24">
      <c r="A131" s="3" t="s">
        <v>884</v>
      </c>
      <c r="B131" s="5" t="s">
        <v>4887</v>
      </c>
      <c r="C131" s="3" t="s">
        <v>4807</v>
      </c>
      <c r="D131" s="6" t="s">
        <v>4810</v>
      </c>
      <c r="E131" s="2"/>
      <c r="F131" s="2"/>
      <c r="G131" s="2"/>
      <c r="H131" s="2"/>
      <c r="I131" s="2"/>
      <c r="J131" s="2"/>
      <c r="K131" s="2"/>
      <c r="L131" s="2"/>
      <c r="M131" s="2"/>
      <c r="N131" s="2"/>
      <c r="O131" s="2"/>
      <c r="P131" s="2"/>
      <c r="Q131" s="2"/>
      <c r="R131" s="2"/>
      <c r="S131" s="2"/>
      <c r="T131" s="2"/>
      <c r="U131" s="2"/>
      <c r="V131" s="2"/>
      <c r="W131" s="2"/>
      <c r="X131" s="2"/>
    </row>
    <row r="132" ht="409.5" spans="1:24">
      <c r="A132" s="3" t="s">
        <v>890</v>
      </c>
      <c r="B132" s="5" t="s">
        <v>4888</v>
      </c>
      <c r="C132" s="3" t="s">
        <v>4807</v>
      </c>
      <c r="D132" s="6" t="s">
        <v>4810</v>
      </c>
      <c r="E132" s="2"/>
      <c r="F132" s="2"/>
      <c r="G132" s="2"/>
      <c r="H132" s="2"/>
      <c r="I132" s="2"/>
      <c r="J132" s="2"/>
      <c r="K132" s="2"/>
      <c r="L132" s="2"/>
      <c r="M132" s="2"/>
      <c r="N132" s="2"/>
      <c r="O132" s="2"/>
      <c r="P132" s="2"/>
      <c r="Q132" s="2"/>
      <c r="R132" s="2"/>
      <c r="S132" s="2"/>
      <c r="T132" s="2"/>
      <c r="U132" s="2"/>
      <c r="V132" s="2"/>
      <c r="W132" s="2"/>
      <c r="X132" s="2"/>
    </row>
    <row r="133" ht="409.5" spans="1:24">
      <c r="A133" s="3" t="s">
        <v>899</v>
      </c>
      <c r="B133" s="5" t="s">
        <v>4889</v>
      </c>
      <c r="C133" s="3" t="s">
        <v>4807</v>
      </c>
      <c r="D133" s="6" t="s">
        <v>4810</v>
      </c>
      <c r="E133" s="2"/>
      <c r="F133" s="2"/>
      <c r="G133" s="2"/>
      <c r="H133" s="2"/>
      <c r="I133" s="2"/>
      <c r="J133" s="2"/>
      <c r="K133" s="2"/>
      <c r="L133" s="2"/>
      <c r="M133" s="2"/>
      <c r="N133" s="2"/>
      <c r="O133" s="2"/>
      <c r="P133" s="2"/>
      <c r="Q133" s="2"/>
      <c r="R133" s="2"/>
      <c r="S133" s="2"/>
      <c r="T133" s="2"/>
      <c r="U133" s="2"/>
      <c r="V133" s="2"/>
      <c r="W133" s="2"/>
      <c r="X133" s="2"/>
    </row>
    <row r="134" ht="409.5" spans="1:24">
      <c r="A134" s="3" t="s">
        <v>904</v>
      </c>
      <c r="B134" s="7" t="e">
        <v>#VALUE!</v>
      </c>
      <c r="C134" s="3" t="s">
        <v>4807</v>
      </c>
      <c r="D134" s="6" t="s">
        <v>4810</v>
      </c>
      <c r="E134" s="2"/>
      <c r="F134" s="2"/>
      <c r="G134" s="2"/>
      <c r="H134" s="2"/>
      <c r="I134" s="2"/>
      <c r="J134" s="2"/>
      <c r="K134" s="2"/>
      <c r="L134" s="2"/>
      <c r="M134" s="2"/>
      <c r="N134" s="2"/>
      <c r="O134" s="2"/>
      <c r="P134" s="2"/>
      <c r="Q134" s="2"/>
      <c r="R134" s="2"/>
      <c r="S134" s="2"/>
      <c r="T134" s="2"/>
      <c r="U134" s="2"/>
      <c r="V134" s="2"/>
      <c r="W134" s="2"/>
      <c r="X134" s="2"/>
    </row>
    <row r="135" ht="409.5" spans="1:24">
      <c r="A135" s="3" t="s">
        <v>909</v>
      </c>
      <c r="B135" s="5" t="s">
        <v>4890</v>
      </c>
      <c r="C135" s="3" t="s">
        <v>4807</v>
      </c>
      <c r="D135" s="6" t="s">
        <v>4810</v>
      </c>
      <c r="E135" s="2"/>
      <c r="F135" s="2"/>
      <c r="G135" s="2"/>
      <c r="H135" s="2"/>
      <c r="I135" s="2"/>
      <c r="J135" s="2"/>
      <c r="K135" s="2"/>
      <c r="L135" s="2"/>
      <c r="M135" s="2"/>
      <c r="N135" s="2"/>
      <c r="O135" s="2"/>
      <c r="P135" s="2"/>
      <c r="Q135" s="2"/>
      <c r="R135" s="2"/>
      <c r="S135" s="2"/>
      <c r="T135" s="2"/>
      <c r="U135" s="2"/>
      <c r="V135" s="2"/>
      <c r="W135" s="2"/>
      <c r="X135" s="2"/>
    </row>
    <row r="136" ht="409.5" spans="1:24">
      <c r="A136" s="3" t="s">
        <v>918</v>
      </c>
      <c r="B136" s="5" t="s">
        <v>4891</v>
      </c>
      <c r="C136" s="3" t="s">
        <v>4807</v>
      </c>
      <c r="D136" s="6" t="s">
        <v>4810</v>
      </c>
      <c r="E136" s="2"/>
      <c r="F136" s="2"/>
      <c r="G136" s="2"/>
      <c r="H136" s="2"/>
      <c r="I136" s="2"/>
      <c r="J136" s="2"/>
      <c r="K136" s="2"/>
      <c r="L136" s="2"/>
      <c r="M136" s="2"/>
      <c r="N136" s="2"/>
      <c r="O136" s="2"/>
      <c r="P136" s="2"/>
      <c r="Q136" s="2"/>
      <c r="R136" s="2"/>
      <c r="S136" s="2"/>
      <c r="T136" s="2"/>
      <c r="U136" s="2"/>
      <c r="V136" s="2"/>
      <c r="W136" s="2"/>
      <c r="X136" s="2"/>
    </row>
    <row r="137" ht="409.5" spans="1:24">
      <c r="A137" s="3" t="s">
        <v>924</v>
      </c>
      <c r="B137" s="7" t="e">
        <v>#VALUE!</v>
      </c>
      <c r="C137" s="3" t="s">
        <v>4807</v>
      </c>
      <c r="D137" s="6" t="s">
        <v>4810</v>
      </c>
      <c r="E137" s="2"/>
      <c r="F137" s="2"/>
      <c r="G137" s="2"/>
      <c r="H137" s="2"/>
      <c r="I137" s="2"/>
      <c r="J137" s="2"/>
      <c r="K137" s="2"/>
      <c r="L137" s="2"/>
      <c r="M137" s="2"/>
      <c r="N137" s="2"/>
      <c r="O137" s="2"/>
      <c r="P137" s="2"/>
      <c r="Q137" s="2"/>
      <c r="R137" s="2"/>
      <c r="S137" s="2"/>
      <c r="T137" s="2"/>
      <c r="U137" s="2"/>
      <c r="V137" s="2"/>
      <c r="W137" s="2"/>
      <c r="X137" s="2"/>
    </row>
    <row r="138" ht="409.5" spans="1:24">
      <c r="A138" s="3" t="s">
        <v>929</v>
      </c>
      <c r="B138" s="5" t="s">
        <v>4892</v>
      </c>
      <c r="C138" s="3" t="s">
        <v>4807</v>
      </c>
      <c r="D138" s="6" t="s">
        <v>4810</v>
      </c>
      <c r="E138" s="2"/>
      <c r="F138" s="2"/>
      <c r="G138" s="2"/>
      <c r="H138" s="2"/>
      <c r="I138" s="2"/>
      <c r="J138" s="2"/>
      <c r="K138" s="2"/>
      <c r="L138" s="2"/>
      <c r="M138" s="2"/>
      <c r="N138" s="2"/>
      <c r="O138" s="2"/>
      <c r="P138" s="2"/>
      <c r="Q138" s="2"/>
      <c r="R138" s="2"/>
      <c r="S138" s="2"/>
      <c r="T138" s="2"/>
      <c r="U138" s="2"/>
      <c r="V138" s="2"/>
      <c r="W138" s="2"/>
      <c r="X138" s="2"/>
    </row>
    <row r="139" ht="409.5" spans="1:24">
      <c r="A139" s="3" t="s">
        <v>935</v>
      </c>
      <c r="B139" s="5" t="s">
        <v>4893</v>
      </c>
      <c r="C139" s="3" t="s">
        <v>4807</v>
      </c>
      <c r="D139" s="6" t="s">
        <v>4810</v>
      </c>
      <c r="E139" s="2"/>
      <c r="F139" s="2"/>
      <c r="G139" s="2"/>
      <c r="H139" s="2"/>
      <c r="I139" s="2"/>
      <c r="J139" s="2"/>
      <c r="K139" s="2"/>
      <c r="L139" s="2"/>
      <c r="M139" s="2"/>
      <c r="N139" s="2"/>
      <c r="O139" s="2"/>
      <c r="P139" s="2"/>
      <c r="Q139" s="2"/>
      <c r="R139" s="2"/>
      <c r="S139" s="2"/>
      <c r="T139" s="2"/>
      <c r="U139" s="2"/>
      <c r="V139" s="2"/>
      <c r="W139" s="2"/>
      <c r="X139" s="2"/>
    </row>
    <row r="140" ht="409.5" spans="1:24">
      <c r="A140" s="3" t="s">
        <v>941</v>
      </c>
      <c r="B140" s="5" t="s">
        <v>4894</v>
      </c>
      <c r="C140" s="3" t="s">
        <v>4807</v>
      </c>
      <c r="D140" s="6" t="s">
        <v>4810</v>
      </c>
      <c r="E140" s="2"/>
      <c r="F140" s="2"/>
      <c r="G140" s="2"/>
      <c r="H140" s="2"/>
      <c r="I140" s="2"/>
      <c r="J140" s="2"/>
      <c r="K140" s="2"/>
      <c r="L140" s="2"/>
      <c r="M140" s="2"/>
      <c r="N140" s="2"/>
      <c r="O140" s="2"/>
      <c r="P140" s="2"/>
      <c r="Q140" s="2"/>
      <c r="R140" s="2"/>
      <c r="S140" s="2"/>
      <c r="T140" s="2"/>
      <c r="U140" s="2"/>
      <c r="V140" s="2"/>
      <c r="W140" s="2"/>
      <c r="X140" s="2"/>
    </row>
    <row r="141" ht="409.5" spans="1:24">
      <c r="A141" s="3" t="s">
        <v>947</v>
      </c>
      <c r="B141" s="5" t="s">
        <v>4895</v>
      </c>
      <c r="C141" s="3" t="s">
        <v>4807</v>
      </c>
      <c r="D141" s="6" t="s">
        <v>4810</v>
      </c>
      <c r="E141" s="2"/>
      <c r="F141" s="2"/>
      <c r="G141" s="2"/>
      <c r="H141" s="2"/>
      <c r="I141" s="2"/>
      <c r="J141" s="2"/>
      <c r="K141" s="2"/>
      <c r="L141" s="2"/>
      <c r="M141" s="2"/>
      <c r="N141" s="2"/>
      <c r="O141" s="2"/>
      <c r="P141" s="2"/>
      <c r="Q141" s="2"/>
      <c r="R141" s="2"/>
      <c r="S141" s="2"/>
      <c r="T141" s="2"/>
      <c r="U141" s="2"/>
      <c r="V141" s="2"/>
      <c r="W141" s="2"/>
      <c r="X141" s="2"/>
    </row>
    <row r="142" ht="409.5" spans="1:24">
      <c r="A142" s="3" t="s">
        <v>953</v>
      </c>
      <c r="B142" s="5" t="s">
        <v>4896</v>
      </c>
      <c r="C142" s="3" t="s">
        <v>4807</v>
      </c>
      <c r="D142" s="6" t="s">
        <v>4810</v>
      </c>
      <c r="E142" s="2"/>
      <c r="F142" s="2"/>
      <c r="G142" s="2"/>
      <c r="H142" s="2"/>
      <c r="I142" s="2"/>
      <c r="J142" s="2"/>
      <c r="K142" s="2"/>
      <c r="L142" s="2"/>
      <c r="M142" s="2"/>
      <c r="N142" s="2"/>
      <c r="O142" s="2"/>
      <c r="P142" s="2"/>
      <c r="Q142" s="2"/>
      <c r="R142" s="2"/>
      <c r="S142" s="2"/>
      <c r="T142" s="2"/>
      <c r="U142" s="2"/>
      <c r="V142" s="2"/>
      <c r="W142" s="2"/>
      <c r="X142" s="2"/>
    </row>
    <row r="143" ht="409.5" spans="1:24">
      <c r="A143" s="3" t="s">
        <v>959</v>
      </c>
      <c r="B143" s="5" t="s">
        <v>4897</v>
      </c>
      <c r="C143" s="3" t="s">
        <v>4807</v>
      </c>
      <c r="D143" s="6" t="s">
        <v>4810</v>
      </c>
      <c r="E143" s="2"/>
      <c r="F143" s="2"/>
      <c r="G143" s="2"/>
      <c r="H143" s="2"/>
      <c r="I143" s="2"/>
      <c r="J143" s="2"/>
      <c r="K143" s="2"/>
      <c r="L143" s="2"/>
      <c r="M143" s="2"/>
      <c r="N143" s="2"/>
      <c r="O143" s="2"/>
      <c r="P143" s="2"/>
      <c r="Q143" s="2"/>
      <c r="R143" s="2"/>
      <c r="S143" s="2"/>
      <c r="T143" s="2"/>
      <c r="U143" s="2"/>
      <c r="V143" s="2"/>
      <c r="W143" s="2"/>
      <c r="X143" s="2"/>
    </row>
    <row r="144" ht="409.5" spans="1:24">
      <c r="A144" s="3" t="s">
        <v>965</v>
      </c>
      <c r="B144" s="5" t="s">
        <v>4898</v>
      </c>
      <c r="C144" s="3" t="s">
        <v>4807</v>
      </c>
      <c r="D144" s="6" t="s">
        <v>4810</v>
      </c>
      <c r="E144" s="2"/>
      <c r="F144" s="2"/>
      <c r="G144" s="2"/>
      <c r="H144" s="2"/>
      <c r="I144" s="2"/>
      <c r="J144" s="2"/>
      <c r="K144" s="2"/>
      <c r="L144" s="2"/>
      <c r="M144" s="2"/>
      <c r="N144" s="2"/>
      <c r="O144" s="2"/>
      <c r="P144" s="2"/>
      <c r="Q144" s="2"/>
      <c r="R144" s="2"/>
      <c r="S144" s="2"/>
      <c r="T144" s="2"/>
      <c r="U144" s="2"/>
      <c r="V144" s="2"/>
      <c r="W144" s="2"/>
      <c r="X144" s="2"/>
    </row>
    <row r="145" ht="409.5" spans="1:24">
      <c r="A145" s="3" t="s">
        <v>971</v>
      </c>
      <c r="B145" s="5" t="s">
        <v>4899</v>
      </c>
      <c r="C145" s="3" t="s">
        <v>4807</v>
      </c>
      <c r="D145" s="6" t="s">
        <v>4810</v>
      </c>
      <c r="E145" s="2"/>
      <c r="F145" s="2"/>
      <c r="G145" s="2"/>
      <c r="H145" s="2"/>
      <c r="I145" s="2"/>
      <c r="J145" s="2"/>
      <c r="K145" s="2"/>
      <c r="L145" s="2"/>
      <c r="M145" s="2"/>
      <c r="N145" s="2"/>
      <c r="O145" s="2"/>
      <c r="P145" s="2"/>
      <c r="Q145" s="2"/>
      <c r="R145" s="2"/>
      <c r="S145" s="2"/>
      <c r="T145" s="2"/>
      <c r="U145" s="2"/>
      <c r="V145" s="2"/>
      <c r="W145" s="2"/>
      <c r="X145" s="2"/>
    </row>
    <row r="146" ht="409.5" spans="1:24">
      <c r="A146" s="3" t="s">
        <v>267</v>
      </c>
      <c r="B146" s="7" t="e">
        <v>#VALUE!</v>
      </c>
      <c r="C146" s="3" t="s">
        <v>4807</v>
      </c>
      <c r="D146" s="6" t="s">
        <v>4810</v>
      </c>
      <c r="E146" s="2"/>
      <c r="F146" s="2"/>
      <c r="G146" s="2"/>
      <c r="H146" s="2"/>
      <c r="I146" s="2"/>
      <c r="J146" s="2"/>
      <c r="K146" s="2"/>
      <c r="L146" s="2"/>
      <c r="M146" s="2"/>
      <c r="N146" s="2"/>
      <c r="O146" s="2"/>
      <c r="P146" s="2"/>
      <c r="Q146" s="2"/>
      <c r="R146" s="2"/>
      <c r="S146" s="2"/>
      <c r="T146" s="2"/>
      <c r="U146" s="2"/>
      <c r="V146" s="2"/>
      <c r="W146" s="2"/>
      <c r="X146" s="2"/>
    </row>
    <row r="147" ht="409.5" spans="1:24">
      <c r="A147" s="3" t="s">
        <v>984</v>
      </c>
      <c r="B147" s="5" t="s">
        <v>4900</v>
      </c>
      <c r="C147" s="3" t="s">
        <v>4807</v>
      </c>
      <c r="D147" s="6" t="s">
        <v>4810</v>
      </c>
      <c r="E147" s="2"/>
      <c r="F147" s="2"/>
      <c r="G147" s="2"/>
      <c r="H147" s="2"/>
      <c r="I147" s="2"/>
      <c r="J147" s="2"/>
      <c r="K147" s="2"/>
      <c r="L147" s="2"/>
      <c r="M147" s="2"/>
      <c r="N147" s="2"/>
      <c r="O147" s="2"/>
      <c r="P147" s="2"/>
      <c r="Q147" s="2"/>
      <c r="R147" s="2"/>
      <c r="S147" s="2"/>
      <c r="T147" s="2"/>
      <c r="U147" s="2"/>
      <c r="V147" s="2"/>
      <c r="W147" s="2"/>
      <c r="X147" s="2"/>
    </row>
    <row r="148" ht="409.5" spans="1:24">
      <c r="A148" s="3" t="s">
        <v>991</v>
      </c>
      <c r="B148" s="5" t="s">
        <v>4893</v>
      </c>
      <c r="C148" s="3" t="s">
        <v>4807</v>
      </c>
      <c r="D148" s="6" t="s">
        <v>4810</v>
      </c>
      <c r="E148" s="2"/>
      <c r="F148" s="2"/>
      <c r="G148" s="2"/>
      <c r="H148" s="2"/>
      <c r="I148" s="2"/>
      <c r="J148" s="2"/>
      <c r="K148" s="2"/>
      <c r="L148" s="2"/>
      <c r="M148" s="2"/>
      <c r="N148" s="2"/>
      <c r="O148" s="2"/>
      <c r="P148" s="2"/>
      <c r="Q148" s="2"/>
      <c r="R148" s="2"/>
      <c r="S148" s="2"/>
      <c r="T148" s="2"/>
      <c r="U148" s="2"/>
      <c r="V148" s="2"/>
      <c r="W148" s="2"/>
      <c r="X148" s="2"/>
    </row>
    <row r="149" ht="409.5" spans="1:24">
      <c r="A149" s="3" t="s">
        <v>994</v>
      </c>
      <c r="B149" s="5" t="s">
        <v>4901</v>
      </c>
      <c r="C149" s="3" t="s">
        <v>4807</v>
      </c>
      <c r="D149" s="6" t="s">
        <v>4810</v>
      </c>
      <c r="E149" s="2"/>
      <c r="F149" s="2"/>
      <c r="G149" s="2"/>
      <c r="H149" s="2"/>
      <c r="I149" s="2"/>
      <c r="J149" s="2"/>
      <c r="K149" s="2"/>
      <c r="L149" s="2"/>
      <c r="M149" s="2"/>
      <c r="N149" s="2"/>
      <c r="O149" s="2"/>
      <c r="P149" s="2"/>
      <c r="Q149" s="2"/>
      <c r="R149" s="2"/>
      <c r="S149" s="2"/>
      <c r="T149" s="2"/>
      <c r="U149" s="2"/>
      <c r="V149" s="2"/>
      <c r="W149" s="2"/>
      <c r="X149" s="2"/>
    </row>
    <row r="150" ht="409.5" spans="1:24">
      <c r="A150" s="3" t="s">
        <v>1001</v>
      </c>
      <c r="B150" s="5" t="s">
        <v>4902</v>
      </c>
      <c r="C150" s="3" t="s">
        <v>4807</v>
      </c>
      <c r="D150" s="6" t="s">
        <v>4810</v>
      </c>
      <c r="E150" s="2"/>
      <c r="F150" s="2"/>
      <c r="G150" s="2"/>
      <c r="H150" s="2"/>
      <c r="I150" s="2"/>
      <c r="J150" s="2"/>
      <c r="K150" s="2"/>
      <c r="L150" s="2"/>
      <c r="M150" s="2"/>
      <c r="N150" s="2"/>
      <c r="O150" s="2"/>
      <c r="P150" s="2"/>
      <c r="Q150" s="2"/>
      <c r="R150" s="2"/>
      <c r="S150" s="2"/>
      <c r="T150" s="2"/>
      <c r="U150" s="2"/>
      <c r="V150" s="2"/>
      <c r="W150" s="2"/>
      <c r="X150" s="2"/>
    </row>
    <row r="151" ht="409.5" spans="1:24">
      <c r="A151" s="3" t="s">
        <v>1007</v>
      </c>
      <c r="B151" s="5" t="s">
        <v>4903</v>
      </c>
      <c r="C151" s="3" t="s">
        <v>4807</v>
      </c>
      <c r="D151" s="6" t="s">
        <v>4810</v>
      </c>
      <c r="E151" s="2"/>
      <c r="F151" s="2"/>
      <c r="G151" s="2"/>
      <c r="H151" s="2"/>
      <c r="I151" s="2"/>
      <c r="J151" s="2"/>
      <c r="K151" s="2"/>
      <c r="L151" s="2"/>
      <c r="M151" s="2"/>
      <c r="N151" s="2"/>
      <c r="O151" s="2"/>
      <c r="P151" s="2"/>
      <c r="Q151" s="2"/>
      <c r="R151" s="2"/>
      <c r="S151" s="2"/>
      <c r="T151" s="2"/>
      <c r="U151" s="2"/>
      <c r="V151" s="2"/>
      <c r="W151" s="2"/>
      <c r="X151" s="2"/>
    </row>
    <row r="152" ht="409.5" spans="1:24">
      <c r="A152" s="3" t="s">
        <v>1013</v>
      </c>
      <c r="B152" s="5" t="s">
        <v>4904</v>
      </c>
      <c r="C152" s="3" t="s">
        <v>4807</v>
      </c>
      <c r="D152" s="6" t="s">
        <v>4810</v>
      </c>
      <c r="E152" s="2"/>
      <c r="F152" s="2"/>
      <c r="G152" s="2"/>
      <c r="H152" s="2"/>
      <c r="I152" s="2"/>
      <c r="J152" s="2"/>
      <c r="K152" s="2"/>
      <c r="L152" s="2"/>
      <c r="M152" s="2"/>
      <c r="N152" s="2"/>
      <c r="O152" s="2"/>
      <c r="P152" s="2"/>
      <c r="Q152" s="2"/>
      <c r="R152" s="2"/>
      <c r="S152" s="2"/>
      <c r="T152" s="2"/>
      <c r="U152" s="2"/>
      <c r="V152" s="2"/>
      <c r="W152" s="2"/>
      <c r="X152" s="2"/>
    </row>
    <row r="153" ht="409.5" spans="1:24">
      <c r="A153" s="3" t="s">
        <v>1022</v>
      </c>
      <c r="B153" s="5" t="s">
        <v>4905</v>
      </c>
      <c r="C153" s="3" t="s">
        <v>4807</v>
      </c>
      <c r="D153" s="6" t="s">
        <v>4810</v>
      </c>
      <c r="E153" s="2"/>
      <c r="F153" s="2"/>
      <c r="G153" s="2"/>
      <c r="H153" s="2"/>
      <c r="I153" s="2"/>
      <c r="J153" s="2"/>
      <c r="K153" s="2"/>
      <c r="L153" s="2"/>
      <c r="M153" s="2"/>
      <c r="N153" s="2"/>
      <c r="O153" s="2"/>
      <c r="P153" s="2"/>
      <c r="Q153" s="2"/>
      <c r="R153" s="2"/>
      <c r="S153" s="2"/>
      <c r="T153" s="2"/>
      <c r="U153" s="2"/>
      <c r="V153" s="2"/>
      <c r="W153" s="2"/>
      <c r="X153" s="2"/>
    </row>
    <row r="154" ht="409.5" spans="1:24">
      <c r="A154" s="3" t="s">
        <v>1031</v>
      </c>
      <c r="B154" s="5" t="s">
        <v>4906</v>
      </c>
      <c r="C154" s="3" t="s">
        <v>4807</v>
      </c>
      <c r="D154" s="6" t="s">
        <v>4810</v>
      </c>
      <c r="E154" s="2"/>
      <c r="F154" s="2"/>
      <c r="G154" s="2"/>
      <c r="H154" s="2"/>
      <c r="I154" s="2"/>
      <c r="J154" s="2"/>
      <c r="K154" s="2"/>
      <c r="L154" s="2"/>
      <c r="M154" s="2"/>
      <c r="N154" s="2"/>
      <c r="O154" s="2"/>
      <c r="P154" s="2"/>
      <c r="Q154" s="2"/>
      <c r="R154" s="2"/>
      <c r="S154" s="2"/>
      <c r="T154" s="2"/>
      <c r="U154" s="2"/>
      <c r="V154" s="2"/>
      <c r="W154" s="2"/>
      <c r="X154" s="2"/>
    </row>
    <row r="155" ht="409.5" spans="1:24">
      <c r="A155" s="3" t="s">
        <v>1038</v>
      </c>
      <c r="B155" s="5" t="s">
        <v>4907</v>
      </c>
      <c r="C155" s="3" t="s">
        <v>4807</v>
      </c>
      <c r="D155" s="6" t="s">
        <v>4810</v>
      </c>
      <c r="E155" s="2"/>
      <c r="F155" s="2"/>
      <c r="G155" s="2"/>
      <c r="H155" s="2"/>
      <c r="I155" s="2"/>
      <c r="J155" s="2"/>
      <c r="K155" s="2"/>
      <c r="L155" s="2"/>
      <c r="M155" s="2"/>
      <c r="N155" s="2"/>
      <c r="O155" s="2"/>
      <c r="P155" s="2"/>
      <c r="Q155" s="2"/>
      <c r="R155" s="2"/>
      <c r="S155" s="2"/>
      <c r="T155" s="2"/>
      <c r="U155" s="2"/>
      <c r="V155" s="2"/>
      <c r="W155" s="2"/>
      <c r="X155" s="2"/>
    </row>
    <row r="156" ht="409.5" spans="1:24">
      <c r="A156" s="3" t="s">
        <v>1045</v>
      </c>
      <c r="B156" s="7" t="e">
        <v>#VALUE!</v>
      </c>
      <c r="C156" s="3" t="s">
        <v>4807</v>
      </c>
      <c r="D156" s="6" t="s">
        <v>4810</v>
      </c>
      <c r="E156" s="2"/>
      <c r="F156" s="2"/>
      <c r="G156" s="2"/>
      <c r="H156" s="2"/>
      <c r="I156" s="2"/>
      <c r="J156" s="2"/>
      <c r="K156" s="2"/>
      <c r="L156" s="2"/>
      <c r="M156" s="2"/>
      <c r="N156" s="2"/>
      <c r="O156" s="2"/>
      <c r="P156" s="2"/>
      <c r="Q156" s="2"/>
      <c r="R156" s="2"/>
      <c r="S156" s="2"/>
      <c r="T156" s="2"/>
      <c r="U156" s="2"/>
      <c r="V156" s="2"/>
      <c r="W156" s="2"/>
      <c r="X156" s="2"/>
    </row>
    <row r="157" ht="409.5" spans="1:24">
      <c r="A157" s="3" t="s">
        <v>1054</v>
      </c>
      <c r="B157" s="5" t="s">
        <v>4908</v>
      </c>
      <c r="C157" s="3" t="s">
        <v>4807</v>
      </c>
      <c r="D157" s="6" t="s">
        <v>4810</v>
      </c>
      <c r="E157" s="2"/>
      <c r="F157" s="2"/>
      <c r="G157" s="2"/>
      <c r="H157" s="2"/>
      <c r="I157" s="2"/>
      <c r="J157" s="2"/>
      <c r="K157" s="2"/>
      <c r="L157" s="2"/>
      <c r="M157" s="2"/>
      <c r="N157" s="2"/>
      <c r="O157" s="2"/>
      <c r="P157" s="2"/>
      <c r="Q157" s="2"/>
      <c r="R157" s="2"/>
      <c r="S157" s="2"/>
      <c r="T157" s="2"/>
      <c r="U157" s="2"/>
      <c r="V157" s="2"/>
      <c r="W157" s="2"/>
      <c r="X157" s="2"/>
    </row>
    <row r="158" ht="409.5" spans="1:24">
      <c r="A158" s="3" t="s">
        <v>1062</v>
      </c>
      <c r="B158" s="5" t="s">
        <v>4909</v>
      </c>
      <c r="C158" s="3" t="s">
        <v>4807</v>
      </c>
      <c r="D158" s="6" t="s">
        <v>4810</v>
      </c>
      <c r="E158" s="2"/>
      <c r="F158" s="2"/>
      <c r="G158" s="2"/>
      <c r="H158" s="2"/>
      <c r="I158" s="2"/>
      <c r="J158" s="2"/>
      <c r="K158" s="2"/>
      <c r="L158" s="2"/>
      <c r="M158" s="2"/>
      <c r="N158" s="2"/>
      <c r="O158" s="2"/>
      <c r="P158" s="2"/>
      <c r="Q158" s="2"/>
      <c r="R158" s="2"/>
      <c r="S158" s="2"/>
      <c r="T158" s="2"/>
      <c r="U158" s="2"/>
      <c r="V158" s="2"/>
      <c r="W158" s="2"/>
      <c r="X158" s="2"/>
    </row>
    <row r="159" ht="409.5" spans="1:24">
      <c r="A159" s="3" t="s">
        <v>1068</v>
      </c>
      <c r="B159" s="5" t="s">
        <v>4910</v>
      </c>
      <c r="C159" s="3" t="s">
        <v>4807</v>
      </c>
      <c r="D159" s="6" t="s">
        <v>4810</v>
      </c>
      <c r="E159" s="2"/>
      <c r="F159" s="2"/>
      <c r="G159" s="2"/>
      <c r="H159" s="2"/>
      <c r="I159" s="2"/>
      <c r="J159" s="2"/>
      <c r="K159" s="2"/>
      <c r="L159" s="2"/>
      <c r="M159" s="2"/>
      <c r="N159" s="2"/>
      <c r="O159" s="2"/>
      <c r="P159" s="2"/>
      <c r="Q159" s="2"/>
      <c r="R159" s="2"/>
      <c r="S159" s="2"/>
      <c r="T159" s="2"/>
      <c r="U159" s="2"/>
      <c r="V159" s="2"/>
      <c r="W159" s="2"/>
      <c r="X159" s="2"/>
    </row>
    <row r="160" ht="409.5" spans="1:24">
      <c r="A160" s="3" t="s">
        <v>1074</v>
      </c>
      <c r="B160" s="5" t="s">
        <v>4911</v>
      </c>
      <c r="C160" s="3" t="s">
        <v>4807</v>
      </c>
      <c r="D160" s="6" t="s">
        <v>4810</v>
      </c>
      <c r="E160" s="2"/>
      <c r="F160" s="2"/>
      <c r="G160" s="2"/>
      <c r="H160" s="2"/>
      <c r="I160" s="2"/>
      <c r="J160" s="2"/>
      <c r="K160" s="2"/>
      <c r="L160" s="2"/>
      <c r="M160" s="2"/>
      <c r="N160" s="2"/>
      <c r="O160" s="2"/>
      <c r="P160" s="2"/>
      <c r="Q160" s="2"/>
      <c r="R160" s="2"/>
      <c r="S160" s="2"/>
      <c r="T160" s="2"/>
      <c r="U160" s="2"/>
      <c r="V160" s="2"/>
      <c r="W160" s="2"/>
      <c r="X160" s="2"/>
    </row>
    <row r="161" ht="409.5" spans="1:24">
      <c r="A161" s="3" t="s">
        <v>1081</v>
      </c>
      <c r="B161" s="5" t="s">
        <v>4912</v>
      </c>
      <c r="C161" s="3" t="s">
        <v>4807</v>
      </c>
      <c r="D161" s="6" t="s">
        <v>4810</v>
      </c>
      <c r="E161" s="2"/>
      <c r="F161" s="2"/>
      <c r="G161" s="2"/>
      <c r="H161" s="2"/>
      <c r="I161" s="2"/>
      <c r="J161" s="2"/>
      <c r="K161" s="2"/>
      <c r="L161" s="2"/>
      <c r="M161" s="2"/>
      <c r="N161" s="2"/>
      <c r="O161" s="2"/>
      <c r="P161" s="2"/>
      <c r="Q161" s="2"/>
      <c r="R161" s="2"/>
      <c r="S161" s="2"/>
      <c r="T161" s="2"/>
      <c r="U161" s="2"/>
      <c r="V161" s="2"/>
      <c r="W161" s="2"/>
      <c r="X161" s="2"/>
    </row>
    <row r="162" ht="409.5" spans="1:24">
      <c r="A162" s="3" t="s">
        <v>1093</v>
      </c>
      <c r="B162" s="5" t="s">
        <v>4913</v>
      </c>
      <c r="C162" s="3" t="s">
        <v>4807</v>
      </c>
      <c r="D162" s="6" t="s">
        <v>4810</v>
      </c>
      <c r="E162" s="2"/>
      <c r="F162" s="2"/>
      <c r="G162" s="2"/>
      <c r="H162" s="2"/>
      <c r="I162" s="2"/>
      <c r="J162" s="2"/>
      <c r="K162" s="2"/>
      <c r="L162" s="2"/>
      <c r="M162" s="2"/>
      <c r="N162" s="2"/>
      <c r="O162" s="2"/>
      <c r="P162" s="2"/>
      <c r="Q162" s="2"/>
      <c r="R162" s="2"/>
      <c r="S162" s="2"/>
      <c r="T162" s="2"/>
      <c r="U162" s="2"/>
      <c r="V162" s="2"/>
      <c r="W162" s="2"/>
      <c r="X162" s="2"/>
    </row>
    <row r="163" ht="409.5" spans="1:24">
      <c r="A163" s="3" t="s">
        <v>1099</v>
      </c>
      <c r="B163" s="5" t="s">
        <v>4914</v>
      </c>
      <c r="C163" s="3" t="s">
        <v>4807</v>
      </c>
      <c r="D163" s="6" t="s">
        <v>4810</v>
      </c>
      <c r="E163" s="2"/>
      <c r="F163" s="2"/>
      <c r="G163" s="2"/>
      <c r="H163" s="2"/>
      <c r="I163" s="2"/>
      <c r="J163" s="2"/>
      <c r="K163" s="2"/>
      <c r="L163" s="2"/>
      <c r="M163" s="2"/>
      <c r="N163" s="2"/>
      <c r="O163" s="2"/>
      <c r="P163" s="2"/>
      <c r="Q163" s="2"/>
      <c r="R163" s="2"/>
      <c r="S163" s="2"/>
      <c r="T163" s="2"/>
      <c r="U163" s="2"/>
      <c r="V163" s="2"/>
      <c r="W163" s="2"/>
      <c r="X163" s="2"/>
    </row>
    <row r="164" ht="409.5" spans="1:24">
      <c r="A164" s="3" t="s">
        <v>1107</v>
      </c>
      <c r="B164" s="5" t="s">
        <v>4915</v>
      </c>
      <c r="C164" s="3" t="s">
        <v>4807</v>
      </c>
      <c r="D164" s="6" t="s">
        <v>4810</v>
      </c>
      <c r="E164" s="2"/>
      <c r="F164" s="2"/>
      <c r="G164" s="2"/>
      <c r="H164" s="2"/>
      <c r="I164" s="2"/>
      <c r="J164" s="2"/>
      <c r="K164" s="2"/>
      <c r="L164" s="2"/>
      <c r="M164" s="2"/>
      <c r="N164" s="2"/>
      <c r="O164" s="2"/>
      <c r="P164" s="2"/>
      <c r="Q164" s="2"/>
      <c r="R164" s="2"/>
      <c r="S164" s="2"/>
      <c r="T164" s="2"/>
      <c r="U164" s="2"/>
      <c r="V164" s="2"/>
      <c r="W164" s="2"/>
      <c r="X164" s="2"/>
    </row>
    <row r="165" ht="409.5" spans="1:24">
      <c r="A165" s="3" t="s">
        <v>1114</v>
      </c>
      <c r="B165" s="5" t="s">
        <v>4916</v>
      </c>
      <c r="C165" s="3" t="s">
        <v>4807</v>
      </c>
      <c r="D165" s="6" t="s">
        <v>4810</v>
      </c>
      <c r="E165" s="2"/>
      <c r="F165" s="2"/>
      <c r="G165" s="2"/>
      <c r="H165" s="2"/>
      <c r="I165" s="2"/>
      <c r="J165" s="2"/>
      <c r="K165" s="2"/>
      <c r="L165" s="2"/>
      <c r="M165" s="2"/>
      <c r="N165" s="2"/>
      <c r="O165" s="2"/>
      <c r="P165" s="2"/>
      <c r="Q165" s="2"/>
      <c r="R165" s="2"/>
      <c r="S165" s="2"/>
      <c r="T165" s="2"/>
      <c r="U165" s="2"/>
      <c r="V165" s="2"/>
      <c r="W165" s="2"/>
      <c r="X165" s="2"/>
    </row>
    <row r="166" ht="409.5" spans="1:24">
      <c r="A166" s="3" t="s">
        <v>1120</v>
      </c>
      <c r="B166" s="5" t="s">
        <v>4917</v>
      </c>
      <c r="C166" s="3" t="s">
        <v>4807</v>
      </c>
      <c r="D166" s="6" t="s">
        <v>4810</v>
      </c>
      <c r="E166" s="2"/>
      <c r="F166" s="2"/>
      <c r="G166" s="2"/>
      <c r="H166" s="2"/>
      <c r="I166" s="2"/>
      <c r="J166" s="2"/>
      <c r="K166" s="2"/>
      <c r="L166" s="2"/>
      <c r="M166" s="2"/>
      <c r="N166" s="2"/>
      <c r="O166" s="2"/>
      <c r="P166" s="2"/>
      <c r="Q166" s="2"/>
      <c r="R166" s="2"/>
      <c r="S166" s="2"/>
      <c r="T166" s="2"/>
      <c r="U166" s="2"/>
      <c r="V166" s="2"/>
      <c r="W166" s="2"/>
      <c r="X166" s="2"/>
    </row>
    <row r="167" ht="409.5" spans="1:24">
      <c r="A167" s="3" t="s">
        <v>1129</v>
      </c>
      <c r="B167" s="5" t="s">
        <v>4918</v>
      </c>
      <c r="C167" s="3" t="s">
        <v>4807</v>
      </c>
      <c r="D167" s="6" t="s">
        <v>4810</v>
      </c>
      <c r="E167" s="2"/>
      <c r="F167" s="2"/>
      <c r="G167" s="2"/>
      <c r="H167" s="2"/>
      <c r="I167" s="2"/>
      <c r="J167" s="2"/>
      <c r="K167" s="2"/>
      <c r="L167" s="2"/>
      <c r="M167" s="2"/>
      <c r="N167" s="2"/>
      <c r="O167" s="2"/>
      <c r="P167" s="2"/>
      <c r="Q167" s="2"/>
      <c r="R167" s="2"/>
      <c r="S167" s="2"/>
      <c r="T167" s="2"/>
      <c r="U167" s="2"/>
      <c r="V167" s="2"/>
      <c r="W167" s="2"/>
      <c r="X167" s="2"/>
    </row>
    <row r="168" ht="409.5" spans="1:24">
      <c r="A168" s="3" t="s">
        <v>1134</v>
      </c>
      <c r="B168" s="5" t="s">
        <v>4919</v>
      </c>
      <c r="C168" s="3" t="s">
        <v>4807</v>
      </c>
      <c r="D168" s="6" t="s">
        <v>4810</v>
      </c>
      <c r="E168" s="2"/>
      <c r="F168" s="2"/>
      <c r="G168" s="2"/>
      <c r="H168" s="2"/>
      <c r="I168" s="2"/>
      <c r="J168" s="2"/>
      <c r="K168" s="2"/>
      <c r="L168" s="2"/>
      <c r="M168" s="2"/>
      <c r="N168" s="2"/>
      <c r="O168" s="2"/>
      <c r="P168" s="2"/>
      <c r="Q168" s="2"/>
      <c r="R168" s="2"/>
      <c r="S168" s="2"/>
      <c r="T168" s="2"/>
      <c r="U168" s="2"/>
      <c r="V168" s="2"/>
      <c r="W168" s="2"/>
      <c r="X168" s="2"/>
    </row>
    <row r="169" ht="409.5" spans="1:24">
      <c r="A169" s="3" t="s">
        <v>267</v>
      </c>
      <c r="B169" s="7" t="e">
        <v>#VALUE!</v>
      </c>
      <c r="C169" s="3" t="s">
        <v>4807</v>
      </c>
      <c r="D169" s="6" t="s">
        <v>4810</v>
      </c>
      <c r="E169" s="2"/>
      <c r="F169" s="2"/>
      <c r="G169" s="2"/>
      <c r="H169" s="2"/>
      <c r="I169" s="2"/>
      <c r="J169" s="2"/>
      <c r="K169" s="2"/>
      <c r="L169" s="2"/>
      <c r="M169" s="2"/>
      <c r="N169" s="2"/>
      <c r="O169" s="2"/>
      <c r="P169" s="2"/>
      <c r="Q169" s="2"/>
      <c r="R169" s="2"/>
      <c r="S169" s="2"/>
      <c r="T169" s="2"/>
      <c r="U169" s="2"/>
      <c r="V169" s="2"/>
      <c r="W169" s="2"/>
      <c r="X169" s="2"/>
    </row>
    <row r="170" ht="409.5" spans="1:24">
      <c r="A170" s="3" t="s">
        <v>1149</v>
      </c>
      <c r="B170" s="5" t="s">
        <v>4920</v>
      </c>
      <c r="C170" s="3" t="s">
        <v>4807</v>
      </c>
      <c r="D170" s="6" t="s">
        <v>4810</v>
      </c>
      <c r="E170" s="2"/>
      <c r="F170" s="2"/>
      <c r="G170" s="2"/>
      <c r="H170" s="2"/>
      <c r="I170" s="2"/>
      <c r="J170" s="2"/>
      <c r="K170" s="2"/>
      <c r="L170" s="2"/>
      <c r="M170" s="2"/>
      <c r="N170" s="2"/>
      <c r="O170" s="2"/>
      <c r="P170" s="2"/>
      <c r="Q170" s="2"/>
      <c r="R170" s="2"/>
      <c r="S170" s="2"/>
      <c r="T170" s="2"/>
      <c r="U170" s="2"/>
      <c r="V170" s="2"/>
      <c r="W170" s="2"/>
      <c r="X170" s="2"/>
    </row>
    <row r="171" ht="409.5" spans="1:24">
      <c r="A171" s="3" t="s">
        <v>1155</v>
      </c>
      <c r="B171" s="5" t="s">
        <v>4921</v>
      </c>
      <c r="C171" s="3" t="s">
        <v>4807</v>
      </c>
      <c r="D171" s="6" t="s">
        <v>4810</v>
      </c>
      <c r="E171" s="2"/>
      <c r="F171" s="2"/>
      <c r="G171" s="2"/>
      <c r="H171" s="2"/>
      <c r="I171" s="2"/>
      <c r="J171" s="2"/>
      <c r="K171" s="2"/>
      <c r="L171" s="2"/>
      <c r="M171" s="2"/>
      <c r="N171" s="2"/>
      <c r="O171" s="2"/>
      <c r="P171" s="2"/>
      <c r="Q171" s="2"/>
      <c r="R171" s="2"/>
      <c r="S171" s="2"/>
      <c r="T171" s="2"/>
      <c r="U171" s="2"/>
      <c r="V171" s="2"/>
      <c r="W171" s="2"/>
      <c r="X171" s="2"/>
    </row>
    <row r="172" ht="409.5" spans="1:24">
      <c r="A172" s="3" t="s">
        <v>1161</v>
      </c>
      <c r="B172" s="7" t="e">
        <v>#VALUE!</v>
      </c>
      <c r="C172" s="3" t="s">
        <v>4807</v>
      </c>
      <c r="D172" s="6" t="s">
        <v>4810</v>
      </c>
      <c r="E172" s="2"/>
      <c r="F172" s="2"/>
      <c r="G172" s="2"/>
      <c r="H172" s="2"/>
      <c r="I172" s="2"/>
      <c r="J172" s="2"/>
      <c r="K172" s="2"/>
      <c r="L172" s="2"/>
      <c r="M172" s="2"/>
      <c r="N172" s="2"/>
      <c r="O172" s="2"/>
      <c r="P172" s="2"/>
      <c r="Q172" s="2"/>
      <c r="R172" s="2"/>
      <c r="S172" s="2"/>
      <c r="T172" s="2"/>
      <c r="U172" s="2"/>
      <c r="V172" s="2"/>
      <c r="W172" s="2"/>
      <c r="X172" s="2"/>
    </row>
    <row r="173" ht="409.5" spans="1:24">
      <c r="A173" s="3" t="s">
        <v>1166</v>
      </c>
      <c r="B173" s="5" t="s">
        <v>4922</v>
      </c>
      <c r="C173" s="3" t="s">
        <v>4807</v>
      </c>
      <c r="D173" s="6" t="s">
        <v>4810</v>
      </c>
      <c r="E173" s="2"/>
      <c r="F173" s="2"/>
      <c r="G173" s="2"/>
      <c r="H173" s="2"/>
      <c r="I173" s="2"/>
      <c r="J173" s="2"/>
      <c r="K173" s="2"/>
      <c r="L173" s="2"/>
      <c r="M173" s="2"/>
      <c r="N173" s="2"/>
      <c r="O173" s="2"/>
      <c r="P173" s="2"/>
      <c r="Q173" s="2"/>
      <c r="R173" s="2"/>
      <c r="S173" s="2"/>
      <c r="T173" s="2"/>
      <c r="U173" s="2"/>
      <c r="V173" s="2"/>
      <c r="W173" s="2"/>
      <c r="X173" s="2"/>
    </row>
    <row r="174" ht="409.5" spans="1:24">
      <c r="A174" s="3" t="s">
        <v>1173</v>
      </c>
      <c r="B174" s="5" t="s">
        <v>4923</v>
      </c>
      <c r="C174" s="3" t="s">
        <v>4807</v>
      </c>
      <c r="D174" s="6" t="s">
        <v>4810</v>
      </c>
      <c r="E174" s="2"/>
      <c r="F174" s="2"/>
      <c r="G174" s="2"/>
      <c r="H174" s="2"/>
      <c r="I174" s="2"/>
      <c r="J174" s="2"/>
      <c r="K174" s="2"/>
      <c r="L174" s="2"/>
      <c r="M174" s="2"/>
      <c r="N174" s="2"/>
      <c r="O174" s="2"/>
      <c r="P174" s="2"/>
      <c r="Q174" s="2"/>
      <c r="R174" s="2"/>
      <c r="S174" s="2"/>
      <c r="T174" s="2"/>
      <c r="U174" s="2"/>
      <c r="V174" s="2"/>
      <c r="W174" s="2"/>
      <c r="X174" s="2"/>
    </row>
    <row r="175" ht="409.5" spans="1:24">
      <c r="A175" s="3" t="s">
        <v>1179</v>
      </c>
      <c r="B175" s="5" t="s">
        <v>4924</v>
      </c>
      <c r="C175" s="3" t="s">
        <v>4807</v>
      </c>
      <c r="D175" s="6" t="s">
        <v>4810</v>
      </c>
      <c r="E175" s="2"/>
      <c r="F175" s="2"/>
      <c r="G175" s="2"/>
      <c r="H175" s="2"/>
      <c r="I175" s="2"/>
      <c r="J175" s="2"/>
      <c r="K175" s="2"/>
      <c r="L175" s="2"/>
      <c r="M175" s="2"/>
      <c r="N175" s="2"/>
      <c r="O175" s="2"/>
      <c r="P175" s="2"/>
      <c r="Q175" s="2"/>
      <c r="R175" s="2"/>
      <c r="S175" s="2"/>
      <c r="T175" s="2"/>
      <c r="U175" s="2"/>
      <c r="V175" s="2"/>
      <c r="W175" s="2"/>
      <c r="X175" s="2"/>
    </row>
    <row r="176" ht="409.5" spans="1:24">
      <c r="A176" s="3" t="s">
        <v>1185</v>
      </c>
      <c r="B176" s="5" t="s">
        <v>4925</v>
      </c>
      <c r="C176" s="3" t="s">
        <v>4807</v>
      </c>
      <c r="D176" s="6" t="s">
        <v>4810</v>
      </c>
      <c r="E176" s="2"/>
      <c r="F176" s="2"/>
      <c r="G176" s="2"/>
      <c r="H176" s="2"/>
      <c r="I176" s="2"/>
      <c r="J176" s="2"/>
      <c r="K176" s="2"/>
      <c r="L176" s="2"/>
      <c r="M176" s="2"/>
      <c r="N176" s="2"/>
      <c r="O176" s="2"/>
      <c r="P176" s="2"/>
      <c r="Q176" s="2"/>
      <c r="R176" s="2"/>
      <c r="S176" s="2"/>
      <c r="T176" s="2"/>
      <c r="U176" s="2"/>
      <c r="V176" s="2"/>
      <c r="W176" s="2"/>
      <c r="X176" s="2"/>
    </row>
    <row r="177" ht="409.5" spans="1:24">
      <c r="A177" s="3" t="s">
        <v>1191</v>
      </c>
      <c r="B177" s="7" t="e">
        <v>#VALUE!</v>
      </c>
      <c r="C177" s="3" t="s">
        <v>4807</v>
      </c>
      <c r="D177" s="6" t="s">
        <v>4810</v>
      </c>
      <c r="E177" s="2"/>
      <c r="F177" s="2"/>
      <c r="G177" s="2"/>
      <c r="H177" s="2"/>
      <c r="I177" s="2"/>
      <c r="J177" s="2"/>
      <c r="K177" s="2"/>
      <c r="L177" s="2"/>
      <c r="M177" s="2"/>
      <c r="N177" s="2"/>
      <c r="O177" s="2"/>
      <c r="P177" s="2"/>
      <c r="Q177" s="2"/>
      <c r="R177" s="2"/>
      <c r="S177" s="2"/>
      <c r="T177" s="2"/>
      <c r="U177" s="2"/>
      <c r="V177" s="2"/>
      <c r="W177" s="2"/>
      <c r="X177" s="2"/>
    </row>
    <row r="178" ht="409.5" spans="1:24">
      <c r="A178" s="3" t="s">
        <v>1199</v>
      </c>
      <c r="B178" s="7" t="e">
        <v>#VALUE!</v>
      </c>
      <c r="C178" s="3" t="s">
        <v>4807</v>
      </c>
      <c r="D178" s="6" t="s">
        <v>4810</v>
      </c>
      <c r="E178" s="2"/>
      <c r="F178" s="2"/>
      <c r="G178" s="2"/>
      <c r="H178" s="2"/>
      <c r="I178" s="2"/>
      <c r="J178" s="2"/>
      <c r="K178" s="2"/>
      <c r="L178" s="2"/>
      <c r="M178" s="2"/>
      <c r="N178" s="2"/>
      <c r="O178" s="2"/>
      <c r="P178" s="2"/>
      <c r="Q178" s="2"/>
      <c r="R178" s="2"/>
      <c r="S178" s="2"/>
      <c r="T178" s="2"/>
      <c r="U178" s="2"/>
      <c r="V178" s="2"/>
      <c r="W178" s="2"/>
      <c r="X178" s="2"/>
    </row>
    <row r="179" ht="409.5" spans="1:24">
      <c r="A179" s="3" t="s">
        <v>1204</v>
      </c>
      <c r="B179" s="7" t="e">
        <v>#VALUE!</v>
      </c>
      <c r="C179" s="3" t="s">
        <v>4807</v>
      </c>
      <c r="D179" s="6" t="s">
        <v>4810</v>
      </c>
      <c r="E179" s="2"/>
      <c r="F179" s="2"/>
      <c r="G179" s="2"/>
      <c r="H179" s="2"/>
      <c r="I179" s="2"/>
      <c r="J179" s="2"/>
      <c r="K179" s="2"/>
      <c r="L179" s="2"/>
      <c r="M179" s="2"/>
      <c r="N179" s="2"/>
      <c r="O179" s="2"/>
      <c r="P179" s="2"/>
      <c r="Q179" s="2"/>
      <c r="R179" s="2"/>
      <c r="S179" s="2"/>
      <c r="T179" s="2"/>
      <c r="U179" s="2"/>
      <c r="V179" s="2"/>
      <c r="W179" s="2"/>
      <c r="X179" s="2"/>
    </row>
    <row r="180" ht="409.5" spans="1:24">
      <c r="A180" s="3" t="s">
        <v>1210</v>
      </c>
      <c r="B180" s="5" t="s">
        <v>4926</v>
      </c>
      <c r="C180" s="3" t="s">
        <v>4807</v>
      </c>
      <c r="D180" s="6" t="s">
        <v>4810</v>
      </c>
      <c r="E180" s="2"/>
      <c r="F180" s="2"/>
      <c r="G180" s="2"/>
      <c r="H180" s="2"/>
      <c r="I180" s="2"/>
      <c r="J180" s="2"/>
      <c r="K180" s="2"/>
      <c r="L180" s="2"/>
      <c r="M180" s="2"/>
      <c r="N180" s="2"/>
      <c r="O180" s="2"/>
      <c r="P180" s="2"/>
      <c r="Q180" s="2"/>
      <c r="R180" s="2"/>
      <c r="S180" s="2"/>
      <c r="T180" s="2"/>
      <c r="U180" s="2"/>
      <c r="V180" s="2"/>
      <c r="W180" s="2"/>
      <c r="X180" s="2"/>
    </row>
    <row r="181" ht="409.5" spans="1:24">
      <c r="A181" s="3" t="s">
        <v>1221</v>
      </c>
      <c r="B181" s="5" t="s">
        <v>4927</v>
      </c>
      <c r="C181" s="3" t="s">
        <v>4807</v>
      </c>
      <c r="D181" s="6" t="s">
        <v>4810</v>
      </c>
      <c r="E181" s="2"/>
      <c r="F181" s="2"/>
      <c r="G181" s="2"/>
      <c r="H181" s="2"/>
      <c r="I181" s="2"/>
      <c r="J181" s="2"/>
      <c r="K181" s="2"/>
      <c r="L181" s="2"/>
      <c r="M181" s="2"/>
      <c r="N181" s="2"/>
      <c r="O181" s="2"/>
      <c r="P181" s="2"/>
      <c r="Q181" s="2"/>
      <c r="R181" s="2"/>
      <c r="S181" s="2"/>
      <c r="T181" s="2"/>
      <c r="U181" s="2"/>
      <c r="V181" s="2"/>
      <c r="W181" s="2"/>
      <c r="X181" s="2"/>
    </row>
    <row r="182" ht="409.5" spans="1:24">
      <c r="A182" s="3" t="s">
        <v>1227</v>
      </c>
      <c r="B182" s="7" t="e">
        <v>#VALUE!</v>
      </c>
      <c r="C182" s="3" t="s">
        <v>4807</v>
      </c>
      <c r="D182" s="6" t="s">
        <v>4810</v>
      </c>
      <c r="E182" s="2"/>
      <c r="F182" s="2"/>
      <c r="G182" s="2"/>
      <c r="H182" s="2"/>
      <c r="I182" s="2"/>
      <c r="J182" s="2"/>
      <c r="K182" s="2"/>
      <c r="L182" s="2"/>
      <c r="M182" s="2"/>
      <c r="N182" s="2"/>
      <c r="O182" s="2"/>
      <c r="P182" s="2"/>
      <c r="Q182" s="2"/>
      <c r="R182" s="2"/>
      <c r="S182" s="2"/>
      <c r="T182" s="2"/>
      <c r="U182" s="2"/>
      <c r="V182" s="2"/>
      <c r="W182" s="2"/>
      <c r="X182" s="2"/>
    </row>
    <row r="183" ht="409.5" spans="1:24">
      <c r="A183" s="3" t="s">
        <v>1234</v>
      </c>
      <c r="B183" s="7" t="e">
        <v>#VALUE!</v>
      </c>
      <c r="C183" s="3" t="s">
        <v>4807</v>
      </c>
      <c r="D183" s="6" t="s">
        <v>4810</v>
      </c>
      <c r="E183" s="2"/>
      <c r="F183" s="2"/>
      <c r="G183" s="2"/>
      <c r="H183" s="2"/>
      <c r="I183" s="2"/>
      <c r="J183" s="2"/>
      <c r="K183" s="2"/>
      <c r="L183" s="2"/>
      <c r="M183" s="2"/>
      <c r="N183" s="2"/>
      <c r="O183" s="2"/>
      <c r="P183" s="2"/>
      <c r="Q183" s="2"/>
      <c r="R183" s="2"/>
      <c r="S183" s="2"/>
      <c r="T183" s="2"/>
      <c r="U183" s="2"/>
      <c r="V183" s="2"/>
      <c r="W183" s="2"/>
      <c r="X183" s="2"/>
    </row>
    <row r="184" ht="409.5" spans="1:24">
      <c r="A184" s="3" t="s">
        <v>1238</v>
      </c>
      <c r="B184" s="7" t="e">
        <v>#VALUE!</v>
      </c>
      <c r="C184" s="3" t="s">
        <v>4807</v>
      </c>
      <c r="D184" s="6" t="s">
        <v>4810</v>
      </c>
      <c r="E184" s="2"/>
      <c r="F184" s="2"/>
      <c r="G184" s="2"/>
      <c r="H184" s="2"/>
      <c r="I184" s="2"/>
      <c r="J184" s="2"/>
      <c r="K184" s="2"/>
      <c r="L184" s="2"/>
      <c r="M184" s="2"/>
      <c r="N184" s="2"/>
      <c r="O184" s="2"/>
      <c r="P184" s="2"/>
      <c r="Q184" s="2"/>
      <c r="R184" s="2"/>
      <c r="S184" s="2"/>
      <c r="T184" s="2"/>
      <c r="U184" s="2"/>
      <c r="V184" s="2"/>
      <c r="W184" s="2"/>
      <c r="X184" s="2"/>
    </row>
    <row r="185" ht="409.5" spans="1:24">
      <c r="A185" s="3" t="s">
        <v>1246</v>
      </c>
      <c r="B185" s="7" t="e">
        <v>#VALUE!</v>
      </c>
      <c r="C185" s="3" t="s">
        <v>4807</v>
      </c>
      <c r="D185" s="6" t="s">
        <v>4810</v>
      </c>
      <c r="E185" s="2"/>
      <c r="F185" s="2"/>
      <c r="G185" s="2"/>
      <c r="H185" s="2"/>
      <c r="I185" s="2"/>
      <c r="J185" s="2"/>
      <c r="K185" s="2"/>
      <c r="L185" s="2"/>
      <c r="M185" s="2"/>
      <c r="N185" s="2"/>
      <c r="O185" s="2"/>
      <c r="P185" s="2"/>
      <c r="Q185" s="2"/>
      <c r="R185" s="2"/>
      <c r="S185" s="2"/>
      <c r="T185" s="2"/>
      <c r="U185" s="2"/>
      <c r="V185" s="2"/>
      <c r="W185" s="2"/>
      <c r="X185" s="2"/>
    </row>
    <row r="186" ht="409.5" spans="1:24">
      <c r="A186" s="3" t="s">
        <v>1251</v>
      </c>
      <c r="B186" s="5" t="s">
        <v>4928</v>
      </c>
      <c r="C186" s="3" t="s">
        <v>4807</v>
      </c>
      <c r="D186" s="6" t="s">
        <v>4810</v>
      </c>
      <c r="E186" s="2"/>
      <c r="F186" s="2"/>
      <c r="G186" s="2"/>
      <c r="H186" s="2"/>
      <c r="I186" s="2"/>
      <c r="J186" s="2"/>
      <c r="K186" s="2"/>
      <c r="L186" s="2"/>
      <c r="M186" s="2"/>
      <c r="N186" s="2"/>
      <c r="O186" s="2"/>
      <c r="P186" s="2"/>
      <c r="Q186" s="2"/>
      <c r="R186" s="2"/>
      <c r="S186" s="2"/>
      <c r="T186" s="2"/>
      <c r="U186" s="2"/>
      <c r="V186" s="2"/>
      <c r="W186" s="2"/>
      <c r="X186" s="2"/>
    </row>
    <row r="187" ht="409.5" spans="1:24">
      <c r="A187" s="3" t="s">
        <v>1258</v>
      </c>
      <c r="B187" s="7" t="e">
        <v>#VALUE!</v>
      </c>
      <c r="C187" s="3" t="s">
        <v>4807</v>
      </c>
      <c r="D187" s="6" t="s">
        <v>4810</v>
      </c>
      <c r="E187" s="2"/>
      <c r="F187" s="2"/>
      <c r="G187" s="2"/>
      <c r="H187" s="2"/>
      <c r="I187" s="2"/>
      <c r="J187" s="2"/>
      <c r="K187" s="2"/>
      <c r="L187" s="2"/>
      <c r="M187" s="2"/>
      <c r="N187" s="2"/>
      <c r="O187" s="2"/>
      <c r="P187" s="2"/>
      <c r="Q187" s="2"/>
      <c r="R187" s="2"/>
      <c r="S187" s="2"/>
      <c r="T187" s="2"/>
      <c r="U187" s="2"/>
      <c r="V187" s="2"/>
      <c r="W187" s="2"/>
      <c r="X187" s="2"/>
    </row>
    <row r="188" ht="409.5" spans="1:24">
      <c r="A188" s="3" t="s">
        <v>1262</v>
      </c>
      <c r="B188" s="5" t="s">
        <v>4929</v>
      </c>
      <c r="C188" s="3" t="s">
        <v>4807</v>
      </c>
      <c r="D188" s="6" t="s">
        <v>4810</v>
      </c>
      <c r="E188" s="2"/>
      <c r="F188" s="2"/>
      <c r="G188" s="2"/>
      <c r="H188" s="2"/>
      <c r="I188" s="2"/>
      <c r="J188" s="2"/>
      <c r="K188" s="2"/>
      <c r="L188" s="2"/>
      <c r="M188" s="2"/>
      <c r="N188" s="2"/>
      <c r="O188" s="2"/>
      <c r="P188" s="2"/>
      <c r="Q188" s="2"/>
      <c r="R188" s="2"/>
      <c r="S188" s="2"/>
      <c r="T188" s="2"/>
      <c r="U188" s="2"/>
      <c r="V188" s="2"/>
      <c r="W188" s="2"/>
      <c r="X188" s="2"/>
    </row>
    <row r="189" ht="409.5" spans="1:24">
      <c r="A189" s="3" t="s">
        <v>1270</v>
      </c>
      <c r="B189" s="5" t="s">
        <v>4930</v>
      </c>
      <c r="C189" s="3" t="s">
        <v>4807</v>
      </c>
      <c r="D189" s="6" t="s">
        <v>4810</v>
      </c>
      <c r="E189" s="2"/>
      <c r="F189" s="2"/>
      <c r="G189" s="2"/>
      <c r="H189" s="2"/>
      <c r="I189" s="2"/>
      <c r="J189" s="2"/>
      <c r="K189" s="2"/>
      <c r="L189" s="2"/>
      <c r="M189" s="2"/>
      <c r="N189" s="2"/>
      <c r="O189" s="2"/>
      <c r="P189" s="2"/>
      <c r="Q189" s="2"/>
      <c r="R189" s="2"/>
      <c r="S189" s="2"/>
      <c r="T189" s="2"/>
      <c r="U189" s="2"/>
      <c r="V189" s="2"/>
      <c r="W189" s="2"/>
      <c r="X189" s="2"/>
    </row>
    <row r="190" ht="409.5" spans="1:24">
      <c r="A190" s="3" t="s">
        <v>1276</v>
      </c>
      <c r="B190" s="7" t="e">
        <v>#VALUE!</v>
      </c>
      <c r="C190" s="3" t="s">
        <v>4807</v>
      </c>
      <c r="D190" s="6" t="s">
        <v>4810</v>
      </c>
      <c r="E190" s="2"/>
      <c r="F190" s="2"/>
      <c r="G190" s="2"/>
      <c r="H190" s="2"/>
      <c r="I190" s="2"/>
      <c r="J190" s="2"/>
      <c r="K190" s="2"/>
      <c r="L190" s="2"/>
      <c r="M190" s="2"/>
      <c r="N190" s="2"/>
      <c r="O190" s="2"/>
      <c r="P190" s="2"/>
      <c r="Q190" s="2"/>
      <c r="R190" s="2"/>
      <c r="S190" s="2"/>
      <c r="T190" s="2"/>
      <c r="U190" s="2"/>
      <c r="V190" s="2"/>
      <c r="W190" s="2"/>
      <c r="X190" s="2"/>
    </row>
    <row r="191" ht="409.5" spans="1:24">
      <c r="A191" s="3" t="s">
        <v>1280</v>
      </c>
      <c r="B191" s="7" t="e">
        <v>#VALUE!</v>
      </c>
      <c r="C191" s="3" t="s">
        <v>4807</v>
      </c>
      <c r="D191" s="6" t="s">
        <v>4810</v>
      </c>
      <c r="E191" s="2"/>
      <c r="F191" s="2"/>
      <c r="G191" s="2"/>
      <c r="H191" s="2"/>
      <c r="I191" s="2"/>
      <c r="J191" s="2"/>
      <c r="K191" s="2"/>
      <c r="L191" s="2"/>
      <c r="M191" s="2"/>
      <c r="N191" s="2"/>
      <c r="O191" s="2"/>
      <c r="P191" s="2"/>
      <c r="Q191" s="2"/>
      <c r="R191" s="2"/>
      <c r="S191" s="2"/>
      <c r="T191" s="2"/>
      <c r="U191" s="2"/>
      <c r="V191" s="2"/>
      <c r="W191" s="2"/>
      <c r="X191" s="2"/>
    </row>
    <row r="192" ht="409.5" spans="1:24">
      <c r="A192" s="3" t="s">
        <v>1262</v>
      </c>
      <c r="B192" s="5" t="s">
        <v>4931</v>
      </c>
      <c r="C192" s="3" t="s">
        <v>4807</v>
      </c>
      <c r="D192" s="6" t="s">
        <v>4810</v>
      </c>
      <c r="E192" s="2"/>
      <c r="F192" s="2"/>
      <c r="G192" s="2"/>
      <c r="H192" s="2"/>
      <c r="I192" s="2"/>
      <c r="J192" s="2"/>
      <c r="K192" s="2"/>
      <c r="L192" s="2"/>
      <c r="M192" s="2"/>
      <c r="N192" s="2"/>
      <c r="O192" s="2"/>
      <c r="P192" s="2"/>
      <c r="Q192" s="2"/>
      <c r="R192" s="2"/>
      <c r="S192" s="2"/>
      <c r="T192" s="2"/>
      <c r="U192" s="2"/>
      <c r="V192" s="2"/>
      <c r="W192" s="2"/>
      <c r="X192" s="2"/>
    </row>
    <row r="193" ht="409.5" spans="1:24">
      <c r="A193" s="3" t="s">
        <v>1293</v>
      </c>
      <c r="B193" s="7" t="e">
        <v>#VALUE!</v>
      </c>
      <c r="C193" s="3" t="s">
        <v>4807</v>
      </c>
      <c r="D193" s="6" t="s">
        <v>4810</v>
      </c>
      <c r="E193" s="2"/>
      <c r="F193" s="2"/>
      <c r="G193" s="2"/>
      <c r="H193" s="2"/>
      <c r="I193" s="2"/>
      <c r="J193" s="2"/>
      <c r="K193" s="2"/>
      <c r="L193" s="2"/>
      <c r="M193" s="2"/>
      <c r="N193" s="2"/>
      <c r="O193" s="2"/>
      <c r="P193" s="2"/>
      <c r="Q193" s="2"/>
      <c r="R193" s="2"/>
      <c r="S193" s="2"/>
      <c r="T193" s="2"/>
      <c r="U193" s="2"/>
      <c r="V193" s="2"/>
      <c r="W193" s="2"/>
      <c r="X193" s="2"/>
    </row>
    <row r="194" ht="409.5" spans="1:24">
      <c r="A194" s="3" t="s">
        <v>1262</v>
      </c>
      <c r="B194" s="5" t="s">
        <v>4929</v>
      </c>
      <c r="C194" s="3" t="s">
        <v>4807</v>
      </c>
      <c r="D194" s="6" t="s">
        <v>4810</v>
      </c>
      <c r="E194" s="2"/>
      <c r="F194" s="2"/>
      <c r="G194" s="2"/>
      <c r="H194" s="2"/>
      <c r="I194" s="2"/>
      <c r="J194" s="2"/>
      <c r="K194" s="2"/>
      <c r="L194" s="2"/>
      <c r="M194" s="2"/>
      <c r="N194" s="2"/>
      <c r="O194" s="2"/>
      <c r="P194" s="2"/>
      <c r="Q194" s="2"/>
      <c r="R194" s="2"/>
      <c r="S194" s="2"/>
      <c r="T194" s="2"/>
      <c r="U194" s="2"/>
      <c r="V194" s="2"/>
      <c r="W194" s="2"/>
      <c r="X194" s="2"/>
    </row>
    <row r="195" ht="409.5" spans="1:24">
      <c r="A195" s="3" t="s">
        <v>1303</v>
      </c>
      <c r="B195" s="7" t="e">
        <v>#VALUE!</v>
      </c>
      <c r="C195" s="3" t="s">
        <v>4807</v>
      </c>
      <c r="D195" s="6" t="s">
        <v>4810</v>
      </c>
      <c r="E195" s="2"/>
      <c r="F195" s="2"/>
      <c r="G195" s="2"/>
      <c r="H195" s="2"/>
      <c r="I195" s="2"/>
      <c r="J195" s="2"/>
      <c r="K195" s="2"/>
      <c r="L195" s="2"/>
      <c r="M195" s="2"/>
      <c r="N195" s="2"/>
      <c r="O195" s="2"/>
      <c r="P195" s="2"/>
      <c r="Q195" s="2"/>
      <c r="R195" s="2"/>
      <c r="S195" s="2"/>
      <c r="T195" s="2"/>
      <c r="U195" s="2"/>
      <c r="V195" s="2"/>
      <c r="W195" s="2"/>
      <c r="X195" s="2"/>
    </row>
    <row r="196" ht="409.5" spans="1:24">
      <c r="A196" s="3" t="s">
        <v>1307</v>
      </c>
      <c r="B196" s="5" t="s">
        <v>4932</v>
      </c>
      <c r="C196" s="3" t="s">
        <v>4807</v>
      </c>
      <c r="D196" s="6" t="s">
        <v>4810</v>
      </c>
      <c r="E196" s="2"/>
      <c r="F196" s="2"/>
      <c r="G196" s="2"/>
      <c r="H196" s="2"/>
      <c r="I196" s="2"/>
      <c r="J196" s="2"/>
      <c r="K196" s="2"/>
      <c r="L196" s="2"/>
      <c r="M196" s="2"/>
      <c r="N196" s="2"/>
      <c r="O196" s="2"/>
      <c r="P196" s="2"/>
      <c r="Q196" s="2"/>
      <c r="R196" s="2"/>
      <c r="S196" s="2"/>
      <c r="T196" s="2"/>
      <c r="U196" s="2"/>
      <c r="V196" s="2"/>
      <c r="W196" s="2"/>
      <c r="X196" s="2"/>
    </row>
    <row r="197" ht="409.5" spans="1:24">
      <c r="A197" s="3" t="s">
        <v>1314</v>
      </c>
      <c r="B197" s="5" t="s">
        <v>4933</v>
      </c>
      <c r="C197" s="3" t="s">
        <v>4807</v>
      </c>
      <c r="D197" s="6" t="s">
        <v>4810</v>
      </c>
      <c r="E197" s="2"/>
      <c r="F197" s="2"/>
      <c r="G197" s="2"/>
      <c r="H197" s="2"/>
      <c r="I197" s="2"/>
      <c r="J197" s="2"/>
      <c r="K197" s="2"/>
      <c r="L197" s="2"/>
      <c r="M197" s="2"/>
      <c r="N197" s="2"/>
      <c r="O197" s="2"/>
      <c r="P197" s="2"/>
      <c r="Q197" s="2"/>
      <c r="R197" s="2"/>
      <c r="S197" s="2"/>
      <c r="T197" s="2"/>
      <c r="U197" s="2"/>
      <c r="V197" s="2"/>
      <c r="W197" s="2"/>
      <c r="X197" s="2"/>
    </row>
    <row r="198" ht="409.5" spans="1:24">
      <c r="A198" s="3" t="s">
        <v>1320</v>
      </c>
      <c r="B198" s="7" t="e">
        <v>#VALUE!</v>
      </c>
      <c r="C198" s="3" t="s">
        <v>4807</v>
      </c>
      <c r="D198" s="6" t="s">
        <v>4810</v>
      </c>
      <c r="E198" s="2"/>
      <c r="F198" s="2"/>
      <c r="G198" s="2"/>
      <c r="H198" s="2"/>
      <c r="I198" s="2"/>
      <c r="J198" s="2"/>
      <c r="K198" s="2"/>
      <c r="L198" s="2"/>
      <c r="M198" s="2"/>
      <c r="N198" s="2"/>
      <c r="O198" s="2"/>
      <c r="P198" s="2"/>
      <c r="Q198" s="2"/>
      <c r="R198" s="2"/>
      <c r="S198" s="2"/>
      <c r="T198" s="2"/>
      <c r="U198" s="2"/>
      <c r="V198" s="2"/>
      <c r="W198" s="2"/>
      <c r="X198" s="2"/>
    </row>
    <row r="199" ht="409.5" spans="1:24">
      <c r="A199" s="3" t="s">
        <v>1324</v>
      </c>
      <c r="B199" s="7" t="e">
        <v>#VALUE!</v>
      </c>
      <c r="C199" s="3" t="s">
        <v>4807</v>
      </c>
      <c r="D199" s="6" t="s">
        <v>4810</v>
      </c>
      <c r="E199" s="2"/>
      <c r="F199" s="2"/>
      <c r="G199" s="2"/>
      <c r="H199" s="2"/>
      <c r="I199" s="2"/>
      <c r="J199" s="2"/>
      <c r="K199" s="2"/>
      <c r="L199" s="2"/>
      <c r="M199" s="2"/>
      <c r="N199" s="2"/>
      <c r="O199" s="2"/>
      <c r="P199" s="2"/>
      <c r="Q199" s="2"/>
      <c r="R199" s="2"/>
      <c r="S199" s="2"/>
      <c r="T199" s="2"/>
      <c r="U199" s="2"/>
      <c r="V199" s="2"/>
      <c r="W199" s="2"/>
      <c r="X199" s="2"/>
    </row>
    <row r="200" ht="409.5" spans="1:24">
      <c r="A200" s="3" t="s">
        <v>1329</v>
      </c>
      <c r="B200" s="7" t="e">
        <v>#VALUE!</v>
      </c>
      <c r="C200" s="3" t="s">
        <v>4807</v>
      </c>
      <c r="D200" s="6" t="s">
        <v>4810</v>
      </c>
      <c r="E200" s="2"/>
      <c r="F200" s="2"/>
      <c r="G200" s="2"/>
      <c r="H200" s="2"/>
      <c r="I200" s="2"/>
      <c r="J200" s="2"/>
      <c r="K200" s="2"/>
      <c r="L200" s="2"/>
      <c r="M200" s="2"/>
      <c r="N200" s="2"/>
      <c r="O200" s="2"/>
      <c r="P200" s="2"/>
      <c r="Q200" s="2"/>
      <c r="R200" s="2"/>
      <c r="S200" s="2"/>
      <c r="T200" s="2"/>
      <c r="U200" s="2"/>
      <c r="V200" s="2"/>
      <c r="W200" s="2"/>
      <c r="X200" s="2"/>
    </row>
    <row r="201" ht="409.5" spans="1:24">
      <c r="A201" s="3" t="s">
        <v>1333</v>
      </c>
      <c r="B201" s="5" t="s">
        <v>4934</v>
      </c>
      <c r="C201" s="3" t="s">
        <v>4807</v>
      </c>
      <c r="D201" s="6" t="s">
        <v>4810</v>
      </c>
      <c r="E201" s="2"/>
      <c r="F201" s="2"/>
      <c r="G201" s="2"/>
      <c r="H201" s="2"/>
      <c r="I201" s="2"/>
      <c r="J201" s="2"/>
      <c r="K201" s="2"/>
      <c r="L201" s="2"/>
      <c r="M201" s="2"/>
      <c r="N201" s="2"/>
      <c r="O201" s="2"/>
      <c r="P201" s="2"/>
      <c r="Q201" s="2"/>
      <c r="R201" s="2"/>
      <c r="S201" s="2"/>
      <c r="T201" s="2"/>
      <c r="U201" s="2"/>
      <c r="V201" s="2"/>
      <c r="W201" s="2"/>
      <c r="X201" s="2"/>
    </row>
    <row r="202" ht="409.5" spans="1:24">
      <c r="A202" s="3" t="s">
        <v>1342</v>
      </c>
      <c r="B202" s="7" t="e">
        <v>#VALUE!</v>
      </c>
      <c r="C202" s="3" t="s">
        <v>4807</v>
      </c>
      <c r="D202" s="6" t="s">
        <v>4810</v>
      </c>
      <c r="E202" s="2"/>
      <c r="F202" s="2"/>
      <c r="G202" s="2"/>
      <c r="H202" s="2"/>
      <c r="I202" s="2"/>
      <c r="J202" s="2"/>
      <c r="K202" s="2"/>
      <c r="L202" s="2"/>
      <c r="M202" s="2"/>
      <c r="N202" s="2"/>
      <c r="O202" s="2"/>
      <c r="P202" s="2"/>
      <c r="Q202" s="2"/>
      <c r="R202" s="2"/>
      <c r="S202" s="2"/>
      <c r="T202" s="2"/>
      <c r="U202" s="2"/>
      <c r="V202" s="2"/>
      <c r="W202" s="2"/>
      <c r="X202" s="2"/>
    </row>
    <row r="203" ht="409.5" spans="1:24">
      <c r="A203" s="3" t="s">
        <v>1347</v>
      </c>
      <c r="B203" s="7" t="e">
        <v>#VALUE!</v>
      </c>
      <c r="C203" s="3" t="s">
        <v>4807</v>
      </c>
      <c r="D203" s="6" t="s">
        <v>4810</v>
      </c>
      <c r="E203" s="2"/>
      <c r="F203" s="2"/>
      <c r="G203" s="2"/>
      <c r="H203" s="2"/>
      <c r="I203" s="2"/>
      <c r="J203" s="2"/>
      <c r="K203" s="2"/>
      <c r="L203" s="2"/>
      <c r="M203" s="2"/>
      <c r="N203" s="2"/>
      <c r="O203" s="2"/>
      <c r="P203" s="2"/>
      <c r="Q203" s="2"/>
      <c r="R203" s="2"/>
      <c r="S203" s="2"/>
      <c r="T203" s="2"/>
      <c r="U203" s="2"/>
      <c r="V203" s="2"/>
      <c r="W203" s="2"/>
      <c r="X203" s="2"/>
    </row>
    <row r="204" ht="409.5" spans="1:24">
      <c r="A204" s="3" t="s">
        <v>1352</v>
      </c>
      <c r="B204" s="7" t="e">
        <v>#VALUE!</v>
      </c>
      <c r="C204" s="3" t="s">
        <v>4807</v>
      </c>
      <c r="D204" s="6" t="s">
        <v>4810</v>
      </c>
      <c r="E204" s="2"/>
      <c r="F204" s="2"/>
      <c r="G204" s="2"/>
      <c r="H204" s="2"/>
      <c r="I204" s="2"/>
      <c r="J204" s="2"/>
      <c r="K204" s="2"/>
      <c r="L204" s="2"/>
      <c r="M204" s="2"/>
      <c r="N204" s="2"/>
      <c r="O204" s="2"/>
      <c r="P204" s="2"/>
      <c r="Q204" s="2"/>
      <c r="R204" s="2"/>
      <c r="S204" s="2"/>
      <c r="T204" s="2"/>
      <c r="U204" s="2"/>
      <c r="V204" s="2"/>
      <c r="W204" s="2"/>
      <c r="X204" s="2"/>
    </row>
    <row r="205" ht="409.5" spans="1:24">
      <c r="A205" s="3" t="s">
        <v>1357</v>
      </c>
      <c r="B205" s="7" t="e">
        <v>#VALUE!</v>
      </c>
      <c r="C205" s="3" t="s">
        <v>4807</v>
      </c>
      <c r="D205" s="6" t="s">
        <v>4810</v>
      </c>
      <c r="E205" s="2"/>
      <c r="F205" s="2"/>
      <c r="G205" s="2"/>
      <c r="H205" s="2"/>
      <c r="I205" s="2"/>
      <c r="J205" s="2"/>
      <c r="K205" s="2"/>
      <c r="L205" s="2"/>
      <c r="M205" s="2"/>
      <c r="N205" s="2"/>
      <c r="O205" s="2"/>
      <c r="P205" s="2"/>
      <c r="Q205" s="2"/>
      <c r="R205" s="2"/>
      <c r="S205" s="2"/>
      <c r="T205" s="2"/>
      <c r="U205" s="2"/>
      <c r="V205" s="2"/>
      <c r="W205" s="2"/>
      <c r="X205" s="2"/>
    </row>
    <row r="206" ht="409.5" spans="1:24">
      <c r="A206" s="3" t="s">
        <v>1362</v>
      </c>
      <c r="B206" s="7" t="e">
        <v>#VALUE!</v>
      </c>
      <c r="C206" s="3" t="s">
        <v>4807</v>
      </c>
      <c r="D206" s="6" t="s">
        <v>4810</v>
      </c>
      <c r="E206" s="2"/>
      <c r="F206" s="2"/>
      <c r="G206" s="2"/>
      <c r="H206" s="2"/>
      <c r="I206" s="2"/>
      <c r="J206" s="2"/>
      <c r="K206" s="2"/>
      <c r="L206" s="2"/>
      <c r="M206" s="2"/>
      <c r="N206" s="2"/>
      <c r="O206" s="2"/>
      <c r="P206" s="2"/>
      <c r="Q206" s="2"/>
      <c r="R206" s="2"/>
      <c r="S206" s="2"/>
      <c r="T206" s="2"/>
      <c r="U206" s="2"/>
      <c r="V206" s="2"/>
      <c r="W206" s="2"/>
      <c r="X206" s="2"/>
    </row>
    <row r="207" ht="409.5" spans="1:24">
      <c r="A207" s="3" t="s">
        <v>1367</v>
      </c>
      <c r="B207" s="7" t="e">
        <v>#VALUE!</v>
      </c>
      <c r="C207" s="3" t="s">
        <v>4807</v>
      </c>
      <c r="D207" s="6" t="s">
        <v>4810</v>
      </c>
      <c r="E207" s="2"/>
      <c r="F207" s="2"/>
      <c r="G207" s="2"/>
      <c r="H207" s="2"/>
      <c r="I207" s="2"/>
      <c r="J207" s="2"/>
      <c r="K207" s="2"/>
      <c r="L207" s="2"/>
      <c r="M207" s="2"/>
      <c r="N207" s="2"/>
      <c r="O207" s="2"/>
      <c r="P207" s="2"/>
      <c r="Q207" s="2"/>
      <c r="R207" s="2"/>
      <c r="S207" s="2"/>
      <c r="T207" s="2"/>
      <c r="U207" s="2"/>
      <c r="V207" s="2"/>
      <c r="W207" s="2"/>
      <c r="X207" s="2"/>
    </row>
    <row r="208" ht="409.5" spans="1:24">
      <c r="A208" s="3" t="s">
        <v>1371</v>
      </c>
      <c r="B208" s="5" t="s">
        <v>4935</v>
      </c>
      <c r="C208" s="3" t="s">
        <v>4807</v>
      </c>
      <c r="D208" s="6" t="s">
        <v>4810</v>
      </c>
      <c r="E208" s="2"/>
      <c r="F208" s="2"/>
      <c r="G208" s="2"/>
      <c r="H208" s="2"/>
      <c r="I208" s="2"/>
      <c r="J208" s="2"/>
      <c r="K208" s="2"/>
      <c r="L208" s="2"/>
      <c r="M208" s="2"/>
      <c r="N208" s="2"/>
      <c r="O208" s="2"/>
      <c r="P208" s="2"/>
      <c r="Q208" s="2"/>
      <c r="R208" s="2"/>
      <c r="S208" s="2"/>
      <c r="T208" s="2"/>
      <c r="U208" s="2"/>
      <c r="V208" s="2"/>
      <c r="W208" s="2"/>
      <c r="X208" s="2"/>
    </row>
    <row r="209" ht="409.5" spans="1:24">
      <c r="A209" s="3" t="s">
        <v>1381</v>
      </c>
      <c r="B209" s="7" t="e">
        <v>#VALUE!</v>
      </c>
      <c r="C209" s="3" t="s">
        <v>4807</v>
      </c>
      <c r="D209" s="6" t="s">
        <v>4810</v>
      </c>
      <c r="E209" s="2"/>
      <c r="F209" s="2"/>
      <c r="G209" s="2"/>
      <c r="H209" s="2"/>
      <c r="I209" s="2"/>
      <c r="J209" s="2"/>
      <c r="K209" s="2"/>
      <c r="L209" s="2"/>
      <c r="M209" s="2"/>
      <c r="N209" s="2"/>
      <c r="O209" s="2"/>
      <c r="P209" s="2"/>
      <c r="Q209" s="2"/>
      <c r="R209" s="2"/>
      <c r="S209" s="2"/>
      <c r="T209" s="2"/>
      <c r="U209" s="2"/>
      <c r="V209" s="2"/>
      <c r="W209" s="2"/>
      <c r="X209" s="2"/>
    </row>
    <row r="210" ht="409.5" spans="1:24">
      <c r="A210" s="3" t="s">
        <v>1385</v>
      </c>
      <c r="B210" s="5" t="s">
        <v>4936</v>
      </c>
      <c r="C210" s="3" t="s">
        <v>4807</v>
      </c>
      <c r="D210" s="6" t="s">
        <v>4810</v>
      </c>
      <c r="E210" s="2"/>
      <c r="F210" s="2"/>
      <c r="G210" s="2"/>
      <c r="H210" s="2"/>
      <c r="I210" s="2"/>
      <c r="J210" s="2"/>
      <c r="K210" s="2"/>
      <c r="L210" s="2"/>
      <c r="M210" s="2"/>
      <c r="N210" s="2"/>
      <c r="O210" s="2"/>
      <c r="P210" s="2"/>
      <c r="Q210" s="2"/>
      <c r="R210" s="2"/>
      <c r="S210" s="2"/>
      <c r="T210" s="2"/>
      <c r="U210" s="2"/>
      <c r="V210" s="2"/>
      <c r="W210" s="2"/>
      <c r="X210" s="2"/>
    </row>
    <row r="211" ht="409.5" spans="1:24">
      <c r="A211" s="3" t="s">
        <v>1390</v>
      </c>
      <c r="B211" s="5" t="s">
        <v>4937</v>
      </c>
      <c r="C211" s="3" t="s">
        <v>4807</v>
      </c>
      <c r="D211" s="6" t="s">
        <v>4810</v>
      </c>
      <c r="E211" s="2"/>
      <c r="F211" s="2"/>
      <c r="G211" s="2"/>
      <c r="H211" s="2"/>
      <c r="I211" s="2"/>
      <c r="J211" s="2"/>
      <c r="K211" s="2"/>
      <c r="L211" s="2"/>
      <c r="M211" s="2"/>
      <c r="N211" s="2"/>
      <c r="O211" s="2"/>
      <c r="P211" s="2"/>
      <c r="Q211" s="2"/>
      <c r="R211" s="2"/>
      <c r="S211" s="2"/>
      <c r="T211" s="2"/>
      <c r="U211" s="2"/>
      <c r="V211" s="2"/>
      <c r="W211" s="2"/>
      <c r="X211" s="2"/>
    </row>
    <row r="212" ht="409.5" spans="1:24">
      <c r="A212" s="3" t="s">
        <v>1396</v>
      </c>
      <c r="B212" s="7" t="e">
        <v>#VALUE!</v>
      </c>
      <c r="C212" s="3" t="s">
        <v>4807</v>
      </c>
      <c r="D212" s="6" t="s">
        <v>4810</v>
      </c>
      <c r="E212" s="2"/>
      <c r="F212" s="2"/>
      <c r="G212" s="2"/>
      <c r="H212" s="2"/>
      <c r="I212" s="2"/>
      <c r="J212" s="2"/>
      <c r="K212" s="2"/>
      <c r="L212" s="2"/>
      <c r="M212" s="2"/>
      <c r="N212" s="2"/>
      <c r="O212" s="2"/>
      <c r="P212" s="2"/>
      <c r="Q212" s="2"/>
      <c r="R212" s="2"/>
      <c r="S212" s="2"/>
      <c r="T212" s="2"/>
      <c r="U212" s="2"/>
      <c r="V212" s="2"/>
      <c r="W212" s="2"/>
      <c r="X212" s="2"/>
    </row>
    <row r="213" ht="409.5" spans="1:24">
      <c r="A213" s="3" t="s">
        <v>1401</v>
      </c>
      <c r="B213" s="7" t="e">
        <v>#VALUE!</v>
      </c>
      <c r="C213" s="3" t="s">
        <v>4807</v>
      </c>
      <c r="D213" s="6" t="s">
        <v>4810</v>
      </c>
      <c r="E213" s="2"/>
      <c r="F213" s="2"/>
      <c r="G213" s="2"/>
      <c r="H213" s="2"/>
      <c r="I213" s="2"/>
      <c r="J213" s="2"/>
      <c r="K213" s="2"/>
      <c r="L213" s="2"/>
      <c r="M213" s="2"/>
      <c r="N213" s="2"/>
      <c r="O213" s="2"/>
      <c r="P213" s="2"/>
      <c r="Q213" s="2"/>
      <c r="R213" s="2"/>
      <c r="S213" s="2"/>
      <c r="T213" s="2"/>
      <c r="U213" s="2"/>
      <c r="V213" s="2"/>
      <c r="W213" s="2"/>
      <c r="X213" s="2"/>
    </row>
    <row r="214" ht="409.5" spans="1:24">
      <c r="A214" s="3" t="s">
        <v>1406</v>
      </c>
      <c r="B214" s="7" t="e">
        <v>#VALUE!</v>
      </c>
      <c r="C214" s="3" t="s">
        <v>4807</v>
      </c>
      <c r="D214" s="6" t="s">
        <v>4810</v>
      </c>
      <c r="E214" s="2"/>
      <c r="F214" s="2"/>
      <c r="G214" s="2"/>
      <c r="H214" s="2"/>
      <c r="I214" s="2"/>
      <c r="J214" s="2"/>
      <c r="K214" s="2"/>
      <c r="L214" s="2"/>
      <c r="M214" s="2"/>
      <c r="N214" s="2"/>
      <c r="O214" s="2"/>
      <c r="P214" s="2"/>
      <c r="Q214" s="2"/>
      <c r="R214" s="2"/>
      <c r="S214" s="2"/>
      <c r="T214" s="2"/>
      <c r="U214" s="2"/>
      <c r="V214" s="2"/>
      <c r="W214" s="2"/>
      <c r="X214" s="2"/>
    </row>
    <row r="215" ht="409.5" spans="1:24">
      <c r="A215" s="3" t="s">
        <v>1410</v>
      </c>
      <c r="B215" s="7" t="e">
        <v>#VALUE!</v>
      </c>
      <c r="C215" s="3" t="s">
        <v>4807</v>
      </c>
      <c r="D215" s="6" t="s">
        <v>4810</v>
      </c>
      <c r="E215" s="2"/>
      <c r="F215" s="2"/>
      <c r="G215" s="2"/>
      <c r="H215" s="2"/>
      <c r="I215" s="2"/>
      <c r="J215" s="2"/>
      <c r="K215" s="2"/>
      <c r="L215" s="2"/>
      <c r="M215" s="2"/>
      <c r="N215" s="2"/>
      <c r="O215" s="2"/>
      <c r="P215" s="2"/>
      <c r="Q215" s="2"/>
      <c r="R215" s="2"/>
      <c r="S215" s="2"/>
      <c r="T215" s="2"/>
      <c r="U215" s="2"/>
      <c r="V215" s="2"/>
      <c r="W215" s="2"/>
      <c r="X215" s="2"/>
    </row>
    <row r="216" ht="409.5" spans="1:24">
      <c r="A216" s="3" t="s">
        <v>1415</v>
      </c>
      <c r="B216" s="5" t="s">
        <v>4938</v>
      </c>
      <c r="C216" s="3" t="s">
        <v>4807</v>
      </c>
      <c r="D216" s="6" t="s">
        <v>4810</v>
      </c>
      <c r="E216" s="2"/>
      <c r="F216" s="2"/>
      <c r="G216" s="2"/>
      <c r="H216" s="2"/>
      <c r="I216" s="2"/>
      <c r="J216" s="2"/>
      <c r="K216" s="2"/>
      <c r="L216" s="2"/>
      <c r="M216" s="2"/>
      <c r="N216" s="2"/>
      <c r="O216" s="2"/>
      <c r="P216" s="2"/>
      <c r="Q216" s="2"/>
      <c r="R216" s="2"/>
      <c r="S216" s="2"/>
      <c r="T216" s="2"/>
      <c r="U216" s="2"/>
      <c r="V216" s="2"/>
      <c r="W216" s="2"/>
      <c r="X216" s="2"/>
    </row>
    <row r="217" ht="409.5" spans="1:24">
      <c r="A217" s="3" t="s">
        <v>1422</v>
      </c>
      <c r="B217" s="5" t="s">
        <v>4939</v>
      </c>
      <c r="C217" s="3" t="s">
        <v>4807</v>
      </c>
      <c r="D217" s="6" t="s">
        <v>4810</v>
      </c>
      <c r="E217" s="2"/>
      <c r="F217" s="2"/>
      <c r="G217" s="2"/>
      <c r="H217" s="2"/>
      <c r="I217" s="2"/>
      <c r="J217" s="2"/>
      <c r="K217" s="2"/>
      <c r="L217" s="2"/>
      <c r="M217" s="2"/>
      <c r="N217" s="2"/>
      <c r="O217" s="2"/>
      <c r="P217" s="2"/>
      <c r="Q217" s="2"/>
      <c r="R217" s="2"/>
      <c r="S217" s="2"/>
      <c r="T217" s="2"/>
      <c r="U217" s="2"/>
      <c r="V217" s="2"/>
      <c r="W217" s="2"/>
      <c r="X217" s="2"/>
    </row>
    <row r="218" ht="409.5" spans="1:24">
      <c r="A218" s="3" t="s">
        <v>1427</v>
      </c>
      <c r="B218" s="7" t="e">
        <v>#VALUE!</v>
      </c>
      <c r="C218" s="3" t="s">
        <v>4807</v>
      </c>
      <c r="D218" s="6" t="s">
        <v>4810</v>
      </c>
      <c r="E218" s="2"/>
      <c r="F218" s="2"/>
      <c r="G218" s="2"/>
      <c r="H218" s="2"/>
      <c r="I218" s="2"/>
      <c r="J218" s="2"/>
      <c r="K218" s="2"/>
      <c r="L218" s="2"/>
      <c r="M218" s="2"/>
      <c r="N218" s="2"/>
      <c r="O218" s="2"/>
      <c r="P218" s="2"/>
      <c r="Q218" s="2"/>
      <c r="R218" s="2"/>
      <c r="S218" s="2"/>
      <c r="T218" s="2"/>
      <c r="U218" s="2"/>
      <c r="V218" s="2"/>
      <c r="W218" s="2"/>
      <c r="X218" s="2"/>
    </row>
    <row r="219" ht="409.5" spans="1:24">
      <c r="A219" s="3" t="s">
        <v>1431</v>
      </c>
      <c r="B219" s="5" t="s">
        <v>4940</v>
      </c>
      <c r="C219" s="3" t="s">
        <v>4807</v>
      </c>
      <c r="D219" s="6" t="s">
        <v>4810</v>
      </c>
      <c r="E219" s="2"/>
      <c r="F219" s="2"/>
      <c r="G219" s="2"/>
      <c r="H219" s="2"/>
      <c r="I219" s="2"/>
      <c r="J219" s="2"/>
      <c r="K219" s="2"/>
      <c r="L219" s="2"/>
      <c r="M219" s="2"/>
      <c r="N219" s="2"/>
      <c r="O219" s="2"/>
      <c r="P219" s="2"/>
      <c r="Q219" s="2"/>
      <c r="R219" s="2"/>
      <c r="S219" s="2"/>
      <c r="T219" s="2"/>
      <c r="U219" s="2"/>
      <c r="V219" s="2"/>
      <c r="W219" s="2"/>
      <c r="X219" s="2"/>
    </row>
    <row r="220" ht="409.5" spans="1:24">
      <c r="A220" s="3" t="s">
        <v>1437</v>
      </c>
      <c r="B220" s="7" t="e">
        <v>#VALUE!</v>
      </c>
      <c r="C220" s="3" t="s">
        <v>4807</v>
      </c>
      <c r="D220" s="6" t="s">
        <v>4810</v>
      </c>
      <c r="E220" s="2"/>
      <c r="F220" s="2"/>
      <c r="G220" s="2"/>
      <c r="H220" s="2"/>
      <c r="I220" s="2"/>
      <c r="J220" s="2"/>
      <c r="K220" s="2"/>
      <c r="L220" s="2"/>
      <c r="M220" s="2"/>
      <c r="N220" s="2"/>
      <c r="O220" s="2"/>
      <c r="P220" s="2"/>
      <c r="Q220" s="2"/>
      <c r="R220" s="2"/>
      <c r="S220" s="2"/>
      <c r="T220" s="2"/>
      <c r="U220" s="2"/>
      <c r="V220" s="2"/>
      <c r="W220" s="2"/>
      <c r="X220" s="2"/>
    </row>
    <row r="221" ht="409.5" spans="1:24">
      <c r="A221" s="3" t="s">
        <v>1442</v>
      </c>
      <c r="B221" s="7" t="e">
        <v>#VALUE!</v>
      </c>
      <c r="C221" s="3" t="s">
        <v>4807</v>
      </c>
      <c r="D221" s="6" t="s">
        <v>4810</v>
      </c>
      <c r="E221" s="2"/>
      <c r="F221" s="2"/>
      <c r="G221" s="2"/>
      <c r="H221" s="2"/>
      <c r="I221" s="2"/>
      <c r="J221" s="2"/>
      <c r="K221" s="2"/>
      <c r="L221" s="2"/>
      <c r="M221" s="2"/>
      <c r="N221" s="2"/>
      <c r="O221" s="2"/>
      <c r="P221" s="2"/>
      <c r="Q221" s="2"/>
      <c r="R221" s="2"/>
      <c r="S221" s="2"/>
      <c r="T221" s="2"/>
      <c r="U221" s="2"/>
      <c r="V221" s="2"/>
      <c r="W221" s="2"/>
      <c r="X221" s="2"/>
    </row>
    <row r="222" ht="409.5" spans="1:24">
      <c r="A222" s="3" t="s">
        <v>1447</v>
      </c>
      <c r="B222" s="7" t="e">
        <v>#VALUE!</v>
      </c>
      <c r="C222" s="3" t="s">
        <v>4807</v>
      </c>
      <c r="D222" s="6" t="s">
        <v>4810</v>
      </c>
      <c r="E222" s="2"/>
      <c r="F222" s="2"/>
      <c r="G222" s="2"/>
      <c r="H222" s="2"/>
      <c r="I222" s="2"/>
      <c r="J222" s="2"/>
      <c r="K222" s="2"/>
      <c r="L222" s="2"/>
      <c r="M222" s="2"/>
      <c r="N222" s="2"/>
      <c r="O222" s="2"/>
      <c r="P222" s="2"/>
      <c r="Q222" s="2"/>
      <c r="R222" s="2"/>
      <c r="S222" s="2"/>
      <c r="T222" s="2"/>
      <c r="U222" s="2"/>
      <c r="V222" s="2"/>
      <c r="W222" s="2"/>
      <c r="X222" s="2"/>
    </row>
    <row r="223" ht="409.5" spans="1:24">
      <c r="A223" s="3" t="s">
        <v>1451</v>
      </c>
      <c r="B223" s="5" t="s">
        <v>4941</v>
      </c>
      <c r="C223" s="3" t="s">
        <v>4807</v>
      </c>
      <c r="D223" s="6" t="s">
        <v>4810</v>
      </c>
      <c r="E223" s="2"/>
      <c r="F223" s="2"/>
      <c r="G223" s="2"/>
      <c r="H223" s="2"/>
      <c r="I223" s="2"/>
      <c r="J223" s="2"/>
      <c r="K223" s="2"/>
      <c r="L223" s="2"/>
      <c r="M223" s="2"/>
      <c r="N223" s="2"/>
      <c r="O223" s="2"/>
      <c r="P223" s="2"/>
      <c r="Q223" s="2"/>
      <c r="R223" s="2"/>
      <c r="S223" s="2"/>
      <c r="T223" s="2"/>
      <c r="U223" s="2"/>
      <c r="V223" s="2"/>
      <c r="W223" s="2"/>
      <c r="X223" s="2"/>
    </row>
    <row r="224" ht="409.5" spans="1:24">
      <c r="A224" s="3" t="s">
        <v>1458</v>
      </c>
      <c r="B224" s="7" t="e">
        <v>#VALUE!</v>
      </c>
      <c r="C224" s="3" t="s">
        <v>4807</v>
      </c>
      <c r="D224" s="6" t="s">
        <v>4810</v>
      </c>
      <c r="E224" s="2"/>
      <c r="F224" s="2"/>
      <c r="G224" s="2"/>
      <c r="H224" s="2"/>
      <c r="I224" s="2"/>
      <c r="J224" s="2"/>
      <c r="K224" s="2"/>
      <c r="L224" s="2"/>
      <c r="M224" s="2"/>
      <c r="N224" s="2"/>
      <c r="O224" s="2"/>
      <c r="P224" s="2"/>
      <c r="Q224" s="2"/>
      <c r="R224" s="2"/>
      <c r="S224" s="2"/>
      <c r="T224" s="2"/>
      <c r="U224" s="2"/>
      <c r="V224" s="2"/>
      <c r="W224" s="2"/>
      <c r="X224" s="2"/>
    </row>
    <row r="225" ht="409.5" spans="1:24">
      <c r="A225" s="3" t="s">
        <v>1463</v>
      </c>
      <c r="B225" s="7" t="e">
        <v>#VALUE!</v>
      </c>
      <c r="C225" s="3" t="s">
        <v>4807</v>
      </c>
      <c r="D225" s="6" t="s">
        <v>4810</v>
      </c>
      <c r="E225" s="2"/>
      <c r="F225" s="2"/>
      <c r="G225" s="2"/>
      <c r="H225" s="2"/>
      <c r="I225" s="2"/>
      <c r="J225" s="2"/>
      <c r="K225" s="2"/>
      <c r="L225" s="2"/>
      <c r="M225" s="2"/>
      <c r="N225" s="2"/>
      <c r="O225" s="2"/>
      <c r="P225" s="2"/>
      <c r="Q225" s="2"/>
      <c r="R225" s="2"/>
      <c r="S225" s="2"/>
      <c r="T225" s="2"/>
      <c r="U225" s="2"/>
      <c r="V225" s="2"/>
      <c r="W225" s="2"/>
      <c r="X225" s="2"/>
    </row>
    <row r="226" ht="409.5" spans="1:24">
      <c r="A226" s="3" t="s">
        <v>1467</v>
      </c>
      <c r="B226" s="5" t="s">
        <v>4942</v>
      </c>
      <c r="C226" s="3" t="s">
        <v>4807</v>
      </c>
      <c r="D226" s="6" t="s">
        <v>4810</v>
      </c>
      <c r="E226" s="2"/>
      <c r="F226" s="2"/>
      <c r="G226" s="2"/>
      <c r="H226" s="2"/>
      <c r="I226" s="2"/>
      <c r="J226" s="2"/>
      <c r="K226" s="2"/>
      <c r="L226" s="2"/>
      <c r="M226" s="2"/>
      <c r="N226" s="2"/>
      <c r="O226" s="2"/>
      <c r="P226" s="2"/>
      <c r="Q226" s="2"/>
      <c r="R226" s="2"/>
      <c r="S226" s="2"/>
      <c r="T226" s="2"/>
      <c r="U226" s="2"/>
      <c r="V226" s="2"/>
      <c r="W226" s="2"/>
      <c r="X226" s="2"/>
    </row>
    <row r="227" ht="409.5" spans="1:24">
      <c r="A227" s="3" t="s">
        <v>1473</v>
      </c>
      <c r="B227" s="5" t="s">
        <v>4943</v>
      </c>
      <c r="C227" s="3" t="s">
        <v>4807</v>
      </c>
      <c r="D227" s="6" t="s">
        <v>4810</v>
      </c>
      <c r="E227" s="2"/>
      <c r="F227" s="2"/>
      <c r="G227" s="2"/>
      <c r="H227" s="2"/>
      <c r="I227" s="2"/>
      <c r="J227" s="2"/>
      <c r="K227" s="2"/>
      <c r="L227" s="2"/>
      <c r="M227" s="2"/>
      <c r="N227" s="2"/>
      <c r="O227" s="2"/>
      <c r="P227" s="2"/>
      <c r="Q227" s="2"/>
      <c r="R227" s="2"/>
      <c r="S227" s="2"/>
      <c r="T227" s="2"/>
      <c r="U227" s="2"/>
      <c r="V227" s="2"/>
      <c r="W227" s="2"/>
      <c r="X227" s="2"/>
    </row>
    <row r="228" ht="409.5" spans="1:24">
      <c r="A228" s="3" t="s">
        <v>1478</v>
      </c>
      <c r="B228" s="7" t="e">
        <v>#VALUE!</v>
      </c>
      <c r="C228" s="3" t="s">
        <v>4807</v>
      </c>
      <c r="D228" s="6" t="s">
        <v>4810</v>
      </c>
      <c r="E228" s="2"/>
      <c r="F228" s="2"/>
      <c r="G228" s="2"/>
      <c r="H228" s="2"/>
      <c r="I228" s="2"/>
      <c r="J228" s="2"/>
      <c r="K228" s="2"/>
      <c r="L228" s="2"/>
      <c r="M228" s="2"/>
      <c r="N228" s="2"/>
      <c r="O228" s="2"/>
      <c r="P228" s="2"/>
      <c r="Q228" s="2"/>
      <c r="R228" s="2"/>
      <c r="S228" s="2"/>
      <c r="T228" s="2"/>
      <c r="U228" s="2"/>
      <c r="V228" s="2"/>
      <c r="W228" s="2"/>
      <c r="X228" s="2"/>
    </row>
    <row r="229" ht="409.5" spans="1:24">
      <c r="A229" s="3" t="s">
        <v>1485</v>
      </c>
      <c r="B229" s="5" t="s">
        <v>4944</v>
      </c>
      <c r="C229" s="3" t="s">
        <v>4807</v>
      </c>
      <c r="D229" s="6" t="s">
        <v>4810</v>
      </c>
      <c r="E229" s="2"/>
      <c r="F229" s="2"/>
      <c r="G229" s="2"/>
      <c r="H229" s="2"/>
      <c r="I229" s="2"/>
      <c r="J229" s="2"/>
      <c r="K229" s="2"/>
      <c r="L229" s="2"/>
      <c r="M229" s="2"/>
      <c r="N229" s="2"/>
      <c r="O229" s="2"/>
      <c r="P229" s="2"/>
      <c r="Q229" s="2"/>
      <c r="R229" s="2"/>
      <c r="S229" s="2"/>
      <c r="T229" s="2"/>
      <c r="U229" s="2"/>
      <c r="V229" s="2"/>
      <c r="W229" s="2"/>
      <c r="X229" s="2"/>
    </row>
    <row r="230" ht="409.5" spans="1:24">
      <c r="A230" s="3" t="s">
        <v>1492</v>
      </c>
      <c r="B230" s="7" t="e">
        <v>#VALUE!</v>
      </c>
      <c r="C230" s="3" t="s">
        <v>4807</v>
      </c>
      <c r="D230" s="6" t="s">
        <v>4810</v>
      </c>
      <c r="E230" s="2"/>
      <c r="F230" s="2"/>
      <c r="G230" s="2"/>
      <c r="H230" s="2"/>
      <c r="I230" s="2"/>
      <c r="J230" s="2"/>
      <c r="K230" s="2"/>
      <c r="L230" s="2"/>
      <c r="M230" s="2"/>
      <c r="N230" s="2"/>
      <c r="O230" s="2"/>
      <c r="P230" s="2"/>
      <c r="Q230" s="2"/>
      <c r="R230" s="2"/>
      <c r="S230" s="2"/>
      <c r="T230" s="2"/>
      <c r="U230" s="2"/>
      <c r="V230" s="2"/>
      <c r="W230" s="2"/>
      <c r="X230" s="2"/>
    </row>
    <row r="231" ht="409.5" spans="1:24">
      <c r="A231" s="3" t="s">
        <v>1496</v>
      </c>
      <c r="B231" s="7" t="e">
        <v>#VALUE!</v>
      </c>
      <c r="C231" s="3" t="s">
        <v>4807</v>
      </c>
      <c r="D231" s="6" t="s">
        <v>4810</v>
      </c>
      <c r="E231" s="2"/>
      <c r="F231" s="2"/>
      <c r="G231" s="2"/>
      <c r="H231" s="2"/>
      <c r="I231" s="2"/>
      <c r="J231" s="2"/>
      <c r="K231" s="2"/>
      <c r="L231" s="2"/>
      <c r="M231" s="2"/>
      <c r="N231" s="2"/>
      <c r="O231" s="2"/>
      <c r="P231" s="2"/>
      <c r="Q231" s="2"/>
      <c r="R231" s="2"/>
      <c r="S231" s="2"/>
      <c r="T231" s="2"/>
      <c r="U231" s="2"/>
      <c r="V231" s="2"/>
      <c r="W231" s="2"/>
      <c r="X231" s="2"/>
    </row>
    <row r="232" ht="409.5" spans="1:24">
      <c r="A232" s="3" t="s">
        <v>1504</v>
      </c>
      <c r="B232" s="7" t="e">
        <v>#VALUE!</v>
      </c>
      <c r="C232" s="3" t="s">
        <v>4807</v>
      </c>
      <c r="D232" s="6" t="s">
        <v>4810</v>
      </c>
      <c r="E232" s="2"/>
      <c r="F232" s="2"/>
      <c r="G232" s="2"/>
      <c r="H232" s="2"/>
      <c r="I232" s="2"/>
      <c r="J232" s="2"/>
      <c r="K232" s="2"/>
      <c r="L232" s="2"/>
      <c r="M232" s="2"/>
      <c r="N232" s="2"/>
      <c r="O232" s="2"/>
      <c r="P232" s="2"/>
      <c r="Q232" s="2"/>
      <c r="R232" s="2"/>
      <c r="S232" s="2"/>
      <c r="T232" s="2"/>
      <c r="U232" s="2"/>
      <c r="V232" s="2"/>
      <c r="W232" s="2"/>
      <c r="X232" s="2"/>
    </row>
    <row r="233" ht="409.5" spans="1:24">
      <c r="A233" s="3" t="s">
        <v>1508</v>
      </c>
      <c r="B233" s="7" t="e">
        <v>#VALUE!</v>
      </c>
      <c r="C233" s="3" t="s">
        <v>4807</v>
      </c>
      <c r="D233" s="6" t="s">
        <v>4810</v>
      </c>
      <c r="E233" s="2"/>
      <c r="F233" s="2"/>
      <c r="G233" s="2"/>
      <c r="H233" s="2"/>
      <c r="I233" s="2"/>
      <c r="J233" s="2"/>
      <c r="K233" s="2"/>
      <c r="L233" s="2"/>
      <c r="M233" s="2"/>
      <c r="N233" s="2"/>
      <c r="O233" s="2"/>
      <c r="P233" s="2"/>
      <c r="Q233" s="2"/>
      <c r="R233" s="2"/>
      <c r="S233" s="2"/>
      <c r="T233" s="2"/>
      <c r="U233" s="2"/>
      <c r="V233" s="2"/>
      <c r="W233" s="2"/>
      <c r="X233" s="2"/>
    </row>
    <row r="234" ht="409.5" spans="1:24">
      <c r="A234" s="3" t="s">
        <v>1516</v>
      </c>
      <c r="B234" s="7" t="e">
        <v>#VALUE!</v>
      </c>
      <c r="C234" s="3" t="s">
        <v>4807</v>
      </c>
      <c r="D234" s="6" t="s">
        <v>4810</v>
      </c>
      <c r="E234" s="2"/>
      <c r="F234" s="2"/>
      <c r="G234" s="2"/>
      <c r="H234" s="2"/>
      <c r="I234" s="2"/>
      <c r="J234" s="2"/>
      <c r="K234" s="2"/>
      <c r="L234" s="2"/>
      <c r="M234" s="2"/>
      <c r="N234" s="2"/>
      <c r="O234" s="2"/>
      <c r="P234" s="2"/>
      <c r="Q234" s="2"/>
      <c r="R234" s="2"/>
      <c r="S234" s="2"/>
      <c r="T234" s="2"/>
      <c r="U234" s="2"/>
      <c r="V234" s="2"/>
      <c r="W234" s="2"/>
      <c r="X234" s="2"/>
    </row>
    <row r="235" ht="409.5" spans="1:24">
      <c r="A235" s="3" t="s">
        <v>1521</v>
      </c>
      <c r="B235" s="7" t="e">
        <v>#VALUE!</v>
      </c>
      <c r="C235" s="3" t="s">
        <v>4807</v>
      </c>
      <c r="D235" s="6" t="s">
        <v>4810</v>
      </c>
      <c r="E235" s="2"/>
      <c r="F235" s="2"/>
      <c r="G235" s="2"/>
      <c r="H235" s="2"/>
      <c r="I235" s="2"/>
      <c r="J235" s="2"/>
      <c r="K235" s="2"/>
      <c r="L235" s="2"/>
      <c r="M235" s="2"/>
      <c r="N235" s="2"/>
      <c r="O235" s="2"/>
      <c r="P235" s="2"/>
      <c r="Q235" s="2"/>
      <c r="R235" s="2"/>
      <c r="S235" s="2"/>
      <c r="T235" s="2"/>
      <c r="U235" s="2"/>
      <c r="V235" s="2"/>
      <c r="W235" s="2"/>
      <c r="X235" s="2"/>
    </row>
    <row r="236" ht="409.5" spans="1:24">
      <c r="A236" s="3" t="s">
        <v>1526</v>
      </c>
      <c r="B236" s="7" t="e">
        <v>#VALUE!</v>
      </c>
      <c r="C236" s="3" t="s">
        <v>4807</v>
      </c>
      <c r="D236" s="6" t="s">
        <v>4810</v>
      </c>
      <c r="E236" s="2"/>
      <c r="F236" s="2"/>
      <c r="G236" s="2"/>
      <c r="H236" s="2"/>
      <c r="I236" s="2"/>
      <c r="J236" s="2"/>
      <c r="K236" s="2"/>
      <c r="L236" s="2"/>
      <c r="M236" s="2"/>
      <c r="N236" s="2"/>
      <c r="O236" s="2"/>
      <c r="P236" s="2"/>
      <c r="Q236" s="2"/>
      <c r="R236" s="2"/>
      <c r="S236" s="2"/>
      <c r="T236" s="2"/>
      <c r="U236" s="2"/>
      <c r="V236" s="2"/>
      <c r="W236" s="2"/>
      <c r="X236" s="2"/>
    </row>
    <row r="237" ht="409.5" spans="1:24">
      <c r="A237" s="3" t="s">
        <v>1530</v>
      </c>
      <c r="B237" s="7" t="e">
        <v>#VALUE!</v>
      </c>
      <c r="C237" s="3" t="s">
        <v>4807</v>
      </c>
      <c r="D237" s="6" t="s">
        <v>4810</v>
      </c>
      <c r="E237" s="2"/>
      <c r="F237" s="2"/>
      <c r="G237" s="2"/>
      <c r="H237" s="2"/>
      <c r="I237" s="2"/>
      <c r="J237" s="2"/>
      <c r="K237" s="2"/>
      <c r="L237" s="2"/>
      <c r="M237" s="2"/>
      <c r="N237" s="2"/>
      <c r="O237" s="2"/>
      <c r="P237" s="2"/>
      <c r="Q237" s="2"/>
      <c r="R237" s="2"/>
      <c r="S237" s="2"/>
      <c r="T237" s="2"/>
      <c r="U237" s="2"/>
      <c r="V237" s="2"/>
      <c r="W237" s="2"/>
      <c r="X237" s="2"/>
    </row>
    <row r="238" ht="409.5" spans="1:24">
      <c r="A238" s="3" t="s">
        <v>1538</v>
      </c>
      <c r="B238" s="5" t="s">
        <v>4945</v>
      </c>
      <c r="C238" s="3" t="s">
        <v>4807</v>
      </c>
      <c r="D238" s="6" t="s">
        <v>4810</v>
      </c>
      <c r="E238" s="2"/>
      <c r="F238" s="2"/>
      <c r="G238" s="2"/>
      <c r="H238" s="2"/>
      <c r="I238" s="2"/>
      <c r="J238" s="2"/>
      <c r="K238" s="2"/>
      <c r="L238" s="2"/>
      <c r="M238" s="2"/>
      <c r="N238" s="2"/>
      <c r="O238" s="2"/>
      <c r="P238" s="2"/>
      <c r="Q238" s="2"/>
      <c r="R238" s="2"/>
      <c r="S238" s="2"/>
      <c r="T238" s="2"/>
      <c r="U238" s="2"/>
      <c r="V238" s="2"/>
      <c r="W238" s="2"/>
      <c r="X238" s="2"/>
    </row>
    <row r="239" ht="409.5" spans="1:24">
      <c r="A239" s="3" t="s">
        <v>1545</v>
      </c>
      <c r="B239" s="7" t="e">
        <v>#VALUE!</v>
      </c>
      <c r="C239" s="3" t="s">
        <v>4807</v>
      </c>
      <c r="D239" s="6" t="s">
        <v>4810</v>
      </c>
      <c r="E239" s="2"/>
      <c r="F239" s="2"/>
      <c r="G239" s="2"/>
      <c r="H239" s="2"/>
      <c r="I239" s="2"/>
      <c r="J239" s="2"/>
      <c r="K239" s="2"/>
      <c r="L239" s="2"/>
      <c r="M239" s="2"/>
      <c r="N239" s="2"/>
      <c r="O239" s="2"/>
      <c r="P239" s="2"/>
      <c r="Q239" s="2"/>
      <c r="R239" s="2"/>
      <c r="S239" s="2"/>
      <c r="T239" s="2"/>
      <c r="U239" s="2"/>
      <c r="V239" s="2"/>
      <c r="W239" s="2"/>
      <c r="X239" s="2"/>
    </row>
    <row r="240" ht="409.5" spans="1:24">
      <c r="A240" s="3" t="s">
        <v>1555</v>
      </c>
      <c r="B240" s="7" t="e">
        <v>#VALUE!</v>
      </c>
      <c r="C240" s="3" t="s">
        <v>4807</v>
      </c>
      <c r="D240" s="6" t="s">
        <v>4810</v>
      </c>
      <c r="E240" s="2"/>
      <c r="F240" s="2"/>
      <c r="G240" s="2"/>
      <c r="H240" s="2"/>
      <c r="I240" s="2"/>
      <c r="J240" s="2"/>
      <c r="K240" s="2"/>
      <c r="L240" s="2"/>
      <c r="M240" s="2"/>
      <c r="N240" s="2"/>
      <c r="O240" s="2"/>
      <c r="P240" s="2"/>
      <c r="Q240" s="2"/>
      <c r="R240" s="2"/>
      <c r="S240" s="2"/>
      <c r="T240" s="2"/>
      <c r="U240" s="2"/>
      <c r="V240" s="2"/>
      <c r="W240" s="2"/>
      <c r="X240" s="2"/>
    </row>
    <row r="241" ht="409.5" spans="1:24">
      <c r="A241" s="3" t="s">
        <v>1559</v>
      </c>
      <c r="B241" s="7" t="e">
        <v>#VALUE!</v>
      </c>
      <c r="C241" s="3" t="s">
        <v>4807</v>
      </c>
      <c r="D241" s="6" t="s">
        <v>4810</v>
      </c>
      <c r="E241" s="2"/>
      <c r="F241" s="2"/>
      <c r="G241" s="2"/>
      <c r="H241" s="2"/>
      <c r="I241" s="2"/>
      <c r="J241" s="2"/>
      <c r="K241" s="2"/>
      <c r="L241" s="2"/>
      <c r="M241" s="2"/>
      <c r="N241" s="2"/>
      <c r="O241" s="2"/>
      <c r="P241" s="2"/>
      <c r="Q241" s="2"/>
      <c r="R241" s="2"/>
      <c r="S241" s="2"/>
      <c r="T241" s="2"/>
      <c r="U241" s="2"/>
      <c r="V241" s="2"/>
      <c r="W241" s="2"/>
      <c r="X241" s="2"/>
    </row>
    <row r="242" ht="409.5" spans="1:24">
      <c r="A242" s="3" t="s">
        <v>1565</v>
      </c>
      <c r="B242" s="7" t="e">
        <v>#VALUE!</v>
      </c>
      <c r="C242" s="3" t="s">
        <v>4807</v>
      </c>
      <c r="D242" s="6" t="s">
        <v>4810</v>
      </c>
      <c r="E242" s="2"/>
      <c r="F242" s="2"/>
      <c r="G242" s="2"/>
      <c r="H242" s="2"/>
      <c r="I242" s="2"/>
      <c r="J242" s="2"/>
      <c r="K242" s="2"/>
      <c r="L242" s="2"/>
      <c r="M242" s="2"/>
      <c r="N242" s="2"/>
      <c r="O242" s="2"/>
      <c r="P242" s="2"/>
      <c r="Q242" s="2"/>
      <c r="R242" s="2"/>
      <c r="S242" s="2"/>
      <c r="T242" s="2"/>
      <c r="U242" s="2"/>
      <c r="V242" s="2"/>
      <c r="W242" s="2"/>
      <c r="X242" s="2"/>
    </row>
    <row r="243" ht="409.5" spans="1:24">
      <c r="A243" s="3" t="s">
        <v>1571</v>
      </c>
      <c r="B243" s="7" t="e">
        <v>#VALUE!</v>
      </c>
      <c r="C243" s="3" t="s">
        <v>4807</v>
      </c>
      <c r="D243" s="6" t="s">
        <v>4810</v>
      </c>
      <c r="E243" s="2"/>
      <c r="F243" s="2"/>
      <c r="G243" s="2"/>
      <c r="H243" s="2"/>
      <c r="I243" s="2"/>
      <c r="J243" s="2"/>
      <c r="K243" s="2"/>
      <c r="L243" s="2"/>
      <c r="M243" s="2"/>
      <c r="N243" s="2"/>
      <c r="O243" s="2"/>
      <c r="P243" s="2"/>
      <c r="Q243" s="2"/>
      <c r="R243" s="2"/>
      <c r="S243" s="2"/>
      <c r="T243" s="2"/>
      <c r="U243" s="2"/>
      <c r="V243" s="2"/>
      <c r="W243" s="2"/>
      <c r="X243" s="2"/>
    </row>
    <row r="244" ht="409.5" spans="1:24">
      <c r="A244" s="3" t="s">
        <v>1578</v>
      </c>
      <c r="B244" s="7" t="e">
        <v>#VALUE!</v>
      </c>
      <c r="C244" s="3" t="s">
        <v>4807</v>
      </c>
      <c r="D244" s="6" t="s">
        <v>4810</v>
      </c>
      <c r="E244" s="2"/>
      <c r="F244" s="2"/>
      <c r="G244" s="2"/>
      <c r="H244" s="2"/>
      <c r="I244" s="2"/>
      <c r="J244" s="2"/>
      <c r="K244" s="2"/>
      <c r="L244" s="2"/>
      <c r="M244" s="2"/>
      <c r="N244" s="2"/>
      <c r="O244" s="2"/>
      <c r="P244" s="2"/>
      <c r="Q244" s="2"/>
      <c r="R244" s="2"/>
      <c r="S244" s="2"/>
      <c r="T244" s="2"/>
      <c r="U244" s="2"/>
      <c r="V244" s="2"/>
      <c r="W244" s="2"/>
      <c r="X244" s="2"/>
    </row>
    <row r="245" ht="409.5" spans="1:24">
      <c r="A245" s="3" t="s">
        <v>1582</v>
      </c>
      <c r="B245" s="7" t="e">
        <v>#VALUE!</v>
      </c>
      <c r="C245" s="3" t="s">
        <v>4807</v>
      </c>
      <c r="D245" s="6" t="s">
        <v>4810</v>
      </c>
      <c r="E245" s="2"/>
      <c r="F245" s="2"/>
      <c r="G245" s="2"/>
      <c r="H245" s="2"/>
      <c r="I245" s="2"/>
      <c r="J245" s="2"/>
      <c r="K245" s="2"/>
      <c r="L245" s="2"/>
      <c r="M245" s="2"/>
      <c r="N245" s="2"/>
      <c r="O245" s="2"/>
      <c r="P245" s="2"/>
      <c r="Q245" s="2"/>
      <c r="R245" s="2"/>
      <c r="S245" s="2"/>
      <c r="T245" s="2"/>
      <c r="U245" s="2"/>
      <c r="V245" s="2"/>
      <c r="W245" s="2"/>
      <c r="X245" s="2"/>
    </row>
    <row r="246" ht="409.5" spans="1:24">
      <c r="A246" s="3" t="s">
        <v>4946</v>
      </c>
      <c r="B246" s="7" t="e">
        <v>#VALUE!</v>
      </c>
      <c r="C246" s="3" t="s">
        <v>4807</v>
      </c>
      <c r="D246" s="6" t="s">
        <v>4810</v>
      </c>
      <c r="E246" s="2"/>
      <c r="F246" s="2"/>
      <c r="G246" s="2"/>
      <c r="H246" s="2"/>
      <c r="I246" s="2"/>
      <c r="J246" s="2"/>
      <c r="K246" s="2"/>
      <c r="L246" s="2"/>
      <c r="M246" s="2"/>
      <c r="N246" s="2"/>
      <c r="O246" s="2"/>
      <c r="P246" s="2"/>
      <c r="Q246" s="2"/>
      <c r="R246" s="2"/>
      <c r="S246" s="2"/>
      <c r="T246" s="2"/>
      <c r="U246" s="2"/>
      <c r="V246" s="2"/>
      <c r="W246" s="2"/>
      <c r="X246" s="2"/>
    </row>
    <row r="247" ht="409.5" spans="1:24">
      <c r="A247" s="3" t="s">
        <v>1591</v>
      </c>
      <c r="B247" s="5" t="s">
        <v>4947</v>
      </c>
      <c r="C247" s="3" t="s">
        <v>4807</v>
      </c>
      <c r="D247" s="6" t="s">
        <v>4810</v>
      </c>
      <c r="E247" s="2"/>
      <c r="F247" s="2"/>
      <c r="G247" s="2"/>
      <c r="H247" s="2"/>
      <c r="I247" s="2"/>
      <c r="J247" s="2"/>
      <c r="K247" s="2"/>
      <c r="L247" s="2"/>
      <c r="M247" s="2"/>
      <c r="N247" s="2"/>
      <c r="O247" s="2"/>
      <c r="P247" s="2"/>
      <c r="Q247" s="2"/>
      <c r="R247" s="2"/>
      <c r="S247" s="2"/>
      <c r="T247" s="2"/>
      <c r="U247" s="2"/>
      <c r="V247" s="2"/>
      <c r="W247" s="2"/>
      <c r="X247" s="2"/>
    </row>
    <row r="248" ht="409.5" spans="1:24">
      <c r="A248" s="3" t="s">
        <v>1597</v>
      </c>
      <c r="B248" s="7" t="e">
        <v>#VALUE!</v>
      </c>
      <c r="C248" s="3" t="s">
        <v>4807</v>
      </c>
      <c r="D248" s="6" t="s">
        <v>4810</v>
      </c>
      <c r="E248" s="2"/>
      <c r="F248" s="2"/>
      <c r="G248" s="2"/>
      <c r="H248" s="2"/>
      <c r="I248" s="2"/>
      <c r="J248" s="2"/>
      <c r="K248" s="2"/>
      <c r="L248" s="2"/>
      <c r="M248" s="2"/>
      <c r="N248" s="2"/>
      <c r="O248" s="2"/>
      <c r="P248" s="2"/>
      <c r="Q248" s="2"/>
      <c r="R248" s="2"/>
      <c r="S248" s="2"/>
      <c r="T248" s="2"/>
      <c r="U248" s="2"/>
      <c r="V248" s="2"/>
      <c r="W248" s="2"/>
      <c r="X248" s="2"/>
    </row>
    <row r="249" ht="409.5" spans="1:24">
      <c r="A249" s="3" t="s">
        <v>838</v>
      </c>
      <c r="B249" s="7" t="e">
        <v>#VALUE!</v>
      </c>
      <c r="C249" s="3" t="s">
        <v>4807</v>
      </c>
      <c r="D249" s="6" t="s">
        <v>4810</v>
      </c>
      <c r="E249" s="2"/>
      <c r="F249" s="2"/>
      <c r="G249" s="2"/>
      <c r="H249" s="2"/>
      <c r="I249" s="2"/>
      <c r="J249" s="2"/>
      <c r="K249" s="2"/>
      <c r="L249" s="2"/>
      <c r="M249" s="2"/>
      <c r="N249" s="2"/>
      <c r="O249" s="2"/>
      <c r="P249" s="2"/>
      <c r="Q249" s="2"/>
      <c r="R249" s="2"/>
      <c r="S249" s="2"/>
      <c r="T249" s="2"/>
      <c r="U249" s="2"/>
      <c r="V249" s="2"/>
      <c r="W249" s="2"/>
      <c r="X249" s="2"/>
    </row>
    <row r="250" ht="409.5" spans="1:24">
      <c r="A250" s="3" t="s">
        <v>1608</v>
      </c>
      <c r="B250" s="7" t="e">
        <v>#VALUE!</v>
      </c>
      <c r="C250" s="3" t="s">
        <v>4807</v>
      </c>
      <c r="D250" s="6" t="s">
        <v>4810</v>
      </c>
      <c r="E250" s="2"/>
      <c r="F250" s="2"/>
      <c r="G250" s="2"/>
      <c r="H250" s="2"/>
      <c r="I250" s="2"/>
      <c r="J250" s="2"/>
      <c r="K250" s="2"/>
      <c r="L250" s="2"/>
      <c r="M250" s="2"/>
      <c r="N250" s="2"/>
      <c r="O250" s="2"/>
      <c r="P250" s="2"/>
      <c r="Q250" s="2"/>
      <c r="R250" s="2"/>
      <c r="S250" s="2"/>
      <c r="T250" s="2"/>
      <c r="U250" s="2"/>
      <c r="V250" s="2"/>
      <c r="W250" s="2"/>
      <c r="X250" s="2"/>
    </row>
    <row r="251" ht="409.5" spans="1:24">
      <c r="A251" s="3" t="s">
        <v>1612</v>
      </c>
      <c r="B251" s="7" t="e">
        <v>#VALUE!</v>
      </c>
      <c r="C251" s="3" t="s">
        <v>4807</v>
      </c>
      <c r="D251" s="6" t="s">
        <v>4810</v>
      </c>
      <c r="E251" s="2"/>
      <c r="F251" s="2"/>
      <c r="G251" s="2"/>
      <c r="H251" s="2"/>
      <c r="I251" s="2"/>
      <c r="J251" s="2"/>
      <c r="K251" s="2"/>
      <c r="L251" s="2"/>
      <c r="M251" s="2"/>
      <c r="N251" s="2"/>
      <c r="O251" s="2"/>
      <c r="P251" s="2"/>
      <c r="Q251" s="2"/>
      <c r="R251" s="2"/>
      <c r="S251" s="2"/>
      <c r="T251" s="2"/>
      <c r="U251" s="2"/>
      <c r="V251" s="2"/>
      <c r="W251" s="2"/>
      <c r="X251" s="2"/>
    </row>
    <row r="252" ht="409.5" spans="1:24">
      <c r="A252" s="3" t="s">
        <v>1620</v>
      </c>
      <c r="B252" s="7" t="e">
        <v>#VALUE!</v>
      </c>
      <c r="C252" s="3" t="s">
        <v>4807</v>
      </c>
      <c r="D252" s="6" t="s">
        <v>4810</v>
      </c>
      <c r="E252" s="2"/>
      <c r="F252" s="2"/>
      <c r="G252" s="2"/>
      <c r="H252" s="2"/>
      <c r="I252" s="2"/>
      <c r="J252" s="2"/>
      <c r="K252" s="2"/>
      <c r="L252" s="2"/>
      <c r="M252" s="2"/>
      <c r="N252" s="2"/>
      <c r="O252" s="2"/>
      <c r="P252" s="2"/>
      <c r="Q252" s="2"/>
      <c r="R252" s="2"/>
      <c r="S252" s="2"/>
      <c r="T252" s="2"/>
      <c r="U252" s="2"/>
      <c r="V252" s="2"/>
      <c r="W252" s="2"/>
      <c r="X252" s="2"/>
    </row>
    <row r="253" ht="409.5" spans="1:24">
      <c r="A253" s="3" t="s">
        <v>1625</v>
      </c>
      <c r="B253" s="7" t="e">
        <v>#VALUE!</v>
      </c>
      <c r="C253" s="3" t="s">
        <v>4807</v>
      </c>
      <c r="D253" s="6" t="s">
        <v>4810</v>
      </c>
      <c r="E253" s="2"/>
      <c r="F253" s="2"/>
      <c r="G253" s="2"/>
      <c r="H253" s="2"/>
      <c r="I253" s="2"/>
      <c r="J253" s="2"/>
      <c r="K253" s="2"/>
      <c r="L253" s="2"/>
      <c r="M253" s="2"/>
      <c r="N253" s="2"/>
      <c r="O253" s="2"/>
      <c r="P253" s="2"/>
      <c r="Q253" s="2"/>
      <c r="R253" s="2"/>
      <c r="S253" s="2"/>
      <c r="T253" s="2"/>
      <c r="U253" s="2"/>
      <c r="V253" s="2"/>
      <c r="W253" s="2"/>
      <c r="X253" s="2"/>
    </row>
    <row r="254" ht="409.5" spans="1:24">
      <c r="A254" s="3" t="s">
        <v>1630</v>
      </c>
      <c r="B254" s="7" t="e">
        <v>#VALUE!</v>
      </c>
      <c r="C254" s="3" t="s">
        <v>4807</v>
      </c>
      <c r="D254" s="6" t="s">
        <v>4810</v>
      </c>
      <c r="E254" s="2"/>
      <c r="F254" s="2"/>
      <c r="G254" s="2"/>
      <c r="H254" s="2"/>
      <c r="I254" s="2"/>
      <c r="J254" s="2"/>
      <c r="K254" s="2"/>
      <c r="L254" s="2"/>
      <c r="M254" s="2"/>
      <c r="N254" s="2"/>
      <c r="O254" s="2"/>
      <c r="P254" s="2"/>
      <c r="Q254" s="2"/>
      <c r="R254" s="2"/>
      <c r="S254" s="2"/>
      <c r="T254" s="2"/>
      <c r="U254" s="2"/>
      <c r="V254" s="2"/>
      <c r="W254" s="2"/>
      <c r="X254" s="2"/>
    </row>
    <row r="255" ht="409.5" spans="1:24">
      <c r="A255" s="3" t="s">
        <v>1635</v>
      </c>
      <c r="B255" s="7" t="e">
        <v>#VALUE!</v>
      </c>
      <c r="C255" s="3" t="s">
        <v>4807</v>
      </c>
      <c r="D255" s="6" t="s">
        <v>4810</v>
      </c>
      <c r="E255" s="2"/>
      <c r="F255" s="2"/>
      <c r="G255" s="2"/>
      <c r="H255" s="2"/>
      <c r="I255" s="2"/>
      <c r="J255" s="2"/>
      <c r="K255" s="2"/>
      <c r="L255" s="2"/>
      <c r="M255" s="2"/>
      <c r="N255" s="2"/>
      <c r="O255" s="2"/>
      <c r="P255" s="2"/>
      <c r="Q255" s="2"/>
      <c r="R255" s="2"/>
      <c r="S255" s="2"/>
      <c r="T255" s="2"/>
      <c r="U255" s="2"/>
      <c r="V255" s="2"/>
      <c r="W255" s="2"/>
      <c r="X255" s="2"/>
    </row>
    <row r="256" ht="409.5" spans="1:24">
      <c r="A256" s="3" t="s">
        <v>1640</v>
      </c>
      <c r="B256" s="7" t="e">
        <v>#VALUE!</v>
      </c>
      <c r="C256" s="3" t="s">
        <v>4807</v>
      </c>
      <c r="D256" s="6" t="s">
        <v>4810</v>
      </c>
      <c r="E256" s="2"/>
      <c r="F256" s="2"/>
      <c r="G256" s="2"/>
      <c r="H256" s="2"/>
      <c r="I256" s="2"/>
      <c r="J256" s="2"/>
      <c r="K256" s="2"/>
      <c r="L256" s="2"/>
      <c r="M256" s="2"/>
      <c r="N256" s="2"/>
      <c r="O256" s="2"/>
      <c r="P256" s="2"/>
      <c r="Q256" s="2"/>
      <c r="R256" s="2"/>
      <c r="S256" s="2"/>
      <c r="T256" s="2"/>
      <c r="U256" s="2"/>
      <c r="V256" s="2"/>
      <c r="W256" s="2"/>
      <c r="X256" s="2"/>
    </row>
    <row r="257" ht="409.5" spans="1:24">
      <c r="A257" s="3" t="s">
        <v>1645</v>
      </c>
      <c r="B257" s="5" t="s">
        <v>4948</v>
      </c>
      <c r="C257" s="3" t="s">
        <v>4807</v>
      </c>
      <c r="D257" s="6" t="s">
        <v>4810</v>
      </c>
      <c r="E257" s="2"/>
      <c r="F257" s="2"/>
      <c r="G257" s="2"/>
      <c r="H257" s="2"/>
      <c r="I257" s="2"/>
      <c r="J257" s="2"/>
      <c r="K257" s="2"/>
      <c r="L257" s="2"/>
      <c r="M257" s="2"/>
      <c r="N257" s="2"/>
      <c r="O257" s="2"/>
      <c r="P257" s="2"/>
      <c r="Q257" s="2"/>
      <c r="R257" s="2"/>
      <c r="S257" s="2"/>
      <c r="T257" s="2"/>
      <c r="U257" s="2"/>
      <c r="V257" s="2"/>
      <c r="W257" s="2"/>
      <c r="X257" s="2"/>
    </row>
    <row r="258" ht="409.5" spans="1:24">
      <c r="A258" s="3" t="s">
        <v>1654</v>
      </c>
      <c r="B258" s="7" t="e">
        <v>#VALUE!</v>
      </c>
      <c r="C258" s="3" t="s">
        <v>4807</v>
      </c>
      <c r="D258" s="6" t="s">
        <v>4810</v>
      </c>
      <c r="E258" s="2"/>
      <c r="F258" s="2"/>
      <c r="G258" s="2"/>
      <c r="H258" s="2"/>
      <c r="I258" s="2"/>
      <c r="J258" s="2"/>
      <c r="K258" s="2"/>
      <c r="L258" s="2"/>
      <c r="M258" s="2"/>
      <c r="N258" s="2"/>
      <c r="O258" s="2"/>
      <c r="P258" s="2"/>
      <c r="Q258" s="2"/>
      <c r="R258" s="2"/>
      <c r="S258" s="2"/>
      <c r="T258" s="2"/>
      <c r="U258" s="2"/>
      <c r="V258" s="2"/>
      <c r="W258" s="2"/>
      <c r="X258" s="2"/>
    </row>
    <row r="259" ht="409.5" spans="1:24">
      <c r="A259" s="3" t="s">
        <v>1658</v>
      </c>
      <c r="B259" s="7" t="e">
        <v>#VALUE!</v>
      </c>
      <c r="C259" s="3" t="s">
        <v>4807</v>
      </c>
      <c r="D259" s="6" t="s">
        <v>4810</v>
      </c>
      <c r="E259" s="2"/>
      <c r="F259" s="2"/>
      <c r="G259" s="2"/>
      <c r="H259" s="2"/>
      <c r="I259" s="2"/>
      <c r="J259" s="2"/>
      <c r="K259" s="2"/>
      <c r="L259" s="2"/>
      <c r="M259" s="2"/>
      <c r="N259" s="2"/>
      <c r="O259" s="2"/>
      <c r="P259" s="2"/>
      <c r="Q259" s="2"/>
      <c r="R259" s="2"/>
      <c r="S259" s="2"/>
      <c r="T259" s="2"/>
      <c r="U259" s="2"/>
      <c r="V259" s="2"/>
      <c r="W259" s="2"/>
      <c r="X259" s="2"/>
    </row>
    <row r="260" ht="409.5" spans="1:24">
      <c r="A260" s="3" t="s">
        <v>1663</v>
      </c>
      <c r="B260" s="7" t="e">
        <v>#VALUE!</v>
      </c>
      <c r="C260" s="3" t="s">
        <v>4807</v>
      </c>
      <c r="D260" s="6" t="s">
        <v>4810</v>
      </c>
      <c r="E260" s="2"/>
      <c r="F260" s="2"/>
      <c r="G260" s="2"/>
      <c r="H260" s="2"/>
      <c r="I260" s="2"/>
      <c r="J260" s="2"/>
      <c r="K260" s="2"/>
      <c r="L260" s="2"/>
      <c r="M260" s="2"/>
      <c r="N260" s="2"/>
      <c r="O260" s="2"/>
      <c r="P260" s="2"/>
      <c r="Q260" s="2"/>
      <c r="R260" s="2"/>
      <c r="S260" s="2"/>
      <c r="T260" s="2"/>
      <c r="U260" s="2"/>
      <c r="V260" s="2"/>
      <c r="W260" s="2"/>
      <c r="X260" s="2"/>
    </row>
    <row r="261" ht="409.5" spans="1:24">
      <c r="A261" s="3" t="s">
        <v>1667</v>
      </c>
      <c r="B261" s="7" t="e">
        <v>#VALUE!</v>
      </c>
      <c r="C261" s="3" t="s">
        <v>4807</v>
      </c>
      <c r="D261" s="6" t="s">
        <v>4810</v>
      </c>
      <c r="E261" s="2"/>
      <c r="F261" s="2"/>
      <c r="G261" s="2"/>
      <c r="H261" s="2"/>
      <c r="I261" s="2"/>
      <c r="J261" s="2"/>
      <c r="K261" s="2"/>
      <c r="L261" s="2"/>
      <c r="M261" s="2"/>
      <c r="N261" s="2"/>
      <c r="O261" s="2"/>
      <c r="P261" s="2"/>
      <c r="Q261" s="2"/>
      <c r="R261" s="2"/>
      <c r="S261" s="2"/>
      <c r="T261" s="2"/>
      <c r="U261" s="2"/>
      <c r="V261" s="2"/>
      <c r="W261" s="2"/>
      <c r="X261" s="2"/>
    </row>
    <row r="262" ht="409.5" spans="1:24">
      <c r="A262" s="3" t="s">
        <v>1674</v>
      </c>
      <c r="B262" s="5" t="s">
        <v>4949</v>
      </c>
      <c r="C262" s="3" t="s">
        <v>4807</v>
      </c>
      <c r="D262" s="6" t="s">
        <v>4810</v>
      </c>
      <c r="E262" s="2"/>
      <c r="F262" s="2"/>
      <c r="G262" s="2"/>
      <c r="H262" s="2"/>
      <c r="I262" s="2"/>
      <c r="J262" s="2"/>
      <c r="K262" s="2"/>
      <c r="L262" s="2"/>
      <c r="M262" s="2"/>
      <c r="N262" s="2"/>
      <c r="O262" s="2"/>
      <c r="P262" s="2"/>
      <c r="Q262" s="2"/>
      <c r="R262" s="2"/>
      <c r="S262" s="2"/>
      <c r="T262" s="2"/>
      <c r="U262" s="2"/>
      <c r="V262" s="2"/>
      <c r="W262" s="2"/>
      <c r="X262" s="2"/>
    </row>
    <row r="263" ht="409.5" spans="1:24">
      <c r="A263" s="3" t="s">
        <v>1680</v>
      </c>
      <c r="B263" s="7" t="e">
        <v>#VALUE!</v>
      </c>
      <c r="C263" s="3" t="s">
        <v>4807</v>
      </c>
      <c r="D263" s="6" t="s">
        <v>4810</v>
      </c>
      <c r="E263" s="2"/>
      <c r="F263" s="2"/>
      <c r="G263" s="2"/>
      <c r="H263" s="2"/>
      <c r="I263" s="2"/>
      <c r="J263" s="2"/>
      <c r="K263" s="2"/>
      <c r="L263" s="2"/>
      <c r="M263" s="2"/>
      <c r="N263" s="2"/>
      <c r="O263" s="2"/>
      <c r="P263" s="2"/>
      <c r="Q263" s="2"/>
      <c r="R263" s="2"/>
      <c r="S263" s="2"/>
      <c r="T263" s="2"/>
      <c r="U263" s="2"/>
      <c r="V263" s="2"/>
      <c r="W263" s="2"/>
      <c r="X263" s="2"/>
    </row>
    <row r="264" ht="409.5" spans="1:24">
      <c r="A264" s="3" t="s">
        <v>1685</v>
      </c>
      <c r="B264" s="7" t="e">
        <v>#VALUE!</v>
      </c>
      <c r="C264" s="3" t="s">
        <v>4807</v>
      </c>
      <c r="D264" s="6" t="s">
        <v>4810</v>
      </c>
      <c r="E264" s="2"/>
      <c r="F264" s="2"/>
      <c r="G264" s="2"/>
      <c r="H264" s="2"/>
      <c r="I264" s="2"/>
      <c r="J264" s="2"/>
      <c r="K264" s="2"/>
      <c r="L264" s="2"/>
      <c r="M264" s="2"/>
      <c r="N264" s="2"/>
      <c r="O264" s="2"/>
      <c r="P264" s="2"/>
      <c r="Q264" s="2"/>
      <c r="R264" s="2"/>
      <c r="S264" s="2"/>
      <c r="T264" s="2"/>
      <c r="U264" s="2"/>
      <c r="V264" s="2"/>
      <c r="W264" s="2"/>
      <c r="X264" s="2"/>
    </row>
    <row r="265" ht="409.5" spans="1:24">
      <c r="A265" s="3" t="s">
        <v>1690</v>
      </c>
      <c r="B265" s="5" t="s">
        <v>4950</v>
      </c>
      <c r="C265" s="3" t="s">
        <v>4807</v>
      </c>
      <c r="D265" s="6" t="s">
        <v>4810</v>
      </c>
      <c r="E265" s="2"/>
      <c r="F265" s="2"/>
      <c r="G265" s="2"/>
      <c r="H265" s="2"/>
      <c r="I265" s="2"/>
      <c r="J265" s="2"/>
      <c r="K265" s="2"/>
      <c r="L265" s="2"/>
      <c r="M265" s="2"/>
      <c r="N265" s="2"/>
      <c r="O265" s="2"/>
      <c r="P265" s="2"/>
      <c r="Q265" s="2"/>
      <c r="R265" s="2"/>
      <c r="S265" s="2"/>
      <c r="T265" s="2"/>
      <c r="U265" s="2"/>
      <c r="V265" s="2"/>
      <c r="W265" s="2"/>
      <c r="X265" s="2"/>
    </row>
    <row r="266" ht="409.5" spans="1:24">
      <c r="A266" s="3" t="s">
        <v>1696</v>
      </c>
      <c r="B266" s="5" t="s">
        <v>4951</v>
      </c>
      <c r="C266" s="3" t="s">
        <v>4807</v>
      </c>
      <c r="D266" s="6" t="s">
        <v>4810</v>
      </c>
      <c r="E266" s="2"/>
      <c r="F266" s="2"/>
      <c r="G266" s="2"/>
      <c r="H266" s="2"/>
      <c r="I266" s="2"/>
      <c r="J266" s="2"/>
      <c r="K266" s="2"/>
      <c r="L266" s="2"/>
      <c r="M266" s="2"/>
      <c r="N266" s="2"/>
      <c r="O266" s="2"/>
      <c r="P266" s="2"/>
      <c r="Q266" s="2"/>
      <c r="R266" s="2"/>
      <c r="S266" s="2"/>
      <c r="T266" s="2"/>
      <c r="U266" s="2"/>
      <c r="V266" s="2"/>
      <c r="W266" s="2"/>
      <c r="X266" s="2"/>
    </row>
    <row r="267" ht="409.5" spans="1:24">
      <c r="A267" s="3" t="s">
        <v>1701</v>
      </c>
      <c r="B267" s="7" t="e">
        <v>#VALUE!</v>
      </c>
      <c r="C267" s="3" t="s">
        <v>4807</v>
      </c>
      <c r="D267" s="6" t="s">
        <v>4810</v>
      </c>
      <c r="E267" s="2"/>
      <c r="F267" s="2"/>
      <c r="G267" s="2"/>
      <c r="H267" s="2"/>
      <c r="I267" s="2"/>
      <c r="J267" s="2"/>
      <c r="K267" s="2"/>
      <c r="L267" s="2"/>
      <c r="M267" s="2"/>
      <c r="N267" s="2"/>
      <c r="O267" s="2"/>
      <c r="P267" s="2"/>
      <c r="Q267" s="2"/>
      <c r="R267" s="2"/>
      <c r="S267" s="2"/>
      <c r="T267" s="2"/>
      <c r="U267" s="2"/>
      <c r="V267" s="2"/>
      <c r="W267" s="2"/>
      <c r="X267" s="2"/>
    </row>
    <row r="268" ht="409.5" spans="1:24">
      <c r="A268" s="3" t="s">
        <v>1706</v>
      </c>
      <c r="B268" s="7" t="e">
        <v>#VALUE!</v>
      </c>
      <c r="C268" s="3" t="s">
        <v>4807</v>
      </c>
      <c r="D268" s="6" t="s">
        <v>4810</v>
      </c>
      <c r="E268" s="2"/>
      <c r="F268" s="2"/>
      <c r="G268" s="2"/>
      <c r="H268" s="2"/>
      <c r="I268" s="2"/>
      <c r="J268" s="2"/>
      <c r="K268" s="2"/>
      <c r="L268" s="2"/>
      <c r="M268" s="2"/>
      <c r="N268" s="2"/>
      <c r="O268" s="2"/>
      <c r="P268" s="2"/>
      <c r="Q268" s="2"/>
      <c r="R268" s="2"/>
      <c r="S268" s="2"/>
      <c r="T268" s="2"/>
      <c r="U268" s="2"/>
      <c r="V268" s="2"/>
      <c r="W268" s="2"/>
      <c r="X268" s="2"/>
    </row>
    <row r="269" ht="409.5" spans="1:24">
      <c r="A269" s="3" t="s">
        <v>1711</v>
      </c>
      <c r="B269" s="5" t="s">
        <v>4952</v>
      </c>
      <c r="C269" s="3" t="s">
        <v>4807</v>
      </c>
      <c r="D269" s="6" t="s">
        <v>4810</v>
      </c>
      <c r="E269" s="2"/>
      <c r="F269" s="2"/>
      <c r="G269" s="2"/>
      <c r="H269" s="2"/>
      <c r="I269" s="2"/>
      <c r="J269" s="2"/>
      <c r="K269" s="2"/>
      <c r="L269" s="2"/>
      <c r="M269" s="2"/>
      <c r="N269" s="2"/>
      <c r="O269" s="2"/>
      <c r="P269" s="2"/>
      <c r="Q269" s="2"/>
      <c r="R269" s="2"/>
      <c r="S269" s="2"/>
      <c r="T269" s="2"/>
      <c r="U269" s="2"/>
      <c r="V269" s="2"/>
      <c r="W269" s="2"/>
      <c r="X269" s="2"/>
    </row>
    <row r="270" ht="409.5" spans="1:24">
      <c r="A270" s="3" t="s">
        <v>1717</v>
      </c>
      <c r="B270" s="7" t="e">
        <v>#VALUE!</v>
      </c>
      <c r="C270" s="3" t="s">
        <v>4807</v>
      </c>
      <c r="D270" s="6" t="s">
        <v>4810</v>
      </c>
      <c r="E270" s="2"/>
      <c r="F270" s="2"/>
      <c r="G270" s="2"/>
      <c r="H270" s="2"/>
      <c r="I270" s="2"/>
      <c r="J270" s="2"/>
      <c r="K270" s="2"/>
      <c r="L270" s="2"/>
      <c r="M270" s="2"/>
      <c r="N270" s="2"/>
      <c r="O270" s="2"/>
      <c r="P270" s="2"/>
      <c r="Q270" s="2"/>
      <c r="R270" s="2"/>
      <c r="S270" s="2"/>
      <c r="T270" s="2"/>
      <c r="U270" s="2"/>
      <c r="V270" s="2"/>
      <c r="W270" s="2"/>
      <c r="X270" s="2"/>
    </row>
    <row r="271" ht="409.5" spans="1:24">
      <c r="A271" s="3" t="s">
        <v>1722</v>
      </c>
      <c r="B271" s="5" t="s">
        <v>4953</v>
      </c>
      <c r="C271" s="3" t="s">
        <v>4807</v>
      </c>
      <c r="D271" s="6" t="s">
        <v>4810</v>
      </c>
      <c r="E271" s="2"/>
      <c r="F271" s="2"/>
      <c r="G271" s="2"/>
      <c r="H271" s="2"/>
      <c r="I271" s="2"/>
      <c r="J271" s="2"/>
      <c r="K271" s="2"/>
      <c r="L271" s="2"/>
      <c r="M271" s="2"/>
      <c r="N271" s="2"/>
      <c r="O271" s="2"/>
      <c r="P271" s="2"/>
      <c r="Q271" s="2"/>
      <c r="R271" s="2"/>
      <c r="S271" s="2"/>
      <c r="T271" s="2"/>
      <c r="U271" s="2"/>
      <c r="V271" s="2"/>
      <c r="W271" s="2"/>
      <c r="X271" s="2"/>
    </row>
    <row r="272" ht="409.5" spans="1:24">
      <c r="A272" s="3" t="s">
        <v>1728</v>
      </c>
      <c r="B272" s="5" t="s">
        <v>4954</v>
      </c>
      <c r="C272" s="3" t="s">
        <v>4807</v>
      </c>
      <c r="D272" s="6" t="s">
        <v>4810</v>
      </c>
      <c r="E272" s="2"/>
      <c r="F272" s="2"/>
      <c r="G272" s="2"/>
      <c r="H272" s="2"/>
      <c r="I272" s="2"/>
      <c r="J272" s="2"/>
      <c r="K272" s="2"/>
      <c r="L272" s="2"/>
      <c r="M272" s="2"/>
      <c r="N272" s="2"/>
      <c r="O272" s="2"/>
      <c r="P272" s="2"/>
      <c r="Q272" s="2"/>
      <c r="R272" s="2"/>
      <c r="S272" s="2"/>
      <c r="T272" s="2"/>
      <c r="U272" s="2"/>
      <c r="V272" s="2"/>
      <c r="W272" s="2"/>
      <c r="X272" s="2"/>
    </row>
    <row r="273" ht="409.5" spans="1:24">
      <c r="A273" s="3" t="s">
        <v>1734</v>
      </c>
      <c r="B273" s="5" t="s">
        <v>4955</v>
      </c>
      <c r="C273" s="3" t="s">
        <v>4807</v>
      </c>
      <c r="D273" s="6" t="s">
        <v>4810</v>
      </c>
      <c r="E273" s="2"/>
      <c r="F273" s="2"/>
      <c r="G273" s="2"/>
      <c r="H273" s="2"/>
      <c r="I273" s="2"/>
      <c r="J273" s="2"/>
      <c r="K273" s="2"/>
      <c r="L273" s="2"/>
      <c r="M273" s="2"/>
      <c r="N273" s="2"/>
      <c r="O273" s="2"/>
      <c r="P273" s="2"/>
      <c r="Q273" s="2"/>
      <c r="R273" s="2"/>
      <c r="S273" s="2"/>
      <c r="T273" s="2"/>
      <c r="U273" s="2"/>
      <c r="V273" s="2"/>
      <c r="W273" s="2"/>
      <c r="X273" s="2"/>
    </row>
    <row r="274" ht="409.5" spans="1:24">
      <c r="A274" s="3" t="s">
        <v>1740</v>
      </c>
      <c r="B274" s="5" t="s">
        <v>4956</v>
      </c>
      <c r="C274" s="3" t="s">
        <v>4807</v>
      </c>
      <c r="D274" s="6" t="s">
        <v>4810</v>
      </c>
      <c r="E274" s="2"/>
      <c r="F274" s="2"/>
      <c r="G274" s="2"/>
      <c r="H274" s="2"/>
      <c r="I274" s="2"/>
      <c r="J274" s="2"/>
      <c r="K274" s="2"/>
      <c r="L274" s="2"/>
      <c r="M274" s="2"/>
      <c r="N274" s="2"/>
      <c r="O274" s="2"/>
      <c r="P274" s="2"/>
      <c r="Q274" s="2"/>
      <c r="R274" s="2"/>
      <c r="S274" s="2"/>
      <c r="T274" s="2"/>
      <c r="U274" s="2"/>
      <c r="V274" s="2"/>
      <c r="W274" s="2"/>
      <c r="X274" s="2"/>
    </row>
    <row r="275" ht="409.5" spans="1:24">
      <c r="A275" s="3" t="s">
        <v>1746</v>
      </c>
      <c r="B275" s="7" t="e">
        <v>#VALUE!</v>
      </c>
      <c r="C275" s="3" t="s">
        <v>4807</v>
      </c>
      <c r="D275" s="6" t="s">
        <v>4810</v>
      </c>
      <c r="E275" s="2"/>
      <c r="F275" s="2"/>
      <c r="G275" s="2"/>
      <c r="H275" s="2"/>
      <c r="I275" s="2"/>
      <c r="J275" s="2"/>
      <c r="K275" s="2"/>
      <c r="L275" s="2"/>
      <c r="M275" s="2"/>
      <c r="N275" s="2"/>
      <c r="O275" s="2"/>
      <c r="P275" s="2"/>
      <c r="Q275" s="2"/>
      <c r="R275" s="2"/>
      <c r="S275" s="2"/>
      <c r="T275" s="2"/>
      <c r="U275" s="2"/>
      <c r="V275" s="2"/>
      <c r="W275" s="2"/>
      <c r="X275" s="2"/>
    </row>
    <row r="276" ht="409.5" spans="1:24">
      <c r="A276" s="3" t="s">
        <v>1750</v>
      </c>
      <c r="B276" s="7" t="e">
        <v>#VALUE!</v>
      </c>
      <c r="C276" s="3" t="s">
        <v>4807</v>
      </c>
      <c r="D276" s="6" t="s">
        <v>4810</v>
      </c>
      <c r="E276" s="2"/>
      <c r="F276" s="2"/>
      <c r="G276" s="2"/>
      <c r="H276" s="2"/>
      <c r="I276" s="2"/>
      <c r="J276" s="2"/>
      <c r="K276" s="2"/>
      <c r="L276" s="2"/>
      <c r="M276" s="2"/>
      <c r="N276" s="2"/>
      <c r="O276" s="2"/>
      <c r="P276" s="2"/>
      <c r="Q276" s="2"/>
      <c r="R276" s="2"/>
      <c r="S276" s="2"/>
      <c r="T276" s="2"/>
      <c r="U276" s="2"/>
      <c r="V276" s="2"/>
      <c r="W276" s="2"/>
      <c r="X276" s="2"/>
    </row>
    <row r="277" ht="409.5" spans="1:24">
      <c r="A277" s="3" t="s">
        <v>1755</v>
      </c>
      <c r="B277" s="7" t="e">
        <v>#VALUE!</v>
      </c>
      <c r="C277" s="3" t="s">
        <v>4807</v>
      </c>
      <c r="D277" s="6" t="s">
        <v>4810</v>
      </c>
      <c r="E277" s="2"/>
      <c r="F277" s="2"/>
      <c r="G277" s="2"/>
      <c r="H277" s="2"/>
      <c r="I277" s="2"/>
      <c r="J277" s="2"/>
      <c r="K277" s="2"/>
      <c r="L277" s="2"/>
      <c r="M277" s="2"/>
      <c r="N277" s="2"/>
      <c r="O277" s="2"/>
      <c r="P277" s="2"/>
      <c r="Q277" s="2"/>
      <c r="R277" s="2"/>
      <c r="S277" s="2"/>
      <c r="T277" s="2"/>
      <c r="U277" s="2"/>
      <c r="V277" s="2"/>
      <c r="W277" s="2"/>
      <c r="X277" s="2"/>
    </row>
    <row r="278" ht="409.5" spans="1:24">
      <c r="A278" s="3" t="s">
        <v>1759</v>
      </c>
      <c r="B278" s="5" t="s">
        <v>4957</v>
      </c>
      <c r="C278" s="3" t="s">
        <v>4807</v>
      </c>
      <c r="D278" s="6" t="s">
        <v>4810</v>
      </c>
      <c r="E278" s="2"/>
      <c r="F278" s="2"/>
      <c r="G278" s="2"/>
      <c r="H278" s="2"/>
      <c r="I278" s="2"/>
      <c r="J278" s="2"/>
      <c r="K278" s="2"/>
      <c r="L278" s="2"/>
      <c r="M278" s="2"/>
      <c r="N278" s="2"/>
      <c r="O278" s="2"/>
      <c r="P278" s="2"/>
      <c r="Q278" s="2"/>
      <c r="R278" s="2"/>
      <c r="S278" s="2"/>
      <c r="T278" s="2"/>
      <c r="U278" s="2"/>
      <c r="V278" s="2"/>
      <c r="W278" s="2"/>
      <c r="X278" s="2"/>
    </row>
    <row r="279" ht="409.5" spans="1:24">
      <c r="A279" s="3" t="s">
        <v>1765</v>
      </c>
      <c r="B279" s="7" t="e">
        <v>#VALUE!</v>
      </c>
      <c r="C279" s="3" t="s">
        <v>4807</v>
      </c>
      <c r="D279" s="6" t="s">
        <v>4810</v>
      </c>
      <c r="E279" s="2"/>
      <c r="F279" s="2"/>
      <c r="G279" s="2"/>
      <c r="H279" s="2"/>
      <c r="I279" s="2"/>
      <c r="J279" s="2"/>
      <c r="K279" s="2"/>
      <c r="L279" s="2"/>
      <c r="M279" s="2"/>
      <c r="N279" s="2"/>
      <c r="O279" s="2"/>
      <c r="P279" s="2"/>
      <c r="Q279" s="2"/>
      <c r="R279" s="2"/>
      <c r="S279" s="2"/>
      <c r="T279" s="2"/>
      <c r="U279" s="2"/>
      <c r="V279" s="2"/>
      <c r="W279" s="2"/>
      <c r="X279" s="2"/>
    </row>
    <row r="280" ht="409.5" spans="1:24">
      <c r="A280" s="3" t="s">
        <v>1772</v>
      </c>
      <c r="B280" s="7" t="e">
        <v>#VALUE!</v>
      </c>
      <c r="C280" s="3" t="s">
        <v>4807</v>
      </c>
      <c r="D280" s="6" t="s">
        <v>4810</v>
      </c>
      <c r="E280" s="2"/>
      <c r="F280" s="2"/>
      <c r="G280" s="2"/>
      <c r="H280" s="2"/>
      <c r="I280" s="2"/>
      <c r="J280" s="2"/>
      <c r="K280" s="2"/>
      <c r="L280" s="2"/>
      <c r="M280" s="2"/>
      <c r="N280" s="2"/>
      <c r="O280" s="2"/>
      <c r="P280" s="2"/>
      <c r="Q280" s="2"/>
      <c r="R280" s="2"/>
      <c r="S280" s="2"/>
      <c r="T280" s="2"/>
      <c r="U280" s="2"/>
      <c r="V280" s="2"/>
      <c r="W280" s="2"/>
      <c r="X280" s="2"/>
    </row>
    <row r="281" ht="409.5" spans="1:24">
      <c r="A281" s="3" t="s">
        <v>1776</v>
      </c>
      <c r="B281" s="7" t="e">
        <v>#VALUE!</v>
      </c>
      <c r="C281" s="3" t="s">
        <v>4807</v>
      </c>
      <c r="D281" s="6" t="s">
        <v>4810</v>
      </c>
      <c r="E281" s="2"/>
      <c r="F281" s="2"/>
      <c r="G281" s="2"/>
      <c r="H281" s="2"/>
      <c r="I281" s="2"/>
      <c r="J281" s="2"/>
      <c r="K281" s="2"/>
      <c r="L281" s="2"/>
      <c r="M281" s="2"/>
      <c r="N281" s="2"/>
      <c r="O281" s="2"/>
      <c r="P281" s="2"/>
      <c r="Q281" s="2"/>
      <c r="R281" s="2"/>
      <c r="S281" s="2"/>
      <c r="T281" s="2"/>
      <c r="U281" s="2"/>
      <c r="V281" s="2"/>
      <c r="W281" s="2"/>
      <c r="X281" s="2"/>
    </row>
    <row r="282" ht="409.5" spans="1:24">
      <c r="A282" s="3" t="s">
        <v>1781</v>
      </c>
      <c r="B282" s="7" t="e">
        <v>#VALUE!</v>
      </c>
      <c r="C282" s="3" t="s">
        <v>4807</v>
      </c>
      <c r="D282" s="6" t="s">
        <v>4810</v>
      </c>
      <c r="E282" s="2"/>
      <c r="F282" s="2"/>
      <c r="G282" s="2"/>
      <c r="H282" s="2"/>
      <c r="I282" s="2"/>
      <c r="J282" s="2"/>
      <c r="K282" s="2"/>
      <c r="L282" s="2"/>
      <c r="M282" s="2"/>
      <c r="N282" s="2"/>
      <c r="O282" s="2"/>
      <c r="P282" s="2"/>
      <c r="Q282" s="2"/>
      <c r="R282" s="2"/>
      <c r="S282" s="2"/>
      <c r="T282" s="2"/>
      <c r="U282" s="2"/>
      <c r="V282" s="2"/>
      <c r="W282" s="2"/>
      <c r="X282" s="2"/>
    </row>
    <row r="283" ht="409.5" spans="1:24">
      <c r="A283" s="3" t="s">
        <v>1785</v>
      </c>
      <c r="B283" s="7" t="e">
        <v>#VALUE!</v>
      </c>
      <c r="C283" s="3" t="s">
        <v>4807</v>
      </c>
      <c r="D283" s="6" t="s">
        <v>4810</v>
      </c>
      <c r="E283" s="2"/>
      <c r="F283" s="2"/>
      <c r="G283" s="2"/>
      <c r="H283" s="2"/>
      <c r="I283" s="2"/>
      <c r="J283" s="2"/>
      <c r="K283" s="2"/>
      <c r="L283" s="2"/>
      <c r="M283" s="2"/>
      <c r="N283" s="2"/>
      <c r="O283" s="2"/>
      <c r="P283" s="2"/>
      <c r="Q283" s="2"/>
      <c r="R283" s="2"/>
      <c r="S283" s="2"/>
      <c r="T283" s="2"/>
      <c r="U283" s="2"/>
      <c r="V283" s="2"/>
      <c r="W283" s="2"/>
      <c r="X283" s="2"/>
    </row>
    <row r="284" ht="409.5" spans="1:24">
      <c r="A284" s="3" t="s">
        <v>1790</v>
      </c>
      <c r="B284" s="7" t="e">
        <v>#VALUE!</v>
      </c>
      <c r="C284" s="3" t="s">
        <v>4807</v>
      </c>
      <c r="D284" s="6" t="s">
        <v>4810</v>
      </c>
      <c r="E284" s="2"/>
      <c r="F284" s="2"/>
      <c r="G284" s="2"/>
      <c r="H284" s="2"/>
      <c r="I284" s="2"/>
      <c r="J284" s="2"/>
      <c r="K284" s="2"/>
      <c r="L284" s="2"/>
      <c r="M284" s="2"/>
      <c r="N284" s="2"/>
      <c r="O284" s="2"/>
      <c r="P284" s="2"/>
      <c r="Q284" s="2"/>
      <c r="R284" s="2"/>
      <c r="S284" s="2"/>
      <c r="T284" s="2"/>
      <c r="U284" s="2"/>
      <c r="V284" s="2"/>
      <c r="W284" s="2"/>
      <c r="X284" s="2"/>
    </row>
    <row r="285" ht="409.5" spans="1:24">
      <c r="A285" s="3" t="s">
        <v>1795</v>
      </c>
      <c r="B285" s="5" t="s">
        <v>4958</v>
      </c>
      <c r="C285" s="3" t="s">
        <v>4807</v>
      </c>
      <c r="D285" s="6" t="s">
        <v>4810</v>
      </c>
      <c r="E285" s="2"/>
      <c r="F285" s="2"/>
      <c r="G285" s="2"/>
      <c r="H285" s="2"/>
      <c r="I285" s="2"/>
      <c r="J285" s="2"/>
      <c r="K285" s="2"/>
      <c r="L285" s="2"/>
      <c r="M285" s="2"/>
      <c r="N285" s="2"/>
      <c r="O285" s="2"/>
      <c r="P285" s="2"/>
      <c r="Q285" s="2"/>
      <c r="R285" s="2"/>
      <c r="S285" s="2"/>
      <c r="T285" s="2"/>
      <c r="U285" s="2"/>
      <c r="V285" s="2"/>
      <c r="W285" s="2"/>
      <c r="X285" s="2"/>
    </row>
    <row r="286" ht="409.5" spans="1:24">
      <c r="A286" s="3" t="s">
        <v>1803</v>
      </c>
      <c r="B286" s="7" t="e">
        <v>#VALUE!</v>
      </c>
      <c r="C286" s="3" t="s">
        <v>4807</v>
      </c>
      <c r="D286" s="6" t="s">
        <v>4810</v>
      </c>
      <c r="E286" s="2"/>
      <c r="F286" s="2"/>
      <c r="G286" s="2"/>
      <c r="H286" s="2"/>
      <c r="I286" s="2"/>
      <c r="J286" s="2"/>
      <c r="K286" s="2"/>
      <c r="L286" s="2"/>
      <c r="M286" s="2"/>
      <c r="N286" s="2"/>
      <c r="O286" s="2"/>
      <c r="P286" s="2"/>
      <c r="Q286" s="2"/>
      <c r="R286" s="2"/>
      <c r="S286" s="2"/>
      <c r="T286" s="2"/>
      <c r="U286" s="2"/>
      <c r="V286" s="2"/>
      <c r="W286" s="2"/>
      <c r="X286" s="2"/>
    </row>
    <row r="287" ht="409.5" spans="1:24">
      <c r="A287" s="3" t="s">
        <v>1807</v>
      </c>
      <c r="B287" s="5" t="s">
        <v>4959</v>
      </c>
      <c r="C287" s="3" t="s">
        <v>4807</v>
      </c>
      <c r="D287" s="6" t="s">
        <v>4810</v>
      </c>
      <c r="E287" s="2"/>
      <c r="F287" s="2"/>
      <c r="G287" s="2"/>
      <c r="H287" s="2"/>
      <c r="I287" s="2"/>
      <c r="J287" s="2"/>
      <c r="K287" s="2"/>
      <c r="L287" s="2"/>
      <c r="M287" s="2"/>
      <c r="N287" s="2"/>
      <c r="O287" s="2"/>
      <c r="P287" s="2"/>
      <c r="Q287" s="2"/>
      <c r="R287" s="2"/>
      <c r="S287" s="2"/>
      <c r="T287" s="2"/>
      <c r="U287" s="2"/>
      <c r="V287" s="2"/>
      <c r="W287" s="2"/>
      <c r="X287" s="2"/>
    </row>
    <row r="288" ht="409.5" spans="1:24">
      <c r="A288" s="3" t="s">
        <v>1812</v>
      </c>
      <c r="B288" s="7" t="e">
        <v>#VALUE!</v>
      </c>
      <c r="C288" s="3" t="s">
        <v>4807</v>
      </c>
      <c r="D288" s="6" t="s">
        <v>4810</v>
      </c>
      <c r="E288" s="2"/>
      <c r="F288" s="2"/>
      <c r="G288" s="2"/>
      <c r="H288" s="2"/>
      <c r="I288" s="2"/>
      <c r="J288" s="2"/>
      <c r="K288" s="2"/>
      <c r="L288" s="2"/>
      <c r="M288" s="2"/>
      <c r="N288" s="2"/>
      <c r="O288" s="2"/>
      <c r="P288" s="2"/>
      <c r="Q288" s="2"/>
      <c r="R288" s="2"/>
      <c r="S288" s="2"/>
      <c r="T288" s="2"/>
      <c r="U288" s="2"/>
      <c r="V288" s="2"/>
      <c r="W288" s="2"/>
      <c r="X288" s="2"/>
    </row>
    <row r="289" ht="409.5" spans="1:24">
      <c r="A289" s="3" t="s">
        <v>1816</v>
      </c>
      <c r="B289" s="7" t="e">
        <v>#VALUE!</v>
      </c>
      <c r="C289" s="3" t="s">
        <v>4807</v>
      </c>
      <c r="D289" s="6" t="s">
        <v>4810</v>
      </c>
      <c r="E289" s="2"/>
      <c r="F289" s="2"/>
      <c r="G289" s="2"/>
      <c r="H289" s="2"/>
      <c r="I289" s="2"/>
      <c r="J289" s="2"/>
      <c r="K289" s="2"/>
      <c r="L289" s="2"/>
      <c r="M289" s="2"/>
      <c r="N289" s="2"/>
      <c r="O289" s="2"/>
      <c r="P289" s="2"/>
      <c r="Q289" s="2"/>
      <c r="R289" s="2"/>
      <c r="S289" s="2"/>
      <c r="T289" s="2"/>
      <c r="U289" s="2"/>
      <c r="V289" s="2"/>
      <c r="W289" s="2"/>
      <c r="X289" s="2"/>
    </row>
    <row r="290" ht="409.5" spans="1:24">
      <c r="A290" s="3" t="s">
        <v>1821</v>
      </c>
      <c r="B290" s="7" t="e">
        <v>#VALUE!</v>
      </c>
      <c r="C290" s="3" t="s">
        <v>4807</v>
      </c>
      <c r="D290" s="6" t="s">
        <v>4810</v>
      </c>
      <c r="E290" s="2"/>
      <c r="F290" s="2"/>
      <c r="G290" s="2"/>
      <c r="H290" s="2"/>
      <c r="I290" s="2"/>
      <c r="J290" s="2"/>
      <c r="K290" s="2"/>
      <c r="L290" s="2"/>
      <c r="M290" s="2"/>
      <c r="N290" s="2"/>
      <c r="O290" s="2"/>
      <c r="P290" s="2"/>
      <c r="Q290" s="2"/>
      <c r="R290" s="2"/>
      <c r="S290" s="2"/>
      <c r="T290" s="2"/>
      <c r="U290" s="2"/>
      <c r="V290" s="2"/>
      <c r="W290" s="2"/>
      <c r="X290" s="2"/>
    </row>
    <row r="291" ht="409.5" spans="1:24">
      <c r="A291" s="3" t="s">
        <v>1826</v>
      </c>
      <c r="B291" s="7" t="e">
        <v>#VALUE!</v>
      </c>
      <c r="C291" s="3" t="s">
        <v>4807</v>
      </c>
      <c r="D291" s="6" t="s">
        <v>4810</v>
      </c>
      <c r="E291" s="2"/>
      <c r="F291" s="2"/>
      <c r="G291" s="2"/>
      <c r="H291" s="2"/>
      <c r="I291" s="2"/>
      <c r="J291" s="2"/>
      <c r="K291" s="2"/>
      <c r="L291" s="2"/>
      <c r="M291" s="2"/>
      <c r="N291" s="2"/>
      <c r="O291" s="2"/>
      <c r="P291" s="2"/>
      <c r="Q291" s="2"/>
      <c r="R291" s="2"/>
      <c r="S291" s="2"/>
      <c r="T291" s="2"/>
      <c r="U291" s="2"/>
      <c r="V291" s="2"/>
      <c r="W291" s="2"/>
      <c r="X291" s="2"/>
    </row>
    <row r="292" ht="409.5" spans="1:24">
      <c r="A292" s="3" t="s">
        <v>1830</v>
      </c>
      <c r="B292" s="7" t="e">
        <v>#VALUE!</v>
      </c>
      <c r="C292" s="3" t="s">
        <v>4807</v>
      </c>
      <c r="D292" s="6" t="s">
        <v>4810</v>
      </c>
      <c r="E292" s="2"/>
      <c r="F292" s="2"/>
      <c r="G292" s="2"/>
      <c r="H292" s="2"/>
      <c r="I292" s="2"/>
      <c r="J292" s="2"/>
      <c r="K292" s="2"/>
      <c r="L292" s="2"/>
      <c r="M292" s="2"/>
      <c r="N292" s="2"/>
      <c r="O292" s="2"/>
      <c r="P292" s="2"/>
      <c r="Q292" s="2"/>
      <c r="R292" s="2"/>
      <c r="S292" s="2"/>
      <c r="T292" s="2"/>
      <c r="U292" s="2"/>
      <c r="V292" s="2"/>
      <c r="W292" s="2"/>
      <c r="X292" s="2"/>
    </row>
    <row r="293" ht="409.5" spans="1:24">
      <c r="A293" s="3" t="s">
        <v>1834</v>
      </c>
      <c r="B293" s="7" t="e">
        <v>#VALUE!</v>
      </c>
      <c r="C293" s="3" t="s">
        <v>4807</v>
      </c>
      <c r="D293" s="6" t="s">
        <v>4810</v>
      </c>
      <c r="E293" s="2"/>
      <c r="F293" s="2"/>
      <c r="G293" s="2"/>
      <c r="H293" s="2"/>
      <c r="I293" s="2"/>
      <c r="J293" s="2"/>
      <c r="K293" s="2"/>
      <c r="L293" s="2"/>
      <c r="M293" s="2"/>
      <c r="N293" s="2"/>
      <c r="O293" s="2"/>
      <c r="P293" s="2"/>
      <c r="Q293" s="2"/>
      <c r="R293" s="2"/>
      <c r="S293" s="2"/>
      <c r="T293" s="2"/>
      <c r="U293" s="2"/>
      <c r="V293" s="2"/>
      <c r="W293" s="2"/>
      <c r="X293" s="2"/>
    </row>
    <row r="294" ht="409.5" spans="1:24">
      <c r="A294" s="3" t="s">
        <v>1839</v>
      </c>
      <c r="B294" s="7" t="e">
        <v>#VALUE!</v>
      </c>
      <c r="C294" s="3" t="s">
        <v>4807</v>
      </c>
      <c r="D294" s="6" t="s">
        <v>4810</v>
      </c>
      <c r="E294" s="2"/>
      <c r="F294" s="2"/>
      <c r="G294" s="2"/>
      <c r="H294" s="2"/>
      <c r="I294" s="2"/>
      <c r="J294" s="2"/>
      <c r="K294" s="2"/>
      <c r="L294" s="2"/>
      <c r="M294" s="2"/>
      <c r="N294" s="2"/>
      <c r="O294" s="2"/>
      <c r="P294" s="2"/>
      <c r="Q294" s="2"/>
      <c r="R294" s="2"/>
      <c r="S294" s="2"/>
      <c r="T294" s="2"/>
      <c r="U294" s="2"/>
      <c r="V294" s="2"/>
      <c r="W294" s="2"/>
      <c r="X294" s="2"/>
    </row>
    <row r="295" ht="409.5" spans="1:24">
      <c r="A295" s="3" t="s">
        <v>1844</v>
      </c>
      <c r="B295" s="7" t="e">
        <v>#VALUE!</v>
      </c>
      <c r="C295" s="3" t="s">
        <v>4807</v>
      </c>
      <c r="D295" s="6" t="s">
        <v>4810</v>
      </c>
      <c r="E295" s="2"/>
      <c r="F295" s="2"/>
      <c r="G295" s="2"/>
      <c r="H295" s="2"/>
      <c r="I295" s="2"/>
      <c r="J295" s="2"/>
      <c r="K295" s="2"/>
      <c r="L295" s="2"/>
      <c r="M295" s="2"/>
      <c r="N295" s="2"/>
      <c r="O295" s="2"/>
      <c r="P295" s="2"/>
      <c r="Q295" s="2"/>
      <c r="R295" s="2"/>
      <c r="S295" s="2"/>
      <c r="T295" s="2"/>
      <c r="U295" s="2"/>
      <c r="V295" s="2"/>
      <c r="W295" s="2"/>
      <c r="X295" s="2"/>
    </row>
    <row r="296" ht="409.5" spans="1:24">
      <c r="A296" s="3" t="s">
        <v>1849</v>
      </c>
      <c r="B296" s="7" t="e">
        <v>#VALUE!</v>
      </c>
      <c r="C296" s="3" t="s">
        <v>4807</v>
      </c>
      <c r="D296" s="6" t="s">
        <v>4810</v>
      </c>
      <c r="E296" s="2"/>
      <c r="F296" s="2"/>
      <c r="G296" s="2"/>
      <c r="H296" s="2"/>
      <c r="I296" s="2"/>
      <c r="J296" s="2"/>
      <c r="K296" s="2"/>
      <c r="L296" s="2"/>
      <c r="M296" s="2"/>
      <c r="N296" s="2"/>
      <c r="O296" s="2"/>
      <c r="P296" s="2"/>
      <c r="Q296" s="2"/>
      <c r="R296" s="2"/>
      <c r="S296" s="2"/>
      <c r="T296" s="2"/>
      <c r="U296" s="2"/>
      <c r="V296" s="2"/>
      <c r="W296" s="2"/>
      <c r="X296" s="2"/>
    </row>
    <row r="297" ht="409.5" spans="1:24">
      <c r="A297" s="3" t="s">
        <v>1853</v>
      </c>
      <c r="B297" s="7" t="e">
        <v>#VALUE!</v>
      </c>
      <c r="C297" s="3" t="s">
        <v>4807</v>
      </c>
      <c r="D297" s="6" t="s">
        <v>4810</v>
      </c>
      <c r="E297" s="2"/>
      <c r="F297" s="2"/>
      <c r="G297" s="2"/>
      <c r="H297" s="2"/>
      <c r="I297" s="2"/>
      <c r="J297" s="2"/>
      <c r="K297" s="2"/>
      <c r="L297" s="2"/>
      <c r="M297" s="2"/>
      <c r="N297" s="2"/>
      <c r="O297" s="2"/>
      <c r="P297" s="2"/>
      <c r="Q297" s="2"/>
      <c r="R297" s="2"/>
      <c r="S297" s="2"/>
      <c r="T297" s="2"/>
      <c r="U297" s="2"/>
      <c r="V297" s="2"/>
      <c r="W297" s="2"/>
      <c r="X297" s="2"/>
    </row>
    <row r="298" ht="409.5" spans="1:24">
      <c r="A298" s="3" t="s">
        <v>1856</v>
      </c>
      <c r="B298" s="7" t="e">
        <v>#VALUE!</v>
      </c>
      <c r="C298" s="3" t="s">
        <v>4807</v>
      </c>
      <c r="D298" s="6" t="s">
        <v>4810</v>
      </c>
      <c r="E298" s="2"/>
      <c r="F298" s="2"/>
      <c r="G298" s="2"/>
      <c r="H298" s="2"/>
      <c r="I298" s="2"/>
      <c r="J298" s="2"/>
      <c r="K298" s="2"/>
      <c r="L298" s="2"/>
      <c r="M298" s="2"/>
      <c r="N298" s="2"/>
      <c r="O298" s="2"/>
      <c r="P298" s="2"/>
      <c r="Q298" s="2"/>
      <c r="R298" s="2"/>
      <c r="S298" s="2"/>
      <c r="T298" s="2"/>
      <c r="U298" s="2"/>
      <c r="V298" s="2"/>
      <c r="W298" s="2"/>
      <c r="X298" s="2"/>
    </row>
    <row r="299" ht="409.5" spans="1:24">
      <c r="A299" s="3" t="s">
        <v>1861</v>
      </c>
      <c r="B299" s="7" t="e">
        <v>#VALUE!</v>
      </c>
      <c r="C299" s="3" t="s">
        <v>4807</v>
      </c>
      <c r="D299" s="6" t="s">
        <v>4810</v>
      </c>
      <c r="E299" s="2"/>
      <c r="F299" s="2"/>
      <c r="G299" s="2"/>
      <c r="H299" s="2"/>
      <c r="I299" s="2"/>
      <c r="J299" s="2"/>
      <c r="K299" s="2"/>
      <c r="L299" s="2"/>
      <c r="M299" s="2"/>
      <c r="N299" s="2"/>
      <c r="O299" s="2"/>
      <c r="P299" s="2"/>
      <c r="Q299" s="2"/>
      <c r="R299" s="2"/>
      <c r="S299" s="2"/>
      <c r="T299" s="2"/>
      <c r="U299" s="2"/>
      <c r="V299" s="2"/>
      <c r="W299" s="2"/>
      <c r="X299" s="2"/>
    </row>
    <row r="300" ht="409.5" spans="1:24">
      <c r="A300" s="3" t="s">
        <v>1866</v>
      </c>
      <c r="B300" s="7" t="e">
        <v>#VALUE!</v>
      </c>
      <c r="C300" s="3" t="s">
        <v>4807</v>
      </c>
      <c r="D300" s="6" t="s">
        <v>4810</v>
      </c>
      <c r="E300" s="2"/>
      <c r="F300" s="2"/>
      <c r="G300" s="2"/>
      <c r="H300" s="2"/>
      <c r="I300" s="2"/>
      <c r="J300" s="2"/>
      <c r="K300" s="2"/>
      <c r="L300" s="2"/>
      <c r="M300" s="2"/>
      <c r="N300" s="2"/>
      <c r="O300" s="2"/>
      <c r="P300" s="2"/>
      <c r="Q300" s="2"/>
      <c r="R300" s="2"/>
      <c r="S300" s="2"/>
      <c r="T300" s="2"/>
      <c r="U300" s="2"/>
      <c r="V300" s="2"/>
      <c r="W300" s="2"/>
      <c r="X300" s="2"/>
    </row>
    <row r="301" ht="409.5" spans="1:24">
      <c r="A301" s="3" t="s">
        <v>1871</v>
      </c>
      <c r="B301" s="7" t="e">
        <v>#VALUE!</v>
      </c>
      <c r="C301" s="3" t="s">
        <v>4807</v>
      </c>
      <c r="D301" s="6" t="s">
        <v>4810</v>
      </c>
      <c r="E301" s="2"/>
      <c r="F301" s="2"/>
      <c r="G301" s="2"/>
      <c r="H301" s="2"/>
      <c r="I301" s="2"/>
      <c r="J301" s="2"/>
      <c r="K301" s="2"/>
      <c r="L301" s="2"/>
      <c r="M301" s="2"/>
      <c r="N301" s="2"/>
      <c r="O301" s="2"/>
      <c r="P301" s="2"/>
      <c r="Q301" s="2"/>
      <c r="R301" s="2"/>
      <c r="S301" s="2"/>
      <c r="T301" s="2"/>
      <c r="U301" s="2"/>
      <c r="V301" s="2"/>
      <c r="W301" s="2"/>
      <c r="X301" s="2"/>
    </row>
    <row r="302" ht="409.5" spans="1:24">
      <c r="A302" s="3" t="s">
        <v>1876</v>
      </c>
      <c r="B302" s="7" t="e">
        <v>#VALUE!</v>
      </c>
      <c r="C302" s="3" t="s">
        <v>4807</v>
      </c>
      <c r="D302" s="6" t="s">
        <v>4810</v>
      </c>
      <c r="E302" s="2"/>
      <c r="F302" s="2"/>
      <c r="G302" s="2"/>
      <c r="H302" s="2"/>
      <c r="I302" s="2"/>
      <c r="J302" s="2"/>
      <c r="K302" s="2"/>
      <c r="L302" s="2"/>
      <c r="M302" s="2"/>
      <c r="N302" s="2"/>
      <c r="O302" s="2"/>
      <c r="P302" s="2"/>
      <c r="Q302" s="2"/>
      <c r="R302" s="2"/>
      <c r="S302" s="2"/>
      <c r="T302" s="2"/>
      <c r="U302" s="2"/>
      <c r="V302" s="2"/>
      <c r="W302" s="2"/>
      <c r="X302" s="2"/>
    </row>
    <row r="303" ht="409.5" spans="1:24">
      <c r="A303" s="3" t="s">
        <v>1881</v>
      </c>
      <c r="B303" s="7" t="e">
        <v>#VALUE!</v>
      </c>
      <c r="C303" s="3" t="s">
        <v>4807</v>
      </c>
      <c r="D303" s="6" t="s">
        <v>4810</v>
      </c>
      <c r="E303" s="2"/>
      <c r="F303" s="2"/>
      <c r="G303" s="2"/>
      <c r="H303" s="2"/>
      <c r="I303" s="2"/>
      <c r="J303" s="2"/>
      <c r="K303" s="2"/>
      <c r="L303" s="2"/>
      <c r="M303" s="2"/>
      <c r="N303" s="2"/>
      <c r="O303" s="2"/>
      <c r="P303" s="2"/>
      <c r="Q303" s="2"/>
      <c r="R303" s="2"/>
      <c r="S303" s="2"/>
      <c r="T303" s="2"/>
      <c r="U303" s="2"/>
      <c r="V303" s="2"/>
      <c r="W303" s="2"/>
      <c r="X303" s="2"/>
    </row>
    <row r="304" ht="409.5" spans="1:24">
      <c r="A304" s="3" t="s">
        <v>1885</v>
      </c>
      <c r="B304" s="5" t="s">
        <v>4960</v>
      </c>
      <c r="C304" s="3" t="s">
        <v>4807</v>
      </c>
      <c r="D304" s="6" t="s">
        <v>4810</v>
      </c>
      <c r="E304" s="2"/>
      <c r="F304" s="2"/>
      <c r="G304" s="2"/>
      <c r="H304" s="2"/>
      <c r="I304" s="2"/>
      <c r="J304" s="2"/>
      <c r="K304" s="2"/>
      <c r="L304" s="2"/>
      <c r="M304" s="2"/>
      <c r="N304" s="2"/>
      <c r="O304" s="2"/>
      <c r="P304" s="2"/>
      <c r="Q304" s="2"/>
      <c r="R304" s="2"/>
      <c r="S304" s="2"/>
      <c r="T304" s="2"/>
      <c r="U304" s="2"/>
      <c r="V304" s="2"/>
      <c r="W304" s="2"/>
      <c r="X304" s="2"/>
    </row>
    <row r="305" ht="409.5" spans="1:24">
      <c r="A305" s="3" t="s">
        <v>1891</v>
      </c>
      <c r="B305" s="7" t="e">
        <v>#VALUE!</v>
      </c>
      <c r="C305" s="3" t="s">
        <v>4807</v>
      </c>
      <c r="D305" s="6" t="s">
        <v>4810</v>
      </c>
      <c r="E305" s="2"/>
      <c r="F305" s="2"/>
      <c r="G305" s="2"/>
      <c r="H305" s="2"/>
      <c r="I305" s="2"/>
      <c r="J305" s="2"/>
      <c r="K305" s="2"/>
      <c r="L305" s="2"/>
      <c r="M305" s="2"/>
      <c r="N305" s="2"/>
      <c r="O305" s="2"/>
      <c r="P305" s="2"/>
      <c r="Q305" s="2"/>
      <c r="R305" s="2"/>
      <c r="S305" s="2"/>
      <c r="T305" s="2"/>
      <c r="U305" s="2"/>
      <c r="V305" s="2"/>
      <c r="W305" s="2"/>
      <c r="X305" s="2"/>
    </row>
    <row r="306" ht="409.5" spans="1:24">
      <c r="A306" s="3" t="s">
        <v>783</v>
      </c>
      <c r="B306" s="7" t="e">
        <v>#VALUE!</v>
      </c>
      <c r="C306" s="3" t="s">
        <v>4807</v>
      </c>
      <c r="D306" s="6" t="s">
        <v>4810</v>
      </c>
      <c r="E306" s="2"/>
      <c r="F306" s="2"/>
      <c r="G306" s="2"/>
      <c r="H306" s="2"/>
      <c r="I306" s="2"/>
      <c r="J306" s="2"/>
      <c r="K306" s="2"/>
      <c r="L306" s="2"/>
      <c r="M306" s="2"/>
      <c r="N306" s="2"/>
      <c r="O306" s="2"/>
      <c r="P306" s="2"/>
      <c r="Q306" s="2"/>
      <c r="R306" s="2"/>
      <c r="S306" s="2"/>
      <c r="T306" s="2"/>
      <c r="U306" s="2"/>
      <c r="V306" s="2"/>
      <c r="W306" s="2"/>
      <c r="X306" s="2"/>
    </row>
    <row r="307" ht="409.5" spans="1:24">
      <c r="A307" s="3" t="s">
        <v>1900</v>
      </c>
      <c r="B307" s="7" t="e">
        <v>#VALUE!</v>
      </c>
      <c r="C307" s="3" t="s">
        <v>4807</v>
      </c>
      <c r="D307" s="6" t="s">
        <v>4810</v>
      </c>
      <c r="E307" s="2"/>
      <c r="F307" s="2"/>
      <c r="G307" s="2"/>
      <c r="H307" s="2"/>
      <c r="I307" s="2"/>
      <c r="J307" s="2"/>
      <c r="K307" s="2"/>
      <c r="L307" s="2"/>
      <c r="M307" s="2"/>
      <c r="N307" s="2"/>
      <c r="O307" s="2"/>
      <c r="P307" s="2"/>
      <c r="Q307" s="2"/>
      <c r="R307" s="2"/>
      <c r="S307" s="2"/>
      <c r="T307" s="2"/>
      <c r="U307" s="2"/>
      <c r="V307" s="2"/>
      <c r="W307" s="2"/>
      <c r="X307" s="2"/>
    </row>
    <row r="308" ht="409.5" spans="1:24">
      <c r="A308" s="3" t="s">
        <v>1905</v>
      </c>
      <c r="B308" s="7" t="e">
        <v>#VALUE!</v>
      </c>
      <c r="C308" s="3" t="s">
        <v>4807</v>
      </c>
      <c r="D308" s="6" t="s">
        <v>4810</v>
      </c>
      <c r="E308" s="2"/>
      <c r="F308" s="2"/>
      <c r="G308" s="2"/>
      <c r="H308" s="2"/>
      <c r="I308" s="2"/>
      <c r="J308" s="2"/>
      <c r="K308" s="2"/>
      <c r="L308" s="2"/>
      <c r="M308" s="2"/>
      <c r="N308" s="2"/>
      <c r="O308" s="2"/>
      <c r="P308" s="2"/>
      <c r="Q308" s="2"/>
      <c r="R308" s="2"/>
      <c r="S308" s="2"/>
      <c r="T308" s="2"/>
      <c r="U308" s="2"/>
      <c r="V308" s="2"/>
      <c r="W308" s="2"/>
      <c r="X308" s="2"/>
    </row>
    <row r="309" ht="409.5" spans="1:24">
      <c r="A309" s="3" t="s">
        <v>1910</v>
      </c>
      <c r="B309" s="7" t="e">
        <v>#VALUE!</v>
      </c>
      <c r="C309" s="3" t="s">
        <v>4807</v>
      </c>
      <c r="D309" s="6" t="s">
        <v>4810</v>
      </c>
      <c r="E309" s="2"/>
      <c r="F309" s="2"/>
      <c r="G309" s="2"/>
      <c r="H309" s="2"/>
      <c r="I309" s="2"/>
      <c r="J309" s="2"/>
      <c r="K309" s="2"/>
      <c r="L309" s="2"/>
      <c r="M309" s="2"/>
      <c r="N309" s="2"/>
      <c r="O309" s="2"/>
      <c r="P309" s="2"/>
      <c r="Q309" s="2"/>
      <c r="R309" s="2"/>
      <c r="S309" s="2"/>
      <c r="T309" s="2"/>
      <c r="U309" s="2"/>
      <c r="V309" s="2"/>
      <c r="W309" s="2"/>
      <c r="X309" s="2"/>
    </row>
    <row r="310" ht="409.5" spans="1:24">
      <c r="A310" s="3" t="s">
        <v>1915</v>
      </c>
      <c r="B310" s="7" t="e">
        <v>#VALUE!</v>
      </c>
      <c r="C310" s="3" t="s">
        <v>4807</v>
      </c>
      <c r="D310" s="6" t="s">
        <v>4810</v>
      </c>
      <c r="E310" s="2"/>
      <c r="F310" s="2"/>
      <c r="G310" s="2"/>
      <c r="H310" s="2"/>
      <c r="I310" s="2"/>
      <c r="J310" s="2"/>
      <c r="K310" s="2"/>
      <c r="L310" s="2"/>
      <c r="M310" s="2"/>
      <c r="N310" s="2"/>
      <c r="O310" s="2"/>
      <c r="P310" s="2"/>
      <c r="Q310" s="2"/>
      <c r="R310" s="2"/>
      <c r="S310" s="2"/>
      <c r="T310" s="2"/>
      <c r="U310" s="2"/>
      <c r="V310" s="2"/>
      <c r="W310" s="2"/>
      <c r="X310" s="2"/>
    </row>
    <row r="311" ht="409.5" spans="1:24">
      <c r="A311" s="3" t="s">
        <v>1920</v>
      </c>
      <c r="B311" s="7" t="e">
        <v>#VALUE!</v>
      </c>
      <c r="C311" s="3" t="s">
        <v>4807</v>
      </c>
      <c r="D311" s="6" t="s">
        <v>4810</v>
      </c>
      <c r="E311" s="2"/>
      <c r="F311" s="2"/>
      <c r="G311" s="2"/>
      <c r="H311" s="2"/>
      <c r="I311" s="2"/>
      <c r="J311" s="2"/>
      <c r="K311" s="2"/>
      <c r="L311" s="2"/>
      <c r="M311" s="2"/>
      <c r="N311" s="2"/>
      <c r="O311" s="2"/>
      <c r="P311" s="2"/>
      <c r="Q311" s="2"/>
      <c r="R311" s="2"/>
      <c r="S311" s="2"/>
      <c r="T311" s="2"/>
      <c r="U311" s="2"/>
      <c r="V311" s="2"/>
      <c r="W311" s="2"/>
      <c r="X311" s="2"/>
    </row>
    <row r="312" ht="409.5" spans="1:24">
      <c r="A312" s="3" t="s">
        <v>1925</v>
      </c>
      <c r="B312" s="7" t="e">
        <v>#VALUE!</v>
      </c>
      <c r="C312" s="3" t="s">
        <v>4807</v>
      </c>
      <c r="D312" s="6" t="s">
        <v>4810</v>
      </c>
      <c r="E312" s="2"/>
      <c r="F312" s="2"/>
      <c r="G312" s="2"/>
      <c r="H312" s="2"/>
      <c r="I312" s="2"/>
      <c r="J312" s="2"/>
      <c r="K312" s="2"/>
      <c r="L312" s="2"/>
      <c r="M312" s="2"/>
      <c r="N312" s="2"/>
      <c r="O312" s="2"/>
      <c r="P312" s="2"/>
      <c r="Q312" s="2"/>
      <c r="R312" s="2"/>
      <c r="S312" s="2"/>
      <c r="T312" s="2"/>
      <c r="U312" s="2"/>
      <c r="V312" s="2"/>
      <c r="W312" s="2"/>
      <c r="X312" s="2"/>
    </row>
    <row r="313" ht="409.5" spans="1:24">
      <c r="A313" s="3" t="s">
        <v>1930</v>
      </c>
      <c r="B313" s="7" t="e">
        <v>#VALUE!</v>
      </c>
      <c r="C313" s="3" t="s">
        <v>4807</v>
      </c>
      <c r="D313" s="6" t="s">
        <v>4810</v>
      </c>
      <c r="E313" s="2"/>
      <c r="F313" s="2"/>
      <c r="G313" s="2"/>
      <c r="H313" s="2"/>
      <c r="I313" s="2"/>
      <c r="J313" s="2"/>
      <c r="K313" s="2"/>
      <c r="L313" s="2"/>
      <c r="M313" s="2"/>
      <c r="N313" s="2"/>
      <c r="O313" s="2"/>
      <c r="P313" s="2"/>
      <c r="Q313" s="2"/>
      <c r="R313" s="2"/>
      <c r="S313" s="2"/>
      <c r="T313" s="2"/>
      <c r="U313" s="2"/>
      <c r="V313" s="2"/>
      <c r="W313" s="2"/>
      <c r="X313" s="2"/>
    </row>
    <row r="314" ht="409.5" spans="1:24">
      <c r="A314" s="3" t="s">
        <v>1934</v>
      </c>
      <c r="B314" s="7" t="e">
        <v>#VALUE!</v>
      </c>
      <c r="C314" s="3" t="s">
        <v>4807</v>
      </c>
      <c r="D314" s="6" t="s">
        <v>4810</v>
      </c>
      <c r="E314" s="2"/>
      <c r="F314" s="2"/>
      <c r="G314" s="2"/>
      <c r="H314" s="2"/>
      <c r="I314" s="2"/>
      <c r="J314" s="2"/>
      <c r="K314" s="2"/>
      <c r="L314" s="2"/>
      <c r="M314" s="2"/>
      <c r="N314" s="2"/>
      <c r="O314" s="2"/>
      <c r="P314" s="2"/>
      <c r="Q314" s="2"/>
      <c r="R314" s="2"/>
      <c r="S314" s="2"/>
      <c r="T314" s="2"/>
      <c r="U314" s="2"/>
      <c r="V314" s="2"/>
      <c r="W314" s="2"/>
      <c r="X314" s="2"/>
    </row>
    <row r="315" ht="409.5" spans="1:24">
      <c r="A315" s="3" t="s">
        <v>1939</v>
      </c>
      <c r="B315" s="7" t="e">
        <v>#VALUE!</v>
      </c>
      <c r="C315" s="3" t="s">
        <v>4807</v>
      </c>
      <c r="D315" s="6" t="s">
        <v>4810</v>
      </c>
      <c r="E315" s="2"/>
      <c r="F315" s="2"/>
      <c r="G315" s="2"/>
      <c r="H315" s="2"/>
      <c r="I315" s="2"/>
      <c r="J315" s="2"/>
      <c r="K315" s="2"/>
      <c r="L315" s="2"/>
      <c r="M315" s="2"/>
      <c r="N315" s="2"/>
      <c r="O315" s="2"/>
      <c r="P315" s="2"/>
      <c r="Q315" s="2"/>
      <c r="R315" s="2"/>
      <c r="S315" s="2"/>
      <c r="T315" s="2"/>
      <c r="U315" s="2"/>
      <c r="V315" s="2"/>
      <c r="W315" s="2"/>
      <c r="X315" s="2"/>
    </row>
    <row r="316" ht="409.5" spans="1:24">
      <c r="A316" s="3" t="s">
        <v>1944</v>
      </c>
      <c r="B316" s="7" t="e">
        <v>#VALUE!</v>
      </c>
      <c r="C316" s="3" t="s">
        <v>4807</v>
      </c>
      <c r="D316" s="6" t="s">
        <v>4810</v>
      </c>
      <c r="E316" s="2"/>
      <c r="F316" s="2"/>
      <c r="G316" s="2"/>
      <c r="H316" s="2"/>
      <c r="I316" s="2"/>
      <c r="J316" s="2"/>
      <c r="K316" s="2"/>
      <c r="L316" s="2"/>
      <c r="M316" s="2"/>
      <c r="N316" s="2"/>
      <c r="O316" s="2"/>
      <c r="P316" s="2"/>
      <c r="Q316" s="2"/>
      <c r="R316" s="2"/>
      <c r="S316" s="2"/>
      <c r="T316" s="2"/>
      <c r="U316" s="2"/>
      <c r="V316" s="2"/>
      <c r="W316" s="2"/>
      <c r="X316" s="2"/>
    </row>
    <row r="317" ht="409.5" spans="1:24">
      <c r="A317" s="3" t="s">
        <v>1948</v>
      </c>
      <c r="B317" s="7" t="e">
        <v>#VALUE!</v>
      </c>
      <c r="C317" s="3" t="s">
        <v>4807</v>
      </c>
      <c r="D317" s="6" t="s">
        <v>4810</v>
      </c>
      <c r="E317" s="2"/>
      <c r="F317" s="2"/>
      <c r="G317" s="2"/>
      <c r="H317" s="2"/>
      <c r="I317" s="2"/>
      <c r="J317" s="2"/>
      <c r="K317" s="2"/>
      <c r="L317" s="2"/>
      <c r="M317" s="2"/>
      <c r="N317" s="2"/>
      <c r="O317" s="2"/>
      <c r="P317" s="2"/>
      <c r="Q317" s="2"/>
      <c r="R317" s="2"/>
      <c r="S317" s="2"/>
      <c r="T317" s="2"/>
      <c r="U317" s="2"/>
      <c r="V317" s="2"/>
      <c r="W317" s="2"/>
      <c r="X317" s="2"/>
    </row>
    <row r="318" ht="409.5" spans="1:24">
      <c r="A318" s="3" t="s">
        <v>1951</v>
      </c>
      <c r="B318" s="5" t="s">
        <v>4961</v>
      </c>
      <c r="C318" s="3" t="s">
        <v>4807</v>
      </c>
      <c r="D318" s="6" t="s">
        <v>4810</v>
      </c>
      <c r="E318" s="2"/>
      <c r="F318" s="2"/>
      <c r="G318" s="2"/>
      <c r="H318" s="2"/>
      <c r="I318" s="2"/>
      <c r="J318" s="2"/>
      <c r="K318" s="2"/>
      <c r="L318" s="2"/>
      <c r="M318" s="2"/>
      <c r="N318" s="2"/>
      <c r="O318" s="2"/>
      <c r="P318" s="2"/>
      <c r="Q318" s="2"/>
      <c r="R318" s="2"/>
      <c r="S318" s="2"/>
      <c r="T318" s="2"/>
      <c r="U318" s="2"/>
      <c r="V318" s="2"/>
      <c r="W318" s="2"/>
      <c r="X318" s="2"/>
    </row>
    <row r="319" ht="409.5" spans="1:24">
      <c r="A319" s="3" t="s">
        <v>1957</v>
      </c>
      <c r="B319" s="7" t="e">
        <v>#VALUE!</v>
      </c>
      <c r="C319" s="3" t="s">
        <v>4807</v>
      </c>
      <c r="D319" s="6" t="s">
        <v>4810</v>
      </c>
      <c r="E319" s="2"/>
      <c r="F319" s="2"/>
      <c r="G319" s="2"/>
      <c r="H319" s="2"/>
      <c r="I319" s="2"/>
      <c r="J319" s="2"/>
      <c r="K319" s="2"/>
      <c r="L319" s="2"/>
      <c r="M319" s="2"/>
      <c r="N319" s="2"/>
      <c r="O319" s="2"/>
      <c r="P319" s="2"/>
      <c r="Q319" s="2"/>
      <c r="R319" s="2"/>
      <c r="S319" s="2"/>
      <c r="T319" s="2"/>
      <c r="U319" s="2"/>
      <c r="V319" s="2"/>
      <c r="W319" s="2"/>
      <c r="X319" s="2"/>
    </row>
    <row r="320" ht="409.5" spans="1:24">
      <c r="A320" s="3" t="s">
        <v>1962</v>
      </c>
      <c r="B320" s="5" t="s">
        <v>4962</v>
      </c>
      <c r="C320" s="3" t="s">
        <v>4807</v>
      </c>
      <c r="D320" s="6" t="s">
        <v>4810</v>
      </c>
      <c r="E320" s="2"/>
      <c r="F320" s="2"/>
      <c r="G320" s="2"/>
      <c r="H320" s="2"/>
      <c r="I320" s="2"/>
      <c r="J320" s="2"/>
      <c r="K320" s="2"/>
      <c r="L320" s="2"/>
      <c r="M320" s="2"/>
      <c r="N320" s="2"/>
      <c r="O320" s="2"/>
      <c r="P320" s="2"/>
      <c r="Q320" s="2"/>
      <c r="R320" s="2"/>
      <c r="S320" s="2"/>
      <c r="T320" s="2"/>
      <c r="U320" s="2"/>
      <c r="V320" s="2"/>
      <c r="W320" s="2"/>
      <c r="X320" s="2"/>
    </row>
    <row r="321" ht="409.5" spans="1:24">
      <c r="A321" s="3" t="s">
        <v>1968</v>
      </c>
      <c r="B321" s="7" t="e">
        <v>#VALUE!</v>
      </c>
      <c r="C321" s="3" t="s">
        <v>4807</v>
      </c>
      <c r="D321" s="6" t="s">
        <v>4810</v>
      </c>
      <c r="E321" s="2"/>
      <c r="F321" s="2"/>
      <c r="G321" s="2"/>
      <c r="H321" s="2"/>
      <c r="I321" s="2"/>
      <c r="J321" s="2"/>
      <c r="K321" s="2"/>
      <c r="L321" s="2"/>
      <c r="M321" s="2"/>
      <c r="N321" s="2"/>
      <c r="O321" s="2"/>
      <c r="P321" s="2"/>
      <c r="Q321" s="2"/>
      <c r="R321" s="2"/>
      <c r="S321" s="2"/>
      <c r="T321" s="2"/>
      <c r="U321" s="2"/>
      <c r="V321" s="2"/>
      <c r="W321" s="2"/>
      <c r="X321" s="2"/>
    </row>
    <row r="322" ht="409.5" spans="1:24">
      <c r="A322" s="3" t="s">
        <v>1973</v>
      </c>
      <c r="B322" s="7" t="e">
        <v>#VALUE!</v>
      </c>
      <c r="C322" s="3" t="s">
        <v>4807</v>
      </c>
      <c r="D322" s="6" t="s">
        <v>4810</v>
      </c>
      <c r="E322" s="2"/>
      <c r="F322" s="2"/>
      <c r="G322" s="2"/>
      <c r="H322" s="2"/>
      <c r="I322" s="2"/>
      <c r="J322" s="2"/>
      <c r="K322" s="2"/>
      <c r="L322" s="2"/>
      <c r="M322" s="2"/>
      <c r="N322" s="2"/>
      <c r="O322" s="2"/>
      <c r="P322" s="2"/>
      <c r="Q322" s="2"/>
      <c r="R322" s="2"/>
      <c r="S322" s="2"/>
      <c r="T322" s="2"/>
      <c r="U322" s="2"/>
      <c r="V322" s="2"/>
      <c r="W322" s="2"/>
      <c r="X322" s="2"/>
    </row>
    <row r="323" ht="409.5" spans="1:24">
      <c r="A323" s="3" t="s">
        <v>1978</v>
      </c>
      <c r="B323" s="7" t="e">
        <v>#VALUE!</v>
      </c>
      <c r="C323" s="3" t="s">
        <v>4807</v>
      </c>
      <c r="D323" s="6" t="s">
        <v>4810</v>
      </c>
      <c r="E323" s="2"/>
      <c r="F323" s="2"/>
      <c r="G323" s="2"/>
      <c r="H323" s="2"/>
      <c r="I323" s="2"/>
      <c r="J323" s="2"/>
      <c r="K323" s="2"/>
      <c r="L323" s="2"/>
      <c r="M323" s="2"/>
      <c r="N323" s="2"/>
      <c r="O323" s="2"/>
      <c r="P323" s="2"/>
      <c r="Q323" s="2"/>
      <c r="R323" s="2"/>
      <c r="S323" s="2"/>
      <c r="T323" s="2"/>
      <c r="U323" s="2"/>
      <c r="V323" s="2"/>
      <c r="W323" s="2"/>
      <c r="X323" s="2"/>
    </row>
    <row r="324" ht="409.5" spans="1:24">
      <c r="A324" s="3" t="s">
        <v>1983</v>
      </c>
      <c r="B324" s="5" t="s">
        <v>4963</v>
      </c>
      <c r="C324" s="3" t="s">
        <v>4807</v>
      </c>
      <c r="D324" s="6" t="s">
        <v>4810</v>
      </c>
      <c r="E324" s="2"/>
      <c r="F324" s="2"/>
      <c r="G324" s="2"/>
      <c r="H324" s="2"/>
      <c r="I324" s="2"/>
      <c r="J324" s="2"/>
      <c r="K324" s="2"/>
      <c r="L324" s="2"/>
      <c r="M324" s="2"/>
      <c r="N324" s="2"/>
      <c r="O324" s="2"/>
      <c r="P324" s="2"/>
      <c r="Q324" s="2"/>
      <c r="R324" s="2"/>
      <c r="S324" s="2"/>
      <c r="T324" s="2"/>
      <c r="U324" s="2"/>
      <c r="V324" s="2"/>
      <c r="W324" s="2"/>
      <c r="X324" s="2"/>
    </row>
    <row r="325" ht="409.5" spans="1:24">
      <c r="A325" s="3" t="s">
        <v>1989</v>
      </c>
      <c r="B325" s="7" t="e">
        <v>#VALUE!</v>
      </c>
      <c r="C325" s="3" t="s">
        <v>4807</v>
      </c>
      <c r="D325" s="6" t="s">
        <v>4810</v>
      </c>
      <c r="E325" s="2"/>
      <c r="F325" s="2"/>
      <c r="G325" s="2"/>
      <c r="H325" s="2"/>
      <c r="I325" s="2"/>
      <c r="J325" s="2"/>
      <c r="K325" s="2"/>
      <c r="L325" s="2"/>
      <c r="M325" s="2"/>
      <c r="N325" s="2"/>
      <c r="O325" s="2"/>
      <c r="P325" s="2"/>
      <c r="Q325" s="2"/>
      <c r="R325" s="2"/>
      <c r="S325" s="2"/>
      <c r="T325" s="2"/>
      <c r="U325" s="2"/>
      <c r="V325" s="2"/>
      <c r="W325" s="2"/>
      <c r="X325" s="2"/>
    </row>
    <row r="326" ht="409.5" spans="1:24">
      <c r="A326" s="3" t="s">
        <v>1993</v>
      </c>
      <c r="B326" s="7" t="e">
        <v>#VALUE!</v>
      </c>
      <c r="C326" s="3" t="s">
        <v>4807</v>
      </c>
      <c r="D326" s="6" t="s">
        <v>4810</v>
      </c>
      <c r="E326" s="2"/>
      <c r="F326" s="2"/>
      <c r="G326" s="2"/>
      <c r="H326" s="2"/>
      <c r="I326" s="2"/>
      <c r="J326" s="2"/>
      <c r="K326" s="2"/>
      <c r="L326" s="2"/>
      <c r="M326" s="2"/>
      <c r="N326" s="2"/>
      <c r="O326" s="2"/>
      <c r="P326" s="2"/>
      <c r="Q326" s="2"/>
      <c r="R326" s="2"/>
      <c r="S326" s="2"/>
      <c r="T326" s="2"/>
      <c r="U326" s="2"/>
      <c r="V326" s="2"/>
      <c r="W326" s="2"/>
      <c r="X326" s="2"/>
    </row>
    <row r="327" ht="409.5" spans="1:24">
      <c r="A327" s="3" t="s">
        <v>1998</v>
      </c>
      <c r="B327" s="7" t="e">
        <v>#VALUE!</v>
      </c>
      <c r="C327" s="3" t="s">
        <v>4807</v>
      </c>
      <c r="D327" s="6" t="s">
        <v>4810</v>
      </c>
      <c r="E327" s="2"/>
      <c r="F327" s="2"/>
      <c r="G327" s="2"/>
      <c r="H327" s="2"/>
      <c r="I327" s="2"/>
      <c r="J327" s="2"/>
      <c r="K327" s="2"/>
      <c r="L327" s="2"/>
      <c r="M327" s="2"/>
      <c r="N327" s="2"/>
      <c r="O327" s="2"/>
      <c r="P327" s="2"/>
      <c r="Q327" s="2"/>
      <c r="R327" s="2"/>
      <c r="S327" s="2"/>
      <c r="T327" s="2"/>
      <c r="U327" s="2"/>
      <c r="V327" s="2"/>
      <c r="W327" s="2"/>
      <c r="X327" s="2"/>
    </row>
    <row r="328" ht="409.5" spans="1:24">
      <c r="A328" s="3" t="s">
        <v>2003</v>
      </c>
      <c r="B328" s="7" t="e">
        <v>#VALUE!</v>
      </c>
      <c r="C328" s="3" t="s">
        <v>4807</v>
      </c>
      <c r="D328" s="6" t="s">
        <v>4810</v>
      </c>
      <c r="E328" s="2"/>
      <c r="F328" s="2"/>
      <c r="G328" s="2"/>
      <c r="H328" s="2"/>
      <c r="I328" s="2"/>
      <c r="J328" s="2"/>
      <c r="K328" s="2"/>
      <c r="L328" s="2"/>
      <c r="M328" s="2"/>
      <c r="N328" s="2"/>
      <c r="O328" s="2"/>
      <c r="P328" s="2"/>
      <c r="Q328" s="2"/>
      <c r="R328" s="2"/>
      <c r="S328" s="2"/>
      <c r="T328" s="2"/>
      <c r="U328" s="2"/>
      <c r="V328" s="2"/>
      <c r="W328" s="2"/>
      <c r="X328" s="2"/>
    </row>
    <row r="329" ht="409.5" spans="1:24">
      <c r="A329" s="3" t="s">
        <v>2008</v>
      </c>
      <c r="B329" s="5" t="s">
        <v>4964</v>
      </c>
      <c r="C329" s="3" t="s">
        <v>4807</v>
      </c>
      <c r="D329" s="6" t="s">
        <v>4810</v>
      </c>
      <c r="E329" s="2"/>
      <c r="F329" s="2"/>
      <c r="G329" s="2"/>
      <c r="H329" s="2"/>
      <c r="I329" s="2"/>
      <c r="J329" s="2"/>
      <c r="K329" s="2"/>
      <c r="L329" s="2"/>
      <c r="M329" s="2"/>
      <c r="N329" s="2"/>
      <c r="O329" s="2"/>
      <c r="P329" s="2"/>
      <c r="Q329" s="2"/>
      <c r="R329" s="2"/>
      <c r="S329" s="2"/>
      <c r="T329" s="2"/>
      <c r="U329" s="2"/>
      <c r="V329" s="2"/>
      <c r="W329" s="2"/>
      <c r="X329" s="2"/>
    </row>
    <row r="330" ht="409.5" spans="1:24">
      <c r="A330" s="3" t="s">
        <v>2014</v>
      </c>
      <c r="B330" s="7" t="e">
        <v>#VALUE!</v>
      </c>
      <c r="C330" s="3" t="s">
        <v>4807</v>
      </c>
      <c r="D330" s="6" t="s">
        <v>4810</v>
      </c>
      <c r="E330" s="2"/>
      <c r="F330" s="2"/>
      <c r="G330" s="2"/>
      <c r="H330" s="2"/>
      <c r="I330" s="2"/>
      <c r="J330" s="2"/>
      <c r="K330" s="2"/>
      <c r="L330" s="2"/>
      <c r="M330" s="2"/>
      <c r="N330" s="2"/>
      <c r="O330" s="2"/>
      <c r="P330" s="2"/>
      <c r="Q330" s="2"/>
      <c r="R330" s="2"/>
      <c r="S330" s="2"/>
      <c r="T330" s="2"/>
      <c r="U330" s="2"/>
      <c r="V330" s="2"/>
      <c r="W330" s="2"/>
      <c r="X330" s="2"/>
    </row>
    <row r="331" ht="409.5" spans="1:24">
      <c r="A331" s="3" t="s">
        <v>2019</v>
      </c>
      <c r="B331" s="7" t="e">
        <v>#VALUE!</v>
      </c>
      <c r="C331" s="3" t="s">
        <v>4807</v>
      </c>
      <c r="D331" s="6" t="s">
        <v>4810</v>
      </c>
      <c r="E331" s="2"/>
      <c r="F331" s="2"/>
      <c r="G331" s="2"/>
      <c r="H331" s="2"/>
      <c r="I331" s="2"/>
      <c r="J331" s="2"/>
      <c r="K331" s="2"/>
      <c r="L331" s="2"/>
      <c r="M331" s="2"/>
      <c r="N331" s="2"/>
      <c r="O331" s="2"/>
      <c r="P331" s="2"/>
      <c r="Q331" s="2"/>
      <c r="R331" s="2"/>
      <c r="S331" s="2"/>
      <c r="T331" s="2"/>
      <c r="U331" s="2"/>
      <c r="V331" s="2"/>
      <c r="W331" s="2"/>
      <c r="X331" s="2"/>
    </row>
    <row r="332" ht="409.5" spans="1:24">
      <c r="A332" s="3" t="s">
        <v>2024</v>
      </c>
      <c r="B332" s="7" t="e">
        <v>#VALUE!</v>
      </c>
      <c r="C332" s="3" t="s">
        <v>4807</v>
      </c>
      <c r="D332" s="6" t="s">
        <v>4810</v>
      </c>
      <c r="E332" s="2"/>
      <c r="F332" s="2"/>
      <c r="G332" s="2"/>
      <c r="H332" s="2"/>
      <c r="I332" s="2"/>
      <c r="J332" s="2"/>
      <c r="K332" s="2"/>
      <c r="L332" s="2"/>
      <c r="M332" s="2"/>
      <c r="N332" s="2"/>
      <c r="O332" s="2"/>
      <c r="P332" s="2"/>
      <c r="Q332" s="2"/>
      <c r="R332" s="2"/>
      <c r="S332" s="2"/>
      <c r="T332" s="2"/>
      <c r="U332" s="2"/>
      <c r="V332" s="2"/>
      <c r="W332" s="2"/>
      <c r="X332" s="2"/>
    </row>
    <row r="333" ht="409.5" spans="1:24">
      <c r="A333" s="3" t="s">
        <v>2029</v>
      </c>
      <c r="B333" s="7" t="e">
        <v>#VALUE!</v>
      </c>
      <c r="C333" s="3" t="s">
        <v>4807</v>
      </c>
      <c r="D333" s="6" t="s">
        <v>4810</v>
      </c>
      <c r="E333" s="2"/>
      <c r="F333" s="2"/>
      <c r="G333" s="2"/>
      <c r="H333" s="2"/>
      <c r="I333" s="2"/>
      <c r="J333" s="2"/>
      <c r="K333" s="2"/>
      <c r="L333" s="2"/>
      <c r="M333" s="2"/>
      <c r="N333" s="2"/>
      <c r="O333" s="2"/>
      <c r="P333" s="2"/>
      <c r="Q333" s="2"/>
      <c r="R333" s="2"/>
      <c r="S333" s="2"/>
      <c r="T333" s="2"/>
      <c r="U333" s="2"/>
      <c r="V333" s="2"/>
      <c r="W333" s="2"/>
      <c r="X333" s="2"/>
    </row>
    <row r="334" ht="409.5" spans="1:24">
      <c r="A334" s="3" t="s">
        <v>2034</v>
      </c>
      <c r="B334" s="7" t="e">
        <v>#VALUE!</v>
      </c>
      <c r="C334" s="3" t="s">
        <v>4807</v>
      </c>
      <c r="D334" s="6" t="s">
        <v>4810</v>
      </c>
      <c r="E334" s="2"/>
      <c r="F334" s="2"/>
      <c r="G334" s="2"/>
      <c r="H334" s="2"/>
      <c r="I334" s="2"/>
      <c r="J334" s="2"/>
      <c r="K334" s="2"/>
      <c r="L334" s="2"/>
      <c r="M334" s="2"/>
      <c r="N334" s="2"/>
      <c r="O334" s="2"/>
      <c r="P334" s="2"/>
      <c r="Q334" s="2"/>
      <c r="R334" s="2"/>
      <c r="S334" s="2"/>
      <c r="T334" s="2"/>
      <c r="U334" s="2"/>
      <c r="V334" s="2"/>
      <c r="W334" s="2"/>
      <c r="X334" s="2"/>
    </row>
    <row r="335" ht="409.5" spans="1:24">
      <c r="A335" s="3" t="s">
        <v>2039</v>
      </c>
      <c r="B335" s="7" t="e">
        <v>#VALUE!</v>
      </c>
      <c r="C335" s="3" t="s">
        <v>4807</v>
      </c>
      <c r="D335" s="6" t="s">
        <v>4810</v>
      </c>
      <c r="E335" s="2"/>
      <c r="F335" s="2"/>
      <c r="G335" s="2"/>
      <c r="H335" s="2"/>
      <c r="I335" s="2"/>
      <c r="J335" s="2"/>
      <c r="K335" s="2"/>
      <c r="L335" s="2"/>
      <c r="M335" s="2"/>
      <c r="N335" s="2"/>
      <c r="O335" s="2"/>
      <c r="P335" s="2"/>
      <c r="Q335" s="2"/>
      <c r="R335" s="2"/>
      <c r="S335" s="2"/>
      <c r="T335" s="2"/>
      <c r="U335" s="2"/>
      <c r="V335" s="2"/>
      <c r="W335" s="2"/>
      <c r="X335" s="2"/>
    </row>
    <row r="336" ht="409.5" spans="1:24">
      <c r="A336" s="3" t="s">
        <v>2046</v>
      </c>
      <c r="B336" s="7" t="e">
        <v>#VALUE!</v>
      </c>
      <c r="C336" s="3" t="s">
        <v>4807</v>
      </c>
      <c r="D336" s="6" t="s">
        <v>4810</v>
      </c>
      <c r="E336" s="2"/>
      <c r="F336" s="2"/>
      <c r="G336" s="2"/>
      <c r="H336" s="2"/>
      <c r="I336" s="2"/>
      <c r="J336" s="2"/>
      <c r="K336" s="2"/>
      <c r="L336" s="2"/>
      <c r="M336" s="2"/>
      <c r="N336" s="2"/>
      <c r="O336" s="2"/>
      <c r="P336" s="2"/>
      <c r="Q336" s="2"/>
      <c r="R336" s="2"/>
      <c r="S336" s="2"/>
      <c r="T336" s="2"/>
      <c r="U336" s="2"/>
      <c r="V336" s="2"/>
      <c r="W336" s="2"/>
      <c r="X336" s="2"/>
    </row>
    <row r="337" ht="409.5" spans="1:24">
      <c r="A337" s="3" t="s">
        <v>2051</v>
      </c>
      <c r="B337" s="5" t="s">
        <v>4965</v>
      </c>
      <c r="C337" s="3" t="s">
        <v>4807</v>
      </c>
      <c r="D337" s="6" t="s">
        <v>4810</v>
      </c>
      <c r="E337" s="2"/>
      <c r="F337" s="2"/>
      <c r="G337" s="2"/>
      <c r="H337" s="2"/>
      <c r="I337" s="2"/>
      <c r="J337" s="2"/>
      <c r="K337" s="2"/>
      <c r="L337" s="2"/>
      <c r="M337" s="2"/>
      <c r="N337" s="2"/>
      <c r="O337" s="2"/>
      <c r="P337" s="2"/>
      <c r="Q337" s="2"/>
      <c r="R337" s="2"/>
      <c r="S337" s="2"/>
      <c r="T337" s="2"/>
      <c r="U337" s="2"/>
      <c r="V337" s="2"/>
      <c r="W337" s="2"/>
      <c r="X337" s="2"/>
    </row>
    <row r="338" ht="409.5" spans="1:24">
      <c r="A338" s="3" t="s">
        <v>2057</v>
      </c>
      <c r="B338" s="5" t="s">
        <v>4966</v>
      </c>
      <c r="C338" s="3" t="s">
        <v>4807</v>
      </c>
      <c r="D338" s="6" t="s">
        <v>4810</v>
      </c>
      <c r="E338" s="2"/>
      <c r="F338" s="2"/>
      <c r="G338" s="2"/>
      <c r="H338" s="2"/>
      <c r="I338" s="2"/>
      <c r="J338" s="2"/>
      <c r="K338" s="2"/>
      <c r="L338" s="2"/>
      <c r="M338" s="2"/>
      <c r="N338" s="2"/>
      <c r="O338" s="2"/>
      <c r="P338" s="2"/>
      <c r="Q338" s="2"/>
      <c r="R338" s="2"/>
      <c r="S338" s="2"/>
      <c r="T338" s="2"/>
      <c r="U338" s="2"/>
      <c r="V338" s="2"/>
      <c r="W338" s="2"/>
      <c r="X338" s="2"/>
    </row>
    <row r="339" ht="409.5" spans="1:24">
      <c r="A339" s="3" t="s">
        <v>2063</v>
      </c>
      <c r="B339" s="7" t="e">
        <v>#VALUE!</v>
      </c>
      <c r="C339" s="3" t="s">
        <v>4807</v>
      </c>
      <c r="D339" s="6" t="s">
        <v>4810</v>
      </c>
      <c r="E339" s="2"/>
      <c r="F339" s="2"/>
      <c r="G339" s="2"/>
      <c r="H339" s="2"/>
      <c r="I339" s="2"/>
      <c r="J339" s="2"/>
      <c r="K339" s="2"/>
      <c r="L339" s="2"/>
      <c r="M339" s="2"/>
      <c r="N339" s="2"/>
      <c r="O339" s="2"/>
      <c r="P339" s="2"/>
      <c r="Q339" s="2"/>
      <c r="R339" s="2"/>
      <c r="S339" s="2"/>
      <c r="T339" s="2"/>
      <c r="U339" s="2"/>
      <c r="V339" s="2"/>
      <c r="W339" s="2"/>
      <c r="X339" s="2"/>
    </row>
    <row r="340" ht="409.5" spans="1:24">
      <c r="A340" s="3" t="s">
        <v>2068</v>
      </c>
      <c r="B340" s="7" t="e">
        <v>#VALUE!</v>
      </c>
      <c r="C340" s="3" t="s">
        <v>4807</v>
      </c>
      <c r="D340" s="6" t="s">
        <v>4810</v>
      </c>
      <c r="E340" s="2"/>
      <c r="F340" s="2"/>
      <c r="G340" s="2"/>
      <c r="H340" s="2"/>
      <c r="I340" s="2"/>
      <c r="J340" s="2"/>
      <c r="K340" s="2"/>
      <c r="L340" s="2"/>
      <c r="M340" s="2"/>
      <c r="N340" s="2"/>
      <c r="O340" s="2"/>
      <c r="P340" s="2"/>
      <c r="Q340" s="2"/>
      <c r="R340" s="2"/>
      <c r="S340" s="2"/>
      <c r="T340" s="2"/>
      <c r="U340" s="2"/>
      <c r="V340" s="2"/>
      <c r="W340" s="2"/>
      <c r="X340" s="2"/>
    </row>
    <row r="341" ht="409.5" spans="1:24">
      <c r="A341" s="3" t="s">
        <v>2073</v>
      </c>
      <c r="B341" s="7" t="e">
        <v>#VALUE!</v>
      </c>
      <c r="C341" s="3" t="s">
        <v>4807</v>
      </c>
      <c r="D341" s="6" t="s">
        <v>4810</v>
      </c>
      <c r="E341" s="2"/>
      <c r="F341" s="2"/>
      <c r="G341" s="2"/>
      <c r="H341" s="2"/>
      <c r="I341" s="2"/>
      <c r="J341" s="2"/>
      <c r="K341" s="2"/>
      <c r="L341" s="2"/>
      <c r="M341" s="2"/>
      <c r="N341" s="2"/>
      <c r="O341" s="2"/>
      <c r="P341" s="2"/>
      <c r="Q341" s="2"/>
      <c r="R341" s="2"/>
      <c r="S341" s="2"/>
      <c r="T341" s="2"/>
      <c r="U341" s="2"/>
      <c r="V341" s="2"/>
      <c r="W341" s="2"/>
      <c r="X341" s="2"/>
    </row>
    <row r="342" ht="409.5" spans="1:24">
      <c r="A342" s="3" t="s">
        <v>2078</v>
      </c>
      <c r="B342" s="7" t="e">
        <v>#VALUE!</v>
      </c>
      <c r="C342" s="3" t="s">
        <v>4807</v>
      </c>
      <c r="D342" s="6" t="s">
        <v>4810</v>
      </c>
      <c r="E342" s="2"/>
      <c r="F342" s="2"/>
      <c r="G342" s="2"/>
      <c r="H342" s="2"/>
      <c r="I342" s="2"/>
      <c r="J342" s="2"/>
      <c r="K342" s="2"/>
      <c r="L342" s="2"/>
      <c r="M342" s="2"/>
      <c r="N342" s="2"/>
      <c r="O342" s="2"/>
      <c r="P342" s="2"/>
      <c r="Q342" s="2"/>
      <c r="R342" s="2"/>
      <c r="S342" s="2"/>
      <c r="T342" s="2"/>
      <c r="U342" s="2"/>
      <c r="V342" s="2"/>
      <c r="W342" s="2"/>
      <c r="X342" s="2"/>
    </row>
    <row r="343" ht="409.5" spans="1:24">
      <c r="A343" s="3" t="s">
        <v>2083</v>
      </c>
      <c r="B343" s="7" t="e">
        <v>#VALUE!</v>
      </c>
      <c r="C343" s="3" t="s">
        <v>4807</v>
      </c>
      <c r="D343" s="6" t="s">
        <v>4810</v>
      </c>
      <c r="E343" s="2"/>
      <c r="F343" s="2"/>
      <c r="G343" s="2"/>
      <c r="H343" s="2"/>
      <c r="I343" s="2"/>
      <c r="J343" s="2"/>
      <c r="K343" s="2"/>
      <c r="L343" s="2"/>
      <c r="M343" s="2"/>
      <c r="N343" s="2"/>
      <c r="O343" s="2"/>
      <c r="P343" s="2"/>
      <c r="Q343" s="2"/>
      <c r="R343" s="2"/>
      <c r="S343" s="2"/>
      <c r="T343" s="2"/>
      <c r="U343" s="2"/>
      <c r="V343" s="2"/>
      <c r="W343" s="2"/>
      <c r="X343" s="2"/>
    </row>
    <row r="344" ht="409.5" spans="1:24">
      <c r="A344" s="3" t="s">
        <v>2088</v>
      </c>
      <c r="B344" s="5" t="s">
        <v>4967</v>
      </c>
      <c r="C344" s="3" t="s">
        <v>4807</v>
      </c>
      <c r="D344" s="6" t="s">
        <v>4810</v>
      </c>
      <c r="E344" s="2"/>
      <c r="F344" s="2"/>
      <c r="G344" s="2"/>
      <c r="H344" s="2"/>
      <c r="I344" s="2"/>
      <c r="J344" s="2"/>
      <c r="K344" s="2"/>
      <c r="L344" s="2"/>
      <c r="M344" s="2"/>
      <c r="N344" s="2"/>
      <c r="O344" s="2"/>
      <c r="P344" s="2"/>
      <c r="Q344" s="2"/>
      <c r="R344" s="2"/>
      <c r="S344" s="2"/>
      <c r="T344" s="2"/>
      <c r="U344" s="2"/>
      <c r="V344" s="2"/>
      <c r="W344" s="2"/>
      <c r="X344" s="2"/>
    </row>
    <row r="345" ht="409.5" spans="1:24">
      <c r="A345" s="3" t="s">
        <v>2096</v>
      </c>
      <c r="B345" s="5" t="s">
        <v>4968</v>
      </c>
      <c r="C345" s="3" t="s">
        <v>4807</v>
      </c>
      <c r="D345" s="6" t="s">
        <v>4810</v>
      </c>
      <c r="E345" s="2"/>
      <c r="F345" s="2"/>
      <c r="G345" s="2"/>
      <c r="H345" s="2"/>
      <c r="I345" s="2"/>
      <c r="J345" s="2"/>
      <c r="K345" s="2"/>
      <c r="L345" s="2"/>
      <c r="M345" s="2"/>
      <c r="N345" s="2"/>
      <c r="O345" s="2"/>
      <c r="P345" s="2"/>
      <c r="Q345" s="2"/>
      <c r="R345" s="2"/>
      <c r="S345" s="2"/>
      <c r="T345" s="2"/>
      <c r="U345" s="2"/>
      <c r="V345" s="2"/>
      <c r="W345" s="2"/>
      <c r="X345" s="2"/>
    </row>
    <row r="346" ht="409.5" spans="1:24">
      <c r="A346" s="3" t="s">
        <v>2102</v>
      </c>
      <c r="B346" s="7" t="e">
        <v>#VALUE!</v>
      </c>
      <c r="C346" s="3" t="s">
        <v>4807</v>
      </c>
      <c r="D346" s="6" t="s">
        <v>4810</v>
      </c>
      <c r="E346" s="2"/>
      <c r="F346" s="2"/>
      <c r="G346" s="2"/>
      <c r="H346" s="2"/>
      <c r="I346" s="2"/>
      <c r="J346" s="2"/>
      <c r="K346" s="2"/>
      <c r="L346" s="2"/>
      <c r="M346" s="2"/>
      <c r="N346" s="2"/>
      <c r="O346" s="2"/>
      <c r="P346" s="2"/>
      <c r="Q346" s="2"/>
      <c r="R346" s="2"/>
      <c r="S346" s="2"/>
      <c r="T346" s="2"/>
      <c r="U346" s="2"/>
      <c r="V346" s="2"/>
      <c r="W346" s="2"/>
      <c r="X346" s="2"/>
    </row>
    <row r="347" ht="409.5" spans="1:24">
      <c r="A347" s="3" t="s">
        <v>2107</v>
      </c>
      <c r="B347" s="5" t="s">
        <v>4969</v>
      </c>
      <c r="C347" s="3" t="s">
        <v>4807</v>
      </c>
      <c r="D347" s="6" t="s">
        <v>4810</v>
      </c>
      <c r="E347" s="2"/>
      <c r="F347" s="2"/>
      <c r="G347" s="2"/>
      <c r="H347" s="2"/>
      <c r="I347" s="2"/>
      <c r="J347" s="2"/>
      <c r="K347" s="2"/>
      <c r="L347" s="2"/>
      <c r="M347" s="2"/>
      <c r="N347" s="2"/>
      <c r="O347" s="2"/>
      <c r="P347" s="2"/>
      <c r="Q347" s="2"/>
      <c r="R347" s="2"/>
      <c r="S347" s="2"/>
      <c r="T347" s="2"/>
      <c r="U347" s="2"/>
      <c r="V347" s="2"/>
      <c r="W347" s="2"/>
      <c r="X347" s="2"/>
    </row>
    <row r="348" ht="409.5" spans="1:24">
      <c r="A348" s="3" t="s">
        <v>2113</v>
      </c>
      <c r="B348" s="7" t="e">
        <v>#VALUE!</v>
      </c>
      <c r="C348" s="3" t="s">
        <v>4807</v>
      </c>
      <c r="D348" s="6" t="s">
        <v>4810</v>
      </c>
      <c r="E348" s="2"/>
      <c r="F348" s="2"/>
      <c r="G348" s="2"/>
      <c r="H348" s="2"/>
      <c r="I348" s="2"/>
      <c r="J348" s="2"/>
      <c r="K348" s="2"/>
      <c r="L348" s="2"/>
      <c r="M348" s="2"/>
      <c r="N348" s="2"/>
      <c r="O348" s="2"/>
      <c r="P348" s="2"/>
      <c r="Q348" s="2"/>
      <c r="R348" s="2"/>
      <c r="S348" s="2"/>
      <c r="T348" s="2"/>
      <c r="U348" s="2"/>
      <c r="V348" s="2"/>
      <c r="W348" s="2"/>
      <c r="X348" s="2"/>
    </row>
    <row r="349" ht="409.5" spans="1:24">
      <c r="A349" s="3" t="s">
        <v>2118</v>
      </c>
      <c r="B349" s="5" t="s">
        <v>4970</v>
      </c>
      <c r="C349" s="3" t="s">
        <v>4807</v>
      </c>
      <c r="D349" s="6" t="s">
        <v>4810</v>
      </c>
      <c r="E349" s="2"/>
      <c r="F349" s="2"/>
      <c r="G349" s="2"/>
      <c r="H349" s="2"/>
      <c r="I349" s="2"/>
      <c r="J349" s="2"/>
      <c r="K349" s="2"/>
      <c r="L349" s="2"/>
      <c r="M349" s="2"/>
      <c r="N349" s="2"/>
      <c r="O349" s="2"/>
      <c r="P349" s="2"/>
      <c r="Q349" s="2"/>
      <c r="R349" s="2"/>
      <c r="S349" s="2"/>
      <c r="T349" s="2"/>
      <c r="U349" s="2"/>
      <c r="V349" s="2"/>
      <c r="W349" s="2"/>
      <c r="X349" s="2"/>
    </row>
    <row r="350" ht="409.5" spans="1:24">
      <c r="A350" s="3" t="s">
        <v>2123</v>
      </c>
      <c r="B350" s="7" t="e">
        <v>#VALUE!</v>
      </c>
      <c r="C350" s="3" t="s">
        <v>4807</v>
      </c>
      <c r="D350" s="6" t="s">
        <v>4810</v>
      </c>
      <c r="E350" s="2"/>
      <c r="F350" s="2"/>
      <c r="G350" s="2"/>
      <c r="H350" s="2"/>
      <c r="I350" s="2"/>
      <c r="J350" s="2"/>
      <c r="K350" s="2"/>
      <c r="L350" s="2"/>
      <c r="M350" s="2"/>
      <c r="N350" s="2"/>
      <c r="O350" s="2"/>
      <c r="P350" s="2"/>
      <c r="Q350" s="2"/>
      <c r="R350" s="2"/>
      <c r="S350" s="2"/>
      <c r="T350" s="2"/>
      <c r="U350" s="2"/>
      <c r="V350" s="2"/>
      <c r="W350" s="2"/>
      <c r="X350" s="2"/>
    </row>
    <row r="351" ht="409.5" spans="1:24">
      <c r="A351" s="3" t="s">
        <v>1031</v>
      </c>
      <c r="B351" s="7" t="e">
        <v>#VALUE!</v>
      </c>
      <c r="C351" s="3" t="s">
        <v>4807</v>
      </c>
      <c r="D351" s="6" t="s">
        <v>4810</v>
      </c>
      <c r="E351" s="2"/>
      <c r="F351" s="2"/>
      <c r="G351" s="2"/>
      <c r="H351" s="2"/>
      <c r="I351" s="2"/>
      <c r="J351" s="2"/>
      <c r="K351" s="2"/>
      <c r="L351" s="2"/>
      <c r="M351" s="2"/>
      <c r="N351" s="2"/>
      <c r="O351" s="2"/>
      <c r="P351" s="2"/>
      <c r="Q351" s="2"/>
      <c r="R351" s="2"/>
      <c r="S351" s="2"/>
      <c r="T351" s="2"/>
      <c r="U351" s="2"/>
      <c r="V351" s="2"/>
      <c r="W351" s="2"/>
      <c r="X351" s="2"/>
    </row>
    <row r="352" ht="409.5" spans="1:24">
      <c r="A352" s="3" t="s">
        <v>2132</v>
      </c>
      <c r="B352" s="7" t="e">
        <v>#VALUE!</v>
      </c>
      <c r="C352" s="3" t="s">
        <v>4807</v>
      </c>
      <c r="D352" s="6" t="s">
        <v>4810</v>
      </c>
      <c r="E352" s="2"/>
      <c r="F352" s="2"/>
      <c r="G352" s="2"/>
      <c r="H352" s="2"/>
      <c r="I352" s="2"/>
      <c r="J352" s="2"/>
      <c r="K352" s="2"/>
      <c r="L352" s="2"/>
      <c r="M352" s="2"/>
      <c r="N352" s="2"/>
      <c r="O352" s="2"/>
      <c r="P352" s="2"/>
      <c r="Q352" s="2"/>
      <c r="R352" s="2"/>
      <c r="S352" s="2"/>
      <c r="T352" s="2"/>
      <c r="U352" s="2"/>
      <c r="V352" s="2"/>
      <c r="W352" s="2"/>
      <c r="X352" s="2"/>
    </row>
    <row r="353" ht="409.5" spans="1:24">
      <c r="A353" s="3" t="s">
        <v>2137</v>
      </c>
      <c r="B353" s="7" t="e">
        <v>#VALUE!</v>
      </c>
      <c r="C353" s="3" t="s">
        <v>4807</v>
      </c>
      <c r="D353" s="6" t="s">
        <v>4810</v>
      </c>
      <c r="E353" s="2"/>
      <c r="F353" s="2"/>
      <c r="G353" s="2"/>
      <c r="H353" s="2"/>
      <c r="I353" s="2"/>
      <c r="J353" s="2"/>
      <c r="K353" s="2"/>
      <c r="L353" s="2"/>
      <c r="M353" s="2"/>
      <c r="N353" s="2"/>
      <c r="O353" s="2"/>
      <c r="P353" s="2"/>
      <c r="Q353" s="2"/>
      <c r="R353" s="2"/>
      <c r="S353" s="2"/>
      <c r="T353" s="2"/>
      <c r="U353" s="2"/>
      <c r="V353" s="2"/>
      <c r="W353" s="2"/>
      <c r="X353" s="2"/>
    </row>
    <row r="354" ht="409.5" spans="1:24">
      <c r="A354" s="3" t="s">
        <v>2142</v>
      </c>
      <c r="B354" s="5" t="s">
        <v>4971</v>
      </c>
      <c r="C354" s="3" t="s">
        <v>4807</v>
      </c>
      <c r="D354" s="6" t="s">
        <v>4810</v>
      </c>
      <c r="E354" s="2"/>
      <c r="F354" s="2"/>
      <c r="G354" s="2"/>
      <c r="H354" s="2"/>
      <c r="I354" s="2"/>
      <c r="J354" s="2"/>
      <c r="K354" s="2"/>
      <c r="L354" s="2"/>
      <c r="M354" s="2"/>
      <c r="N354" s="2"/>
      <c r="O354" s="2"/>
      <c r="P354" s="2"/>
      <c r="Q354" s="2"/>
      <c r="R354" s="2"/>
      <c r="S354" s="2"/>
      <c r="T354" s="2"/>
      <c r="U354" s="2"/>
      <c r="V354" s="2"/>
      <c r="W354" s="2"/>
      <c r="X354" s="2"/>
    </row>
    <row r="355" ht="409.5" spans="1:24">
      <c r="A355" s="3" t="s">
        <v>483</v>
      </c>
      <c r="B355" s="7" t="e">
        <v>#VALUE!</v>
      </c>
      <c r="C355" s="3" t="s">
        <v>4807</v>
      </c>
      <c r="D355" s="6" t="s">
        <v>4810</v>
      </c>
      <c r="E355" s="2"/>
      <c r="F355" s="2"/>
      <c r="G355" s="2"/>
      <c r="H355" s="2"/>
      <c r="I355" s="2"/>
      <c r="J355" s="2"/>
      <c r="K355" s="2"/>
      <c r="L355" s="2"/>
      <c r="M355" s="2"/>
      <c r="N355" s="2"/>
      <c r="O355" s="2"/>
      <c r="P355" s="2"/>
      <c r="Q355" s="2"/>
      <c r="R355" s="2"/>
      <c r="S355" s="2"/>
      <c r="T355" s="2"/>
      <c r="U355" s="2"/>
      <c r="V355" s="2"/>
      <c r="W355" s="2"/>
      <c r="X355" s="2"/>
    </row>
    <row r="356" ht="409.5" spans="1:24">
      <c r="A356" s="3" t="s">
        <v>2152</v>
      </c>
      <c r="B356" s="7" t="e">
        <v>#VALUE!</v>
      </c>
      <c r="C356" s="3" t="s">
        <v>4807</v>
      </c>
      <c r="D356" s="6" t="s">
        <v>4810</v>
      </c>
      <c r="E356" s="2"/>
      <c r="F356" s="2"/>
      <c r="G356" s="2"/>
      <c r="H356" s="2"/>
      <c r="I356" s="2"/>
      <c r="J356" s="2"/>
      <c r="K356" s="2"/>
      <c r="L356" s="2"/>
      <c r="M356" s="2"/>
      <c r="N356" s="2"/>
      <c r="O356" s="2"/>
      <c r="P356" s="2"/>
      <c r="Q356" s="2"/>
      <c r="R356" s="2"/>
      <c r="S356" s="2"/>
      <c r="T356" s="2"/>
      <c r="U356" s="2"/>
      <c r="V356" s="2"/>
      <c r="W356" s="2"/>
      <c r="X356" s="2"/>
    </row>
    <row r="357" ht="409.5" spans="1:24">
      <c r="A357" s="3" t="s">
        <v>2157</v>
      </c>
      <c r="B357" s="7" t="e">
        <v>#VALUE!</v>
      </c>
      <c r="C357" s="3" t="s">
        <v>4807</v>
      </c>
      <c r="D357" s="6" t="s">
        <v>4810</v>
      </c>
      <c r="E357" s="2"/>
      <c r="F357" s="2"/>
      <c r="G357" s="2"/>
      <c r="H357" s="2"/>
      <c r="I357" s="2"/>
      <c r="J357" s="2"/>
      <c r="K357" s="2"/>
      <c r="L357" s="2"/>
      <c r="M357" s="2"/>
      <c r="N357" s="2"/>
      <c r="O357" s="2"/>
      <c r="P357" s="2"/>
      <c r="Q357" s="2"/>
      <c r="R357" s="2"/>
      <c r="S357" s="2"/>
      <c r="T357" s="2"/>
      <c r="U357" s="2"/>
      <c r="V357" s="2"/>
      <c r="W357" s="2"/>
      <c r="X357" s="2"/>
    </row>
    <row r="358" ht="409.5" spans="1:24">
      <c r="A358" s="3" t="s">
        <v>2162</v>
      </c>
      <c r="B358" s="7" t="e">
        <v>#VALUE!</v>
      </c>
      <c r="C358" s="3" t="s">
        <v>4807</v>
      </c>
      <c r="D358" s="6" t="s">
        <v>4810</v>
      </c>
      <c r="E358" s="2"/>
      <c r="F358" s="2"/>
      <c r="G358" s="2"/>
      <c r="H358" s="2"/>
      <c r="I358" s="2"/>
      <c r="J358" s="2"/>
      <c r="K358" s="2"/>
      <c r="L358" s="2"/>
      <c r="M358" s="2"/>
      <c r="N358" s="2"/>
      <c r="O358" s="2"/>
      <c r="P358" s="2"/>
      <c r="Q358" s="2"/>
      <c r="R358" s="2"/>
      <c r="S358" s="2"/>
      <c r="T358" s="2"/>
      <c r="U358" s="2"/>
      <c r="V358" s="2"/>
      <c r="W358" s="2"/>
      <c r="X358" s="2"/>
    </row>
    <row r="359" ht="409.5" spans="1:24">
      <c r="A359" s="3" t="s">
        <v>2167</v>
      </c>
      <c r="B359" s="7" t="e">
        <v>#VALUE!</v>
      </c>
      <c r="C359" s="3" t="s">
        <v>4807</v>
      </c>
      <c r="D359" s="6" t="s">
        <v>4810</v>
      </c>
      <c r="E359" s="2"/>
      <c r="F359" s="2"/>
      <c r="G359" s="2"/>
      <c r="H359" s="2"/>
      <c r="I359" s="2"/>
      <c r="J359" s="2"/>
      <c r="K359" s="2"/>
      <c r="L359" s="2"/>
      <c r="M359" s="2"/>
      <c r="N359" s="2"/>
      <c r="O359" s="2"/>
      <c r="P359" s="2"/>
      <c r="Q359" s="2"/>
      <c r="R359" s="2"/>
      <c r="S359" s="2"/>
      <c r="T359" s="2"/>
      <c r="U359" s="2"/>
      <c r="V359" s="2"/>
      <c r="W359" s="2"/>
      <c r="X359" s="2"/>
    </row>
    <row r="360" ht="409.5" spans="1:24">
      <c r="A360" s="3" t="s">
        <v>2172</v>
      </c>
      <c r="B360" s="7" t="e">
        <v>#VALUE!</v>
      </c>
      <c r="C360" s="3" t="s">
        <v>4807</v>
      </c>
      <c r="D360" s="6" t="s">
        <v>4810</v>
      </c>
      <c r="E360" s="2"/>
      <c r="F360" s="2"/>
      <c r="G360" s="2"/>
      <c r="H360" s="2"/>
      <c r="I360" s="2"/>
      <c r="J360" s="2"/>
      <c r="K360" s="2"/>
      <c r="L360" s="2"/>
      <c r="M360" s="2"/>
      <c r="N360" s="2"/>
      <c r="O360" s="2"/>
      <c r="P360" s="2"/>
      <c r="Q360" s="2"/>
      <c r="R360" s="2"/>
      <c r="S360" s="2"/>
      <c r="T360" s="2"/>
      <c r="U360" s="2"/>
      <c r="V360" s="2"/>
      <c r="W360" s="2"/>
      <c r="X360" s="2"/>
    </row>
    <row r="361" ht="409.5" spans="1:24">
      <c r="A361" s="3" t="s">
        <v>2176</v>
      </c>
      <c r="B361" s="7" t="e">
        <v>#VALUE!</v>
      </c>
      <c r="C361" s="3" t="s">
        <v>4807</v>
      </c>
      <c r="D361" s="6" t="s">
        <v>4810</v>
      </c>
      <c r="E361" s="2"/>
      <c r="F361" s="2"/>
      <c r="G361" s="2"/>
      <c r="H361" s="2"/>
      <c r="I361" s="2"/>
      <c r="J361" s="2"/>
      <c r="K361" s="2"/>
      <c r="L361" s="2"/>
      <c r="M361" s="2"/>
      <c r="N361" s="2"/>
      <c r="O361" s="2"/>
      <c r="P361" s="2"/>
      <c r="Q361" s="2"/>
      <c r="R361" s="2"/>
      <c r="S361" s="2"/>
      <c r="T361" s="2"/>
      <c r="U361" s="2"/>
      <c r="V361" s="2"/>
      <c r="W361" s="2"/>
      <c r="X361" s="2"/>
    </row>
    <row r="362" ht="409.5" spans="1:24">
      <c r="A362" s="3" t="s">
        <v>2183</v>
      </c>
      <c r="B362" s="7" t="e">
        <v>#VALUE!</v>
      </c>
      <c r="C362" s="3" t="s">
        <v>4807</v>
      </c>
      <c r="D362" s="6" t="s">
        <v>4810</v>
      </c>
      <c r="E362" s="2"/>
      <c r="F362" s="2"/>
      <c r="G362" s="2"/>
      <c r="H362" s="2"/>
      <c r="I362" s="2"/>
      <c r="J362" s="2"/>
      <c r="K362" s="2"/>
      <c r="L362" s="2"/>
      <c r="M362" s="2"/>
      <c r="N362" s="2"/>
      <c r="O362" s="2"/>
      <c r="P362" s="2"/>
      <c r="Q362" s="2"/>
      <c r="R362" s="2"/>
      <c r="S362" s="2"/>
      <c r="T362" s="2"/>
      <c r="U362" s="2"/>
      <c r="V362" s="2"/>
      <c r="W362" s="2"/>
      <c r="X362" s="2"/>
    </row>
    <row r="363" ht="409.5" spans="1:24">
      <c r="A363" s="3" t="s">
        <v>2188</v>
      </c>
      <c r="B363" s="5" t="s">
        <v>4972</v>
      </c>
      <c r="C363" s="3" t="s">
        <v>4807</v>
      </c>
      <c r="D363" s="6" t="s">
        <v>4810</v>
      </c>
      <c r="E363" s="2"/>
      <c r="F363" s="2"/>
      <c r="G363" s="2"/>
      <c r="H363" s="2"/>
      <c r="I363" s="2"/>
      <c r="J363" s="2"/>
      <c r="K363" s="2"/>
      <c r="L363" s="2"/>
      <c r="M363" s="2"/>
      <c r="N363" s="2"/>
      <c r="O363" s="2"/>
      <c r="P363" s="2"/>
      <c r="Q363" s="2"/>
      <c r="R363" s="2"/>
      <c r="S363" s="2"/>
      <c r="T363" s="2"/>
      <c r="U363" s="2"/>
      <c r="V363" s="2"/>
      <c r="W363" s="2"/>
      <c r="X363" s="2"/>
    </row>
    <row r="364" ht="409.5" spans="1:24">
      <c r="A364" s="3" t="s">
        <v>2197</v>
      </c>
      <c r="B364" s="5" t="s">
        <v>4973</v>
      </c>
      <c r="C364" s="3" t="s">
        <v>4807</v>
      </c>
      <c r="D364" s="6" t="s">
        <v>4810</v>
      </c>
      <c r="E364" s="2"/>
      <c r="F364" s="2"/>
      <c r="G364" s="2"/>
      <c r="H364" s="2"/>
      <c r="I364" s="2"/>
      <c r="J364" s="2"/>
      <c r="K364" s="2"/>
      <c r="L364" s="2"/>
      <c r="M364" s="2"/>
      <c r="N364" s="2"/>
      <c r="O364" s="2"/>
      <c r="P364" s="2"/>
      <c r="Q364" s="2"/>
      <c r="R364" s="2"/>
      <c r="S364" s="2"/>
      <c r="T364" s="2"/>
      <c r="U364" s="2"/>
      <c r="V364" s="2"/>
      <c r="W364" s="2"/>
      <c r="X364" s="2"/>
    </row>
    <row r="365" ht="409.5" spans="1:24">
      <c r="A365" s="3" t="s">
        <v>2203</v>
      </c>
      <c r="B365" s="7" t="e">
        <v>#VALUE!</v>
      </c>
      <c r="C365" s="3" t="s">
        <v>4807</v>
      </c>
      <c r="D365" s="6" t="s">
        <v>4810</v>
      </c>
      <c r="E365" s="2"/>
      <c r="F365" s="2"/>
      <c r="G365" s="2"/>
      <c r="H365" s="2"/>
      <c r="I365" s="2"/>
      <c r="J365" s="2"/>
      <c r="K365" s="2"/>
      <c r="L365" s="2"/>
      <c r="M365" s="2"/>
      <c r="N365" s="2"/>
      <c r="O365" s="2"/>
      <c r="P365" s="2"/>
      <c r="Q365" s="2"/>
      <c r="R365" s="2"/>
      <c r="S365" s="2"/>
      <c r="T365" s="2"/>
      <c r="U365" s="2"/>
      <c r="V365" s="2"/>
      <c r="W365" s="2"/>
      <c r="X365" s="2"/>
    </row>
    <row r="366" ht="409.5" spans="1:24">
      <c r="A366" s="3" t="s">
        <v>2208</v>
      </c>
      <c r="B366" s="7" t="e">
        <v>#VALUE!</v>
      </c>
      <c r="C366" s="3" t="s">
        <v>4807</v>
      </c>
      <c r="D366" s="6" t="s">
        <v>4810</v>
      </c>
      <c r="E366" s="2"/>
      <c r="F366" s="2"/>
      <c r="G366" s="2"/>
      <c r="H366" s="2"/>
      <c r="I366" s="2"/>
      <c r="J366" s="2"/>
      <c r="K366" s="2"/>
      <c r="L366" s="2"/>
      <c r="M366" s="2"/>
      <c r="N366" s="2"/>
      <c r="O366" s="2"/>
      <c r="P366" s="2"/>
      <c r="Q366" s="2"/>
      <c r="R366" s="2"/>
      <c r="S366" s="2"/>
      <c r="T366" s="2"/>
      <c r="U366" s="2"/>
      <c r="V366" s="2"/>
      <c r="W366" s="2"/>
      <c r="X366" s="2"/>
    </row>
    <row r="367" ht="409.5" spans="1:24">
      <c r="A367" s="3" t="s">
        <v>2213</v>
      </c>
      <c r="B367" s="7" t="e">
        <v>#VALUE!</v>
      </c>
      <c r="C367" s="3" t="s">
        <v>4807</v>
      </c>
      <c r="D367" s="6" t="s">
        <v>4810</v>
      </c>
      <c r="E367" s="2"/>
      <c r="F367" s="2"/>
      <c r="G367" s="2"/>
      <c r="H367" s="2"/>
      <c r="I367" s="2"/>
      <c r="J367" s="2"/>
      <c r="K367" s="2"/>
      <c r="L367" s="2"/>
      <c r="M367" s="2"/>
      <c r="N367" s="2"/>
      <c r="O367" s="2"/>
      <c r="P367" s="2"/>
      <c r="Q367" s="2"/>
      <c r="R367" s="2"/>
      <c r="S367" s="2"/>
      <c r="T367" s="2"/>
      <c r="U367" s="2"/>
      <c r="V367" s="2"/>
      <c r="W367" s="2"/>
      <c r="X367" s="2"/>
    </row>
    <row r="368" ht="409.5" spans="1:24">
      <c r="A368" s="3" t="s">
        <v>2217</v>
      </c>
      <c r="B368" s="7" t="e">
        <v>#VALUE!</v>
      </c>
      <c r="C368" s="3" t="s">
        <v>4807</v>
      </c>
      <c r="D368" s="6" t="s">
        <v>4810</v>
      </c>
      <c r="E368" s="2"/>
      <c r="F368" s="2"/>
      <c r="G368" s="2"/>
      <c r="H368" s="2"/>
      <c r="I368" s="2"/>
      <c r="J368" s="2"/>
      <c r="K368" s="2"/>
      <c r="L368" s="2"/>
      <c r="M368" s="2"/>
      <c r="N368" s="2"/>
      <c r="O368" s="2"/>
      <c r="P368" s="2"/>
      <c r="Q368" s="2"/>
      <c r="R368" s="2"/>
      <c r="S368" s="2"/>
      <c r="T368" s="2"/>
      <c r="U368" s="2"/>
      <c r="V368" s="2"/>
      <c r="W368" s="2"/>
      <c r="X368" s="2"/>
    </row>
    <row r="369" ht="409.5" spans="1:24">
      <c r="A369" s="3" t="s">
        <v>2220</v>
      </c>
      <c r="B369" s="7" t="e">
        <v>#VALUE!</v>
      </c>
      <c r="C369" s="3" t="s">
        <v>4807</v>
      </c>
      <c r="D369" s="6" t="s">
        <v>4810</v>
      </c>
      <c r="E369" s="2"/>
      <c r="F369" s="2"/>
      <c r="G369" s="2"/>
      <c r="H369" s="2"/>
      <c r="I369" s="2"/>
      <c r="J369" s="2"/>
      <c r="K369" s="2"/>
      <c r="L369" s="2"/>
      <c r="M369" s="2"/>
      <c r="N369" s="2"/>
      <c r="O369" s="2"/>
      <c r="P369" s="2"/>
      <c r="Q369" s="2"/>
      <c r="R369" s="2"/>
      <c r="S369" s="2"/>
      <c r="T369" s="2"/>
      <c r="U369" s="2"/>
      <c r="V369" s="2"/>
      <c r="W369" s="2"/>
      <c r="X369" s="2"/>
    </row>
    <row r="370" ht="409.5" spans="1:24">
      <c r="A370" s="3" t="s">
        <v>2225</v>
      </c>
      <c r="B370" s="5" t="s">
        <v>4974</v>
      </c>
      <c r="C370" s="3" t="s">
        <v>4807</v>
      </c>
      <c r="D370" s="6" t="s">
        <v>4810</v>
      </c>
      <c r="E370" s="2"/>
      <c r="F370" s="2"/>
      <c r="G370" s="2"/>
      <c r="H370" s="2"/>
      <c r="I370" s="2"/>
      <c r="J370" s="2"/>
      <c r="K370" s="2"/>
      <c r="L370" s="2"/>
      <c r="M370" s="2"/>
      <c r="N370" s="2"/>
      <c r="O370" s="2"/>
      <c r="P370" s="2"/>
      <c r="Q370" s="2"/>
      <c r="R370" s="2"/>
      <c r="S370" s="2"/>
      <c r="T370" s="2"/>
      <c r="U370" s="2"/>
      <c r="V370" s="2"/>
      <c r="W370" s="2"/>
      <c r="X370" s="2"/>
    </row>
    <row r="371" ht="409.5" spans="1:24">
      <c r="A371" s="3" t="s">
        <v>2230</v>
      </c>
      <c r="B371" s="5" t="s">
        <v>4975</v>
      </c>
      <c r="C371" s="3" t="s">
        <v>4807</v>
      </c>
      <c r="D371" s="6" t="s">
        <v>4810</v>
      </c>
      <c r="E371" s="2"/>
      <c r="F371" s="2"/>
      <c r="G371" s="2"/>
      <c r="H371" s="2"/>
      <c r="I371" s="2"/>
      <c r="J371" s="2"/>
      <c r="K371" s="2"/>
      <c r="L371" s="2"/>
      <c r="M371" s="2"/>
      <c r="N371" s="2"/>
      <c r="O371" s="2"/>
      <c r="P371" s="2"/>
      <c r="Q371" s="2"/>
      <c r="R371" s="2"/>
      <c r="S371" s="2"/>
      <c r="T371" s="2"/>
      <c r="U371" s="2"/>
      <c r="V371" s="2"/>
      <c r="W371" s="2"/>
      <c r="X371" s="2"/>
    </row>
    <row r="372" ht="409.5" spans="1:24">
      <c r="A372" s="3" t="s">
        <v>2239</v>
      </c>
      <c r="B372" s="7" t="e">
        <v>#VALUE!</v>
      </c>
      <c r="C372" s="3" t="s">
        <v>4807</v>
      </c>
      <c r="D372" s="6" t="s">
        <v>4810</v>
      </c>
      <c r="E372" s="2"/>
      <c r="F372" s="2"/>
      <c r="G372" s="2"/>
      <c r="H372" s="2"/>
      <c r="I372" s="2"/>
      <c r="J372" s="2"/>
      <c r="K372" s="2"/>
      <c r="L372" s="2"/>
      <c r="M372" s="2"/>
      <c r="N372" s="2"/>
      <c r="O372" s="2"/>
      <c r="P372" s="2"/>
      <c r="Q372" s="2"/>
      <c r="R372" s="2"/>
      <c r="S372" s="2"/>
      <c r="T372" s="2"/>
      <c r="U372" s="2"/>
      <c r="V372" s="2"/>
      <c r="W372" s="2"/>
      <c r="X372" s="2"/>
    </row>
    <row r="373" ht="409.5" spans="1:24">
      <c r="A373" s="3" t="s">
        <v>2244</v>
      </c>
      <c r="B373" s="5" t="s">
        <v>4976</v>
      </c>
      <c r="C373" s="3" t="s">
        <v>4807</v>
      </c>
      <c r="D373" s="6" t="s">
        <v>4810</v>
      </c>
      <c r="E373" s="2"/>
      <c r="F373" s="2"/>
      <c r="G373" s="2"/>
      <c r="H373" s="2"/>
      <c r="I373" s="2"/>
      <c r="J373" s="2"/>
      <c r="K373" s="2"/>
      <c r="L373" s="2"/>
      <c r="M373" s="2"/>
      <c r="N373" s="2"/>
      <c r="O373" s="2"/>
      <c r="P373" s="2"/>
      <c r="Q373" s="2"/>
      <c r="R373" s="2"/>
      <c r="S373" s="2"/>
      <c r="T373" s="2"/>
      <c r="U373" s="2"/>
      <c r="V373" s="2"/>
      <c r="W373" s="2"/>
      <c r="X373" s="2"/>
    </row>
    <row r="374" ht="409.5" spans="1:24">
      <c r="A374" s="3" t="s">
        <v>2250</v>
      </c>
      <c r="B374" s="7" t="e">
        <v>#VALUE!</v>
      </c>
      <c r="C374" s="3" t="s">
        <v>4807</v>
      </c>
      <c r="D374" s="6" t="s">
        <v>4810</v>
      </c>
      <c r="E374" s="2"/>
      <c r="F374" s="2"/>
      <c r="G374" s="2"/>
      <c r="H374" s="2"/>
      <c r="I374" s="2"/>
      <c r="J374" s="2"/>
      <c r="K374" s="2"/>
      <c r="L374" s="2"/>
      <c r="M374" s="2"/>
      <c r="N374" s="2"/>
      <c r="O374" s="2"/>
      <c r="P374" s="2"/>
      <c r="Q374" s="2"/>
      <c r="R374" s="2"/>
      <c r="S374" s="2"/>
      <c r="T374" s="2"/>
      <c r="U374" s="2"/>
      <c r="V374" s="2"/>
      <c r="W374" s="2"/>
      <c r="X374" s="2"/>
    </row>
    <row r="375" ht="409.5" spans="1:24">
      <c r="A375" s="3" t="s">
        <v>2255</v>
      </c>
      <c r="B375" s="7" t="e">
        <v>#VALUE!</v>
      </c>
      <c r="C375" s="3" t="s">
        <v>4807</v>
      </c>
      <c r="D375" s="6" t="s">
        <v>4810</v>
      </c>
      <c r="E375" s="2"/>
      <c r="F375" s="2"/>
      <c r="G375" s="2"/>
      <c r="H375" s="2"/>
      <c r="I375" s="2"/>
      <c r="J375" s="2"/>
      <c r="K375" s="2"/>
      <c r="L375" s="2"/>
      <c r="M375" s="2"/>
      <c r="N375" s="2"/>
      <c r="O375" s="2"/>
      <c r="P375" s="2"/>
      <c r="Q375" s="2"/>
      <c r="R375" s="2"/>
      <c r="S375" s="2"/>
      <c r="T375" s="2"/>
      <c r="U375" s="2"/>
      <c r="V375" s="2"/>
      <c r="W375" s="2"/>
      <c r="X375" s="2"/>
    </row>
    <row r="376" ht="409.5" spans="1:24">
      <c r="A376" s="3" t="s">
        <v>2260</v>
      </c>
      <c r="B376" s="7" t="e">
        <v>#VALUE!</v>
      </c>
      <c r="C376" s="3" t="s">
        <v>4807</v>
      </c>
      <c r="D376" s="6" t="s">
        <v>4810</v>
      </c>
      <c r="E376" s="2"/>
      <c r="F376" s="2"/>
      <c r="G376" s="2"/>
      <c r="H376" s="2"/>
      <c r="I376" s="2"/>
      <c r="J376" s="2"/>
      <c r="K376" s="2"/>
      <c r="L376" s="2"/>
      <c r="M376" s="2"/>
      <c r="N376" s="2"/>
      <c r="O376" s="2"/>
      <c r="P376" s="2"/>
      <c r="Q376" s="2"/>
      <c r="R376" s="2"/>
      <c r="S376" s="2"/>
      <c r="T376" s="2"/>
      <c r="U376" s="2"/>
      <c r="V376" s="2"/>
      <c r="W376" s="2"/>
      <c r="X376" s="2"/>
    </row>
    <row r="377" ht="409.5" spans="1:24">
      <c r="A377" s="3" t="s">
        <v>2265</v>
      </c>
      <c r="B377" s="7" t="e">
        <v>#VALUE!</v>
      </c>
      <c r="C377" s="3" t="s">
        <v>4807</v>
      </c>
      <c r="D377" s="6" t="s">
        <v>4810</v>
      </c>
      <c r="E377" s="2"/>
      <c r="F377" s="2"/>
      <c r="G377" s="2"/>
      <c r="H377" s="2"/>
      <c r="I377" s="2"/>
      <c r="J377" s="2"/>
      <c r="K377" s="2"/>
      <c r="L377" s="2"/>
      <c r="M377" s="2"/>
      <c r="N377" s="2"/>
      <c r="O377" s="2"/>
      <c r="P377" s="2"/>
      <c r="Q377" s="2"/>
      <c r="R377" s="2"/>
      <c r="S377" s="2"/>
      <c r="T377" s="2"/>
      <c r="U377" s="2"/>
      <c r="V377" s="2"/>
      <c r="W377" s="2"/>
      <c r="X377" s="2"/>
    </row>
    <row r="378" ht="409.5" spans="1:24">
      <c r="A378" s="3" t="s">
        <v>2270</v>
      </c>
      <c r="B378" s="7" t="e">
        <v>#VALUE!</v>
      </c>
      <c r="C378" s="3" t="s">
        <v>4807</v>
      </c>
      <c r="D378" s="6" t="s">
        <v>4810</v>
      </c>
      <c r="E378" s="2"/>
      <c r="F378" s="2"/>
      <c r="G378" s="2"/>
      <c r="H378" s="2"/>
      <c r="I378" s="2"/>
      <c r="J378" s="2"/>
      <c r="K378" s="2"/>
      <c r="L378" s="2"/>
      <c r="M378" s="2"/>
      <c r="N378" s="2"/>
      <c r="O378" s="2"/>
      <c r="P378" s="2"/>
      <c r="Q378" s="2"/>
      <c r="R378" s="2"/>
      <c r="S378" s="2"/>
      <c r="T378" s="2"/>
      <c r="U378" s="2"/>
      <c r="V378" s="2"/>
      <c r="W378" s="2"/>
      <c r="X378" s="2"/>
    </row>
    <row r="379" ht="409.5" spans="1:24">
      <c r="A379" s="3" t="s">
        <v>2278</v>
      </c>
      <c r="B379" s="7" t="e">
        <v>#VALUE!</v>
      </c>
      <c r="C379" s="3" t="s">
        <v>4807</v>
      </c>
      <c r="D379" s="6" t="s">
        <v>4810</v>
      </c>
      <c r="E379" s="2"/>
      <c r="F379" s="2"/>
      <c r="G379" s="2"/>
      <c r="H379" s="2"/>
      <c r="I379" s="2"/>
      <c r="J379" s="2"/>
      <c r="K379" s="2"/>
      <c r="L379" s="2"/>
      <c r="M379" s="2"/>
      <c r="N379" s="2"/>
      <c r="O379" s="2"/>
      <c r="P379" s="2"/>
      <c r="Q379" s="2"/>
      <c r="R379" s="2"/>
      <c r="S379" s="2"/>
      <c r="T379" s="2"/>
      <c r="U379" s="2"/>
      <c r="V379" s="2"/>
      <c r="W379" s="2"/>
      <c r="X379" s="2"/>
    </row>
    <row r="380" ht="409.5" spans="1:24">
      <c r="A380" s="3" t="s">
        <v>2285</v>
      </c>
      <c r="B380" s="7" t="e">
        <v>#VALUE!</v>
      </c>
      <c r="C380" s="3" t="s">
        <v>4807</v>
      </c>
      <c r="D380" s="6" t="s">
        <v>4810</v>
      </c>
      <c r="E380" s="2"/>
      <c r="F380" s="2"/>
      <c r="G380" s="2"/>
      <c r="H380" s="2"/>
      <c r="I380" s="2"/>
      <c r="J380" s="2"/>
      <c r="K380" s="2"/>
      <c r="L380" s="2"/>
      <c r="M380" s="2"/>
      <c r="N380" s="2"/>
      <c r="O380" s="2"/>
      <c r="P380" s="2"/>
      <c r="Q380" s="2"/>
      <c r="R380" s="2"/>
      <c r="S380" s="2"/>
      <c r="T380" s="2"/>
      <c r="U380" s="2"/>
      <c r="V380" s="2"/>
      <c r="W380" s="2"/>
      <c r="X380" s="2"/>
    </row>
    <row r="381" ht="409.5" spans="1:24">
      <c r="A381" s="3" t="s">
        <v>2290</v>
      </c>
      <c r="B381" s="7" t="e">
        <v>#VALUE!</v>
      </c>
      <c r="C381" s="3" t="s">
        <v>4807</v>
      </c>
      <c r="D381" s="6" t="s">
        <v>4810</v>
      </c>
      <c r="E381" s="2"/>
      <c r="F381" s="2"/>
      <c r="G381" s="2"/>
      <c r="H381" s="2"/>
      <c r="I381" s="2"/>
      <c r="J381" s="2"/>
      <c r="K381" s="2"/>
      <c r="L381" s="2"/>
      <c r="M381" s="2"/>
      <c r="N381" s="2"/>
      <c r="O381" s="2"/>
      <c r="P381" s="2"/>
      <c r="Q381" s="2"/>
      <c r="R381" s="2"/>
      <c r="S381" s="2"/>
      <c r="T381" s="2"/>
      <c r="U381" s="2"/>
      <c r="V381" s="2"/>
      <c r="W381" s="2"/>
      <c r="X381" s="2"/>
    </row>
    <row r="382" ht="409.5" spans="1:24">
      <c r="A382" s="3" t="s">
        <v>2294</v>
      </c>
      <c r="B382" s="5" t="s">
        <v>4977</v>
      </c>
      <c r="C382" s="3" t="s">
        <v>4807</v>
      </c>
      <c r="D382" s="6" t="s">
        <v>4810</v>
      </c>
      <c r="E382" s="2"/>
      <c r="F382" s="2"/>
      <c r="G382" s="2"/>
      <c r="H382" s="2"/>
      <c r="I382" s="2"/>
      <c r="J382" s="2"/>
      <c r="K382" s="2"/>
      <c r="L382" s="2"/>
      <c r="M382" s="2"/>
      <c r="N382" s="2"/>
      <c r="O382" s="2"/>
      <c r="P382" s="2"/>
      <c r="Q382" s="2"/>
      <c r="R382" s="2"/>
      <c r="S382" s="2"/>
      <c r="T382" s="2"/>
      <c r="U382" s="2"/>
      <c r="V382" s="2"/>
      <c r="W382" s="2"/>
      <c r="X382" s="2"/>
    </row>
    <row r="383" ht="409.5" spans="1:24">
      <c r="A383" s="3" t="s">
        <v>2300</v>
      </c>
      <c r="B383" s="5" t="s">
        <v>4978</v>
      </c>
      <c r="C383" s="3" t="s">
        <v>4807</v>
      </c>
      <c r="D383" s="6" t="s">
        <v>4810</v>
      </c>
      <c r="E383" s="2"/>
      <c r="F383" s="2"/>
      <c r="G383" s="2"/>
      <c r="H383" s="2"/>
      <c r="I383" s="2"/>
      <c r="J383" s="2"/>
      <c r="K383" s="2"/>
      <c r="L383" s="2"/>
      <c r="M383" s="2"/>
      <c r="N383" s="2"/>
      <c r="O383" s="2"/>
      <c r="P383" s="2"/>
      <c r="Q383" s="2"/>
      <c r="R383" s="2"/>
      <c r="S383" s="2"/>
      <c r="T383" s="2"/>
      <c r="U383" s="2"/>
      <c r="V383" s="2"/>
      <c r="W383" s="2"/>
      <c r="X383" s="2"/>
    </row>
    <row r="384" ht="409.5" spans="1:24">
      <c r="A384" s="3" t="s">
        <v>2306</v>
      </c>
      <c r="B384" s="7" t="e">
        <v>#VALUE!</v>
      </c>
      <c r="C384" s="3" t="s">
        <v>4807</v>
      </c>
      <c r="D384" s="6" t="s">
        <v>4810</v>
      </c>
      <c r="E384" s="2"/>
      <c r="F384" s="2"/>
      <c r="G384" s="2"/>
      <c r="H384" s="2"/>
      <c r="I384" s="2"/>
      <c r="J384" s="2"/>
      <c r="K384" s="2"/>
      <c r="L384" s="2"/>
      <c r="M384" s="2"/>
      <c r="N384" s="2"/>
      <c r="O384" s="2"/>
      <c r="P384" s="2"/>
      <c r="Q384" s="2"/>
      <c r="R384" s="2"/>
      <c r="S384" s="2"/>
      <c r="T384" s="2"/>
      <c r="U384" s="2"/>
      <c r="V384" s="2"/>
      <c r="W384" s="2"/>
      <c r="X384" s="2"/>
    </row>
    <row r="385" ht="409.5" spans="1:24">
      <c r="A385" s="3" t="s">
        <v>2310</v>
      </c>
      <c r="B385" s="5" t="s">
        <v>4979</v>
      </c>
      <c r="C385" s="3" t="s">
        <v>4807</v>
      </c>
      <c r="D385" s="6" t="s">
        <v>4810</v>
      </c>
      <c r="E385" s="2"/>
      <c r="F385" s="2"/>
      <c r="G385" s="2"/>
      <c r="H385" s="2"/>
      <c r="I385" s="2"/>
      <c r="J385" s="2"/>
      <c r="K385" s="2"/>
      <c r="L385" s="2"/>
      <c r="M385" s="2"/>
      <c r="N385" s="2"/>
      <c r="O385" s="2"/>
      <c r="P385" s="2"/>
      <c r="Q385" s="2"/>
      <c r="R385" s="2"/>
      <c r="S385" s="2"/>
      <c r="T385" s="2"/>
      <c r="U385" s="2"/>
      <c r="V385" s="2"/>
      <c r="W385" s="2"/>
      <c r="X385" s="2"/>
    </row>
    <row r="386" ht="409.5" spans="1:24">
      <c r="A386" s="3" t="s">
        <v>2316</v>
      </c>
      <c r="B386" s="7" t="e">
        <v>#VALUE!</v>
      </c>
      <c r="C386" s="3" t="s">
        <v>4807</v>
      </c>
      <c r="D386" s="6" t="s">
        <v>4810</v>
      </c>
      <c r="E386" s="2"/>
      <c r="F386" s="2"/>
      <c r="G386" s="2"/>
      <c r="H386" s="2"/>
      <c r="I386" s="2"/>
      <c r="J386" s="2"/>
      <c r="K386" s="2"/>
      <c r="L386" s="2"/>
      <c r="M386" s="2"/>
      <c r="N386" s="2"/>
      <c r="O386" s="2"/>
      <c r="P386" s="2"/>
      <c r="Q386" s="2"/>
      <c r="R386" s="2"/>
      <c r="S386" s="2"/>
      <c r="T386" s="2"/>
      <c r="U386" s="2"/>
      <c r="V386" s="2"/>
      <c r="W386" s="2"/>
      <c r="X386" s="2"/>
    </row>
    <row r="387" ht="409.5" spans="1:24">
      <c r="A387" s="3" t="s">
        <v>2321</v>
      </c>
      <c r="B387" s="5" t="s">
        <v>4980</v>
      </c>
      <c r="C387" s="3" t="s">
        <v>4807</v>
      </c>
      <c r="D387" s="6" t="s">
        <v>4810</v>
      </c>
      <c r="E387" s="2"/>
      <c r="F387" s="2"/>
      <c r="G387" s="2"/>
      <c r="H387" s="2"/>
      <c r="I387" s="2"/>
      <c r="J387" s="2"/>
      <c r="K387" s="2"/>
      <c r="L387" s="2"/>
      <c r="M387" s="2"/>
      <c r="N387" s="2"/>
      <c r="O387" s="2"/>
      <c r="P387" s="2"/>
      <c r="Q387" s="2"/>
      <c r="R387" s="2"/>
      <c r="S387" s="2"/>
      <c r="T387" s="2"/>
      <c r="U387" s="2"/>
      <c r="V387" s="2"/>
      <c r="W387" s="2"/>
      <c r="X387" s="2"/>
    </row>
    <row r="388" ht="409.5" spans="1:24">
      <c r="A388" s="3" t="s">
        <v>2327</v>
      </c>
      <c r="B388" s="7" t="e">
        <v>#VALUE!</v>
      </c>
      <c r="C388" s="3" t="s">
        <v>4807</v>
      </c>
      <c r="D388" s="6" t="s">
        <v>4810</v>
      </c>
      <c r="E388" s="2"/>
      <c r="F388" s="2"/>
      <c r="G388" s="2"/>
      <c r="H388" s="2"/>
      <c r="I388" s="2"/>
      <c r="J388" s="2"/>
      <c r="K388" s="2"/>
      <c r="L388" s="2"/>
      <c r="M388" s="2"/>
      <c r="N388" s="2"/>
      <c r="O388" s="2"/>
      <c r="P388" s="2"/>
      <c r="Q388" s="2"/>
      <c r="R388" s="2"/>
      <c r="S388" s="2"/>
      <c r="T388" s="2"/>
      <c r="U388" s="2"/>
      <c r="V388" s="2"/>
      <c r="W388" s="2"/>
      <c r="X388" s="2"/>
    </row>
    <row r="389" ht="409.5" spans="1:24">
      <c r="A389" s="3" t="s">
        <v>2332</v>
      </c>
      <c r="B389" s="7" t="e">
        <v>#VALUE!</v>
      </c>
      <c r="C389" s="3" t="s">
        <v>4807</v>
      </c>
      <c r="D389" s="6" t="s">
        <v>4810</v>
      </c>
      <c r="E389" s="2"/>
      <c r="F389" s="2"/>
      <c r="G389" s="2"/>
      <c r="H389" s="2"/>
      <c r="I389" s="2"/>
      <c r="J389" s="2"/>
      <c r="K389" s="2"/>
      <c r="L389" s="2"/>
      <c r="M389" s="2"/>
      <c r="N389" s="2"/>
      <c r="O389" s="2"/>
      <c r="P389" s="2"/>
      <c r="Q389" s="2"/>
      <c r="R389" s="2"/>
      <c r="S389" s="2"/>
      <c r="T389" s="2"/>
      <c r="U389" s="2"/>
      <c r="V389" s="2"/>
      <c r="W389" s="2"/>
      <c r="X389" s="2"/>
    </row>
    <row r="390" ht="409.5" spans="1:24">
      <c r="A390" s="3" t="s">
        <v>2337</v>
      </c>
      <c r="B390" s="7" t="e">
        <v>#VALUE!</v>
      </c>
      <c r="C390" s="3" t="s">
        <v>4807</v>
      </c>
      <c r="D390" s="6" t="s">
        <v>4810</v>
      </c>
      <c r="E390" s="2"/>
      <c r="F390" s="2"/>
      <c r="G390" s="2"/>
      <c r="H390" s="2"/>
      <c r="I390" s="2"/>
      <c r="J390" s="2"/>
      <c r="K390" s="2"/>
      <c r="L390" s="2"/>
      <c r="M390" s="2"/>
      <c r="N390" s="2"/>
      <c r="O390" s="2"/>
      <c r="P390" s="2"/>
      <c r="Q390" s="2"/>
      <c r="R390" s="2"/>
      <c r="S390" s="2"/>
      <c r="T390" s="2"/>
      <c r="U390" s="2"/>
      <c r="V390" s="2"/>
      <c r="W390" s="2"/>
      <c r="X390" s="2"/>
    </row>
    <row r="391" ht="409.5" spans="1:24">
      <c r="A391" s="3" t="s">
        <v>2342</v>
      </c>
      <c r="B391" s="7" t="e">
        <v>#VALUE!</v>
      </c>
      <c r="C391" s="3" t="s">
        <v>4807</v>
      </c>
      <c r="D391" s="6" t="s">
        <v>4810</v>
      </c>
      <c r="E391" s="2"/>
      <c r="F391" s="2"/>
      <c r="G391" s="2"/>
      <c r="H391" s="2"/>
      <c r="I391" s="2"/>
      <c r="J391" s="2"/>
      <c r="K391" s="2"/>
      <c r="L391" s="2"/>
      <c r="M391" s="2"/>
      <c r="N391" s="2"/>
      <c r="O391" s="2"/>
      <c r="P391" s="2"/>
      <c r="Q391" s="2"/>
      <c r="R391" s="2"/>
      <c r="S391" s="2"/>
      <c r="T391" s="2"/>
      <c r="U391" s="2"/>
      <c r="V391" s="2"/>
      <c r="W391" s="2"/>
      <c r="X391" s="2"/>
    </row>
    <row r="392" ht="409.5" spans="1:24">
      <c r="A392" s="3" t="s">
        <v>2347</v>
      </c>
      <c r="B392" s="7" t="e">
        <v>#VALUE!</v>
      </c>
      <c r="C392" s="3" t="s">
        <v>4807</v>
      </c>
      <c r="D392" s="6" t="s">
        <v>4810</v>
      </c>
      <c r="E392" s="2"/>
      <c r="F392" s="2"/>
      <c r="G392" s="2"/>
      <c r="H392" s="2"/>
      <c r="I392" s="2"/>
      <c r="J392" s="2"/>
      <c r="K392" s="2"/>
      <c r="L392" s="2"/>
      <c r="M392" s="2"/>
      <c r="N392" s="2"/>
      <c r="O392" s="2"/>
      <c r="P392" s="2"/>
      <c r="Q392" s="2"/>
      <c r="R392" s="2"/>
      <c r="S392" s="2"/>
      <c r="T392" s="2"/>
      <c r="U392" s="2"/>
      <c r="V392" s="2"/>
      <c r="W392" s="2"/>
      <c r="X392" s="2"/>
    </row>
    <row r="393" ht="409.5" spans="1:24">
      <c r="A393" s="3" t="s">
        <v>2352</v>
      </c>
      <c r="B393" s="5" t="s">
        <v>4981</v>
      </c>
      <c r="C393" s="3" t="s">
        <v>4807</v>
      </c>
      <c r="D393" s="6" t="s">
        <v>4810</v>
      </c>
      <c r="E393" s="2"/>
      <c r="F393" s="2"/>
      <c r="G393" s="2"/>
      <c r="H393" s="2"/>
      <c r="I393" s="2"/>
      <c r="J393" s="2"/>
      <c r="K393" s="2"/>
      <c r="L393" s="2"/>
      <c r="M393" s="2"/>
      <c r="N393" s="2"/>
      <c r="O393" s="2"/>
      <c r="P393" s="2"/>
      <c r="Q393" s="2"/>
      <c r="R393" s="2"/>
      <c r="S393" s="2"/>
      <c r="T393" s="2"/>
      <c r="U393" s="2"/>
      <c r="V393" s="2"/>
      <c r="W393" s="2"/>
      <c r="X393" s="2"/>
    </row>
    <row r="394" ht="409.5" spans="1:24">
      <c r="A394" s="3" t="s">
        <v>2357</v>
      </c>
      <c r="B394" s="7" t="e">
        <v>#VALUE!</v>
      </c>
      <c r="C394" s="3" t="s">
        <v>4807</v>
      </c>
      <c r="D394" s="6" t="s">
        <v>4810</v>
      </c>
      <c r="E394" s="2"/>
      <c r="F394" s="2"/>
      <c r="G394" s="2"/>
      <c r="H394" s="2"/>
      <c r="I394" s="2"/>
      <c r="J394" s="2"/>
      <c r="K394" s="2"/>
      <c r="L394" s="2"/>
      <c r="M394" s="2"/>
      <c r="N394" s="2"/>
      <c r="O394" s="2"/>
      <c r="P394" s="2"/>
      <c r="Q394" s="2"/>
      <c r="R394" s="2"/>
      <c r="S394" s="2"/>
      <c r="T394" s="2"/>
      <c r="U394" s="2"/>
      <c r="V394" s="2"/>
      <c r="W394" s="2"/>
      <c r="X394" s="2"/>
    </row>
    <row r="395" ht="409.5" spans="1:24">
      <c r="A395" s="3" t="s">
        <v>2362</v>
      </c>
      <c r="B395" s="7" t="e">
        <v>#VALUE!</v>
      </c>
      <c r="C395" s="3" t="s">
        <v>4807</v>
      </c>
      <c r="D395" s="6" t="s">
        <v>4810</v>
      </c>
      <c r="E395" s="2"/>
      <c r="F395" s="2"/>
      <c r="G395" s="2"/>
      <c r="H395" s="2"/>
      <c r="I395" s="2"/>
      <c r="J395" s="2"/>
      <c r="K395" s="2"/>
      <c r="L395" s="2"/>
      <c r="M395" s="2"/>
      <c r="N395" s="2"/>
      <c r="O395" s="2"/>
      <c r="P395" s="2"/>
      <c r="Q395" s="2"/>
      <c r="R395" s="2"/>
      <c r="S395" s="2"/>
      <c r="T395" s="2"/>
      <c r="U395" s="2"/>
      <c r="V395" s="2"/>
      <c r="W395" s="2"/>
      <c r="X395" s="2"/>
    </row>
    <row r="396" ht="409.5" spans="1:24">
      <c r="A396" s="3" t="s">
        <v>2367</v>
      </c>
      <c r="B396" s="7" t="e">
        <v>#VALUE!</v>
      </c>
      <c r="C396" s="3" t="s">
        <v>4807</v>
      </c>
      <c r="D396" s="6" t="s">
        <v>4810</v>
      </c>
      <c r="E396" s="2"/>
      <c r="F396" s="2"/>
      <c r="G396" s="2"/>
      <c r="H396" s="2"/>
      <c r="I396" s="2"/>
      <c r="J396" s="2"/>
      <c r="K396" s="2"/>
      <c r="L396" s="2"/>
      <c r="M396" s="2"/>
      <c r="N396" s="2"/>
      <c r="O396" s="2"/>
      <c r="P396" s="2"/>
      <c r="Q396" s="2"/>
      <c r="R396" s="2"/>
      <c r="S396" s="2"/>
      <c r="T396" s="2"/>
      <c r="U396" s="2"/>
      <c r="V396" s="2"/>
      <c r="W396" s="2"/>
      <c r="X396" s="2"/>
    </row>
    <row r="397" ht="409.5" spans="1:24">
      <c r="A397" s="3" t="s">
        <v>2372</v>
      </c>
      <c r="B397" s="7" t="e">
        <v>#VALUE!</v>
      </c>
      <c r="C397" s="3" t="s">
        <v>4807</v>
      </c>
      <c r="D397" s="6" t="s">
        <v>4810</v>
      </c>
      <c r="E397" s="2"/>
      <c r="F397" s="2"/>
      <c r="G397" s="2"/>
      <c r="H397" s="2"/>
      <c r="I397" s="2"/>
      <c r="J397" s="2"/>
      <c r="K397" s="2"/>
      <c r="L397" s="2"/>
      <c r="M397" s="2"/>
      <c r="N397" s="2"/>
      <c r="O397" s="2"/>
      <c r="P397" s="2"/>
      <c r="Q397" s="2"/>
      <c r="R397" s="2"/>
      <c r="S397" s="2"/>
      <c r="T397" s="2"/>
      <c r="U397" s="2"/>
      <c r="V397" s="2"/>
      <c r="W397" s="2"/>
      <c r="X397" s="2"/>
    </row>
    <row r="398" ht="409.5" spans="1:24">
      <c r="A398" s="3" t="s">
        <v>2377</v>
      </c>
      <c r="B398" s="7" t="e">
        <v>#VALUE!</v>
      </c>
      <c r="C398" s="3" t="s">
        <v>4807</v>
      </c>
      <c r="D398" s="6" t="s">
        <v>4810</v>
      </c>
      <c r="E398" s="2"/>
      <c r="F398" s="2"/>
      <c r="G398" s="2"/>
      <c r="H398" s="2"/>
      <c r="I398" s="2"/>
      <c r="J398" s="2"/>
      <c r="K398" s="2"/>
      <c r="L398" s="2"/>
      <c r="M398" s="2"/>
      <c r="N398" s="2"/>
      <c r="O398" s="2"/>
      <c r="P398" s="2"/>
      <c r="Q398" s="2"/>
      <c r="R398" s="2"/>
      <c r="S398" s="2"/>
      <c r="T398" s="2"/>
      <c r="U398" s="2"/>
      <c r="V398" s="2"/>
      <c r="W398" s="2"/>
      <c r="X398" s="2"/>
    </row>
    <row r="399" ht="409.5" spans="1:24">
      <c r="A399" s="3" t="s">
        <v>2382</v>
      </c>
      <c r="B399" s="5" t="s">
        <v>4982</v>
      </c>
      <c r="C399" s="3" t="s">
        <v>4807</v>
      </c>
      <c r="D399" s="6" t="s">
        <v>4810</v>
      </c>
      <c r="E399" s="2"/>
      <c r="F399" s="2"/>
      <c r="G399" s="2"/>
      <c r="H399" s="2"/>
      <c r="I399" s="2"/>
      <c r="J399" s="2"/>
      <c r="K399" s="2"/>
      <c r="L399" s="2"/>
      <c r="M399" s="2"/>
      <c r="N399" s="2"/>
      <c r="O399" s="2"/>
      <c r="P399" s="2"/>
      <c r="Q399" s="2"/>
      <c r="R399" s="2"/>
      <c r="S399" s="2"/>
      <c r="T399" s="2"/>
      <c r="U399" s="2"/>
      <c r="V399" s="2"/>
      <c r="W399" s="2"/>
      <c r="X399" s="2"/>
    </row>
    <row r="400" ht="409.5" spans="1:24">
      <c r="A400" s="3" t="s">
        <v>2388</v>
      </c>
      <c r="B400" s="7" t="e">
        <v>#VALUE!</v>
      </c>
      <c r="C400" s="3" t="s">
        <v>4807</v>
      </c>
      <c r="D400" s="6" t="s">
        <v>4810</v>
      </c>
      <c r="E400" s="2"/>
      <c r="F400" s="2"/>
      <c r="G400" s="2"/>
      <c r="H400" s="2"/>
      <c r="I400" s="2"/>
      <c r="J400" s="2"/>
      <c r="K400" s="2"/>
      <c r="L400" s="2"/>
      <c r="M400" s="2"/>
      <c r="N400" s="2"/>
      <c r="O400" s="2"/>
      <c r="P400" s="2"/>
      <c r="Q400" s="2"/>
      <c r="R400" s="2"/>
      <c r="S400" s="2"/>
      <c r="T400" s="2"/>
      <c r="U400" s="2"/>
      <c r="V400" s="2"/>
      <c r="W400" s="2"/>
      <c r="X400" s="2"/>
    </row>
    <row r="401" ht="409.5" spans="1:24">
      <c r="A401" s="3" t="s">
        <v>2393</v>
      </c>
      <c r="B401" s="7" t="e">
        <v>#VALUE!</v>
      </c>
      <c r="C401" s="3" t="s">
        <v>4807</v>
      </c>
      <c r="D401" s="6" t="s">
        <v>4810</v>
      </c>
      <c r="E401" s="2"/>
      <c r="F401" s="2"/>
      <c r="G401" s="2"/>
      <c r="H401" s="2"/>
      <c r="I401" s="2"/>
      <c r="J401" s="2"/>
      <c r="K401" s="2"/>
      <c r="L401" s="2"/>
      <c r="M401" s="2"/>
      <c r="N401" s="2"/>
      <c r="O401" s="2"/>
      <c r="P401" s="2"/>
      <c r="Q401" s="2"/>
      <c r="R401" s="2"/>
      <c r="S401" s="2"/>
      <c r="T401" s="2"/>
      <c r="U401" s="2"/>
      <c r="V401" s="2"/>
      <c r="W401" s="2"/>
      <c r="X401" s="2"/>
    </row>
    <row r="402" ht="409.5" spans="1:24">
      <c r="A402" s="2"/>
      <c r="B402" s="7" t="e">
        <v>#VALUE!</v>
      </c>
      <c r="C402" s="3" t="s">
        <v>4807</v>
      </c>
      <c r="D402" s="6" t="s">
        <v>4810</v>
      </c>
      <c r="E402" s="2"/>
      <c r="F402" s="2"/>
      <c r="G402" s="2"/>
      <c r="H402" s="2"/>
      <c r="I402" s="2"/>
      <c r="J402" s="2"/>
      <c r="K402" s="2"/>
      <c r="L402" s="2"/>
      <c r="M402" s="2"/>
      <c r="N402" s="2"/>
      <c r="O402" s="2"/>
      <c r="P402" s="2"/>
      <c r="Q402" s="2"/>
      <c r="R402" s="2"/>
      <c r="S402" s="2"/>
      <c r="T402" s="2"/>
      <c r="U402" s="2"/>
      <c r="V402" s="2"/>
      <c r="W402" s="2"/>
      <c r="X402" s="2"/>
    </row>
    <row r="403" ht="409.5" spans="1:24">
      <c r="A403" s="3" t="s">
        <v>2397</v>
      </c>
      <c r="B403" s="5" t="s">
        <v>4983</v>
      </c>
      <c r="C403" s="3" t="s">
        <v>4807</v>
      </c>
      <c r="D403" s="6" t="s">
        <v>4810</v>
      </c>
      <c r="E403" s="2"/>
      <c r="F403" s="2"/>
      <c r="G403" s="2"/>
      <c r="H403" s="2"/>
      <c r="I403" s="2"/>
      <c r="J403" s="2"/>
      <c r="K403" s="2"/>
      <c r="L403" s="2"/>
      <c r="M403" s="2"/>
      <c r="N403" s="2"/>
      <c r="O403" s="2"/>
      <c r="P403" s="2"/>
      <c r="Q403" s="2"/>
      <c r="R403" s="2"/>
      <c r="S403" s="2"/>
      <c r="T403" s="2"/>
      <c r="U403" s="2"/>
      <c r="V403" s="2"/>
      <c r="W403" s="2"/>
      <c r="X403" s="2"/>
    </row>
    <row r="404" ht="409.5" spans="1:24">
      <c r="A404" s="3" t="s">
        <v>2403</v>
      </c>
      <c r="B404" s="7" t="e">
        <v>#VALUE!</v>
      </c>
      <c r="C404" s="3" t="s">
        <v>4807</v>
      </c>
      <c r="D404" s="6" t="s">
        <v>4810</v>
      </c>
      <c r="E404" s="2"/>
      <c r="F404" s="2"/>
      <c r="G404" s="2"/>
      <c r="H404" s="2"/>
      <c r="I404" s="2"/>
      <c r="J404" s="2"/>
      <c r="K404" s="2"/>
      <c r="L404" s="2"/>
      <c r="M404" s="2"/>
      <c r="N404" s="2"/>
      <c r="O404" s="2"/>
      <c r="P404" s="2"/>
      <c r="Q404" s="2"/>
      <c r="R404" s="2"/>
      <c r="S404" s="2"/>
      <c r="T404" s="2"/>
      <c r="U404" s="2"/>
      <c r="V404" s="2"/>
      <c r="W404" s="2"/>
      <c r="X404" s="2"/>
    </row>
    <row r="405" ht="409.5" spans="1:24">
      <c r="A405" s="3" t="s">
        <v>2410</v>
      </c>
      <c r="B405" s="7" t="e">
        <v>#VALUE!</v>
      </c>
      <c r="C405" s="3" t="s">
        <v>4807</v>
      </c>
      <c r="D405" s="6" t="s">
        <v>4810</v>
      </c>
      <c r="E405" s="2"/>
      <c r="F405" s="2"/>
      <c r="G405" s="2"/>
      <c r="H405" s="2"/>
      <c r="I405" s="2"/>
      <c r="J405" s="2"/>
      <c r="K405" s="2"/>
      <c r="L405" s="2"/>
      <c r="M405" s="2"/>
      <c r="N405" s="2"/>
      <c r="O405" s="2"/>
      <c r="P405" s="2"/>
      <c r="Q405" s="2"/>
      <c r="R405" s="2"/>
      <c r="S405" s="2"/>
      <c r="T405" s="2"/>
      <c r="U405" s="2"/>
      <c r="V405" s="2"/>
      <c r="W405" s="2"/>
      <c r="X405" s="2"/>
    </row>
    <row r="406" ht="409.5" spans="1:24">
      <c r="A406" s="3" t="s">
        <v>2415</v>
      </c>
      <c r="B406" s="7" t="e">
        <v>#VALUE!</v>
      </c>
      <c r="C406" s="3" t="s">
        <v>4807</v>
      </c>
      <c r="D406" s="6" t="s">
        <v>4810</v>
      </c>
      <c r="E406" s="2"/>
      <c r="F406" s="2"/>
      <c r="G406" s="2"/>
      <c r="H406" s="2"/>
      <c r="I406" s="2"/>
      <c r="J406" s="2"/>
      <c r="K406" s="2"/>
      <c r="L406" s="2"/>
      <c r="M406" s="2"/>
      <c r="N406" s="2"/>
      <c r="O406" s="2"/>
      <c r="P406" s="2"/>
      <c r="Q406" s="2"/>
      <c r="R406" s="2"/>
      <c r="S406" s="2"/>
      <c r="T406" s="2"/>
      <c r="U406" s="2"/>
      <c r="V406" s="2"/>
      <c r="W406" s="2"/>
      <c r="X406" s="2"/>
    </row>
    <row r="407" ht="409.5" spans="1:24">
      <c r="A407" s="3" t="s">
        <v>2420</v>
      </c>
      <c r="B407" s="7" t="e">
        <v>#VALUE!</v>
      </c>
      <c r="C407" s="3" t="s">
        <v>4807</v>
      </c>
      <c r="D407" s="6" t="s">
        <v>4810</v>
      </c>
      <c r="E407" s="2"/>
      <c r="F407" s="2"/>
      <c r="G407" s="2"/>
      <c r="H407" s="2"/>
      <c r="I407" s="2"/>
      <c r="J407" s="2"/>
      <c r="K407" s="2"/>
      <c r="L407" s="2"/>
      <c r="M407" s="2"/>
      <c r="N407" s="2"/>
      <c r="O407" s="2"/>
      <c r="P407" s="2"/>
      <c r="Q407" s="2"/>
      <c r="R407" s="2"/>
      <c r="S407" s="2"/>
      <c r="T407" s="2"/>
      <c r="U407" s="2"/>
      <c r="V407" s="2"/>
      <c r="W407" s="2"/>
      <c r="X407" s="2"/>
    </row>
    <row r="408" ht="409.5" spans="1:24">
      <c r="A408" s="3" t="s">
        <v>2425</v>
      </c>
      <c r="B408" s="7" t="e">
        <v>#VALUE!</v>
      </c>
      <c r="C408" s="3" t="s">
        <v>4807</v>
      </c>
      <c r="D408" s="6" t="s">
        <v>4810</v>
      </c>
      <c r="E408" s="2"/>
      <c r="F408" s="2"/>
      <c r="G408" s="2"/>
      <c r="H408" s="2"/>
      <c r="I408" s="2"/>
      <c r="J408" s="2"/>
      <c r="K408" s="2"/>
      <c r="L408" s="2"/>
      <c r="M408" s="2"/>
      <c r="N408" s="2"/>
      <c r="O408" s="2"/>
      <c r="P408" s="2"/>
      <c r="Q408" s="2"/>
      <c r="R408" s="2"/>
      <c r="S408" s="2"/>
      <c r="T408" s="2"/>
      <c r="U408" s="2"/>
      <c r="V408" s="2"/>
      <c r="W408" s="2"/>
      <c r="X408" s="2"/>
    </row>
    <row r="409" ht="409.5" spans="1:24">
      <c r="A409" s="3" t="s">
        <v>2430</v>
      </c>
      <c r="B409" s="7" t="e">
        <v>#VALUE!</v>
      </c>
      <c r="C409" s="3" t="s">
        <v>4807</v>
      </c>
      <c r="D409" s="6" t="s">
        <v>4810</v>
      </c>
      <c r="E409" s="2"/>
      <c r="F409" s="2"/>
      <c r="G409" s="2"/>
      <c r="H409" s="2"/>
      <c r="I409" s="2"/>
      <c r="J409" s="2"/>
      <c r="K409" s="2"/>
      <c r="L409" s="2"/>
      <c r="M409" s="2"/>
      <c r="N409" s="2"/>
      <c r="O409" s="2"/>
      <c r="P409" s="2"/>
      <c r="Q409" s="2"/>
      <c r="R409" s="2"/>
      <c r="S409" s="2"/>
      <c r="T409" s="2"/>
      <c r="U409" s="2"/>
      <c r="V409" s="2"/>
      <c r="W409" s="2"/>
      <c r="X409" s="2"/>
    </row>
    <row r="410" ht="409.5" spans="1:24">
      <c r="A410" s="3" t="s">
        <v>2433</v>
      </c>
      <c r="B410" s="7" t="e">
        <v>#VALUE!</v>
      </c>
      <c r="C410" s="3" t="s">
        <v>4807</v>
      </c>
      <c r="D410" s="6" t="s">
        <v>4810</v>
      </c>
      <c r="E410" s="2"/>
      <c r="F410" s="2"/>
      <c r="G410" s="2"/>
      <c r="H410" s="2"/>
      <c r="I410" s="2"/>
      <c r="J410" s="2"/>
      <c r="K410" s="2"/>
      <c r="L410" s="2"/>
      <c r="M410" s="2"/>
      <c r="N410" s="2"/>
      <c r="O410" s="2"/>
      <c r="P410" s="2"/>
      <c r="Q410" s="2"/>
      <c r="R410" s="2"/>
      <c r="S410" s="2"/>
      <c r="T410" s="2"/>
      <c r="U410" s="2"/>
      <c r="V410" s="2"/>
      <c r="W410" s="2"/>
      <c r="X410" s="2"/>
    </row>
    <row r="411" ht="409.5" spans="1:24">
      <c r="A411" s="3" t="s">
        <v>2436</v>
      </c>
      <c r="B411" s="7" t="e">
        <v>#VALUE!</v>
      </c>
      <c r="C411" s="3" t="s">
        <v>4807</v>
      </c>
      <c r="D411" s="6" t="s">
        <v>4810</v>
      </c>
      <c r="E411" s="2"/>
      <c r="F411" s="2"/>
      <c r="G411" s="2"/>
      <c r="H411" s="2"/>
      <c r="I411" s="2"/>
      <c r="J411" s="2"/>
      <c r="K411" s="2"/>
      <c r="L411" s="2"/>
      <c r="M411" s="2"/>
      <c r="N411" s="2"/>
      <c r="O411" s="2"/>
      <c r="P411" s="2"/>
      <c r="Q411" s="2"/>
      <c r="R411" s="2"/>
      <c r="S411" s="2"/>
      <c r="T411" s="2"/>
      <c r="U411" s="2"/>
      <c r="V411" s="2"/>
      <c r="W411" s="2"/>
      <c r="X411" s="2"/>
    </row>
    <row r="412" ht="409.5" spans="1:24">
      <c r="A412" s="3" t="s">
        <v>2441</v>
      </c>
      <c r="B412" s="7" t="e">
        <v>#VALUE!</v>
      </c>
      <c r="C412" s="3" t="s">
        <v>4807</v>
      </c>
      <c r="D412" s="6" t="s">
        <v>4810</v>
      </c>
      <c r="E412" s="2"/>
      <c r="F412" s="2"/>
      <c r="G412" s="2"/>
      <c r="H412" s="2"/>
      <c r="I412" s="2"/>
      <c r="J412" s="2"/>
      <c r="K412" s="2"/>
      <c r="L412" s="2"/>
      <c r="M412" s="2"/>
      <c r="N412" s="2"/>
      <c r="O412" s="2"/>
      <c r="P412" s="2"/>
      <c r="Q412" s="2"/>
      <c r="R412" s="2"/>
      <c r="S412" s="2"/>
      <c r="T412" s="2"/>
      <c r="U412" s="2"/>
      <c r="V412" s="2"/>
      <c r="W412" s="2"/>
      <c r="X412" s="2"/>
    </row>
    <row r="413" ht="409.5" spans="1:24">
      <c r="A413" s="3" t="s">
        <v>2446</v>
      </c>
      <c r="B413" s="7" t="e">
        <v>#VALUE!</v>
      </c>
      <c r="C413" s="3" t="s">
        <v>4807</v>
      </c>
      <c r="D413" s="6" t="s">
        <v>4810</v>
      </c>
      <c r="E413" s="2"/>
      <c r="F413" s="2"/>
      <c r="G413" s="2"/>
      <c r="H413" s="2"/>
      <c r="I413" s="2"/>
      <c r="J413" s="2"/>
      <c r="K413" s="2"/>
      <c r="L413" s="2"/>
      <c r="M413" s="2"/>
      <c r="N413" s="2"/>
      <c r="O413" s="2"/>
      <c r="P413" s="2"/>
      <c r="Q413" s="2"/>
      <c r="R413" s="2"/>
      <c r="S413" s="2"/>
      <c r="T413" s="2"/>
      <c r="U413" s="2"/>
      <c r="V413" s="2"/>
      <c r="W413" s="2"/>
      <c r="X413" s="2"/>
    </row>
    <row r="414" ht="409.5" spans="1:24">
      <c r="A414" s="3" t="s">
        <v>2451</v>
      </c>
      <c r="B414" s="7" t="e">
        <v>#VALUE!</v>
      </c>
      <c r="C414" s="3" t="s">
        <v>4807</v>
      </c>
      <c r="D414" s="6" t="s">
        <v>4810</v>
      </c>
      <c r="E414" s="2"/>
      <c r="F414" s="2"/>
      <c r="G414" s="2"/>
      <c r="H414" s="2"/>
      <c r="I414" s="2"/>
      <c r="J414" s="2"/>
      <c r="K414" s="2"/>
      <c r="L414" s="2"/>
      <c r="M414" s="2"/>
      <c r="N414" s="2"/>
      <c r="O414" s="2"/>
      <c r="P414" s="2"/>
      <c r="Q414" s="2"/>
      <c r="R414" s="2"/>
      <c r="S414" s="2"/>
      <c r="T414" s="2"/>
      <c r="U414" s="2"/>
      <c r="V414" s="2"/>
      <c r="W414" s="2"/>
      <c r="X414" s="2"/>
    </row>
    <row r="415" ht="409.5" spans="1:24">
      <c r="A415" s="3" t="s">
        <v>2456</v>
      </c>
      <c r="B415" s="7" t="e">
        <v>#VALUE!</v>
      </c>
      <c r="C415" s="3" t="s">
        <v>4807</v>
      </c>
      <c r="D415" s="6" t="s">
        <v>4810</v>
      </c>
      <c r="E415" s="2"/>
      <c r="F415" s="2"/>
      <c r="G415" s="2"/>
      <c r="H415" s="2"/>
      <c r="I415" s="2"/>
      <c r="J415" s="2"/>
      <c r="K415" s="2"/>
      <c r="L415" s="2"/>
      <c r="M415" s="2"/>
      <c r="N415" s="2"/>
      <c r="O415" s="2"/>
      <c r="P415" s="2"/>
      <c r="Q415" s="2"/>
      <c r="R415" s="2"/>
      <c r="S415" s="2"/>
      <c r="T415" s="2"/>
      <c r="U415" s="2"/>
      <c r="V415" s="2"/>
      <c r="W415" s="2"/>
      <c r="X415" s="2"/>
    </row>
    <row r="416" ht="409.5" spans="1:24">
      <c r="A416" s="3" t="s">
        <v>2461</v>
      </c>
      <c r="B416" s="5" t="s">
        <v>4984</v>
      </c>
      <c r="C416" s="3" t="s">
        <v>4807</v>
      </c>
      <c r="D416" s="6" t="s">
        <v>4810</v>
      </c>
      <c r="E416" s="2"/>
      <c r="F416" s="2"/>
      <c r="G416" s="2"/>
      <c r="H416" s="2"/>
      <c r="I416" s="2"/>
      <c r="J416" s="2"/>
      <c r="K416" s="2"/>
      <c r="L416" s="2"/>
      <c r="M416" s="2"/>
      <c r="N416" s="2"/>
      <c r="O416" s="2"/>
      <c r="P416" s="2"/>
      <c r="Q416" s="2"/>
      <c r="R416" s="2"/>
      <c r="S416" s="2"/>
      <c r="T416" s="2"/>
      <c r="U416" s="2"/>
      <c r="V416" s="2"/>
      <c r="W416" s="2"/>
      <c r="X416" s="2"/>
    </row>
    <row r="417" ht="409.5" spans="1:24">
      <c r="A417" s="3" t="s">
        <v>2467</v>
      </c>
      <c r="B417" s="7" t="e">
        <v>#VALUE!</v>
      </c>
      <c r="C417" s="3" t="s">
        <v>4807</v>
      </c>
      <c r="D417" s="6" t="s">
        <v>4810</v>
      </c>
      <c r="E417" s="2"/>
      <c r="F417" s="2"/>
      <c r="G417" s="2"/>
      <c r="H417" s="2"/>
      <c r="I417" s="2"/>
      <c r="J417" s="2"/>
      <c r="K417" s="2"/>
      <c r="L417" s="2"/>
      <c r="M417" s="2"/>
      <c r="N417" s="2"/>
      <c r="O417" s="2"/>
      <c r="P417" s="2"/>
      <c r="Q417" s="2"/>
      <c r="R417" s="2"/>
      <c r="S417" s="2"/>
      <c r="T417" s="2"/>
      <c r="U417" s="2"/>
      <c r="V417" s="2"/>
      <c r="W417" s="2"/>
      <c r="X417" s="2"/>
    </row>
    <row r="418" ht="409.5" spans="1:24">
      <c r="A418" s="3" t="s">
        <v>2472</v>
      </c>
      <c r="B418" s="7" t="e">
        <v>#VALUE!</v>
      </c>
      <c r="C418" s="3" t="s">
        <v>4807</v>
      </c>
      <c r="D418" s="6" t="s">
        <v>4810</v>
      </c>
      <c r="E418" s="2"/>
      <c r="F418" s="2"/>
      <c r="G418" s="2"/>
      <c r="H418" s="2"/>
      <c r="I418" s="2"/>
      <c r="J418" s="2"/>
      <c r="K418" s="2"/>
      <c r="L418" s="2"/>
      <c r="M418" s="2"/>
      <c r="N418" s="2"/>
      <c r="O418" s="2"/>
      <c r="P418" s="2"/>
      <c r="Q418" s="2"/>
      <c r="R418" s="2"/>
      <c r="S418" s="2"/>
      <c r="T418" s="2"/>
      <c r="U418" s="2"/>
      <c r="V418" s="2"/>
      <c r="W418" s="2"/>
      <c r="X418" s="2"/>
    </row>
    <row r="419" ht="409.5" spans="1:24">
      <c r="A419" s="3" t="s">
        <v>2477</v>
      </c>
      <c r="B419" s="7" t="e">
        <v>#VALUE!</v>
      </c>
      <c r="C419" s="3" t="s">
        <v>4807</v>
      </c>
      <c r="D419" s="6" t="s">
        <v>4810</v>
      </c>
      <c r="E419" s="2"/>
      <c r="F419" s="2"/>
      <c r="G419" s="2"/>
      <c r="H419" s="2"/>
      <c r="I419" s="2"/>
      <c r="J419" s="2"/>
      <c r="K419" s="2"/>
      <c r="L419" s="2"/>
      <c r="M419" s="2"/>
      <c r="N419" s="2"/>
      <c r="O419" s="2"/>
      <c r="P419" s="2"/>
      <c r="Q419" s="2"/>
      <c r="R419" s="2"/>
      <c r="S419" s="2"/>
      <c r="T419" s="2"/>
      <c r="U419" s="2"/>
      <c r="V419" s="2"/>
      <c r="W419" s="2"/>
      <c r="X419" s="2"/>
    </row>
    <row r="420" ht="409.5" spans="1:24">
      <c r="A420" s="3" t="s">
        <v>2481</v>
      </c>
      <c r="B420" s="5" t="s">
        <v>4985</v>
      </c>
      <c r="C420" s="3" t="s">
        <v>4807</v>
      </c>
      <c r="D420" s="6" t="s">
        <v>4810</v>
      </c>
      <c r="E420" s="2"/>
      <c r="F420" s="2"/>
      <c r="G420" s="2"/>
      <c r="H420" s="2"/>
      <c r="I420" s="2"/>
      <c r="J420" s="2"/>
      <c r="K420" s="2"/>
      <c r="L420" s="2"/>
      <c r="M420" s="2"/>
      <c r="N420" s="2"/>
      <c r="O420" s="2"/>
      <c r="P420" s="2"/>
      <c r="Q420" s="2"/>
      <c r="R420" s="2"/>
      <c r="S420" s="2"/>
      <c r="T420" s="2"/>
      <c r="U420" s="2"/>
      <c r="V420" s="2"/>
      <c r="W420" s="2"/>
      <c r="X420" s="2"/>
    </row>
    <row r="421" ht="409.5" spans="1:24">
      <c r="A421" s="3" t="s">
        <v>2487</v>
      </c>
      <c r="B421" s="7" t="e">
        <v>#VALUE!</v>
      </c>
      <c r="C421" s="3" t="s">
        <v>4807</v>
      </c>
      <c r="D421" s="6" t="s">
        <v>4810</v>
      </c>
      <c r="E421" s="2"/>
      <c r="F421" s="2"/>
      <c r="G421" s="2"/>
      <c r="H421" s="2"/>
      <c r="I421" s="2"/>
      <c r="J421" s="2"/>
      <c r="K421" s="2"/>
      <c r="L421" s="2"/>
      <c r="M421" s="2"/>
      <c r="N421" s="2"/>
      <c r="O421" s="2"/>
      <c r="P421" s="2"/>
      <c r="Q421" s="2"/>
      <c r="R421" s="2"/>
      <c r="S421" s="2"/>
      <c r="T421" s="2"/>
      <c r="U421" s="2"/>
      <c r="V421" s="2"/>
      <c r="W421" s="2"/>
      <c r="X421" s="2"/>
    </row>
    <row r="422" ht="409.5" spans="1:24">
      <c r="A422" s="3" t="s">
        <v>2492</v>
      </c>
      <c r="B422" s="7" t="e">
        <v>#VALUE!</v>
      </c>
      <c r="C422" s="3" t="s">
        <v>4807</v>
      </c>
      <c r="D422" s="6" t="s">
        <v>4810</v>
      </c>
      <c r="E422" s="2"/>
      <c r="F422" s="2"/>
      <c r="G422" s="2"/>
      <c r="H422" s="2"/>
      <c r="I422" s="2"/>
      <c r="J422" s="2"/>
      <c r="K422" s="2"/>
      <c r="L422" s="2"/>
      <c r="M422" s="2"/>
      <c r="N422" s="2"/>
      <c r="O422" s="2"/>
      <c r="P422" s="2"/>
      <c r="Q422" s="2"/>
      <c r="R422" s="2"/>
      <c r="S422" s="2"/>
      <c r="T422" s="2"/>
      <c r="U422" s="2"/>
      <c r="V422" s="2"/>
      <c r="W422" s="2"/>
      <c r="X422" s="2"/>
    </row>
    <row r="423" ht="409.5" spans="1:24">
      <c r="A423" s="3" t="s">
        <v>2497</v>
      </c>
      <c r="B423" s="7" t="e">
        <v>#VALUE!</v>
      </c>
      <c r="C423" s="3" t="s">
        <v>4807</v>
      </c>
      <c r="D423" s="6" t="s">
        <v>4810</v>
      </c>
      <c r="E423" s="2"/>
      <c r="F423" s="2"/>
      <c r="G423" s="2"/>
      <c r="H423" s="2"/>
      <c r="I423" s="2"/>
      <c r="J423" s="2"/>
      <c r="K423" s="2"/>
      <c r="L423" s="2"/>
      <c r="M423" s="2"/>
      <c r="N423" s="2"/>
      <c r="O423" s="2"/>
      <c r="P423" s="2"/>
      <c r="Q423" s="2"/>
      <c r="R423" s="2"/>
      <c r="S423" s="2"/>
      <c r="T423" s="2"/>
      <c r="U423" s="2"/>
      <c r="V423" s="2"/>
      <c r="W423" s="2"/>
      <c r="X423" s="2"/>
    </row>
    <row r="424" ht="409.5" spans="1:24">
      <c r="A424" s="3" t="s">
        <v>2477</v>
      </c>
      <c r="B424" s="5" t="s">
        <v>4986</v>
      </c>
      <c r="C424" s="3" t="s">
        <v>4807</v>
      </c>
      <c r="D424" s="6" t="s">
        <v>4810</v>
      </c>
      <c r="E424" s="2"/>
      <c r="F424" s="2"/>
      <c r="G424" s="2"/>
      <c r="H424" s="2"/>
      <c r="I424" s="2"/>
      <c r="J424" s="2"/>
      <c r="K424" s="2"/>
      <c r="L424" s="2"/>
      <c r="M424" s="2"/>
      <c r="N424" s="2"/>
      <c r="O424" s="2"/>
      <c r="P424" s="2"/>
      <c r="Q424" s="2"/>
      <c r="R424" s="2"/>
      <c r="S424" s="2"/>
      <c r="T424" s="2"/>
      <c r="U424" s="2"/>
      <c r="V424" s="2"/>
      <c r="W424" s="2"/>
      <c r="X424" s="2"/>
    </row>
    <row r="425" ht="409.5" spans="1:24">
      <c r="A425" s="3" t="s">
        <v>2507</v>
      </c>
      <c r="B425" s="5" t="s">
        <v>4987</v>
      </c>
      <c r="C425" s="3" t="s">
        <v>4807</v>
      </c>
      <c r="D425" s="6" t="s">
        <v>4810</v>
      </c>
      <c r="E425" s="2"/>
      <c r="F425" s="2"/>
      <c r="G425" s="2"/>
      <c r="H425" s="2"/>
      <c r="I425" s="2"/>
      <c r="J425" s="2"/>
      <c r="K425" s="2"/>
      <c r="L425" s="2"/>
      <c r="M425" s="2"/>
      <c r="N425" s="2"/>
      <c r="O425" s="2"/>
      <c r="P425" s="2"/>
      <c r="Q425" s="2"/>
      <c r="R425" s="2"/>
      <c r="S425" s="2"/>
      <c r="T425" s="2"/>
      <c r="U425" s="2"/>
      <c r="V425" s="2"/>
      <c r="W425" s="2"/>
      <c r="X425" s="2"/>
    </row>
    <row r="426" ht="409.5" spans="1:24">
      <c r="A426" s="3" t="s">
        <v>2513</v>
      </c>
      <c r="B426" s="7" t="e">
        <v>#VALUE!</v>
      </c>
      <c r="C426" s="3" t="s">
        <v>4807</v>
      </c>
      <c r="D426" s="6" t="s">
        <v>4810</v>
      </c>
      <c r="E426" s="2"/>
      <c r="F426" s="2"/>
      <c r="G426" s="2"/>
      <c r="H426" s="2"/>
      <c r="I426" s="2"/>
      <c r="J426" s="2"/>
      <c r="K426" s="2"/>
      <c r="L426" s="2"/>
      <c r="M426" s="2"/>
      <c r="N426" s="2"/>
      <c r="O426" s="2"/>
      <c r="P426" s="2"/>
      <c r="Q426" s="2"/>
      <c r="R426" s="2"/>
      <c r="S426" s="2"/>
      <c r="T426" s="2"/>
      <c r="U426" s="2"/>
      <c r="V426" s="2"/>
      <c r="W426" s="2"/>
      <c r="X426" s="2"/>
    </row>
    <row r="427" ht="409.5" spans="1:24">
      <c r="A427" s="3" t="s">
        <v>2518</v>
      </c>
      <c r="B427" s="7" t="e">
        <v>#VALUE!</v>
      </c>
      <c r="C427" s="3" t="s">
        <v>4807</v>
      </c>
      <c r="D427" s="6" t="s">
        <v>4810</v>
      </c>
      <c r="E427" s="2"/>
      <c r="F427" s="2"/>
      <c r="G427" s="2"/>
      <c r="H427" s="2"/>
      <c r="I427" s="2"/>
      <c r="J427" s="2"/>
      <c r="K427" s="2"/>
      <c r="L427" s="2"/>
      <c r="M427" s="2"/>
      <c r="N427" s="2"/>
      <c r="O427" s="2"/>
      <c r="P427" s="2"/>
      <c r="Q427" s="2"/>
      <c r="R427" s="2"/>
      <c r="S427" s="2"/>
      <c r="T427" s="2"/>
      <c r="U427" s="2"/>
      <c r="V427" s="2"/>
      <c r="W427" s="2"/>
      <c r="X427" s="2"/>
    </row>
    <row r="428" ht="409.5" spans="1:24">
      <c r="A428" s="3" t="s">
        <v>2523</v>
      </c>
      <c r="B428" s="7" t="e">
        <v>#VALUE!</v>
      </c>
      <c r="C428" s="3" t="s">
        <v>4807</v>
      </c>
      <c r="D428" s="6" t="s">
        <v>4810</v>
      </c>
      <c r="E428" s="2"/>
      <c r="F428" s="2"/>
      <c r="G428" s="2"/>
      <c r="H428" s="2"/>
      <c r="I428" s="2"/>
      <c r="J428" s="2"/>
      <c r="K428" s="2"/>
      <c r="L428" s="2"/>
      <c r="M428" s="2"/>
      <c r="N428" s="2"/>
      <c r="O428" s="2"/>
      <c r="P428" s="2"/>
      <c r="Q428" s="2"/>
      <c r="R428" s="2"/>
      <c r="S428" s="2"/>
      <c r="T428" s="2"/>
      <c r="U428" s="2"/>
      <c r="V428" s="2"/>
      <c r="W428" s="2"/>
      <c r="X428" s="2"/>
    </row>
    <row r="429" ht="409.5" spans="1:24">
      <c r="A429" s="3" t="s">
        <v>2528</v>
      </c>
      <c r="B429" s="5" t="s">
        <v>4988</v>
      </c>
      <c r="C429" s="3" t="s">
        <v>4807</v>
      </c>
      <c r="D429" s="6" t="s">
        <v>4810</v>
      </c>
      <c r="E429" s="2"/>
      <c r="F429" s="2"/>
      <c r="G429" s="2"/>
      <c r="H429" s="2"/>
      <c r="I429" s="2"/>
      <c r="J429" s="2"/>
      <c r="K429" s="2"/>
      <c r="L429" s="2"/>
      <c r="M429" s="2"/>
      <c r="N429" s="2"/>
      <c r="O429" s="2"/>
      <c r="P429" s="2"/>
      <c r="Q429" s="2"/>
      <c r="R429" s="2"/>
      <c r="S429" s="2"/>
      <c r="T429" s="2"/>
      <c r="U429" s="2"/>
      <c r="V429" s="2"/>
      <c r="W429" s="2"/>
      <c r="X429" s="2"/>
    </row>
    <row r="430" ht="409.5" spans="1:24">
      <c r="A430" s="3" t="s">
        <v>2534</v>
      </c>
      <c r="B430" s="7" t="e">
        <v>#VALUE!</v>
      </c>
      <c r="C430" s="3" t="s">
        <v>4807</v>
      </c>
      <c r="D430" s="6" t="s">
        <v>4810</v>
      </c>
      <c r="E430" s="2"/>
      <c r="F430" s="2"/>
      <c r="G430" s="2"/>
      <c r="H430" s="2"/>
      <c r="I430" s="2"/>
      <c r="J430" s="2"/>
      <c r="K430" s="2"/>
      <c r="L430" s="2"/>
      <c r="M430" s="2"/>
      <c r="N430" s="2"/>
      <c r="O430" s="2"/>
      <c r="P430" s="2"/>
      <c r="Q430" s="2"/>
      <c r="R430" s="2"/>
      <c r="S430" s="2"/>
      <c r="T430" s="2"/>
      <c r="U430" s="2"/>
      <c r="V430" s="2"/>
      <c r="W430" s="2"/>
      <c r="X430" s="2"/>
    </row>
    <row r="431" ht="409.5" spans="1:24">
      <c r="A431" s="3" t="s">
        <v>2539</v>
      </c>
      <c r="B431" s="5" t="s">
        <v>4989</v>
      </c>
      <c r="C431" s="3" t="s">
        <v>4807</v>
      </c>
      <c r="D431" s="6" t="s">
        <v>4810</v>
      </c>
      <c r="E431" s="2"/>
      <c r="F431" s="2"/>
      <c r="G431" s="2"/>
      <c r="H431" s="2"/>
      <c r="I431" s="2"/>
      <c r="J431" s="2"/>
      <c r="K431" s="2"/>
      <c r="L431" s="2"/>
      <c r="M431" s="2"/>
      <c r="N431" s="2"/>
      <c r="O431" s="2"/>
      <c r="P431" s="2"/>
      <c r="Q431" s="2"/>
      <c r="R431" s="2"/>
      <c r="S431" s="2"/>
      <c r="T431" s="2"/>
      <c r="U431" s="2"/>
      <c r="V431" s="2"/>
      <c r="W431" s="2"/>
      <c r="X431" s="2"/>
    </row>
    <row r="432" ht="409.5" spans="1:24">
      <c r="A432" s="3" t="s">
        <v>2545</v>
      </c>
      <c r="B432" s="5" t="s">
        <v>4990</v>
      </c>
      <c r="C432" s="3" t="s">
        <v>4807</v>
      </c>
      <c r="D432" s="6" t="s">
        <v>4810</v>
      </c>
      <c r="E432" s="2"/>
      <c r="F432" s="2"/>
      <c r="G432" s="2"/>
      <c r="H432" s="2"/>
      <c r="I432" s="2"/>
      <c r="J432" s="2"/>
      <c r="K432" s="2"/>
      <c r="L432" s="2"/>
      <c r="M432" s="2"/>
      <c r="N432" s="2"/>
      <c r="O432" s="2"/>
      <c r="P432" s="2"/>
      <c r="Q432" s="2"/>
      <c r="R432" s="2"/>
      <c r="S432" s="2"/>
      <c r="T432" s="2"/>
      <c r="U432" s="2"/>
      <c r="V432" s="2"/>
      <c r="W432" s="2"/>
      <c r="X432" s="2"/>
    </row>
    <row r="433" ht="409.5" spans="1:24">
      <c r="A433" s="3" t="s">
        <v>2550</v>
      </c>
      <c r="B433" s="5" t="s">
        <v>4991</v>
      </c>
      <c r="C433" s="3" t="s">
        <v>4807</v>
      </c>
      <c r="D433" s="6" t="s">
        <v>4810</v>
      </c>
      <c r="E433" s="2"/>
      <c r="F433" s="2"/>
      <c r="G433" s="2"/>
      <c r="H433" s="2"/>
      <c r="I433" s="2"/>
      <c r="J433" s="2"/>
      <c r="K433" s="2"/>
      <c r="L433" s="2"/>
      <c r="M433" s="2"/>
      <c r="N433" s="2"/>
      <c r="O433" s="2"/>
      <c r="P433" s="2"/>
      <c r="Q433" s="2"/>
      <c r="R433" s="2"/>
      <c r="S433" s="2"/>
      <c r="T433" s="2"/>
      <c r="U433" s="2"/>
      <c r="V433" s="2"/>
      <c r="W433" s="2"/>
      <c r="X433" s="2"/>
    </row>
    <row r="434" ht="409.5" spans="1:24">
      <c r="A434" s="3" t="s">
        <v>2556</v>
      </c>
      <c r="B434" s="7" t="e">
        <v>#VALUE!</v>
      </c>
      <c r="C434" s="3" t="s">
        <v>4807</v>
      </c>
      <c r="D434" s="6" t="s">
        <v>4810</v>
      </c>
      <c r="E434" s="2"/>
      <c r="F434" s="2"/>
      <c r="G434" s="2"/>
      <c r="H434" s="2"/>
      <c r="I434" s="2"/>
      <c r="J434" s="2"/>
      <c r="K434" s="2"/>
      <c r="L434" s="2"/>
      <c r="M434" s="2"/>
      <c r="N434" s="2"/>
      <c r="O434" s="2"/>
      <c r="P434" s="2"/>
      <c r="Q434" s="2"/>
      <c r="R434" s="2"/>
      <c r="S434" s="2"/>
      <c r="T434" s="2"/>
      <c r="U434" s="2"/>
      <c r="V434" s="2"/>
      <c r="W434" s="2"/>
      <c r="X434" s="2"/>
    </row>
    <row r="435" ht="409.5" spans="1:24">
      <c r="A435" s="3" t="s">
        <v>2561</v>
      </c>
      <c r="B435" s="7" t="e">
        <v>#VALUE!</v>
      </c>
      <c r="C435" s="3" t="s">
        <v>4807</v>
      </c>
      <c r="D435" s="6" t="s">
        <v>4810</v>
      </c>
      <c r="E435" s="2"/>
      <c r="F435" s="2"/>
      <c r="G435" s="2"/>
      <c r="H435" s="2"/>
      <c r="I435" s="2"/>
      <c r="J435" s="2"/>
      <c r="K435" s="2"/>
      <c r="L435" s="2"/>
      <c r="M435" s="2"/>
      <c r="N435" s="2"/>
      <c r="O435" s="2"/>
      <c r="P435" s="2"/>
      <c r="Q435" s="2"/>
      <c r="R435" s="2"/>
      <c r="S435" s="2"/>
      <c r="T435" s="2"/>
      <c r="U435" s="2"/>
      <c r="V435" s="2"/>
      <c r="W435" s="2"/>
      <c r="X435" s="2"/>
    </row>
    <row r="436" ht="409.5" spans="1:24">
      <c r="A436" s="3" t="s">
        <v>2565</v>
      </c>
      <c r="B436" s="5" t="s">
        <v>4992</v>
      </c>
      <c r="C436" s="3" t="s">
        <v>4807</v>
      </c>
      <c r="D436" s="6" t="s">
        <v>4810</v>
      </c>
      <c r="E436" s="2"/>
      <c r="F436" s="2"/>
      <c r="G436" s="2"/>
      <c r="H436" s="2"/>
      <c r="I436" s="2"/>
      <c r="J436" s="2"/>
      <c r="K436" s="2"/>
      <c r="L436" s="2"/>
      <c r="M436" s="2"/>
      <c r="N436" s="2"/>
      <c r="O436" s="2"/>
      <c r="P436" s="2"/>
      <c r="Q436" s="2"/>
      <c r="R436" s="2"/>
      <c r="S436" s="2"/>
      <c r="T436" s="2"/>
      <c r="U436" s="2"/>
      <c r="V436" s="2"/>
      <c r="W436" s="2"/>
      <c r="X436" s="2"/>
    </row>
    <row r="437" ht="409.5" spans="1:24">
      <c r="A437" s="3" t="s">
        <v>2571</v>
      </c>
      <c r="B437" s="5" t="s">
        <v>4993</v>
      </c>
      <c r="C437" s="3" t="s">
        <v>4807</v>
      </c>
      <c r="D437" s="6" t="s">
        <v>4810</v>
      </c>
      <c r="E437" s="2"/>
      <c r="F437" s="2"/>
      <c r="G437" s="2"/>
      <c r="H437" s="2"/>
      <c r="I437" s="2"/>
      <c r="J437" s="2"/>
      <c r="K437" s="2"/>
      <c r="L437" s="2"/>
      <c r="M437" s="2"/>
      <c r="N437" s="2"/>
      <c r="O437" s="2"/>
      <c r="P437" s="2"/>
      <c r="Q437" s="2"/>
      <c r="R437" s="2"/>
      <c r="S437" s="2"/>
      <c r="T437" s="2"/>
      <c r="U437" s="2"/>
      <c r="V437" s="2"/>
      <c r="W437" s="2"/>
      <c r="X437" s="2"/>
    </row>
    <row r="438" ht="409.5" spans="1:24">
      <c r="A438" s="3" t="s">
        <v>2576</v>
      </c>
      <c r="B438" s="7" t="e">
        <v>#VALUE!</v>
      </c>
      <c r="C438" s="3" t="s">
        <v>4807</v>
      </c>
      <c r="D438" s="6" t="s">
        <v>4810</v>
      </c>
      <c r="E438" s="2"/>
      <c r="F438" s="2"/>
      <c r="G438" s="2"/>
      <c r="H438" s="2"/>
      <c r="I438" s="2"/>
      <c r="J438" s="2"/>
      <c r="K438" s="2"/>
      <c r="L438" s="2"/>
      <c r="M438" s="2"/>
      <c r="N438" s="2"/>
      <c r="O438" s="2"/>
      <c r="P438" s="2"/>
      <c r="Q438" s="2"/>
      <c r="R438" s="2"/>
      <c r="S438" s="2"/>
      <c r="T438" s="2"/>
      <c r="U438" s="2"/>
      <c r="V438" s="2"/>
      <c r="W438" s="2"/>
      <c r="X438" s="2"/>
    </row>
    <row r="439" ht="409.5" spans="1:24">
      <c r="A439" s="3" t="s">
        <v>2581</v>
      </c>
      <c r="B439" s="7" t="e">
        <v>#VALUE!</v>
      </c>
      <c r="C439" s="3" t="s">
        <v>4807</v>
      </c>
      <c r="D439" s="6" t="s">
        <v>4810</v>
      </c>
      <c r="E439" s="2"/>
      <c r="F439" s="2"/>
      <c r="G439" s="2"/>
      <c r="H439" s="2"/>
      <c r="I439" s="2"/>
      <c r="J439" s="2"/>
      <c r="K439" s="2"/>
      <c r="L439" s="2"/>
      <c r="M439" s="2"/>
      <c r="N439" s="2"/>
      <c r="O439" s="2"/>
      <c r="P439" s="2"/>
      <c r="Q439" s="2"/>
      <c r="R439" s="2"/>
      <c r="S439" s="2"/>
      <c r="T439" s="2"/>
      <c r="U439" s="2"/>
      <c r="V439" s="2"/>
      <c r="W439" s="2"/>
      <c r="X439" s="2"/>
    </row>
    <row r="440" ht="409.5" spans="1:24">
      <c r="A440" s="3" t="s">
        <v>2586</v>
      </c>
      <c r="B440" s="5" t="s">
        <v>4994</v>
      </c>
      <c r="C440" s="3" t="s">
        <v>4807</v>
      </c>
      <c r="D440" s="6" t="s">
        <v>4810</v>
      </c>
      <c r="E440" s="2"/>
      <c r="F440" s="2"/>
      <c r="G440" s="2"/>
      <c r="H440" s="2"/>
      <c r="I440" s="2"/>
      <c r="J440" s="2"/>
      <c r="K440" s="2"/>
      <c r="L440" s="2"/>
      <c r="M440" s="2"/>
      <c r="N440" s="2"/>
      <c r="O440" s="2"/>
      <c r="P440" s="2"/>
      <c r="Q440" s="2"/>
      <c r="R440" s="2"/>
      <c r="S440" s="2"/>
      <c r="T440" s="2"/>
      <c r="U440" s="2"/>
      <c r="V440" s="2"/>
      <c r="W440" s="2"/>
      <c r="X440" s="2"/>
    </row>
    <row r="441" ht="409.5" spans="1:24">
      <c r="A441" s="3" t="s">
        <v>2591</v>
      </c>
      <c r="B441" s="7" t="e">
        <v>#VALUE!</v>
      </c>
      <c r="C441" s="3" t="s">
        <v>4807</v>
      </c>
      <c r="D441" s="6" t="s">
        <v>4810</v>
      </c>
      <c r="E441" s="2"/>
      <c r="F441" s="2"/>
      <c r="G441" s="2"/>
      <c r="H441" s="2"/>
      <c r="I441" s="2"/>
      <c r="J441" s="2"/>
      <c r="K441" s="2"/>
      <c r="L441" s="2"/>
      <c r="M441" s="2"/>
      <c r="N441" s="2"/>
      <c r="O441" s="2"/>
      <c r="P441" s="2"/>
      <c r="Q441" s="2"/>
      <c r="R441" s="2"/>
      <c r="S441" s="2"/>
      <c r="T441" s="2"/>
      <c r="U441" s="2"/>
      <c r="V441" s="2"/>
      <c r="W441" s="2"/>
      <c r="X441" s="2"/>
    </row>
    <row r="442" ht="409.5" spans="1:24">
      <c r="A442" s="3" t="s">
        <v>2596</v>
      </c>
      <c r="B442" s="7" t="e">
        <v>#VALUE!</v>
      </c>
      <c r="C442" s="3" t="s">
        <v>4807</v>
      </c>
      <c r="D442" s="6" t="s">
        <v>4810</v>
      </c>
      <c r="E442" s="2"/>
      <c r="F442" s="2"/>
      <c r="G442" s="2"/>
      <c r="H442" s="2"/>
      <c r="I442" s="2"/>
      <c r="J442" s="2"/>
      <c r="K442" s="2"/>
      <c r="L442" s="2"/>
      <c r="M442" s="2"/>
      <c r="N442" s="2"/>
      <c r="O442" s="2"/>
      <c r="P442" s="2"/>
      <c r="Q442" s="2"/>
      <c r="R442" s="2"/>
      <c r="S442" s="2"/>
      <c r="T442" s="2"/>
      <c r="U442" s="2"/>
      <c r="V442" s="2"/>
      <c r="W442" s="2"/>
      <c r="X442" s="2"/>
    </row>
    <row r="443" ht="409.5" spans="1:24">
      <c r="A443" s="3" t="s">
        <v>2601</v>
      </c>
      <c r="B443" s="5" t="s">
        <v>4995</v>
      </c>
      <c r="C443" s="3" t="s">
        <v>4807</v>
      </c>
      <c r="D443" s="6" t="s">
        <v>4810</v>
      </c>
      <c r="E443" s="2"/>
      <c r="F443" s="2"/>
      <c r="G443" s="2"/>
      <c r="H443" s="2"/>
      <c r="I443" s="2"/>
      <c r="J443" s="2"/>
      <c r="K443" s="2"/>
      <c r="L443" s="2"/>
      <c r="M443" s="2"/>
      <c r="N443" s="2"/>
      <c r="O443" s="2"/>
      <c r="P443" s="2"/>
      <c r="Q443" s="2"/>
      <c r="R443" s="2"/>
      <c r="S443" s="2"/>
      <c r="T443" s="2"/>
      <c r="U443" s="2"/>
      <c r="V443" s="2"/>
      <c r="W443" s="2"/>
      <c r="X443" s="2"/>
    </row>
    <row r="444" ht="409.5" spans="1:24">
      <c r="A444" s="3" t="s">
        <v>2607</v>
      </c>
      <c r="B444" s="7" t="e">
        <v>#VALUE!</v>
      </c>
      <c r="C444" s="3" t="s">
        <v>4807</v>
      </c>
      <c r="D444" s="6" t="s">
        <v>4810</v>
      </c>
      <c r="E444" s="2"/>
      <c r="F444" s="2"/>
      <c r="G444" s="2"/>
      <c r="H444" s="2"/>
      <c r="I444" s="2"/>
      <c r="J444" s="2"/>
      <c r="K444" s="2"/>
      <c r="L444" s="2"/>
      <c r="M444" s="2"/>
      <c r="N444" s="2"/>
      <c r="O444" s="2"/>
      <c r="P444" s="2"/>
      <c r="Q444" s="2"/>
      <c r="R444" s="2"/>
      <c r="S444" s="2"/>
      <c r="T444" s="2"/>
      <c r="U444" s="2"/>
      <c r="V444" s="2"/>
      <c r="W444" s="2"/>
      <c r="X444" s="2"/>
    </row>
    <row r="445" ht="409.5" spans="1:24">
      <c r="A445" s="3" t="s">
        <v>2611</v>
      </c>
      <c r="B445" s="7" t="e">
        <v>#VALUE!</v>
      </c>
      <c r="C445" s="3" t="s">
        <v>4807</v>
      </c>
      <c r="D445" s="6" t="s">
        <v>4810</v>
      </c>
      <c r="E445" s="2"/>
      <c r="F445" s="2"/>
      <c r="G445" s="2"/>
      <c r="H445" s="2"/>
      <c r="I445" s="2"/>
      <c r="J445" s="2"/>
      <c r="K445" s="2"/>
      <c r="L445" s="2"/>
      <c r="M445" s="2"/>
      <c r="N445" s="2"/>
      <c r="O445" s="2"/>
      <c r="P445" s="2"/>
      <c r="Q445" s="2"/>
      <c r="R445" s="2"/>
      <c r="S445" s="2"/>
      <c r="T445" s="2"/>
      <c r="U445" s="2"/>
      <c r="V445" s="2"/>
      <c r="W445" s="2"/>
      <c r="X445" s="2"/>
    </row>
    <row r="446" ht="409.5" spans="1:24">
      <c r="A446" s="3" t="s">
        <v>2615</v>
      </c>
      <c r="B446" s="5" t="s">
        <v>4996</v>
      </c>
      <c r="C446" s="3" t="s">
        <v>4807</v>
      </c>
      <c r="D446" s="6" t="s">
        <v>4810</v>
      </c>
      <c r="E446" s="2"/>
      <c r="F446" s="2"/>
      <c r="G446" s="2"/>
      <c r="H446" s="2"/>
      <c r="I446" s="2"/>
      <c r="J446" s="2"/>
      <c r="K446" s="2"/>
      <c r="L446" s="2"/>
      <c r="M446" s="2"/>
      <c r="N446" s="2"/>
      <c r="O446" s="2"/>
      <c r="P446" s="2"/>
      <c r="Q446" s="2"/>
      <c r="R446" s="2"/>
      <c r="S446" s="2"/>
      <c r="T446" s="2"/>
      <c r="U446" s="2"/>
      <c r="V446" s="2"/>
      <c r="W446" s="2"/>
      <c r="X446" s="2"/>
    </row>
    <row r="447" ht="409.5" spans="1:24">
      <c r="A447" s="3" t="s">
        <v>2623</v>
      </c>
      <c r="B447" s="7" t="e">
        <v>#VALUE!</v>
      </c>
      <c r="C447" s="3" t="s">
        <v>4807</v>
      </c>
      <c r="D447" s="6" t="s">
        <v>4810</v>
      </c>
      <c r="E447" s="2"/>
      <c r="F447" s="2"/>
      <c r="G447" s="2"/>
      <c r="H447" s="2"/>
      <c r="I447" s="2"/>
      <c r="J447" s="2"/>
      <c r="K447" s="2"/>
      <c r="L447" s="2"/>
      <c r="M447" s="2"/>
      <c r="N447" s="2"/>
      <c r="O447" s="2"/>
      <c r="P447" s="2"/>
      <c r="Q447" s="2"/>
      <c r="R447" s="2"/>
      <c r="S447" s="2"/>
      <c r="T447" s="2"/>
      <c r="U447" s="2"/>
      <c r="V447" s="2"/>
      <c r="W447" s="2"/>
      <c r="X447" s="2"/>
    </row>
    <row r="448" ht="409.5" spans="1:24">
      <c r="A448" s="3" t="s">
        <v>2628</v>
      </c>
      <c r="B448" s="5" t="s">
        <v>4997</v>
      </c>
      <c r="C448" s="3" t="s">
        <v>4807</v>
      </c>
      <c r="D448" s="6" t="s">
        <v>4810</v>
      </c>
      <c r="E448" s="2"/>
      <c r="F448" s="2"/>
      <c r="G448" s="2"/>
      <c r="H448" s="2"/>
      <c r="I448" s="2"/>
      <c r="J448" s="2"/>
      <c r="K448" s="2"/>
      <c r="L448" s="2"/>
      <c r="M448" s="2"/>
      <c r="N448" s="2"/>
      <c r="O448" s="2"/>
      <c r="P448" s="2"/>
      <c r="Q448" s="2"/>
      <c r="R448" s="2"/>
      <c r="S448" s="2"/>
      <c r="T448" s="2"/>
      <c r="U448" s="2"/>
      <c r="V448" s="2"/>
      <c r="W448" s="2"/>
      <c r="X448" s="2"/>
    </row>
    <row r="449" ht="409.5" spans="1:24">
      <c r="A449" s="3" t="s">
        <v>2634</v>
      </c>
      <c r="B449" s="7" t="e">
        <v>#VALUE!</v>
      </c>
      <c r="C449" s="3" t="s">
        <v>4807</v>
      </c>
      <c r="D449" s="6" t="s">
        <v>4810</v>
      </c>
      <c r="E449" s="2"/>
      <c r="F449" s="2"/>
      <c r="G449" s="2"/>
      <c r="H449" s="2"/>
      <c r="I449" s="2"/>
      <c r="J449" s="2"/>
      <c r="K449" s="2"/>
      <c r="L449" s="2"/>
      <c r="M449" s="2"/>
      <c r="N449" s="2"/>
      <c r="O449" s="2"/>
      <c r="P449" s="2"/>
      <c r="Q449" s="2"/>
      <c r="R449" s="2"/>
      <c r="S449" s="2"/>
      <c r="T449" s="2"/>
      <c r="U449" s="2"/>
      <c r="V449" s="2"/>
      <c r="W449" s="2"/>
      <c r="X449" s="2"/>
    </row>
    <row r="450" ht="409.5" spans="1:24">
      <c r="A450" s="3" t="s">
        <v>2639</v>
      </c>
      <c r="B450" s="5" t="s">
        <v>4998</v>
      </c>
      <c r="C450" s="3" t="s">
        <v>4807</v>
      </c>
      <c r="D450" s="6" t="s">
        <v>4810</v>
      </c>
      <c r="E450" s="2"/>
      <c r="F450" s="2"/>
      <c r="G450" s="2"/>
      <c r="H450" s="2"/>
      <c r="I450" s="2"/>
      <c r="J450" s="2"/>
      <c r="K450" s="2"/>
      <c r="L450" s="2"/>
      <c r="M450" s="2"/>
      <c r="N450" s="2"/>
      <c r="O450" s="2"/>
      <c r="P450" s="2"/>
      <c r="Q450" s="2"/>
      <c r="R450" s="2"/>
      <c r="S450" s="2"/>
      <c r="T450" s="2"/>
      <c r="U450" s="2"/>
      <c r="V450" s="2"/>
      <c r="W450" s="2"/>
      <c r="X450" s="2"/>
    </row>
    <row r="451" ht="409.5" spans="1:24">
      <c r="A451" s="3" t="s">
        <v>2644</v>
      </c>
      <c r="B451" s="5" t="s">
        <v>4899</v>
      </c>
      <c r="C451" s="3" t="s">
        <v>4807</v>
      </c>
      <c r="D451" s="6" t="s">
        <v>4810</v>
      </c>
      <c r="E451" s="2"/>
      <c r="F451" s="2"/>
      <c r="G451" s="2"/>
      <c r="H451" s="2"/>
      <c r="I451" s="2"/>
      <c r="J451" s="2"/>
      <c r="K451" s="2"/>
      <c r="L451" s="2"/>
      <c r="M451" s="2"/>
      <c r="N451" s="2"/>
      <c r="O451" s="2"/>
      <c r="P451" s="2"/>
      <c r="Q451" s="2"/>
      <c r="R451" s="2"/>
      <c r="S451" s="2"/>
      <c r="T451" s="2"/>
      <c r="U451" s="2"/>
      <c r="V451" s="2"/>
      <c r="W451" s="2"/>
      <c r="X451" s="2"/>
    </row>
    <row r="452" ht="409.5" spans="1:24">
      <c r="A452" s="3" t="s">
        <v>2647</v>
      </c>
      <c r="B452" s="7" t="e">
        <v>#VALUE!</v>
      </c>
      <c r="C452" s="3" t="s">
        <v>4807</v>
      </c>
      <c r="D452" s="6" t="s">
        <v>4810</v>
      </c>
      <c r="E452" s="2"/>
      <c r="F452" s="2"/>
      <c r="G452" s="2"/>
      <c r="H452" s="2"/>
      <c r="I452" s="2"/>
      <c r="J452" s="2"/>
      <c r="K452" s="2"/>
      <c r="L452" s="2"/>
      <c r="M452" s="2"/>
      <c r="N452" s="2"/>
      <c r="O452" s="2"/>
      <c r="P452" s="2"/>
      <c r="Q452" s="2"/>
      <c r="R452" s="2"/>
      <c r="S452" s="2"/>
      <c r="T452" s="2"/>
      <c r="U452" s="2"/>
      <c r="V452" s="2"/>
      <c r="W452" s="2"/>
      <c r="X452" s="2"/>
    </row>
    <row r="453" ht="409.5" spans="1:24">
      <c r="A453" s="3" t="s">
        <v>2652</v>
      </c>
      <c r="B453" s="7" t="e">
        <v>#VALUE!</v>
      </c>
      <c r="C453" s="3" t="s">
        <v>4807</v>
      </c>
      <c r="D453" s="6" t="s">
        <v>4810</v>
      </c>
      <c r="E453" s="2"/>
      <c r="F453" s="2"/>
      <c r="G453" s="2"/>
      <c r="H453" s="2"/>
      <c r="I453" s="2"/>
      <c r="J453" s="2"/>
      <c r="K453" s="2"/>
      <c r="L453" s="2"/>
      <c r="M453" s="2"/>
      <c r="N453" s="2"/>
      <c r="O453" s="2"/>
      <c r="P453" s="2"/>
      <c r="Q453" s="2"/>
      <c r="R453" s="2"/>
      <c r="S453" s="2"/>
      <c r="T453" s="2"/>
      <c r="U453" s="2"/>
      <c r="V453" s="2"/>
      <c r="W453" s="2"/>
      <c r="X453" s="2"/>
    </row>
    <row r="454" ht="409.5" spans="1:24">
      <c r="A454" s="3" t="s">
        <v>2657</v>
      </c>
      <c r="B454" s="7" t="e">
        <v>#VALUE!</v>
      </c>
      <c r="C454" s="3" t="s">
        <v>4807</v>
      </c>
      <c r="D454" s="6" t="s">
        <v>4810</v>
      </c>
      <c r="E454" s="2"/>
      <c r="F454" s="2"/>
      <c r="G454" s="2"/>
      <c r="H454" s="2"/>
      <c r="I454" s="2"/>
      <c r="J454" s="2"/>
      <c r="K454" s="2"/>
      <c r="L454" s="2"/>
      <c r="M454" s="2"/>
      <c r="N454" s="2"/>
      <c r="O454" s="2"/>
      <c r="P454" s="2"/>
      <c r="Q454" s="2"/>
      <c r="R454" s="2"/>
      <c r="S454" s="2"/>
      <c r="T454" s="2"/>
      <c r="U454" s="2"/>
      <c r="V454" s="2"/>
      <c r="W454" s="2"/>
      <c r="X454" s="2"/>
    </row>
    <row r="455" ht="409.5" spans="1:24">
      <c r="A455" s="3" t="s">
        <v>2662</v>
      </c>
      <c r="B455" s="7" t="e">
        <v>#VALUE!</v>
      </c>
      <c r="C455" s="3" t="s">
        <v>4807</v>
      </c>
      <c r="D455" s="6" t="s">
        <v>4810</v>
      </c>
      <c r="E455" s="2"/>
      <c r="F455" s="2"/>
      <c r="G455" s="2"/>
      <c r="H455" s="2"/>
      <c r="I455" s="2"/>
      <c r="J455" s="2"/>
      <c r="K455" s="2"/>
      <c r="L455" s="2"/>
      <c r="M455" s="2"/>
      <c r="N455" s="2"/>
      <c r="O455" s="2"/>
      <c r="P455" s="2"/>
      <c r="Q455" s="2"/>
      <c r="R455" s="2"/>
      <c r="S455" s="2"/>
      <c r="T455" s="2"/>
      <c r="U455" s="2"/>
      <c r="V455" s="2"/>
      <c r="W455" s="2"/>
      <c r="X455" s="2"/>
    </row>
    <row r="456" ht="409.5" spans="1:24">
      <c r="A456" s="3" t="s">
        <v>2669</v>
      </c>
      <c r="B456" s="7" t="e">
        <v>#VALUE!</v>
      </c>
      <c r="C456" s="3" t="s">
        <v>4807</v>
      </c>
      <c r="D456" s="6" t="s">
        <v>4810</v>
      </c>
      <c r="E456" s="2"/>
      <c r="F456" s="2"/>
      <c r="G456" s="2"/>
      <c r="H456" s="2"/>
      <c r="I456" s="2"/>
      <c r="J456" s="2"/>
      <c r="K456" s="2"/>
      <c r="L456" s="2"/>
      <c r="M456" s="2"/>
      <c r="N456" s="2"/>
      <c r="O456" s="2"/>
      <c r="P456" s="2"/>
      <c r="Q456" s="2"/>
      <c r="R456" s="2"/>
      <c r="S456" s="2"/>
      <c r="T456" s="2"/>
      <c r="U456" s="2"/>
      <c r="V456" s="2"/>
      <c r="W456" s="2"/>
      <c r="X456" s="2"/>
    </row>
    <row r="457" ht="409.5" spans="1:24">
      <c r="A457" s="3" t="s">
        <v>2673</v>
      </c>
      <c r="B457" s="5" t="s">
        <v>4999</v>
      </c>
      <c r="C457" s="3" t="s">
        <v>4807</v>
      </c>
      <c r="D457" s="6" t="s">
        <v>4810</v>
      </c>
      <c r="E457" s="2"/>
      <c r="F457" s="2"/>
      <c r="G457" s="2"/>
      <c r="H457" s="2"/>
      <c r="I457" s="2"/>
      <c r="J457" s="2"/>
      <c r="K457" s="2"/>
      <c r="L457" s="2"/>
      <c r="M457" s="2"/>
      <c r="N457" s="2"/>
      <c r="O457" s="2"/>
      <c r="P457" s="2"/>
      <c r="Q457" s="2"/>
      <c r="R457" s="2"/>
      <c r="S457" s="2"/>
      <c r="T457" s="2"/>
      <c r="U457" s="2"/>
      <c r="V457" s="2"/>
      <c r="W457" s="2"/>
      <c r="X457" s="2"/>
    </row>
    <row r="458" ht="409.5" spans="1:24">
      <c r="A458" s="3" t="s">
        <v>2310</v>
      </c>
      <c r="B458" s="5" t="s">
        <v>4979</v>
      </c>
      <c r="C458" s="3" t="s">
        <v>4807</v>
      </c>
      <c r="D458" s="6" t="s">
        <v>4810</v>
      </c>
      <c r="E458" s="2"/>
      <c r="F458" s="2"/>
      <c r="G458" s="2"/>
      <c r="H458" s="2"/>
      <c r="I458" s="2"/>
      <c r="J458" s="2"/>
      <c r="K458" s="2"/>
      <c r="L458" s="2"/>
      <c r="M458" s="2"/>
      <c r="N458" s="2"/>
      <c r="O458" s="2"/>
      <c r="P458" s="2"/>
      <c r="Q458" s="2"/>
      <c r="R458" s="2"/>
      <c r="S458" s="2"/>
      <c r="T458" s="2"/>
      <c r="U458" s="2"/>
      <c r="V458" s="2"/>
      <c r="W458" s="2"/>
      <c r="X458" s="2"/>
    </row>
    <row r="459" ht="409.5" spans="1:24">
      <c r="A459" s="3" t="s">
        <v>2683</v>
      </c>
      <c r="B459" s="7" t="e">
        <v>#VALUE!</v>
      </c>
      <c r="C459" s="3" t="s">
        <v>4807</v>
      </c>
      <c r="D459" s="6" t="s">
        <v>4810</v>
      </c>
      <c r="E459" s="2"/>
      <c r="F459" s="2"/>
      <c r="G459" s="2"/>
      <c r="H459" s="2"/>
      <c r="I459" s="2"/>
      <c r="J459" s="2"/>
      <c r="K459" s="2"/>
      <c r="L459" s="2"/>
      <c r="M459" s="2"/>
      <c r="N459" s="2"/>
      <c r="O459" s="2"/>
      <c r="P459" s="2"/>
      <c r="Q459" s="2"/>
      <c r="R459" s="2"/>
      <c r="S459" s="2"/>
      <c r="T459" s="2"/>
      <c r="U459" s="2"/>
      <c r="V459" s="2"/>
      <c r="W459" s="2"/>
      <c r="X459" s="2"/>
    </row>
    <row r="460" ht="409.5" spans="1:24">
      <c r="A460" s="3" t="s">
        <v>2688</v>
      </c>
      <c r="B460" s="7" t="e">
        <v>#VALUE!</v>
      </c>
      <c r="C460" s="3" t="s">
        <v>4807</v>
      </c>
      <c r="D460" s="6" t="s">
        <v>4810</v>
      </c>
      <c r="E460" s="2"/>
      <c r="F460" s="2"/>
      <c r="G460" s="2"/>
      <c r="H460" s="2"/>
      <c r="I460" s="2"/>
      <c r="J460" s="2"/>
      <c r="K460" s="2"/>
      <c r="L460" s="2"/>
      <c r="M460" s="2"/>
      <c r="N460" s="2"/>
      <c r="O460" s="2"/>
      <c r="P460" s="2"/>
      <c r="Q460" s="2"/>
      <c r="R460" s="2"/>
      <c r="S460" s="2"/>
      <c r="T460" s="2"/>
      <c r="U460" s="2"/>
      <c r="V460" s="2"/>
      <c r="W460" s="2"/>
      <c r="X460" s="2"/>
    </row>
    <row r="461" ht="409.5" spans="1:24">
      <c r="A461" s="3" t="s">
        <v>2693</v>
      </c>
      <c r="B461" s="7" t="e">
        <v>#VALUE!</v>
      </c>
      <c r="C461" s="3" t="s">
        <v>4807</v>
      </c>
      <c r="D461" s="6" t="s">
        <v>4810</v>
      </c>
      <c r="E461" s="2"/>
      <c r="F461" s="2"/>
      <c r="G461" s="2"/>
      <c r="H461" s="2"/>
      <c r="I461" s="2"/>
      <c r="J461" s="2"/>
      <c r="K461" s="2"/>
      <c r="L461" s="2"/>
      <c r="M461" s="2"/>
      <c r="N461" s="2"/>
      <c r="O461" s="2"/>
      <c r="P461" s="2"/>
      <c r="Q461" s="2"/>
      <c r="R461" s="2"/>
      <c r="S461" s="2"/>
      <c r="T461" s="2"/>
      <c r="U461" s="2"/>
      <c r="V461" s="2"/>
      <c r="W461" s="2"/>
      <c r="X461" s="2"/>
    </row>
    <row r="462" ht="409.5" spans="1:24">
      <c r="A462" s="3" t="s">
        <v>2698</v>
      </c>
      <c r="B462" s="7" t="e">
        <v>#VALUE!</v>
      </c>
      <c r="C462" s="3" t="s">
        <v>4807</v>
      </c>
      <c r="D462" s="6" t="s">
        <v>4810</v>
      </c>
      <c r="E462" s="2"/>
      <c r="F462" s="2"/>
      <c r="G462" s="2"/>
      <c r="H462" s="2"/>
      <c r="I462" s="2"/>
      <c r="J462" s="2"/>
      <c r="K462" s="2"/>
      <c r="L462" s="2"/>
      <c r="M462" s="2"/>
      <c r="N462" s="2"/>
      <c r="O462" s="2"/>
      <c r="P462" s="2"/>
      <c r="Q462" s="2"/>
      <c r="R462" s="2"/>
      <c r="S462" s="2"/>
      <c r="T462" s="2"/>
      <c r="U462" s="2"/>
      <c r="V462" s="2"/>
      <c r="W462" s="2"/>
      <c r="X462" s="2"/>
    </row>
    <row r="463" ht="409.5" spans="1:24">
      <c r="A463" s="3" t="s">
        <v>2703</v>
      </c>
      <c r="B463" s="7" t="e">
        <v>#VALUE!</v>
      </c>
      <c r="C463" s="3" t="s">
        <v>4807</v>
      </c>
      <c r="D463" s="6" t="s">
        <v>4810</v>
      </c>
      <c r="E463" s="2"/>
      <c r="F463" s="2"/>
      <c r="G463" s="2"/>
      <c r="H463" s="2"/>
      <c r="I463" s="2"/>
      <c r="J463" s="2"/>
      <c r="K463" s="2"/>
      <c r="L463" s="2"/>
      <c r="M463" s="2"/>
      <c r="N463" s="2"/>
      <c r="O463" s="2"/>
      <c r="P463" s="2"/>
      <c r="Q463" s="2"/>
      <c r="R463" s="2"/>
      <c r="S463" s="2"/>
      <c r="T463" s="2"/>
      <c r="U463" s="2"/>
      <c r="V463" s="2"/>
      <c r="W463" s="2"/>
      <c r="X463" s="2"/>
    </row>
    <row r="464" ht="409.5" spans="1:24">
      <c r="A464" s="3" t="s">
        <v>2708</v>
      </c>
      <c r="B464" s="7" t="e">
        <v>#VALUE!</v>
      </c>
      <c r="C464" s="3" t="s">
        <v>4807</v>
      </c>
      <c r="D464" s="6" t="s">
        <v>4810</v>
      </c>
      <c r="E464" s="2"/>
      <c r="F464" s="2"/>
      <c r="G464" s="2"/>
      <c r="H464" s="2"/>
      <c r="I464" s="2"/>
      <c r="J464" s="2"/>
      <c r="K464" s="2"/>
      <c r="L464" s="2"/>
      <c r="M464" s="2"/>
      <c r="N464" s="2"/>
      <c r="O464" s="2"/>
      <c r="P464" s="2"/>
      <c r="Q464" s="2"/>
      <c r="R464" s="2"/>
      <c r="S464" s="2"/>
      <c r="T464" s="2"/>
      <c r="U464" s="2"/>
      <c r="V464" s="2"/>
      <c r="W464" s="2"/>
      <c r="X464" s="2"/>
    </row>
    <row r="465" ht="409.5" spans="1:24">
      <c r="A465" s="3" t="s">
        <v>2713</v>
      </c>
      <c r="B465" s="7" t="e">
        <v>#VALUE!</v>
      </c>
      <c r="C465" s="3" t="s">
        <v>4807</v>
      </c>
      <c r="D465" s="6" t="s">
        <v>4810</v>
      </c>
      <c r="E465" s="2"/>
      <c r="F465" s="2"/>
      <c r="G465" s="2"/>
      <c r="H465" s="2"/>
      <c r="I465" s="2"/>
      <c r="J465" s="2"/>
      <c r="K465" s="2"/>
      <c r="L465" s="2"/>
      <c r="M465" s="2"/>
      <c r="N465" s="2"/>
      <c r="O465" s="2"/>
      <c r="P465" s="2"/>
      <c r="Q465" s="2"/>
      <c r="R465" s="2"/>
      <c r="S465" s="2"/>
      <c r="T465" s="2"/>
      <c r="U465" s="2"/>
      <c r="V465" s="2"/>
      <c r="W465" s="2"/>
      <c r="X465" s="2"/>
    </row>
    <row r="466" ht="409.5" spans="1:24">
      <c r="A466" s="3" t="s">
        <v>2718</v>
      </c>
      <c r="B466" s="5" t="s">
        <v>5000</v>
      </c>
      <c r="C466" s="3" t="s">
        <v>4807</v>
      </c>
      <c r="D466" s="6" t="s">
        <v>4810</v>
      </c>
      <c r="E466" s="2"/>
      <c r="F466" s="2"/>
      <c r="G466" s="2"/>
      <c r="H466" s="2"/>
      <c r="I466" s="2"/>
      <c r="J466" s="2"/>
      <c r="K466" s="2"/>
      <c r="L466" s="2"/>
      <c r="M466" s="2"/>
      <c r="N466" s="2"/>
      <c r="O466" s="2"/>
      <c r="P466" s="2"/>
      <c r="Q466" s="2"/>
      <c r="R466" s="2"/>
      <c r="S466" s="2"/>
      <c r="T466" s="2"/>
      <c r="U466" s="2"/>
      <c r="V466" s="2"/>
      <c r="W466" s="2"/>
      <c r="X466" s="2"/>
    </row>
    <row r="467" ht="409.5" spans="1:24">
      <c r="A467" s="3" t="s">
        <v>2724</v>
      </c>
      <c r="B467" s="7" t="e">
        <v>#VALUE!</v>
      </c>
      <c r="C467" s="3" t="s">
        <v>4807</v>
      </c>
      <c r="D467" s="6" t="s">
        <v>4810</v>
      </c>
      <c r="E467" s="2"/>
      <c r="F467" s="2"/>
      <c r="G467" s="2"/>
      <c r="H467" s="2"/>
      <c r="I467" s="2"/>
      <c r="J467" s="2"/>
      <c r="K467" s="2"/>
      <c r="L467" s="2"/>
      <c r="M467" s="2"/>
      <c r="N467" s="2"/>
      <c r="O467" s="2"/>
      <c r="P467" s="2"/>
      <c r="Q467" s="2"/>
      <c r="R467" s="2"/>
      <c r="S467" s="2"/>
      <c r="T467" s="2"/>
      <c r="U467" s="2"/>
      <c r="V467" s="2"/>
      <c r="W467" s="2"/>
      <c r="X467" s="2"/>
    </row>
    <row r="468" ht="409.5" spans="1:24">
      <c r="A468" s="3" t="s">
        <v>2729</v>
      </c>
      <c r="B468" s="7" t="e">
        <v>#VALUE!</v>
      </c>
      <c r="C468" s="3" t="s">
        <v>4807</v>
      </c>
      <c r="D468" s="6" t="s">
        <v>4810</v>
      </c>
      <c r="E468" s="2"/>
      <c r="F468" s="2"/>
      <c r="G468" s="2"/>
      <c r="H468" s="2"/>
      <c r="I468" s="2"/>
      <c r="J468" s="2"/>
      <c r="K468" s="2"/>
      <c r="L468" s="2"/>
      <c r="M468" s="2"/>
      <c r="N468" s="2"/>
      <c r="O468" s="2"/>
      <c r="P468" s="2"/>
      <c r="Q468" s="2"/>
      <c r="R468" s="2"/>
      <c r="S468" s="2"/>
      <c r="T468" s="2"/>
      <c r="U468" s="2"/>
      <c r="V468" s="2"/>
      <c r="W468" s="2"/>
      <c r="X468" s="2"/>
    </row>
    <row r="469" ht="409.5" spans="1:24">
      <c r="A469" s="3" t="s">
        <v>2734</v>
      </c>
      <c r="B469" s="7" t="e">
        <v>#VALUE!</v>
      </c>
      <c r="C469" s="3" t="s">
        <v>4807</v>
      </c>
      <c r="D469" s="6" t="s">
        <v>4810</v>
      </c>
      <c r="E469" s="2"/>
      <c r="F469" s="2"/>
      <c r="G469" s="2"/>
      <c r="H469" s="2"/>
      <c r="I469" s="2"/>
      <c r="J469" s="2"/>
      <c r="K469" s="2"/>
      <c r="L469" s="2"/>
      <c r="M469" s="2"/>
      <c r="N469" s="2"/>
      <c r="O469" s="2"/>
      <c r="P469" s="2"/>
      <c r="Q469" s="2"/>
      <c r="R469" s="2"/>
      <c r="S469" s="2"/>
      <c r="T469" s="2"/>
      <c r="U469" s="2"/>
      <c r="V469" s="2"/>
      <c r="W469" s="2"/>
      <c r="X469" s="2"/>
    </row>
    <row r="470" ht="409.5" spans="1:24">
      <c r="A470" s="3" t="s">
        <v>2739</v>
      </c>
      <c r="B470" s="5" t="s">
        <v>5001</v>
      </c>
      <c r="C470" s="3" t="s">
        <v>4807</v>
      </c>
      <c r="D470" s="6" t="s">
        <v>4810</v>
      </c>
      <c r="E470" s="2"/>
      <c r="F470" s="2"/>
      <c r="G470" s="2"/>
      <c r="H470" s="2"/>
      <c r="I470" s="2"/>
      <c r="J470" s="2"/>
      <c r="K470" s="2"/>
      <c r="L470" s="2"/>
      <c r="M470" s="2"/>
      <c r="N470" s="2"/>
      <c r="O470" s="2"/>
      <c r="P470" s="2"/>
      <c r="Q470" s="2"/>
      <c r="R470" s="2"/>
      <c r="S470" s="2"/>
      <c r="T470" s="2"/>
      <c r="U470" s="2"/>
      <c r="V470" s="2"/>
      <c r="W470" s="2"/>
      <c r="X470" s="2"/>
    </row>
    <row r="471" ht="409.5" spans="1:24">
      <c r="A471" s="3" t="s">
        <v>2744</v>
      </c>
      <c r="B471" s="5" t="s">
        <v>4879</v>
      </c>
      <c r="C471" s="3" t="s">
        <v>4807</v>
      </c>
      <c r="D471" s="6" t="s">
        <v>4810</v>
      </c>
      <c r="E471" s="2"/>
      <c r="F471" s="2"/>
      <c r="G471" s="2"/>
      <c r="H471" s="2"/>
      <c r="I471" s="2"/>
      <c r="J471" s="2"/>
      <c r="K471" s="2"/>
      <c r="L471" s="2"/>
      <c r="M471" s="2"/>
      <c r="N471" s="2"/>
      <c r="O471" s="2"/>
      <c r="P471" s="2"/>
      <c r="Q471" s="2"/>
      <c r="R471" s="2"/>
      <c r="S471" s="2"/>
      <c r="T471" s="2"/>
      <c r="U471" s="2"/>
      <c r="V471" s="2"/>
      <c r="W471" s="2"/>
      <c r="X471" s="2"/>
    </row>
    <row r="472" ht="409.5" spans="1:24">
      <c r="A472" s="3" t="s">
        <v>2748</v>
      </c>
      <c r="B472" s="7" t="e">
        <v>#VALUE!</v>
      </c>
      <c r="C472" s="3" t="s">
        <v>4807</v>
      </c>
      <c r="D472" s="6" t="s">
        <v>4810</v>
      </c>
      <c r="E472" s="2"/>
      <c r="F472" s="2"/>
      <c r="G472" s="2"/>
      <c r="H472" s="2"/>
      <c r="I472" s="2"/>
      <c r="J472" s="2"/>
      <c r="K472" s="2"/>
      <c r="L472" s="2"/>
      <c r="M472" s="2"/>
      <c r="N472" s="2"/>
      <c r="O472" s="2"/>
      <c r="P472" s="2"/>
      <c r="Q472" s="2"/>
      <c r="R472" s="2"/>
      <c r="S472" s="2"/>
      <c r="T472" s="2"/>
      <c r="U472" s="2"/>
      <c r="V472" s="2"/>
      <c r="W472" s="2"/>
      <c r="X472" s="2"/>
    </row>
    <row r="473" ht="409.5" spans="1:24">
      <c r="A473" s="3" t="s">
        <v>2753</v>
      </c>
      <c r="B473" s="7" t="e">
        <v>#VALUE!</v>
      </c>
      <c r="C473" s="3" t="s">
        <v>4807</v>
      </c>
      <c r="D473" s="6" t="s">
        <v>4810</v>
      </c>
      <c r="E473" s="2"/>
      <c r="F473" s="2"/>
      <c r="G473" s="2"/>
      <c r="H473" s="2"/>
      <c r="I473" s="2"/>
      <c r="J473" s="2"/>
      <c r="K473" s="2"/>
      <c r="L473" s="2"/>
      <c r="M473" s="2"/>
      <c r="N473" s="2"/>
      <c r="O473" s="2"/>
      <c r="P473" s="2"/>
      <c r="Q473" s="2"/>
      <c r="R473" s="2"/>
      <c r="S473" s="2"/>
      <c r="T473" s="2"/>
      <c r="U473" s="2"/>
      <c r="V473" s="2"/>
      <c r="W473" s="2"/>
      <c r="X473" s="2"/>
    </row>
    <row r="474" ht="409.5" spans="1:24">
      <c r="A474" s="3" t="s">
        <v>2757</v>
      </c>
      <c r="B474" s="7" t="e">
        <v>#VALUE!</v>
      </c>
      <c r="C474" s="3" t="s">
        <v>4807</v>
      </c>
      <c r="D474" s="6" t="s">
        <v>4810</v>
      </c>
      <c r="E474" s="2"/>
      <c r="F474" s="2"/>
      <c r="G474" s="2"/>
      <c r="H474" s="2"/>
      <c r="I474" s="2"/>
      <c r="J474" s="2"/>
      <c r="K474" s="2"/>
      <c r="L474" s="2"/>
      <c r="M474" s="2"/>
      <c r="N474" s="2"/>
      <c r="O474" s="2"/>
      <c r="P474" s="2"/>
      <c r="Q474" s="2"/>
      <c r="R474" s="2"/>
      <c r="S474" s="2"/>
      <c r="T474" s="2"/>
      <c r="U474" s="2"/>
      <c r="V474" s="2"/>
      <c r="W474" s="2"/>
      <c r="X474" s="2"/>
    </row>
    <row r="475" ht="409.5" spans="1:24">
      <c r="A475" s="3" t="s">
        <v>2762</v>
      </c>
      <c r="B475" s="5" t="s">
        <v>5002</v>
      </c>
      <c r="C475" s="3" t="s">
        <v>4807</v>
      </c>
      <c r="D475" s="6" t="s">
        <v>4810</v>
      </c>
      <c r="E475" s="2"/>
      <c r="F475" s="2"/>
      <c r="G475" s="2"/>
      <c r="H475" s="2"/>
      <c r="I475" s="2"/>
      <c r="J475" s="2"/>
      <c r="K475" s="2"/>
      <c r="L475" s="2"/>
      <c r="M475" s="2"/>
      <c r="N475" s="2"/>
      <c r="O475" s="2"/>
      <c r="P475" s="2"/>
      <c r="Q475" s="2"/>
      <c r="R475" s="2"/>
      <c r="S475" s="2"/>
      <c r="T475" s="2"/>
      <c r="U475" s="2"/>
      <c r="V475" s="2"/>
      <c r="W475" s="2"/>
      <c r="X475" s="2"/>
    </row>
    <row r="476" ht="409.5" spans="1:24">
      <c r="A476" s="3" t="s">
        <v>2768</v>
      </c>
      <c r="B476" s="7" t="e">
        <v>#VALUE!</v>
      </c>
      <c r="C476" s="3" t="s">
        <v>4807</v>
      </c>
      <c r="D476" s="6" t="s">
        <v>4810</v>
      </c>
      <c r="E476" s="2"/>
      <c r="F476" s="2"/>
      <c r="G476" s="2"/>
      <c r="H476" s="2"/>
      <c r="I476" s="2"/>
      <c r="J476" s="2"/>
      <c r="K476" s="2"/>
      <c r="L476" s="2"/>
      <c r="M476" s="2"/>
      <c r="N476" s="2"/>
      <c r="O476" s="2"/>
      <c r="P476" s="2"/>
      <c r="Q476" s="2"/>
      <c r="R476" s="2"/>
      <c r="S476" s="2"/>
      <c r="T476" s="2"/>
      <c r="U476" s="2"/>
      <c r="V476" s="2"/>
      <c r="W476" s="2"/>
      <c r="X476" s="2"/>
    </row>
    <row r="477" ht="409.5" spans="1:24">
      <c r="A477" s="3" t="s">
        <v>2773</v>
      </c>
      <c r="B477" s="7" t="e">
        <v>#VALUE!</v>
      </c>
      <c r="C477" s="3" t="s">
        <v>4807</v>
      </c>
      <c r="D477" s="6" t="s">
        <v>4810</v>
      </c>
      <c r="E477" s="2"/>
      <c r="F477" s="2"/>
      <c r="G477" s="2"/>
      <c r="H477" s="2"/>
      <c r="I477" s="2"/>
      <c r="J477" s="2"/>
      <c r="K477" s="2"/>
      <c r="L477" s="2"/>
      <c r="M477" s="2"/>
      <c r="N477" s="2"/>
      <c r="O477" s="2"/>
      <c r="P477" s="2"/>
      <c r="Q477" s="2"/>
      <c r="R477" s="2"/>
      <c r="S477" s="2"/>
      <c r="T477" s="2"/>
      <c r="U477" s="2"/>
      <c r="V477" s="2"/>
      <c r="W477" s="2"/>
      <c r="X477" s="2"/>
    </row>
    <row r="478" ht="409.5" spans="1:24">
      <c r="A478" s="3" t="s">
        <v>2778</v>
      </c>
      <c r="B478" s="5" t="s">
        <v>5003</v>
      </c>
      <c r="C478" s="3" t="s">
        <v>4807</v>
      </c>
      <c r="D478" s="6" t="s">
        <v>4810</v>
      </c>
      <c r="E478" s="2"/>
      <c r="F478" s="2"/>
      <c r="G478" s="2"/>
      <c r="H478" s="2"/>
      <c r="I478" s="2"/>
      <c r="J478" s="2"/>
      <c r="K478" s="2"/>
      <c r="L478" s="2"/>
      <c r="M478" s="2"/>
      <c r="N478" s="2"/>
      <c r="O478" s="2"/>
      <c r="P478" s="2"/>
      <c r="Q478" s="2"/>
      <c r="R478" s="2"/>
      <c r="S478" s="2"/>
      <c r="T478" s="2"/>
      <c r="U478" s="2"/>
      <c r="V478" s="2"/>
      <c r="W478" s="2"/>
      <c r="X478" s="2"/>
    </row>
    <row r="479" ht="409.5" spans="1:24">
      <c r="A479" s="3" t="s">
        <v>2784</v>
      </c>
      <c r="B479" s="5" t="s">
        <v>5004</v>
      </c>
      <c r="C479" s="3" t="s">
        <v>4807</v>
      </c>
      <c r="D479" s="6" t="s">
        <v>4810</v>
      </c>
      <c r="E479" s="2"/>
      <c r="F479" s="2"/>
      <c r="G479" s="2"/>
      <c r="H479" s="2"/>
      <c r="I479" s="2"/>
      <c r="J479" s="2"/>
      <c r="K479" s="2"/>
      <c r="L479" s="2"/>
      <c r="M479" s="2"/>
      <c r="N479" s="2"/>
      <c r="O479" s="2"/>
      <c r="P479" s="2"/>
      <c r="Q479" s="2"/>
      <c r="R479" s="2"/>
      <c r="S479" s="2"/>
      <c r="T479" s="2"/>
      <c r="U479" s="2"/>
      <c r="V479" s="2"/>
      <c r="W479" s="2"/>
      <c r="X479" s="2"/>
    </row>
    <row r="480" ht="409.5" spans="1:24">
      <c r="A480" s="3" t="s">
        <v>2790</v>
      </c>
      <c r="B480" s="5" t="s">
        <v>5005</v>
      </c>
      <c r="C480" s="3" t="s">
        <v>4807</v>
      </c>
      <c r="D480" s="6" t="s">
        <v>4810</v>
      </c>
      <c r="E480" s="2"/>
      <c r="F480" s="2"/>
      <c r="G480" s="2"/>
      <c r="H480" s="2"/>
      <c r="I480" s="2"/>
      <c r="J480" s="2"/>
      <c r="K480" s="2"/>
      <c r="L480" s="2"/>
      <c r="M480" s="2"/>
      <c r="N480" s="2"/>
      <c r="O480" s="2"/>
      <c r="P480" s="2"/>
      <c r="Q480" s="2"/>
      <c r="R480" s="2"/>
      <c r="S480" s="2"/>
      <c r="T480" s="2"/>
      <c r="U480" s="2"/>
      <c r="V480" s="2"/>
      <c r="W480" s="2"/>
      <c r="X480" s="2"/>
    </row>
    <row r="481" ht="409.5" spans="1:24">
      <c r="A481" s="3" t="s">
        <v>2796</v>
      </c>
      <c r="B481" s="7" t="e">
        <v>#VALUE!</v>
      </c>
      <c r="C481" s="3" t="s">
        <v>4807</v>
      </c>
      <c r="D481" s="6" t="s">
        <v>4810</v>
      </c>
      <c r="E481" s="2"/>
      <c r="F481" s="2"/>
      <c r="G481" s="2"/>
      <c r="H481" s="2"/>
      <c r="I481" s="2"/>
      <c r="J481" s="2"/>
      <c r="K481" s="2"/>
      <c r="L481" s="2"/>
      <c r="M481" s="2"/>
      <c r="N481" s="2"/>
      <c r="O481" s="2"/>
      <c r="P481" s="2"/>
      <c r="Q481" s="2"/>
      <c r="R481" s="2"/>
      <c r="S481" s="2"/>
      <c r="T481" s="2"/>
      <c r="U481" s="2"/>
      <c r="V481" s="2"/>
      <c r="W481" s="2"/>
      <c r="X481" s="2"/>
    </row>
    <row r="482" ht="409.5" spans="1:24">
      <c r="A482" s="3" t="s">
        <v>2803</v>
      </c>
      <c r="B482" s="5" t="s">
        <v>5006</v>
      </c>
      <c r="C482" s="3" t="s">
        <v>4807</v>
      </c>
      <c r="D482" s="6" t="s">
        <v>4810</v>
      </c>
      <c r="E482" s="2"/>
      <c r="F482" s="2"/>
      <c r="G482" s="2"/>
      <c r="H482" s="2"/>
      <c r="I482" s="2"/>
      <c r="J482" s="2"/>
      <c r="K482" s="2"/>
      <c r="L482" s="2"/>
      <c r="M482" s="2"/>
      <c r="N482" s="2"/>
      <c r="O482" s="2"/>
      <c r="P482" s="2"/>
      <c r="Q482" s="2"/>
      <c r="R482" s="2"/>
      <c r="S482" s="2"/>
      <c r="T482" s="2"/>
      <c r="U482" s="2"/>
      <c r="V482" s="2"/>
      <c r="W482" s="2"/>
      <c r="X482" s="2"/>
    </row>
    <row r="483" ht="409.5" spans="1:24">
      <c r="A483" s="3" t="s">
        <v>2809</v>
      </c>
      <c r="B483" s="7" t="e">
        <v>#VALUE!</v>
      </c>
      <c r="C483" s="3" t="s">
        <v>4807</v>
      </c>
      <c r="D483" s="6" t="s">
        <v>4810</v>
      </c>
      <c r="E483" s="2"/>
      <c r="F483" s="2"/>
      <c r="G483" s="2"/>
      <c r="H483" s="2"/>
      <c r="I483" s="2"/>
      <c r="J483" s="2"/>
      <c r="K483" s="2"/>
      <c r="L483" s="2"/>
      <c r="M483" s="2"/>
      <c r="N483" s="2"/>
      <c r="O483" s="2"/>
      <c r="P483" s="2"/>
      <c r="Q483" s="2"/>
      <c r="R483" s="2"/>
      <c r="S483" s="2"/>
      <c r="T483" s="2"/>
      <c r="U483" s="2"/>
      <c r="V483" s="2"/>
      <c r="W483" s="2"/>
      <c r="X483" s="2"/>
    </row>
    <row r="484" ht="409.5" spans="1:24">
      <c r="A484" s="3" t="s">
        <v>2813</v>
      </c>
      <c r="B484" s="5" t="s">
        <v>5007</v>
      </c>
      <c r="C484" s="3" t="s">
        <v>4807</v>
      </c>
      <c r="D484" s="6" t="s">
        <v>4810</v>
      </c>
      <c r="E484" s="2"/>
      <c r="F484" s="2"/>
      <c r="G484" s="2"/>
      <c r="H484" s="2"/>
      <c r="I484" s="2"/>
      <c r="J484" s="2"/>
      <c r="K484" s="2"/>
      <c r="L484" s="2"/>
      <c r="M484" s="2"/>
      <c r="N484" s="2"/>
      <c r="O484" s="2"/>
      <c r="P484" s="2"/>
      <c r="Q484" s="2"/>
      <c r="R484" s="2"/>
      <c r="S484" s="2"/>
      <c r="T484" s="2"/>
      <c r="U484" s="2"/>
      <c r="V484" s="2"/>
      <c r="W484" s="2"/>
      <c r="X484" s="2"/>
    </row>
    <row r="485" ht="409.5" spans="1:24">
      <c r="A485" s="3" t="s">
        <v>2819</v>
      </c>
      <c r="B485" s="7" t="e">
        <v>#VALUE!</v>
      </c>
      <c r="C485" s="3" t="s">
        <v>4807</v>
      </c>
      <c r="D485" s="6" t="s">
        <v>4810</v>
      </c>
      <c r="E485" s="2"/>
      <c r="F485" s="2"/>
      <c r="G485" s="2"/>
      <c r="H485" s="2"/>
      <c r="I485" s="2"/>
      <c r="J485" s="2"/>
      <c r="K485" s="2"/>
      <c r="L485" s="2"/>
      <c r="M485" s="2"/>
      <c r="N485" s="2"/>
      <c r="O485" s="2"/>
      <c r="P485" s="2"/>
      <c r="Q485" s="2"/>
      <c r="R485" s="2"/>
      <c r="S485" s="2"/>
      <c r="T485" s="2"/>
      <c r="U485" s="2"/>
      <c r="V485" s="2"/>
      <c r="W485" s="2"/>
      <c r="X485" s="2"/>
    </row>
    <row r="486" ht="409.5" spans="1:24">
      <c r="A486" s="3" t="s">
        <v>2824</v>
      </c>
      <c r="B486" s="5" t="s">
        <v>5008</v>
      </c>
      <c r="C486" s="3" t="s">
        <v>4807</v>
      </c>
      <c r="D486" s="6" t="s">
        <v>4810</v>
      </c>
      <c r="E486" s="2"/>
      <c r="F486" s="2"/>
      <c r="G486" s="2"/>
      <c r="H486" s="2"/>
      <c r="I486" s="2"/>
      <c r="J486" s="2"/>
      <c r="K486" s="2"/>
      <c r="L486" s="2"/>
      <c r="M486" s="2"/>
      <c r="N486" s="2"/>
      <c r="O486" s="2"/>
      <c r="P486" s="2"/>
      <c r="Q486" s="2"/>
      <c r="R486" s="2"/>
      <c r="S486" s="2"/>
      <c r="T486" s="2"/>
      <c r="U486" s="2"/>
      <c r="V486" s="2"/>
      <c r="W486" s="2"/>
      <c r="X486" s="2"/>
    </row>
    <row r="487" ht="409.5" spans="1:24">
      <c r="A487" s="3" t="s">
        <v>2830</v>
      </c>
      <c r="B487" s="5" t="s">
        <v>5009</v>
      </c>
      <c r="C487" s="3" t="s">
        <v>4807</v>
      </c>
      <c r="D487" s="6" t="s">
        <v>4810</v>
      </c>
      <c r="E487" s="2"/>
      <c r="F487" s="2"/>
      <c r="G487" s="2"/>
      <c r="H487" s="2"/>
      <c r="I487" s="2"/>
      <c r="J487" s="2"/>
      <c r="K487" s="2"/>
      <c r="L487" s="2"/>
      <c r="M487" s="2"/>
      <c r="N487" s="2"/>
      <c r="O487" s="2"/>
      <c r="P487" s="2"/>
      <c r="Q487" s="2"/>
      <c r="R487" s="2"/>
      <c r="S487" s="2"/>
      <c r="T487" s="2"/>
      <c r="U487" s="2"/>
      <c r="V487" s="2"/>
      <c r="W487" s="2"/>
      <c r="X487" s="2"/>
    </row>
    <row r="488" ht="409.5" spans="1:24">
      <c r="A488" s="3" t="s">
        <v>2836</v>
      </c>
      <c r="B488" s="7" t="e">
        <v>#VALUE!</v>
      </c>
      <c r="C488" s="3" t="s">
        <v>4807</v>
      </c>
      <c r="D488" s="6" t="s">
        <v>4810</v>
      </c>
      <c r="E488" s="2"/>
      <c r="F488" s="2"/>
      <c r="G488" s="2"/>
      <c r="H488" s="2"/>
      <c r="I488" s="2"/>
      <c r="J488" s="2"/>
      <c r="K488" s="2"/>
      <c r="L488" s="2"/>
      <c r="M488" s="2"/>
      <c r="N488" s="2"/>
      <c r="O488" s="2"/>
      <c r="P488" s="2"/>
      <c r="Q488" s="2"/>
      <c r="R488" s="2"/>
      <c r="S488" s="2"/>
      <c r="T488" s="2"/>
      <c r="U488" s="2"/>
      <c r="V488" s="2"/>
      <c r="W488" s="2"/>
      <c r="X488" s="2"/>
    </row>
    <row r="489" ht="409.5" spans="1:24">
      <c r="A489" s="3" t="s">
        <v>2840</v>
      </c>
      <c r="B489" s="7" t="e">
        <v>#VALUE!</v>
      </c>
      <c r="C489" s="3" t="s">
        <v>4807</v>
      </c>
      <c r="D489" s="6" t="s">
        <v>4810</v>
      </c>
      <c r="E489" s="2"/>
      <c r="F489" s="2"/>
      <c r="G489" s="2"/>
      <c r="H489" s="2"/>
      <c r="I489" s="2"/>
      <c r="J489" s="2"/>
      <c r="K489" s="2"/>
      <c r="L489" s="2"/>
      <c r="M489" s="2"/>
      <c r="N489" s="2"/>
      <c r="O489" s="2"/>
      <c r="P489" s="2"/>
      <c r="Q489" s="2"/>
      <c r="R489" s="2"/>
      <c r="S489" s="2"/>
      <c r="T489" s="2"/>
      <c r="U489" s="2"/>
      <c r="V489" s="2"/>
      <c r="W489" s="2"/>
      <c r="X489" s="2"/>
    </row>
    <row r="490" ht="409.5" spans="1:24">
      <c r="A490" s="3" t="s">
        <v>2844</v>
      </c>
      <c r="B490" s="5" t="s">
        <v>5010</v>
      </c>
      <c r="C490" s="3" t="s">
        <v>4807</v>
      </c>
      <c r="D490" s="6" t="s">
        <v>4810</v>
      </c>
      <c r="E490" s="2"/>
      <c r="F490" s="2"/>
      <c r="G490" s="2"/>
      <c r="H490" s="2"/>
      <c r="I490" s="2"/>
      <c r="J490" s="2"/>
      <c r="K490" s="2"/>
      <c r="L490" s="2"/>
      <c r="M490" s="2"/>
      <c r="N490" s="2"/>
      <c r="O490" s="2"/>
      <c r="P490" s="2"/>
      <c r="Q490" s="2"/>
      <c r="R490" s="2"/>
      <c r="S490" s="2"/>
      <c r="T490" s="2"/>
      <c r="U490" s="2"/>
      <c r="V490" s="2"/>
      <c r="W490" s="2"/>
      <c r="X490" s="2"/>
    </row>
    <row r="491" ht="409.5" spans="1:24">
      <c r="A491" s="3" t="s">
        <v>2850</v>
      </c>
      <c r="B491" s="7" t="e">
        <v>#VALUE!</v>
      </c>
      <c r="C491" s="3" t="s">
        <v>4807</v>
      </c>
      <c r="D491" s="6" t="s">
        <v>4810</v>
      </c>
      <c r="E491" s="2"/>
      <c r="F491" s="2"/>
      <c r="G491" s="2"/>
      <c r="H491" s="2"/>
      <c r="I491" s="2"/>
      <c r="J491" s="2"/>
      <c r="K491" s="2"/>
      <c r="L491" s="2"/>
      <c r="M491" s="2"/>
      <c r="N491" s="2"/>
      <c r="O491" s="2"/>
      <c r="P491" s="2"/>
      <c r="Q491" s="2"/>
      <c r="R491" s="2"/>
      <c r="S491" s="2"/>
      <c r="T491" s="2"/>
      <c r="U491" s="2"/>
      <c r="V491" s="2"/>
      <c r="W491" s="2"/>
      <c r="X491" s="2"/>
    </row>
    <row r="492" ht="409.5" spans="1:24">
      <c r="A492" s="3" t="s">
        <v>2310</v>
      </c>
      <c r="B492" s="7" t="e">
        <v>#VALUE!</v>
      </c>
      <c r="C492" s="3" t="s">
        <v>4807</v>
      </c>
      <c r="D492" s="6" t="s">
        <v>4810</v>
      </c>
      <c r="E492" s="2"/>
      <c r="F492" s="2"/>
      <c r="G492" s="2"/>
      <c r="H492" s="2"/>
      <c r="I492" s="2"/>
      <c r="J492" s="2"/>
      <c r="K492" s="2"/>
      <c r="L492" s="2"/>
      <c r="M492" s="2"/>
      <c r="N492" s="2"/>
      <c r="O492" s="2"/>
      <c r="P492" s="2"/>
      <c r="Q492" s="2"/>
      <c r="R492" s="2"/>
      <c r="S492" s="2"/>
      <c r="T492" s="2"/>
      <c r="U492" s="2"/>
      <c r="V492" s="2"/>
      <c r="W492" s="2"/>
      <c r="X492" s="2"/>
    </row>
    <row r="493" ht="409.5" spans="1:24">
      <c r="A493" s="3" t="s">
        <v>2859</v>
      </c>
      <c r="B493" s="5" t="s">
        <v>5011</v>
      </c>
      <c r="C493" s="3" t="s">
        <v>4807</v>
      </c>
      <c r="D493" s="6" t="s">
        <v>4810</v>
      </c>
      <c r="E493" s="2"/>
      <c r="F493" s="2"/>
      <c r="G493" s="2"/>
      <c r="H493" s="2"/>
      <c r="I493" s="2"/>
      <c r="J493" s="2"/>
      <c r="K493" s="2"/>
      <c r="L493" s="2"/>
      <c r="M493" s="2"/>
      <c r="N493" s="2"/>
      <c r="O493" s="2"/>
      <c r="P493" s="2"/>
      <c r="Q493" s="2"/>
      <c r="R493" s="2"/>
      <c r="S493" s="2"/>
      <c r="T493" s="2"/>
      <c r="U493" s="2"/>
      <c r="V493" s="2"/>
      <c r="W493" s="2"/>
      <c r="X493" s="2"/>
    </row>
    <row r="494" ht="409.5" spans="1:24">
      <c r="A494" s="3" t="s">
        <v>2865</v>
      </c>
      <c r="B494" s="5" t="s">
        <v>5012</v>
      </c>
      <c r="C494" s="3" t="s">
        <v>4807</v>
      </c>
      <c r="D494" s="6" t="s">
        <v>4810</v>
      </c>
      <c r="E494" s="2"/>
      <c r="F494" s="2"/>
      <c r="G494" s="2"/>
      <c r="H494" s="2"/>
      <c r="I494" s="2"/>
      <c r="J494" s="2"/>
      <c r="K494" s="2"/>
      <c r="L494" s="2"/>
      <c r="M494" s="2"/>
      <c r="N494" s="2"/>
      <c r="O494" s="2"/>
      <c r="P494" s="2"/>
      <c r="Q494" s="2"/>
      <c r="R494" s="2"/>
      <c r="S494" s="2"/>
      <c r="T494" s="2"/>
      <c r="U494" s="2"/>
      <c r="V494" s="2"/>
      <c r="W494" s="2"/>
      <c r="X494" s="2"/>
    </row>
    <row r="495" ht="409.5" spans="1:24">
      <c r="A495" s="3" t="s">
        <v>838</v>
      </c>
      <c r="B495" s="5" t="s">
        <v>4958</v>
      </c>
      <c r="C495" s="3" t="s">
        <v>4807</v>
      </c>
      <c r="D495" s="6" t="s">
        <v>4810</v>
      </c>
      <c r="E495" s="2"/>
      <c r="F495" s="2"/>
      <c r="G495" s="2"/>
      <c r="H495" s="2"/>
      <c r="I495" s="2"/>
      <c r="J495" s="2"/>
      <c r="K495" s="2"/>
      <c r="L495" s="2"/>
      <c r="M495" s="2"/>
      <c r="N495" s="2"/>
      <c r="O495" s="2"/>
      <c r="P495" s="2"/>
      <c r="Q495" s="2"/>
      <c r="R495" s="2"/>
      <c r="S495" s="2"/>
      <c r="T495" s="2"/>
      <c r="U495" s="2"/>
      <c r="V495" s="2"/>
      <c r="W495" s="2"/>
      <c r="X495" s="2"/>
    </row>
    <row r="496" ht="409.5" spans="1:24">
      <c r="A496" s="3" t="s">
        <v>2874</v>
      </c>
      <c r="B496" s="5" t="s">
        <v>5013</v>
      </c>
      <c r="C496" s="3" t="s">
        <v>4807</v>
      </c>
      <c r="D496" s="6" t="s">
        <v>4810</v>
      </c>
      <c r="E496" s="2"/>
      <c r="F496" s="2"/>
      <c r="G496" s="2"/>
      <c r="H496" s="2"/>
      <c r="I496" s="2"/>
      <c r="J496" s="2"/>
      <c r="K496" s="2"/>
      <c r="L496" s="2"/>
      <c r="M496" s="2"/>
      <c r="N496" s="2"/>
      <c r="O496" s="2"/>
      <c r="P496" s="2"/>
      <c r="Q496" s="2"/>
      <c r="R496" s="2"/>
      <c r="S496" s="2"/>
      <c r="T496" s="2"/>
      <c r="U496" s="2"/>
      <c r="V496" s="2"/>
      <c r="W496" s="2"/>
      <c r="X496" s="2"/>
    </row>
    <row r="497" ht="409.5" spans="1:24">
      <c r="A497" s="3" t="s">
        <v>2879</v>
      </c>
      <c r="B497" s="7" t="e">
        <v>#VALUE!</v>
      </c>
      <c r="C497" s="3" t="s">
        <v>4807</v>
      </c>
      <c r="D497" s="6" t="s">
        <v>4810</v>
      </c>
      <c r="E497" s="2"/>
      <c r="F497" s="2"/>
      <c r="G497" s="2"/>
      <c r="H497" s="2"/>
      <c r="I497" s="2"/>
      <c r="J497" s="2"/>
      <c r="K497" s="2"/>
      <c r="L497" s="2"/>
      <c r="M497" s="2"/>
      <c r="N497" s="2"/>
      <c r="O497" s="2"/>
      <c r="P497" s="2"/>
      <c r="Q497" s="2"/>
      <c r="R497" s="2"/>
      <c r="S497" s="2"/>
      <c r="T497" s="2"/>
      <c r="U497" s="2"/>
      <c r="V497" s="2"/>
      <c r="W497" s="2"/>
      <c r="X497" s="2"/>
    </row>
    <row r="498" ht="409.5" spans="1:24">
      <c r="A498" s="3" t="s">
        <v>2884</v>
      </c>
      <c r="B498" s="7" t="e">
        <v>#VALUE!</v>
      </c>
      <c r="C498" s="3" t="s">
        <v>4807</v>
      </c>
      <c r="D498" s="6" t="s">
        <v>4810</v>
      </c>
      <c r="E498" s="2"/>
      <c r="F498" s="2"/>
      <c r="G498" s="2"/>
      <c r="H498" s="2"/>
      <c r="I498" s="2"/>
      <c r="J498" s="2"/>
      <c r="K498" s="2"/>
      <c r="L498" s="2"/>
      <c r="M498" s="2"/>
      <c r="N498" s="2"/>
      <c r="O498" s="2"/>
      <c r="P498" s="2"/>
      <c r="Q498" s="2"/>
      <c r="R498" s="2"/>
      <c r="S498" s="2"/>
      <c r="T498" s="2"/>
      <c r="U498" s="2"/>
      <c r="V498" s="2"/>
      <c r="W498" s="2"/>
      <c r="X498" s="2"/>
    </row>
    <row r="499" ht="409.5" spans="1:24">
      <c r="A499" s="3" t="s">
        <v>38</v>
      </c>
      <c r="B499" s="7" t="e">
        <v>#VALUE!</v>
      </c>
      <c r="C499" s="3" t="s">
        <v>4807</v>
      </c>
      <c r="D499" s="6" t="s">
        <v>4810</v>
      </c>
      <c r="E499" s="2"/>
      <c r="F499" s="2"/>
      <c r="G499" s="2"/>
      <c r="H499" s="2"/>
      <c r="I499" s="2"/>
      <c r="J499" s="2"/>
      <c r="K499" s="2"/>
      <c r="L499" s="2"/>
      <c r="M499" s="2"/>
      <c r="N499" s="2"/>
      <c r="O499" s="2"/>
      <c r="P499" s="2"/>
      <c r="Q499" s="2"/>
      <c r="R499" s="2"/>
      <c r="S499" s="2"/>
      <c r="T499" s="2"/>
      <c r="U499" s="2"/>
      <c r="V499" s="2"/>
      <c r="W499" s="2"/>
      <c r="X499" s="2"/>
    </row>
    <row r="500" ht="409.5" spans="1:24">
      <c r="A500" s="3" t="s">
        <v>2893</v>
      </c>
      <c r="B500" s="7" t="e">
        <v>#VALUE!</v>
      </c>
      <c r="C500" s="3" t="s">
        <v>4807</v>
      </c>
      <c r="D500" s="6" t="s">
        <v>4810</v>
      </c>
      <c r="E500" s="2"/>
      <c r="F500" s="2"/>
      <c r="G500" s="2"/>
      <c r="H500" s="2"/>
      <c r="I500" s="2"/>
      <c r="J500" s="2"/>
      <c r="K500" s="2"/>
      <c r="L500" s="2"/>
      <c r="M500" s="2"/>
      <c r="N500" s="2"/>
      <c r="O500" s="2"/>
      <c r="P500" s="2"/>
      <c r="Q500" s="2"/>
      <c r="R500" s="2"/>
      <c r="S500" s="2"/>
      <c r="T500" s="2"/>
      <c r="U500" s="2"/>
      <c r="V500" s="2"/>
      <c r="W500" s="2"/>
      <c r="X500" s="2"/>
    </row>
    <row r="501" ht="409.5" spans="1:24">
      <c r="A501" s="3" t="s">
        <v>2898</v>
      </c>
      <c r="B501" s="7" t="e">
        <v>#VALUE!</v>
      </c>
      <c r="C501" s="3" t="s">
        <v>4807</v>
      </c>
      <c r="D501" s="6" t="s">
        <v>4810</v>
      </c>
      <c r="E501" s="2"/>
      <c r="F501" s="2"/>
      <c r="G501" s="2"/>
      <c r="H501" s="2"/>
      <c r="I501" s="2"/>
      <c r="J501" s="2"/>
      <c r="K501" s="2"/>
      <c r="L501" s="2"/>
      <c r="M501" s="2"/>
      <c r="N501" s="2"/>
      <c r="O501" s="2"/>
      <c r="P501" s="2"/>
      <c r="Q501" s="2"/>
      <c r="R501" s="2"/>
      <c r="S501" s="2"/>
      <c r="T501" s="2"/>
      <c r="U501" s="2"/>
      <c r="V501" s="2"/>
      <c r="W501" s="2"/>
      <c r="X501" s="2"/>
    </row>
    <row r="502" ht="409.5" spans="1:24">
      <c r="A502" s="3" t="s">
        <v>2903</v>
      </c>
      <c r="B502" s="5" t="s">
        <v>5014</v>
      </c>
      <c r="C502" s="3" t="s">
        <v>4807</v>
      </c>
      <c r="D502" s="6" t="s">
        <v>4810</v>
      </c>
      <c r="E502" s="2"/>
      <c r="F502" s="2"/>
      <c r="G502" s="2"/>
      <c r="H502" s="2"/>
      <c r="I502" s="2"/>
      <c r="J502" s="2"/>
      <c r="K502" s="2"/>
      <c r="L502" s="2"/>
      <c r="M502" s="2"/>
      <c r="N502" s="2"/>
      <c r="O502" s="2"/>
      <c r="P502" s="2"/>
      <c r="Q502" s="2"/>
      <c r="R502" s="2"/>
      <c r="S502" s="2"/>
      <c r="T502" s="2"/>
      <c r="U502" s="2"/>
      <c r="V502" s="2"/>
      <c r="W502" s="2"/>
      <c r="X502" s="2"/>
    </row>
    <row r="503" ht="409.5" spans="1:24">
      <c r="A503" s="3" t="s">
        <v>2909</v>
      </c>
      <c r="B503" s="7" t="e">
        <v>#VALUE!</v>
      </c>
      <c r="C503" s="3" t="s">
        <v>4807</v>
      </c>
      <c r="D503" s="6" t="s">
        <v>4810</v>
      </c>
      <c r="E503" s="2"/>
      <c r="F503" s="2"/>
      <c r="G503" s="2"/>
      <c r="H503" s="2"/>
      <c r="I503" s="2"/>
      <c r="J503" s="2"/>
      <c r="K503" s="2"/>
      <c r="L503" s="2"/>
      <c r="M503" s="2"/>
      <c r="N503" s="2"/>
      <c r="O503" s="2"/>
      <c r="P503" s="2"/>
      <c r="Q503" s="2"/>
      <c r="R503" s="2"/>
      <c r="S503" s="2"/>
      <c r="T503" s="2"/>
      <c r="U503" s="2"/>
      <c r="V503" s="2"/>
      <c r="W503" s="2"/>
      <c r="X503" s="2"/>
    </row>
    <row r="504" ht="409.5" spans="1:24">
      <c r="A504" s="3" t="s">
        <v>2914</v>
      </c>
      <c r="B504" s="7" t="e">
        <v>#VALUE!</v>
      </c>
      <c r="C504" s="3" t="s">
        <v>4807</v>
      </c>
      <c r="D504" s="6" t="s">
        <v>4810</v>
      </c>
      <c r="E504" s="2"/>
      <c r="F504" s="2"/>
      <c r="G504" s="2"/>
      <c r="H504" s="2"/>
      <c r="I504" s="2"/>
      <c r="J504" s="2"/>
      <c r="K504" s="2"/>
      <c r="L504" s="2"/>
      <c r="M504" s="2"/>
      <c r="N504" s="2"/>
      <c r="O504" s="2"/>
      <c r="P504" s="2"/>
      <c r="Q504" s="2"/>
      <c r="R504" s="2"/>
      <c r="S504" s="2"/>
      <c r="T504" s="2"/>
      <c r="U504" s="2"/>
      <c r="V504" s="2"/>
      <c r="W504" s="2"/>
      <c r="X504" s="2"/>
    </row>
    <row r="505" ht="409.5" spans="1:24">
      <c r="A505" s="3" t="s">
        <v>2919</v>
      </c>
      <c r="B505" s="7" t="e">
        <v>#VALUE!</v>
      </c>
      <c r="C505" s="3" t="s">
        <v>4807</v>
      </c>
      <c r="D505" s="6" t="s">
        <v>4810</v>
      </c>
      <c r="E505" s="2"/>
      <c r="F505" s="2"/>
      <c r="G505" s="2"/>
      <c r="H505" s="2"/>
      <c r="I505" s="2"/>
      <c r="J505" s="2"/>
      <c r="K505" s="2"/>
      <c r="L505" s="2"/>
      <c r="M505" s="2"/>
      <c r="N505" s="2"/>
      <c r="O505" s="2"/>
      <c r="P505" s="2"/>
      <c r="Q505" s="2"/>
      <c r="R505" s="2"/>
      <c r="S505" s="2"/>
      <c r="T505" s="2"/>
      <c r="U505" s="2"/>
      <c r="V505" s="2"/>
      <c r="W505" s="2"/>
      <c r="X505" s="2"/>
    </row>
    <row r="506" ht="409.5" spans="1:24">
      <c r="A506" s="3" t="s">
        <v>2924</v>
      </c>
      <c r="B506" s="5" t="s">
        <v>5015</v>
      </c>
      <c r="C506" s="3" t="s">
        <v>4807</v>
      </c>
      <c r="D506" s="6" t="s">
        <v>4810</v>
      </c>
      <c r="E506" s="2"/>
      <c r="F506" s="2"/>
      <c r="G506" s="2"/>
      <c r="H506" s="2"/>
      <c r="I506" s="2"/>
      <c r="J506" s="2"/>
      <c r="K506" s="2"/>
      <c r="L506" s="2"/>
      <c r="M506" s="2"/>
      <c r="N506" s="2"/>
      <c r="O506" s="2"/>
      <c r="P506" s="2"/>
      <c r="Q506" s="2"/>
      <c r="R506" s="2"/>
      <c r="S506" s="2"/>
      <c r="T506" s="2"/>
      <c r="U506" s="2"/>
      <c r="V506" s="2"/>
      <c r="W506" s="2"/>
      <c r="X506" s="2"/>
    </row>
    <row r="507" ht="409.5" spans="1:24">
      <c r="A507" s="3" t="s">
        <v>2933</v>
      </c>
      <c r="B507" s="5" t="s">
        <v>5016</v>
      </c>
      <c r="C507" s="3" t="s">
        <v>4807</v>
      </c>
      <c r="D507" s="6" t="s">
        <v>4810</v>
      </c>
      <c r="E507" s="2"/>
      <c r="F507" s="2"/>
      <c r="G507" s="2"/>
      <c r="H507" s="2"/>
      <c r="I507" s="2"/>
      <c r="J507" s="2"/>
      <c r="K507" s="2"/>
      <c r="L507" s="2"/>
      <c r="M507" s="2"/>
      <c r="N507" s="2"/>
      <c r="O507" s="2"/>
      <c r="P507" s="2"/>
      <c r="Q507" s="2"/>
      <c r="R507" s="2"/>
      <c r="S507" s="2"/>
      <c r="T507" s="2"/>
      <c r="U507" s="2"/>
      <c r="V507" s="2"/>
      <c r="W507" s="2"/>
      <c r="X507" s="2"/>
    </row>
    <row r="508" ht="409.5" spans="1:24">
      <c r="A508" s="3" t="s">
        <v>2939</v>
      </c>
      <c r="B508" s="7" t="e">
        <v>#VALUE!</v>
      </c>
      <c r="C508" s="3" t="s">
        <v>4807</v>
      </c>
      <c r="D508" s="6" t="s">
        <v>4810</v>
      </c>
      <c r="E508" s="2"/>
      <c r="F508" s="2"/>
      <c r="G508" s="2"/>
      <c r="H508" s="2"/>
      <c r="I508" s="2"/>
      <c r="J508" s="2"/>
      <c r="K508" s="2"/>
      <c r="L508" s="2"/>
      <c r="M508" s="2"/>
      <c r="N508" s="2"/>
      <c r="O508" s="2"/>
      <c r="P508" s="2"/>
      <c r="Q508" s="2"/>
      <c r="R508" s="2"/>
      <c r="S508" s="2"/>
      <c r="T508" s="2"/>
      <c r="U508" s="2"/>
      <c r="V508" s="2"/>
      <c r="W508" s="2"/>
      <c r="X508" s="2"/>
    </row>
    <row r="509" ht="409.5" spans="1:24">
      <c r="A509" s="3" t="s">
        <v>2944</v>
      </c>
      <c r="B509" s="7" t="e">
        <v>#VALUE!</v>
      </c>
      <c r="C509" s="3" t="s">
        <v>4807</v>
      </c>
      <c r="D509" s="6" t="s">
        <v>4810</v>
      </c>
      <c r="E509" s="2"/>
      <c r="F509" s="2"/>
      <c r="G509" s="2"/>
      <c r="H509" s="2"/>
      <c r="I509" s="2"/>
      <c r="J509" s="2"/>
      <c r="K509" s="2"/>
      <c r="L509" s="2"/>
      <c r="M509" s="2"/>
      <c r="N509" s="2"/>
      <c r="O509" s="2"/>
      <c r="P509" s="2"/>
      <c r="Q509" s="2"/>
      <c r="R509" s="2"/>
      <c r="S509" s="2"/>
      <c r="T509" s="2"/>
      <c r="U509" s="2"/>
      <c r="V509" s="2"/>
      <c r="W509" s="2"/>
      <c r="X509" s="2"/>
    </row>
    <row r="510" ht="409.5" spans="1:24">
      <c r="A510" s="3" t="s">
        <v>2948</v>
      </c>
      <c r="B510" s="7" t="e">
        <v>#VALUE!</v>
      </c>
      <c r="C510" s="3" t="s">
        <v>4807</v>
      </c>
      <c r="D510" s="6" t="s">
        <v>4810</v>
      </c>
      <c r="E510" s="2"/>
      <c r="F510" s="2"/>
      <c r="G510" s="2"/>
      <c r="H510" s="2"/>
      <c r="I510" s="2"/>
      <c r="J510" s="2"/>
      <c r="K510" s="2"/>
      <c r="L510" s="2"/>
      <c r="M510" s="2"/>
      <c r="N510" s="2"/>
      <c r="O510" s="2"/>
      <c r="P510" s="2"/>
      <c r="Q510" s="2"/>
      <c r="R510" s="2"/>
      <c r="S510" s="2"/>
      <c r="T510" s="2"/>
      <c r="U510" s="2"/>
      <c r="V510" s="2"/>
      <c r="W510" s="2"/>
      <c r="X510" s="2"/>
    </row>
    <row r="511" ht="409.5" spans="1:24">
      <c r="A511" s="3" t="s">
        <v>2953</v>
      </c>
      <c r="B511" s="7" t="e">
        <v>#VALUE!</v>
      </c>
      <c r="C511" s="3" t="s">
        <v>4807</v>
      </c>
      <c r="D511" s="6" t="s">
        <v>4810</v>
      </c>
      <c r="E511" s="2"/>
      <c r="F511" s="2"/>
      <c r="G511" s="2"/>
      <c r="H511" s="2"/>
      <c r="I511" s="2"/>
      <c r="J511" s="2"/>
      <c r="K511" s="2"/>
      <c r="L511" s="2"/>
      <c r="M511" s="2"/>
      <c r="N511" s="2"/>
      <c r="O511" s="2"/>
      <c r="P511" s="2"/>
      <c r="Q511" s="2"/>
      <c r="R511" s="2"/>
      <c r="S511" s="2"/>
      <c r="T511" s="2"/>
      <c r="U511" s="2"/>
      <c r="V511" s="2"/>
      <c r="W511" s="2"/>
      <c r="X511" s="2"/>
    </row>
    <row r="512" ht="409.5" spans="1:24">
      <c r="A512" s="3" t="s">
        <v>2958</v>
      </c>
      <c r="B512" s="7" t="e">
        <v>#VALUE!</v>
      </c>
      <c r="C512" s="3" t="s">
        <v>4807</v>
      </c>
      <c r="D512" s="6" t="s">
        <v>4810</v>
      </c>
      <c r="E512" s="2"/>
      <c r="F512" s="2"/>
      <c r="G512" s="2"/>
      <c r="H512" s="2"/>
      <c r="I512" s="2"/>
      <c r="J512" s="2"/>
      <c r="K512" s="2"/>
      <c r="L512" s="2"/>
      <c r="M512" s="2"/>
      <c r="N512" s="2"/>
      <c r="O512" s="2"/>
      <c r="P512" s="2"/>
      <c r="Q512" s="2"/>
      <c r="R512" s="2"/>
      <c r="S512" s="2"/>
      <c r="T512" s="2"/>
      <c r="U512" s="2"/>
      <c r="V512" s="2"/>
      <c r="W512" s="2"/>
      <c r="X512" s="2"/>
    </row>
    <row r="513" ht="409.5" spans="1:24">
      <c r="A513" s="3" t="s">
        <v>2963</v>
      </c>
      <c r="B513" s="5" t="s">
        <v>5017</v>
      </c>
      <c r="C513" s="3" t="s">
        <v>4807</v>
      </c>
      <c r="D513" s="6" t="s">
        <v>4810</v>
      </c>
      <c r="E513" s="2"/>
      <c r="F513" s="2"/>
      <c r="G513" s="2"/>
      <c r="H513" s="2"/>
      <c r="I513" s="2"/>
      <c r="J513" s="2"/>
      <c r="K513" s="2"/>
      <c r="L513" s="2"/>
      <c r="M513" s="2"/>
      <c r="N513" s="2"/>
      <c r="O513" s="2"/>
      <c r="P513" s="2"/>
      <c r="Q513" s="2"/>
      <c r="R513" s="2"/>
      <c r="S513" s="2"/>
      <c r="T513" s="2"/>
      <c r="U513" s="2"/>
      <c r="V513" s="2"/>
      <c r="W513" s="2"/>
      <c r="X513" s="2"/>
    </row>
    <row r="514" ht="409.5" spans="1:24">
      <c r="A514" s="3" t="s">
        <v>2969</v>
      </c>
      <c r="B514" s="5" t="s">
        <v>5018</v>
      </c>
      <c r="C514" s="3" t="s">
        <v>4807</v>
      </c>
      <c r="D514" s="6" t="s">
        <v>4810</v>
      </c>
      <c r="E514" s="2"/>
      <c r="F514" s="2"/>
      <c r="G514" s="2"/>
      <c r="H514" s="2"/>
      <c r="I514" s="2"/>
      <c r="J514" s="2"/>
      <c r="K514" s="2"/>
      <c r="L514" s="2"/>
      <c r="M514" s="2"/>
      <c r="N514" s="2"/>
      <c r="O514" s="2"/>
      <c r="P514" s="2"/>
      <c r="Q514" s="2"/>
      <c r="R514" s="2"/>
      <c r="S514" s="2"/>
      <c r="T514" s="2"/>
      <c r="U514" s="2"/>
      <c r="V514" s="2"/>
      <c r="W514" s="2"/>
      <c r="X514" s="2"/>
    </row>
    <row r="515" ht="409.5" spans="1:24">
      <c r="A515" s="3" t="s">
        <v>2975</v>
      </c>
      <c r="B515" s="7" t="e">
        <v>#VALUE!</v>
      </c>
      <c r="C515" s="3" t="s">
        <v>4807</v>
      </c>
      <c r="D515" s="6" t="s">
        <v>4810</v>
      </c>
      <c r="E515" s="2"/>
      <c r="F515" s="2"/>
      <c r="G515" s="2"/>
      <c r="H515" s="2"/>
      <c r="I515" s="2"/>
      <c r="J515" s="2"/>
      <c r="K515" s="2"/>
      <c r="L515" s="2"/>
      <c r="M515" s="2"/>
      <c r="N515" s="2"/>
      <c r="O515" s="2"/>
      <c r="P515" s="2"/>
      <c r="Q515" s="2"/>
      <c r="R515" s="2"/>
      <c r="S515" s="2"/>
      <c r="T515" s="2"/>
      <c r="U515" s="2"/>
      <c r="V515" s="2"/>
      <c r="W515" s="2"/>
      <c r="X515" s="2"/>
    </row>
    <row r="516" ht="409.5" spans="1:24">
      <c r="A516" s="3" t="s">
        <v>2980</v>
      </c>
      <c r="B516" s="7" t="e">
        <v>#VALUE!</v>
      </c>
      <c r="C516" s="3" t="s">
        <v>4807</v>
      </c>
      <c r="D516" s="6" t="s">
        <v>4810</v>
      </c>
      <c r="E516" s="2"/>
      <c r="F516" s="2"/>
      <c r="G516" s="2"/>
      <c r="H516" s="2"/>
      <c r="I516" s="2"/>
      <c r="J516" s="2"/>
      <c r="K516" s="2"/>
      <c r="L516" s="2"/>
      <c r="M516" s="2"/>
      <c r="N516" s="2"/>
      <c r="O516" s="2"/>
      <c r="P516" s="2"/>
      <c r="Q516" s="2"/>
      <c r="R516" s="2"/>
      <c r="S516" s="2"/>
      <c r="T516" s="2"/>
      <c r="U516" s="2"/>
      <c r="V516" s="2"/>
      <c r="W516" s="2"/>
      <c r="X516" s="2"/>
    </row>
    <row r="517" ht="409.5" spans="1:24">
      <c r="A517" s="3" t="s">
        <v>2985</v>
      </c>
      <c r="B517" s="7" t="e">
        <v>#VALUE!</v>
      </c>
      <c r="C517" s="3" t="s">
        <v>4807</v>
      </c>
      <c r="D517" s="6" t="s">
        <v>4810</v>
      </c>
      <c r="E517" s="2"/>
      <c r="F517" s="2"/>
      <c r="G517" s="2"/>
      <c r="H517" s="2"/>
      <c r="I517" s="2"/>
      <c r="J517" s="2"/>
      <c r="K517" s="2"/>
      <c r="L517" s="2"/>
      <c r="M517" s="2"/>
      <c r="N517" s="2"/>
      <c r="O517" s="2"/>
      <c r="P517" s="2"/>
      <c r="Q517" s="2"/>
      <c r="R517" s="2"/>
      <c r="S517" s="2"/>
      <c r="T517" s="2"/>
      <c r="U517" s="2"/>
      <c r="V517" s="2"/>
      <c r="W517" s="2"/>
      <c r="X517" s="2"/>
    </row>
    <row r="518" ht="409.5" spans="1:24">
      <c r="A518" s="3" t="s">
        <v>2990</v>
      </c>
      <c r="B518" s="7" t="e">
        <v>#VALUE!</v>
      </c>
      <c r="C518" s="3" t="s">
        <v>4807</v>
      </c>
      <c r="D518" s="6" t="s">
        <v>4810</v>
      </c>
      <c r="E518" s="2"/>
      <c r="F518" s="2"/>
      <c r="G518" s="2"/>
      <c r="H518" s="2"/>
      <c r="I518" s="2"/>
      <c r="J518" s="2"/>
      <c r="K518" s="2"/>
      <c r="L518" s="2"/>
      <c r="M518" s="2"/>
      <c r="N518" s="2"/>
      <c r="O518" s="2"/>
      <c r="P518" s="2"/>
      <c r="Q518" s="2"/>
      <c r="R518" s="2"/>
      <c r="S518" s="2"/>
      <c r="T518" s="2"/>
      <c r="U518" s="2"/>
      <c r="V518" s="2"/>
      <c r="W518" s="2"/>
      <c r="X518" s="2"/>
    </row>
    <row r="519" ht="409.5" spans="1:24">
      <c r="A519" s="3" t="s">
        <v>2995</v>
      </c>
      <c r="B519" s="7" t="e">
        <v>#VALUE!</v>
      </c>
      <c r="C519" s="3" t="s">
        <v>4807</v>
      </c>
      <c r="D519" s="6" t="s">
        <v>4810</v>
      </c>
      <c r="E519" s="2"/>
      <c r="F519" s="2"/>
      <c r="G519" s="2"/>
      <c r="H519" s="2"/>
      <c r="I519" s="2"/>
      <c r="J519" s="2"/>
      <c r="K519" s="2"/>
      <c r="L519" s="2"/>
      <c r="M519" s="2"/>
      <c r="N519" s="2"/>
      <c r="O519" s="2"/>
      <c r="P519" s="2"/>
      <c r="Q519" s="2"/>
      <c r="R519" s="2"/>
      <c r="S519" s="2"/>
      <c r="T519" s="2"/>
      <c r="U519" s="2"/>
      <c r="V519" s="2"/>
      <c r="W519" s="2"/>
      <c r="X519" s="2"/>
    </row>
    <row r="520" ht="409.5" spans="1:24">
      <c r="A520" s="3" t="s">
        <v>3000</v>
      </c>
      <c r="B520" s="5" t="s">
        <v>4863</v>
      </c>
      <c r="C520" s="3" t="s">
        <v>4807</v>
      </c>
      <c r="D520" s="6" t="s">
        <v>4810</v>
      </c>
      <c r="E520" s="2"/>
      <c r="F520" s="2"/>
      <c r="G520" s="2"/>
      <c r="H520" s="2"/>
      <c r="I520" s="2"/>
      <c r="J520" s="2"/>
      <c r="K520" s="2"/>
      <c r="L520" s="2"/>
      <c r="M520" s="2"/>
      <c r="N520" s="2"/>
      <c r="O520" s="2"/>
      <c r="P520" s="2"/>
      <c r="Q520" s="2"/>
      <c r="R520" s="2"/>
      <c r="S520" s="2"/>
      <c r="T520" s="2"/>
      <c r="U520" s="2"/>
      <c r="V520" s="2"/>
      <c r="W520" s="2"/>
      <c r="X520" s="2"/>
    </row>
    <row r="521" ht="409.5" spans="1:24">
      <c r="A521" s="3" t="s">
        <v>1555</v>
      </c>
      <c r="B521" s="7" t="e">
        <v>#VALUE!</v>
      </c>
      <c r="C521" s="3" t="s">
        <v>4807</v>
      </c>
      <c r="D521" s="6" t="s">
        <v>4810</v>
      </c>
      <c r="E521" s="2"/>
      <c r="F521" s="2"/>
      <c r="G521" s="2"/>
      <c r="H521" s="2"/>
      <c r="I521" s="2"/>
      <c r="J521" s="2"/>
      <c r="K521" s="2"/>
      <c r="L521" s="2"/>
      <c r="M521" s="2"/>
      <c r="N521" s="2"/>
      <c r="O521" s="2"/>
      <c r="P521" s="2"/>
      <c r="Q521" s="2"/>
      <c r="R521" s="2"/>
      <c r="S521" s="2"/>
      <c r="T521" s="2"/>
      <c r="U521" s="2"/>
      <c r="V521" s="2"/>
      <c r="W521" s="2"/>
      <c r="X521" s="2"/>
    </row>
    <row r="522" ht="409.5" spans="1:24">
      <c r="A522" s="3" t="s">
        <v>3009</v>
      </c>
      <c r="B522" s="7" t="e">
        <v>#VALUE!</v>
      </c>
      <c r="C522" s="3" t="s">
        <v>4807</v>
      </c>
      <c r="D522" s="6" t="s">
        <v>4810</v>
      </c>
      <c r="E522" s="2"/>
      <c r="F522" s="2"/>
      <c r="G522" s="2"/>
      <c r="H522" s="2"/>
      <c r="I522" s="2"/>
      <c r="J522" s="2"/>
      <c r="K522" s="2"/>
      <c r="L522" s="2"/>
      <c r="M522" s="2"/>
      <c r="N522" s="2"/>
      <c r="O522" s="2"/>
      <c r="P522" s="2"/>
      <c r="Q522" s="2"/>
      <c r="R522" s="2"/>
      <c r="S522" s="2"/>
      <c r="T522" s="2"/>
      <c r="U522" s="2"/>
      <c r="V522" s="2"/>
      <c r="W522" s="2"/>
      <c r="X522" s="2"/>
    </row>
    <row r="523" ht="409.5" spans="1:24">
      <c r="A523" s="3" t="s">
        <v>3014</v>
      </c>
      <c r="B523" s="7" t="e">
        <v>#VALUE!</v>
      </c>
      <c r="C523" s="3" t="s">
        <v>4807</v>
      </c>
      <c r="D523" s="6" t="s">
        <v>4810</v>
      </c>
      <c r="E523" s="2"/>
      <c r="F523" s="2"/>
      <c r="G523" s="2"/>
      <c r="H523" s="2"/>
      <c r="I523" s="2"/>
      <c r="J523" s="2"/>
      <c r="K523" s="2"/>
      <c r="L523" s="2"/>
      <c r="M523" s="2"/>
      <c r="N523" s="2"/>
      <c r="O523" s="2"/>
      <c r="P523" s="2"/>
      <c r="Q523" s="2"/>
      <c r="R523" s="2"/>
      <c r="S523" s="2"/>
      <c r="T523" s="2"/>
      <c r="U523" s="2"/>
      <c r="V523" s="2"/>
      <c r="W523" s="2"/>
      <c r="X523" s="2"/>
    </row>
    <row r="524" ht="409.5" spans="1:24">
      <c r="A524" s="3" t="s">
        <v>3019</v>
      </c>
      <c r="B524" s="7" t="e">
        <v>#VALUE!</v>
      </c>
      <c r="C524" s="3" t="s">
        <v>4807</v>
      </c>
      <c r="D524" s="6" t="s">
        <v>4810</v>
      </c>
      <c r="E524" s="2"/>
      <c r="F524" s="2"/>
      <c r="G524" s="2"/>
      <c r="H524" s="2"/>
      <c r="I524" s="2"/>
      <c r="J524" s="2"/>
      <c r="K524" s="2"/>
      <c r="L524" s="2"/>
      <c r="M524" s="2"/>
      <c r="N524" s="2"/>
      <c r="O524" s="2"/>
      <c r="P524" s="2"/>
      <c r="Q524" s="2"/>
      <c r="R524" s="2"/>
      <c r="S524" s="2"/>
      <c r="T524" s="2"/>
      <c r="U524" s="2"/>
      <c r="V524" s="2"/>
      <c r="W524" s="2"/>
      <c r="X524" s="2"/>
    </row>
    <row r="525" ht="409.5" spans="1:24">
      <c r="A525" s="3" t="s">
        <v>3024</v>
      </c>
      <c r="B525" s="7" t="e">
        <v>#VALUE!</v>
      </c>
      <c r="C525" s="3" t="s">
        <v>4807</v>
      </c>
      <c r="D525" s="6" t="s">
        <v>4810</v>
      </c>
      <c r="E525" s="2"/>
      <c r="F525" s="2"/>
      <c r="G525" s="2"/>
      <c r="H525" s="2"/>
      <c r="I525" s="2"/>
      <c r="J525" s="2"/>
      <c r="K525" s="2"/>
      <c r="L525" s="2"/>
      <c r="M525" s="2"/>
      <c r="N525" s="2"/>
      <c r="O525" s="2"/>
      <c r="P525" s="2"/>
      <c r="Q525" s="2"/>
      <c r="R525" s="2"/>
      <c r="S525" s="2"/>
      <c r="T525" s="2"/>
      <c r="U525" s="2"/>
      <c r="V525" s="2"/>
      <c r="W525" s="2"/>
      <c r="X525" s="2"/>
    </row>
    <row r="526" ht="409.5" spans="1:24">
      <c r="A526" s="3" t="s">
        <v>3029</v>
      </c>
      <c r="B526" s="7" t="e">
        <v>#VALUE!</v>
      </c>
      <c r="C526" s="3" t="s">
        <v>4807</v>
      </c>
      <c r="D526" s="6" t="s">
        <v>4810</v>
      </c>
      <c r="E526" s="2"/>
      <c r="F526" s="2"/>
      <c r="G526" s="2"/>
      <c r="H526" s="2"/>
      <c r="I526" s="2"/>
      <c r="J526" s="2"/>
      <c r="K526" s="2"/>
      <c r="L526" s="2"/>
      <c r="M526" s="2"/>
      <c r="N526" s="2"/>
      <c r="O526" s="2"/>
      <c r="P526" s="2"/>
      <c r="Q526" s="2"/>
      <c r="R526" s="2"/>
      <c r="S526" s="2"/>
      <c r="T526" s="2"/>
      <c r="U526" s="2"/>
      <c r="V526" s="2"/>
      <c r="W526" s="2"/>
      <c r="X526" s="2"/>
    </row>
    <row r="527" ht="409.5" spans="1:24">
      <c r="A527" s="3" t="s">
        <v>3034</v>
      </c>
      <c r="B527" s="7" t="e">
        <v>#VALUE!</v>
      </c>
      <c r="C527" s="3" t="s">
        <v>4807</v>
      </c>
      <c r="D527" s="6" t="s">
        <v>4810</v>
      </c>
      <c r="E527" s="2"/>
      <c r="F527" s="2"/>
      <c r="G527" s="2"/>
      <c r="H527" s="2"/>
      <c r="I527" s="2"/>
      <c r="J527" s="2"/>
      <c r="K527" s="2"/>
      <c r="L527" s="2"/>
      <c r="M527" s="2"/>
      <c r="N527" s="2"/>
      <c r="O527" s="2"/>
      <c r="P527" s="2"/>
      <c r="Q527" s="2"/>
      <c r="R527" s="2"/>
      <c r="S527" s="2"/>
      <c r="T527" s="2"/>
      <c r="U527" s="2"/>
      <c r="V527" s="2"/>
      <c r="W527" s="2"/>
      <c r="X527" s="2"/>
    </row>
    <row r="528" ht="409.5" spans="1:24">
      <c r="A528" s="3" t="s">
        <v>3038</v>
      </c>
      <c r="B528" s="7" t="e">
        <v>#VALUE!</v>
      </c>
      <c r="C528" s="3" t="s">
        <v>4807</v>
      </c>
      <c r="D528" s="6" t="s">
        <v>4810</v>
      </c>
      <c r="E528" s="2"/>
      <c r="F528" s="2"/>
      <c r="G528" s="2"/>
      <c r="H528" s="2"/>
      <c r="I528" s="2"/>
      <c r="J528" s="2"/>
      <c r="K528" s="2"/>
      <c r="L528" s="2"/>
      <c r="M528" s="2"/>
      <c r="N528" s="2"/>
      <c r="O528" s="2"/>
      <c r="P528" s="2"/>
      <c r="Q528" s="2"/>
      <c r="R528" s="2"/>
      <c r="S528" s="2"/>
      <c r="T528" s="2"/>
      <c r="U528" s="2"/>
      <c r="V528" s="2"/>
      <c r="W528" s="2"/>
      <c r="X528" s="2"/>
    </row>
    <row r="529" ht="409.5" spans="1:24">
      <c r="A529" s="3" t="s">
        <v>3045</v>
      </c>
      <c r="B529" s="7" t="e">
        <v>#VALUE!</v>
      </c>
      <c r="C529" s="3" t="s">
        <v>4807</v>
      </c>
      <c r="D529" s="6" t="s">
        <v>4810</v>
      </c>
      <c r="E529" s="2"/>
      <c r="F529" s="2"/>
      <c r="G529" s="2"/>
      <c r="H529" s="2"/>
      <c r="I529" s="2"/>
      <c r="J529" s="2"/>
      <c r="K529" s="2"/>
      <c r="L529" s="2"/>
      <c r="M529" s="2"/>
      <c r="N529" s="2"/>
      <c r="O529" s="2"/>
      <c r="P529" s="2"/>
      <c r="Q529" s="2"/>
      <c r="R529" s="2"/>
      <c r="S529" s="2"/>
      <c r="T529" s="2"/>
      <c r="U529" s="2"/>
      <c r="V529" s="2"/>
      <c r="W529" s="2"/>
      <c r="X529" s="2"/>
    </row>
    <row r="530" ht="409.5" spans="1:24">
      <c r="A530" s="3" t="s">
        <v>3050</v>
      </c>
      <c r="B530" s="7" t="e">
        <v>#VALUE!</v>
      </c>
      <c r="C530" s="3" t="s">
        <v>4807</v>
      </c>
      <c r="D530" s="6" t="s">
        <v>4810</v>
      </c>
      <c r="E530" s="2"/>
      <c r="F530" s="2"/>
      <c r="G530" s="2"/>
      <c r="H530" s="2"/>
      <c r="I530" s="2"/>
      <c r="J530" s="2"/>
      <c r="K530" s="2"/>
      <c r="L530" s="2"/>
      <c r="M530" s="2"/>
      <c r="N530" s="2"/>
      <c r="O530" s="2"/>
      <c r="P530" s="2"/>
      <c r="Q530" s="2"/>
      <c r="R530" s="2"/>
      <c r="S530" s="2"/>
      <c r="T530" s="2"/>
      <c r="U530" s="2"/>
      <c r="V530" s="2"/>
      <c r="W530" s="2"/>
      <c r="X530" s="2"/>
    </row>
    <row r="531" ht="409.5" spans="1:24">
      <c r="A531" s="3" t="s">
        <v>2545</v>
      </c>
      <c r="B531" s="5" t="s">
        <v>5019</v>
      </c>
      <c r="C531" s="3" t="s">
        <v>4807</v>
      </c>
      <c r="D531" s="6" t="s">
        <v>4810</v>
      </c>
      <c r="E531" s="2"/>
      <c r="F531" s="2"/>
      <c r="G531" s="2"/>
      <c r="H531" s="2"/>
      <c r="I531" s="2"/>
      <c r="J531" s="2"/>
      <c r="K531" s="2"/>
      <c r="L531" s="2"/>
      <c r="M531" s="2"/>
      <c r="N531" s="2"/>
      <c r="O531" s="2"/>
      <c r="P531" s="2"/>
      <c r="Q531" s="2"/>
      <c r="R531" s="2"/>
      <c r="S531" s="2"/>
      <c r="T531" s="2"/>
      <c r="U531" s="2"/>
      <c r="V531" s="2"/>
      <c r="W531" s="2"/>
      <c r="X531" s="2"/>
    </row>
    <row r="532" ht="409.5" spans="1:24">
      <c r="A532" s="3" t="s">
        <v>3060</v>
      </c>
      <c r="B532" s="7" t="e">
        <v>#VALUE!</v>
      </c>
      <c r="C532" s="3" t="s">
        <v>4807</v>
      </c>
      <c r="D532" s="6" t="s">
        <v>4810</v>
      </c>
      <c r="E532" s="2"/>
      <c r="F532" s="2"/>
      <c r="G532" s="2"/>
      <c r="H532" s="2"/>
      <c r="I532" s="2"/>
      <c r="J532" s="2"/>
      <c r="K532" s="2"/>
      <c r="L532" s="2"/>
      <c r="M532" s="2"/>
      <c r="N532" s="2"/>
      <c r="O532" s="2"/>
      <c r="P532" s="2"/>
      <c r="Q532" s="2"/>
      <c r="R532" s="2"/>
      <c r="S532" s="2"/>
      <c r="T532" s="2"/>
      <c r="U532" s="2"/>
      <c r="V532" s="2"/>
      <c r="W532" s="2"/>
      <c r="X532" s="2"/>
    </row>
    <row r="533" ht="409.5" spans="1:24">
      <c r="A533" s="3" t="s">
        <v>3065</v>
      </c>
      <c r="B533" s="7" t="e">
        <v>#VALUE!</v>
      </c>
      <c r="C533" s="3" t="s">
        <v>4807</v>
      </c>
      <c r="D533" s="6" t="s">
        <v>4810</v>
      </c>
      <c r="E533" s="2"/>
      <c r="F533" s="2"/>
      <c r="G533" s="2"/>
      <c r="H533" s="2"/>
      <c r="I533" s="2"/>
      <c r="J533" s="2"/>
      <c r="K533" s="2"/>
      <c r="L533" s="2"/>
      <c r="M533" s="2"/>
      <c r="N533" s="2"/>
      <c r="O533" s="2"/>
      <c r="P533" s="2"/>
      <c r="Q533" s="2"/>
      <c r="R533" s="2"/>
      <c r="S533" s="2"/>
      <c r="T533" s="2"/>
      <c r="U533" s="2"/>
      <c r="V533" s="2"/>
      <c r="W533" s="2"/>
      <c r="X533" s="2"/>
    </row>
    <row r="534" ht="409.5" spans="1:24">
      <c r="A534" s="3" t="s">
        <v>3070</v>
      </c>
      <c r="B534" s="7" t="e">
        <v>#VALUE!</v>
      </c>
      <c r="C534" s="3" t="s">
        <v>4807</v>
      </c>
      <c r="D534" s="6" t="s">
        <v>4810</v>
      </c>
      <c r="E534" s="2"/>
      <c r="F534" s="2"/>
      <c r="G534" s="2"/>
      <c r="H534" s="2"/>
      <c r="I534" s="2"/>
      <c r="J534" s="2"/>
      <c r="K534" s="2"/>
      <c r="L534" s="2"/>
      <c r="M534" s="2"/>
      <c r="N534" s="2"/>
      <c r="O534" s="2"/>
      <c r="P534" s="2"/>
      <c r="Q534" s="2"/>
      <c r="R534" s="2"/>
      <c r="S534" s="2"/>
      <c r="T534" s="2"/>
      <c r="U534" s="2"/>
      <c r="V534" s="2"/>
      <c r="W534" s="2"/>
      <c r="X534" s="2"/>
    </row>
    <row r="535" ht="409.5" spans="1:24">
      <c r="A535" s="3" t="s">
        <v>3075</v>
      </c>
      <c r="B535" s="7" t="e">
        <v>#VALUE!</v>
      </c>
      <c r="C535" s="3" t="s">
        <v>4807</v>
      </c>
      <c r="D535" s="6" t="s">
        <v>4810</v>
      </c>
      <c r="E535" s="2"/>
      <c r="F535" s="2"/>
      <c r="G535" s="2"/>
      <c r="H535" s="2"/>
      <c r="I535" s="2"/>
      <c r="J535" s="2"/>
      <c r="K535" s="2"/>
      <c r="L535" s="2"/>
      <c r="M535" s="2"/>
      <c r="N535" s="2"/>
      <c r="O535" s="2"/>
      <c r="P535" s="2"/>
      <c r="Q535" s="2"/>
      <c r="R535" s="2"/>
      <c r="S535" s="2"/>
      <c r="T535" s="2"/>
      <c r="U535" s="2"/>
      <c r="V535" s="2"/>
      <c r="W535" s="2"/>
      <c r="X535" s="2"/>
    </row>
    <row r="536" ht="409.5" spans="1:24">
      <c r="A536" s="3" t="s">
        <v>3080</v>
      </c>
      <c r="B536" s="7" t="e">
        <v>#VALUE!</v>
      </c>
      <c r="C536" s="3" t="s">
        <v>4807</v>
      </c>
      <c r="D536" s="6" t="s">
        <v>4810</v>
      </c>
      <c r="E536" s="2"/>
      <c r="F536" s="2"/>
      <c r="G536" s="2"/>
      <c r="H536" s="2"/>
      <c r="I536" s="2"/>
      <c r="J536" s="2"/>
      <c r="K536" s="2"/>
      <c r="L536" s="2"/>
      <c r="M536" s="2"/>
      <c r="N536" s="2"/>
      <c r="O536" s="2"/>
      <c r="P536" s="2"/>
      <c r="Q536" s="2"/>
      <c r="R536" s="2"/>
      <c r="S536" s="2"/>
      <c r="T536" s="2"/>
      <c r="U536" s="2"/>
      <c r="V536" s="2"/>
      <c r="W536" s="2"/>
      <c r="X536" s="2"/>
    </row>
    <row r="537" ht="409.5" spans="1:24">
      <c r="A537" s="3" t="s">
        <v>3085</v>
      </c>
      <c r="B537" s="7" t="e">
        <v>#VALUE!</v>
      </c>
      <c r="C537" s="3" t="s">
        <v>4807</v>
      </c>
      <c r="D537" s="6" t="s">
        <v>4810</v>
      </c>
      <c r="E537" s="2"/>
      <c r="F537" s="2"/>
      <c r="G537" s="2"/>
      <c r="H537" s="2"/>
      <c r="I537" s="2"/>
      <c r="J537" s="2"/>
      <c r="K537" s="2"/>
      <c r="L537" s="2"/>
      <c r="M537" s="2"/>
      <c r="N537" s="2"/>
      <c r="O537" s="2"/>
      <c r="P537" s="2"/>
      <c r="Q537" s="2"/>
      <c r="R537" s="2"/>
      <c r="S537" s="2"/>
      <c r="T537" s="2"/>
      <c r="U537" s="2"/>
      <c r="V537" s="2"/>
      <c r="W537" s="2"/>
      <c r="X537" s="2"/>
    </row>
    <row r="538" ht="409.5" spans="1:24">
      <c r="A538" s="3" t="s">
        <v>3090</v>
      </c>
      <c r="B538" s="7" t="e">
        <v>#VALUE!</v>
      </c>
      <c r="C538" s="3" t="s">
        <v>4807</v>
      </c>
      <c r="D538" s="6" t="s">
        <v>4810</v>
      </c>
      <c r="E538" s="2"/>
      <c r="F538" s="2"/>
      <c r="G538" s="2"/>
      <c r="H538" s="2"/>
      <c r="I538" s="2"/>
      <c r="J538" s="2"/>
      <c r="K538" s="2"/>
      <c r="L538" s="2"/>
      <c r="M538" s="2"/>
      <c r="N538" s="2"/>
      <c r="O538" s="2"/>
      <c r="P538" s="2"/>
      <c r="Q538" s="2"/>
      <c r="R538" s="2"/>
      <c r="S538" s="2"/>
      <c r="T538" s="2"/>
      <c r="U538" s="2"/>
      <c r="V538" s="2"/>
      <c r="W538" s="2"/>
      <c r="X538" s="2"/>
    </row>
    <row r="539" ht="409.5" spans="1:24">
      <c r="A539" s="3" t="s">
        <v>3095</v>
      </c>
      <c r="B539" s="7" t="e">
        <v>#VALUE!</v>
      </c>
      <c r="C539" s="3" t="s">
        <v>4807</v>
      </c>
      <c r="D539" s="6" t="s">
        <v>4810</v>
      </c>
      <c r="E539" s="2"/>
      <c r="F539" s="2"/>
      <c r="G539" s="2"/>
      <c r="H539" s="2"/>
      <c r="I539" s="2"/>
      <c r="J539" s="2"/>
      <c r="K539" s="2"/>
      <c r="L539" s="2"/>
      <c r="M539" s="2"/>
      <c r="N539" s="2"/>
      <c r="O539" s="2"/>
      <c r="P539" s="2"/>
      <c r="Q539" s="2"/>
      <c r="R539" s="2"/>
      <c r="S539" s="2"/>
      <c r="T539" s="2"/>
      <c r="U539" s="2"/>
      <c r="V539" s="2"/>
      <c r="W539" s="2"/>
      <c r="X539" s="2"/>
    </row>
    <row r="540" ht="409.5" spans="1:24">
      <c r="A540" s="3" t="s">
        <v>3099</v>
      </c>
      <c r="B540" s="5" t="s">
        <v>5020</v>
      </c>
      <c r="C540" s="3" t="s">
        <v>4807</v>
      </c>
      <c r="D540" s="6" t="s">
        <v>4810</v>
      </c>
      <c r="E540" s="2"/>
      <c r="F540" s="2"/>
      <c r="G540" s="2"/>
      <c r="H540" s="2"/>
      <c r="I540" s="2"/>
      <c r="J540" s="2"/>
      <c r="K540" s="2"/>
      <c r="L540" s="2"/>
      <c r="M540" s="2"/>
      <c r="N540" s="2"/>
      <c r="O540" s="2"/>
      <c r="P540" s="2"/>
      <c r="Q540" s="2"/>
      <c r="R540" s="2"/>
      <c r="S540" s="2"/>
      <c r="T540" s="2"/>
      <c r="U540" s="2"/>
      <c r="V540" s="2"/>
      <c r="W540" s="2"/>
      <c r="X540" s="2"/>
    </row>
    <row r="541" ht="409.5" spans="1:24">
      <c r="A541" s="3" t="s">
        <v>3105</v>
      </c>
      <c r="B541" s="7" t="e">
        <v>#VALUE!</v>
      </c>
      <c r="C541" s="3" t="s">
        <v>4807</v>
      </c>
      <c r="D541" s="6" t="s">
        <v>4810</v>
      </c>
      <c r="E541" s="2"/>
      <c r="F541" s="2"/>
      <c r="G541" s="2"/>
      <c r="H541" s="2"/>
      <c r="I541" s="2"/>
      <c r="J541" s="2"/>
      <c r="K541" s="2"/>
      <c r="L541" s="2"/>
      <c r="M541" s="2"/>
      <c r="N541" s="2"/>
      <c r="O541" s="2"/>
      <c r="P541" s="2"/>
      <c r="Q541" s="2"/>
      <c r="R541" s="2"/>
      <c r="S541" s="2"/>
      <c r="T541" s="2"/>
      <c r="U541" s="2"/>
      <c r="V541" s="2"/>
      <c r="W541" s="2"/>
      <c r="X541" s="2"/>
    </row>
    <row r="542" ht="409.5" spans="1:24">
      <c r="A542" s="3" t="s">
        <v>3110</v>
      </c>
      <c r="B542" s="7" t="e">
        <v>#VALUE!</v>
      </c>
      <c r="C542" s="3" t="s">
        <v>4807</v>
      </c>
      <c r="D542" s="6" t="s">
        <v>4810</v>
      </c>
      <c r="E542" s="2"/>
      <c r="F542" s="2"/>
      <c r="G542" s="2"/>
      <c r="H542" s="2"/>
      <c r="I542" s="2"/>
      <c r="J542" s="2"/>
      <c r="K542" s="2"/>
      <c r="L542" s="2"/>
      <c r="M542" s="2"/>
      <c r="N542" s="2"/>
      <c r="O542" s="2"/>
      <c r="P542" s="2"/>
      <c r="Q542" s="2"/>
      <c r="R542" s="2"/>
      <c r="S542" s="2"/>
      <c r="T542" s="2"/>
      <c r="U542" s="2"/>
      <c r="V542" s="2"/>
      <c r="W542" s="2"/>
      <c r="X542" s="2"/>
    </row>
    <row r="543" ht="409.5" spans="1:24">
      <c r="A543" s="3" t="s">
        <v>3115</v>
      </c>
      <c r="B543" s="7" t="e">
        <v>#VALUE!</v>
      </c>
      <c r="C543" s="3" t="s">
        <v>4807</v>
      </c>
      <c r="D543" s="6" t="s">
        <v>4810</v>
      </c>
      <c r="E543" s="2"/>
      <c r="F543" s="2"/>
      <c r="G543" s="2"/>
      <c r="H543" s="2"/>
      <c r="I543" s="2"/>
      <c r="J543" s="2"/>
      <c r="K543" s="2"/>
      <c r="L543" s="2"/>
      <c r="M543" s="2"/>
      <c r="N543" s="2"/>
      <c r="O543" s="2"/>
      <c r="P543" s="2"/>
      <c r="Q543" s="2"/>
      <c r="R543" s="2"/>
      <c r="S543" s="2"/>
      <c r="T543" s="2"/>
      <c r="U543" s="2"/>
      <c r="V543" s="2"/>
      <c r="W543" s="2"/>
      <c r="X543" s="2"/>
    </row>
    <row r="544" ht="409.5" spans="1:24">
      <c r="A544" s="3" t="s">
        <v>3119</v>
      </c>
      <c r="B544" s="7" t="e">
        <v>#VALUE!</v>
      </c>
      <c r="C544" s="3" t="s">
        <v>4807</v>
      </c>
      <c r="D544" s="6" t="s">
        <v>4810</v>
      </c>
      <c r="E544" s="2"/>
      <c r="F544" s="2"/>
      <c r="G544" s="2"/>
      <c r="H544" s="2"/>
      <c r="I544" s="2"/>
      <c r="J544" s="2"/>
      <c r="K544" s="2"/>
      <c r="L544" s="2"/>
      <c r="M544" s="2"/>
      <c r="N544" s="2"/>
      <c r="O544" s="2"/>
      <c r="P544" s="2"/>
      <c r="Q544" s="2"/>
      <c r="R544" s="2"/>
      <c r="S544" s="2"/>
      <c r="T544" s="2"/>
      <c r="U544" s="2"/>
      <c r="V544" s="2"/>
      <c r="W544" s="2"/>
      <c r="X544" s="2"/>
    </row>
    <row r="545" ht="409.5" spans="1:24">
      <c r="A545" s="3" t="s">
        <v>3124</v>
      </c>
      <c r="B545" s="7" t="e">
        <v>#VALUE!</v>
      </c>
      <c r="C545" s="3" t="s">
        <v>4807</v>
      </c>
      <c r="D545" s="6" t="s">
        <v>4810</v>
      </c>
      <c r="E545" s="2"/>
      <c r="F545" s="2"/>
      <c r="G545" s="2"/>
      <c r="H545" s="2"/>
      <c r="I545" s="2"/>
      <c r="J545" s="2"/>
      <c r="K545" s="2"/>
      <c r="L545" s="2"/>
      <c r="M545" s="2"/>
      <c r="N545" s="2"/>
      <c r="O545" s="2"/>
      <c r="P545" s="2"/>
      <c r="Q545" s="2"/>
      <c r="R545" s="2"/>
      <c r="S545" s="2"/>
      <c r="T545" s="2"/>
      <c r="U545" s="2"/>
      <c r="V545" s="2"/>
      <c r="W545" s="2"/>
      <c r="X545" s="2"/>
    </row>
    <row r="546" ht="409.5" spans="1:24">
      <c r="A546" s="3" t="s">
        <v>3129</v>
      </c>
      <c r="B546" s="5" t="s">
        <v>5021</v>
      </c>
      <c r="C546" s="3" t="s">
        <v>4807</v>
      </c>
      <c r="D546" s="6" t="s">
        <v>4810</v>
      </c>
      <c r="E546" s="2"/>
      <c r="F546" s="2"/>
      <c r="G546" s="2"/>
      <c r="H546" s="2"/>
      <c r="I546" s="2"/>
      <c r="J546" s="2"/>
      <c r="K546" s="2"/>
      <c r="L546" s="2"/>
      <c r="M546" s="2"/>
      <c r="N546" s="2"/>
      <c r="O546" s="2"/>
      <c r="P546" s="2"/>
      <c r="Q546" s="2"/>
      <c r="R546" s="2"/>
      <c r="S546" s="2"/>
      <c r="T546" s="2"/>
      <c r="U546" s="2"/>
      <c r="V546" s="2"/>
      <c r="W546" s="2"/>
      <c r="X546" s="2"/>
    </row>
    <row r="547" ht="409.5" spans="1:24">
      <c r="A547" s="3" t="s">
        <v>3134</v>
      </c>
      <c r="B547" s="7" t="e">
        <v>#VALUE!</v>
      </c>
      <c r="C547" s="3" t="s">
        <v>4807</v>
      </c>
      <c r="D547" s="6" t="s">
        <v>4810</v>
      </c>
      <c r="E547" s="2"/>
      <c r="F547" s="2"/>
      <c r="G547" s="2"/>
      <c r="H547" s="2"/>
      <c r="I547" s="2"/>
      <c r="J547" s="2"/>
      <c r="K547" s="2"/>
      <c r="L547" s="2"/>
      <c r="M547" s="2"/>
      <c r="N547" s="2"/>
      <c r="O547" s="2"/>
      <c r="P547" s="2"/>
      <c r="Q547" s="2"/>
      <c r="R547" s="2"/>
      <c r="S547" s="2"/>
      <c r="T547" s="2"/>
      <c r="U547" s="2"/>
      <c r="V547" s="2"/>
      <c r="W547" s="2"/>
      <c r="X547" s="2"/>
    </row>
    <row r="548" ht="409.5" spans="1:24">
      <c r="A548" s="3" t="s">
        <v>3138</v>
      </c>
      <c r="B548" s="7" t="e">
        <v>#VALUE!</v>
      </c>
      <c r="C548" s="3" t="s">
        <v>4807</v>
      </c>
      <c r="D548" s="6" t="s">
        <v>4810</v>
      </c>
      <c r="E548" s="2"/>
      <c r="F548" s="2"/>
      <c r="G548" s="2"/>
      <c r="H548" s="2"/>
      <c r="I548" s="2"/>
      <c r="J548" s="2"/>
      <c r="K548" s="2"/>
      <c r="L548" s="2"/>
      <c r="M548" s="2"/>
      <c r="N548" s="2"/>
      <c r="O548" s="2"/>
      <c r="P548" s="2"/>
      <c r="Q548" s="2"/>
      <c r="R548" s="2"/>
      <c r="S548" s="2"/>
      <c r="T548" s="2"/>
      <c r="U548" s="2"/>
      <c r="V548" s="2"/>
      <c r="W548" s="2"/>
      <c r="X548" s="2"/>
    </row>
    <row r="549" ht="409.5" spans="1:24">
      <c r="A549" s="3" t="s">
        <v>3143</v>
      </c>
      <c r="B549" s="7" t="e">
        <v>#VALUE!</v>
      </c>
      <c r="C549" s="3" t="s">
        <v>4807</v>
      </c>
      <c r="D549" s="6" t="s">
        <v>4810</v>
      </c>
      <c r="E549" s="2"/>
      <c r="F549" s="2"/>
      <c r="G549" s="2"/>
      <c r="H549" s="2"/>
      <c r="I549" s="2"/>
      <c r="J549" s="2"/>
      <c r="K549" s="2"/>
      <c r="L549" s="2"/>
      <c r="M549" s="2"/>
      <c r="N549" s="2"/>
      <c r="O549" s="2"/>
      <c r="P549" s="2"/>
      <c r="Q549" s="2"/>
      <c r="R549" s="2"/>
      <c r="S549" s="2"/>
      <c r="T549" s="2"/>
      <c r="U549" s="2"/>
      <c r="V549" s="2"/>
      <c r="W549" s="2"/>
      <c r="X549" s="2"/>
    </row>
    <row r="550" ht="409.5" spans="1:24">
      <c r="A550" s="3" t="s">
        <v>3148</v>
      </c>
      <c r="B550" s="7" t="e">
        <v>#VALUE!</v>
      </c>
      <c r="C550" s="3" t="s">
        <v>4807</v>
      </c>
      <c r="D550" s="6" t="s">
        <v>4810</v>
      </c>
      <c r="E550" s="2"/>
      <c r="F550" s="2"/>
      <c r="G550" s="2"/>
      <c r="H550" s="2"/>
      <c r="I550" s="2"/>
      <c r="J550" s="2"/>
      <c r="K550" s="2"/>
      <c r="L550" s="2"/>
      <c r="M550" s="2"/>
      <c r="N550" s="2"/>
      <c r="O550" s="2"/>
      <c r="P550" s="2"/>
      <c r="Q550" s="2"/>
      <c r="R550" s="2"/>
      <c r="S550" s="2"/>
      <c r="T550" s="2"/>
      <c r="U550" s="2"/>
      <c r="V550" s="2"/>
      <c r="W550" s="2"/>
      <c r="X550" s="2"/>
    </row>
    <row r="551" ht="409.5" spans="1:24">
      <c r="A551" s="3" t="s">
        <v>3153</v>
      </c>
      <c r="B551" s="7" t="e">
        <v>#VALUE!</v>
      </c>
      <c r="C551" s="3" t="s">
        <v>4807</v>
      </c>
      <c r="D551" s="6" t="s">
        <v>4810</v>
      </c>
      <c r="E551" s="2"/>
      <c r="F551" s="2"/>
      <c r="G551" s="2"/>
      <c r="H551" s="2"/>
      <c r="I551" s="2"/>
      <c r="J551" s="2"/>
      <c r="K551" s="2"/>
      <c r="L551" s="2"/>
      <c r="M551" s="2"/>
      <c r="N551" s="2"/>
      <c r="O551" s="2"/>
      <c r="P551" s="2"/>
      <c r="Q551" s="2"/>
      <c r="R551" s="2"/>
      <c r="S551" s="2"/>
      <c r="T551" s="2"/>
      <c r="U551" s="2"/>
      <c r="V551" s="2"/>
      <c r="W551" s="2"/>
      <c r="X551" s="2"/>
    </row>
    <row r="552" ht="409.5" spans="1:24">
      <c r="A552" s="3" t="s">
        <v>3158</v>
      </c>
      <c r="B552" s="7" t="e">
        <v>#VALUE!</v>
      </c>
      <c r="C552" s="3" t="s">
        <v>4807</v>
      </c>
      <c r="D552" s="6" t="s">
        <v>4810</v>
      </c>
      <c r="E552" s="2"/>
      <c r="F552" s="2"/>
      <c r="G552" s="2"/>
      <c r="H552" s="2"/>
      <c r="I552" s="2"/>
      <c r="J552" s="2"/>
      <c r="K552" s="2"/>
      <c r="L552" s="2"/>
      <c r="M552" s="2"/>
      <c r="N552" s="2"/>
      <c r="O552" s="2"/>
      <c r="P552" s="2"/>
      <c r="Q552" s="2"/>
      <c r="R552" s="2"/>
      <c r="S552" s="2"/>
      <c r="T552" s="2"/>
      <c r="U552" s="2"/>
      <c r="V552" s="2"/>
      <c r="W552" s="2"/>
      <c r="X552" s="2"/>
    </row>
    <row r="553" ht="409.5" spans="1:24">
      <c r="A553" s="3" t="s">
        <v>3163</v>
      </c>
      <c r="B553" s="7" t="e">
        <v>#VALUE!</v>
      </c>
      <c r="C553" s="3" t="s">
        <v>4807</v>
      </c>
      <c r="D553" s="6" t="s">
        <v>4810</v>
      </c>
      <c r="E553" s="2"/>
      <c r="F553" s="2"/>
      <c r="G553" s="2"/>
      <c r="H553" s="2"/>
      <c r="I553" s="2"/>
      <c r="J553" s="2"/>
      <c r="K553" s="2"/>
      <c r="L553" s="2"/>
      <c r="M553" s="2"/>
      <c r="N553" s="2"/>
      <c r="O553" s="2"/>
      <c r="P553" s="2"/>
      <c r="Q553" s="2"/>
      <c r="R553" s="2"/>
      <c r="S553" s="2"/>
      <c r="T553" s="2"/>
      <c r="U553" s="2"/>
      <c r="V553" s="2"/>
      <c r="W553" s="2"/>
      <c r="X553" s="2"/>
    </row>
    <row r="554" ht="409.5" spans="1:24">
      <c r="A554" s="3" t="s">
        <v>3168</v>
      </c>
      <c r="B554" s="7" t="e">
        <v>#VALUE!</v>
      </c>
      <c r="C554" s="3" t="s">
        <v>4807</v>
      </c>
      <c r="D554" s="6" t="s">
        <v>4810</v>
      </c>
      <c r="E554" s="2"/>
      <c r="F554" s="2"/>
      <c r="G554" s="2"/>
      <c r="H554" s="2"/>
      <c r="I554" s="2"/>
      <c r="J554" s="2"/>
      <c r="K554" s="2"/>
      <c r="L554" s="2"/>
      <c r="M554" s="2"/>
      <c r="N554" s="2"/>
      <c r="O554" s="2"/>
      <c r="P554" s="2"/>
      <c r="Q554" s="2"/>
      <c r="R554" s="2"/>
      <c r="S554" s="2"/>
      <c r="T554" s="2"/>
      <c r="U554" s="2"/>
      <c r="V554" s="2"/>
      <c r="W554" s="2"/>
      <c r="X554" s="2"/>
    </row>
    <row r="555" ht="409.5" spans="1:24">
      <c r="A555" s="3" t="s">
        <v>3173</v>
      </c>
      <c r="B555" s="5" t="s">
        <v>5022</v>
      </c>
      <c r="C555" s="3" t="s">
        <v>4807</v>
      </c>
      <c r="D555" s="6" t="s">
        <v>4810</v>
      </c>
      <c r="E555" s="2"/>
      <c r="F555" s="2"/>
      <c r="G555" s="2"/>
      <c r="H555" s="2"/>
      <c r="I555" s="2"/>
      <c r="J555" s="2"/>
      <c r="K555" s="2"/>
      <c r="L555" s="2"/>
      <c r="M555" s="2"/>
      <c r="N555" s="2"/>
      <c r="O555" s="2"/>
      <c r="P555" s="2"/>
      <c r="Q555" s="2"/>
      <c r="R555" s="2"/>
      <c r="S555" s="2"/>
      <c r="T555" s="2"/>
      <c r="U555" s="2"/>
      <c r="V555" s="2"/>
      <c r="W555" s="2"/>
      <c r="X555" s="2"/>
    </row>
    <row r="556" ht="409.5" spans="1:24">
      <c r="A556" s="3" t="s">
        <v>3179</v>
      </c>
      <c r="B556" s="7" t="e">
        <v>#VALUE!</v>
      </c>
      <c r="C556" s="3" t="s">
        <v>4807</v>
      </c>
      <c r="D556" s="6" t="s">
        <v>4810</v>
      </c>
      <c r="E556" s="2"/>
      <c r="F556" s="2"/>
      <c r="G556" s="2"/>
      <c r="H556" s="2"/>
      <c r="I556" s="2"/>
      <c r="J556" s="2"/>
      <c r="K556" s="2"/>
      <c r="L556" s="2"/>
      <c r="M556" s="2"/>
      <c r="N556" s="2"/>
      <c r="O556" s="2"/>
      <c r="P556" s="2"/>
      <c r="Q556" s="2"/>
      <c r="R556" s="2"/>
      <c r="S556" s="2"/>
      <c r="T556" s="2"/>
      <c r="U556" s="2"/>
      <c r="V556" s="2"/>
      <c r="W556" s="2"/>
      <c r="X556" s="2"/>
    </row>
    <row r="557" ht="409.5" spans="1:24">
      <c r="A557" s="3" t="s">
        <v>3184</v>
      </c>
      <c r="B557" s="7" t="e">
        <v>#VALUE!</v>
      </c>
      <c r="C557" s="3" t="s">
        <v>4807</v>
      </c>
      <c r="D557" s="6" t="s">
        <v>4810</v>
      </c>
      <c r="E557" s="2"/>
      <c r="F557" s="2"/>
      <c r="G557" s="2"/>
      <c r="H557" s="2"/>
      <c r="I557" s="2"/>
      <c r="J557" s="2"/>
      <c r="K557" s="2"/>
      <c r="L557" s="2"/>
      <c r="M557" s="2"/>
      <c r="N557" s="2"/>
      <c r="O557" s="2"/>
      <c r="P557" s="2"/>
      <c r="Q557" s="2"/>
      <c r="R557" s="2"/>
      <c r="S557" s="2"/>
      <c r="T557" s="2"/>
      <c r="U557" s="2"/>
      <c r="V557" s="2"/>
      <c r="W557" s="2"/>
      <c r="X557" s="2"/>
    </row>
    <row r="558" ht="409.5" spans="1:24">
      <c r="A558" s="3" t="s">
        <v>3188</v>
      </c>
      <c r="B558" s="7" t="e">
        <v>#VALUE!</v>
      </c>
      <c r="C558" s="3" t="s">
        <v>4807</v>
      </c>
      <c r="D558" s="6" t="s">
        <v>4810</v>
      </c>
      <c r="E558" s="2"/>
      <c r="F558" s="2"/>
      <c r="G558" s="2"/>
      <c r="H558" s="2"/>
      <c r="I558" s="2"/>
      <c r="J558" s="2"/>
      <c r="K558" s="2"/>
      <c r="L558" s="2"/>
      <c r="M558" s="2"/>
      <c r="N558" s="2"/>
      <c r="O558" s="2"/>
      <c r="P558" s="2"/>
      <c r="Q558" s="2"/>
      <c r="R558" s="2"/>
      <c r="S558" s="2"/>
      <c r="T558" s="2"/>
      <c r="U558" s="2"/>
      <c r="V558" s="2"/>
      <c r="W558" s="2"/>
      <c r="X558" s="2"/>
    </row>
    <row r="559" ht="409.5" spans="1:24">
      <c r="A559" s="3" t="s">
        <v>3193</v>
      </c>
      <c r="B559" s="5" t="s">
        <v>4902</v>
      </c>
      <c r="C559" s="3" t="s">
        <v>4807</v>
      </c>
      <c r="D559" s="6" t="s">
        <v>4810</v>
      </c>
      <c r="E559" s="2"/>
      <c r="F559" s="2"/>
      <c r="G559" s="2"/>
      <c r="H559" s="2"/>
      <c r="I559" s="2"/>
      <c r="J559" s="2"/>
      <c r="K559" s="2"/>
      <c r="L559" s="2"/>
      <c r="M559" s="2"/>
      <c r="N559" s="2"/>
      <c r="O559" s="2"/>
      <c r="P559" s="2"/>
      <c r="Q559" s="2"/>
      <c r="R559" s="2"/>
      <c r="S559" s="2"/>
      <c r="T559" s="2"/>
      <c r="U559" s="2"/>
      <c r="V559" s="2"/>
      <c r="W559" s="2"/>
      <c r="X559" s="2"/>
    </row>
    <row r="560" ht="409.5" spans="1:24">
      <c r="A560" s="3" t="s">
        <v>3158</v>
      </c>
      <c r="B560" s="7" t="e">
        <v>#VALUE!</v>
      </c>
      <c r="C560" s="3" t="s">
        <v>4807</v>
      </c>
      <c r="D560" s="6" t="s">
        <v>4810</v>
      </c>
      <c r="E560" s="2"/>
      <c r="F560" s="2"/>
      <c r="G560" s="2"/>
      <c r="H560" s="2"/>
      <c r="I560" s="2"/>
      <c r="J560" s="2"/>
      <c r="K560" s="2"/>
      <c r="L560" s="2"/>
      <c r="M560" s="2"/>
      <c r="N560" s="2"/>
      <c r="O560" s="2"/>
      <c r="P560" s="2"/>
      <c r="Q560" s="2"/>
      <c r="R560" s="2"/>
      <c r="S560" s="2"/>
      <c r="T560" s="2"/>
      <c r="U560" s="2"/>
      <c r="V560" s="2"/>
      <c r="W560" s="2"/>
      <c r="X560" s="2"/>
    </row>
    <row r="561" ht="409.5" spans="1:24">
      <c r="A561" s="3" t="s">
        <v>3197</v>
      </c>
      <c r="B561" s="7" t="e">
        <v>#VALUE!</v>
      </c>
      <c r="C561" s="3" t="s">
        <v>4807</v>
      </c>
      <c r="D561" s="6" t="s">
        <v>4810</v>
      </c>
      <c r="E561" s="2"/>
      <c r="F561" s="2"/>
      <c r="G561" s="2"/>
      <c r="H561" s="2"/>
      <c r="I561" s="2"/>
      <c r="J561" s="2"/>
      <c r="K561" s="2"/>
      <c r="L561" s="2"/>
      <c r="M561" s="2"/>
      <c r="N561" s="2"/>
      <c r="O561" s="2"/>
      <c r="P561" s="2"/>
      <c r="Q561" s="2"/>
      <c r="R561" s="2"/>
      <c r="S561" s="2"/>
      <c r="T561" s="2"/>
      <c r="U561" s="2"/>
      <c r="V561" s="2"/>
      <c r="W561" s="2"/>
      <c r="X561" s="2"/>
    </row>
    <row r="562" ht="409.5" spans="1:24">
      <c r="A562" s="3" t="s">
        <v>3202</v>
      </c>
      <c r="B562" s="5" t="s">
        <v>5023</v>
      </c>
      <c r="C562" s="3" t="s">
        <v>4807</v>
      </c>
      <c r="D562" s="6" t="s">
        <v>4810</v>
      </c>
      <c r="E562" s="2"/>
      <c r="F562" s="2"/>
      <c r="G562" s="2"/>
      <c r="H562" s="2"/>
      <c r="I562" s="2"/>
      <c r="J562" s="2"/>
      <c r="K562" s="2"/>
      <c r="L562" s="2"/>
      <c r="M562" s="2"/>
      <c r="N562" s="2"/>
      <c r="O562" s="2"/>
      <c r="P562" s="2"/>
      <c r="Q562" s="2"/>
      <c r="R562" s="2"/>
      <c r="S562" s="2"/>
      <c r="T562" s="2"/>
      <c r="U562" s="2"/>
      <c r="V562" s="2"/>
      <c r="W562" s="2"/>
      <c r="X562" s="2"/>
    </row>
    <row r="563" ht="409.5" spans="1:24">
      <c r="A563" s="3" t="s">
        <v>3207</v>
      </c>
      <c r="B563" s="7" t="e">
        <v>#VALUE!</v>
      </c>
      <c r="C563" s="3" t="s">
        <v>4807</v>
      </c>
      <c r="D563" s="6" t="s">
        <v>4810</v>
      </c>
      <c r="E563" s="2"/>
      <c r="F563" s="2"/>
      <c r="G563" s="2"/>
      <c r="H563" s="2"/>
      <c r="I563" s="2"/>
      <c r="J563" s="2"/>
      <c r="K563" s="2"/>
      <c r="L563" s="2"/>
      <c r="M563" s="2"/>
      <c r="N563" s="2"/>
      <c r="O563" s="2"/>
      <c r="P563" s="2"/>
      <c r="Q563" s="2"/>
      <c r="R563" s="2"/>
      <c r="S563" s="2"/>
      <c r="T563" s="2"/>
      <c r="U563" s="2"/>
      <c r="V563" s="2"/>
      <c r="W563" s="2"/>
      <c r="X563" s="2"/>
    </row>
    <row r="564" ht="409.5" spans="1:24">
      <c r="A564" s="3" t="s">
        <v>3212</v>
      </c>
      <c r="B564" s="5" t="s">
        <v>5024</v>
      </c>
      <c r="C564" s="3" t="s">
        <v>4807</v>
      </c>
      <c r="D564" s="6" t="s">
        <v>4810</v>
      </c>
      <c r="E564" s="2"/>
      <c r="F564" s="2"/>
      <c r="G564" s="2"/>
      <c r="H564" s="2"/>
      <c r="I564" s="2"/>
      <c r="J564" s="2"/>
      <c r="K564" s="2"/>
      <c r="L564" s="2"/>
      <c r="M564" s="2"/>
      <c r="N564" s="2"/>
      <c r="O564" s="2"/>
      <c r="P564" s="2"/>
      <c r="Q564" s="2"/>
      <c r="R564" s="2"/>
      <c r="S564" s="2"/>
      <c r="T564" s="2"/>
      <c r="U564" s="2"/>
      <c r="V564" s="2"/>
      <c r="W564" s="2"/>
      <c r="X564" s="2"/>
    </row>
    <row r="565" ht="409.5" spans="1:24">
      <c r="A565" s="3" t="s">
        <v>3218</v>
      </c>
      <c r="B565" s="5" t="s">
        <v>5025</v>
      </c>
      <c r="C565" s="3" t="s">
        <v>4807</v>
      </c>
      <c r="D565" s="6" t="s">
        <v>4810</v>
      </c>
      <c r="E565" s="2"/>
      <c r="F565" s="2"/>
      <c r="G565" s="2"/>
      <c r="H565" s="2"/>
      <c r="I565" s="2"/>
      <c r="J565" s="2"/>
      <c r="K565" s="2"/>
      <c r="L565" s="2"/>
      <c r="M565" s="2"/>
      <c r="N565" s="2"/>
      <c r="O565" s="2"/>
      <c r="P565" s="2"/>
      <c r="Q565" s="2"/>
      <c r="R565" s="2"/>
      <c r="S565" s="2"/>
      <c r="T565" s="2"/>
      <c r="U565" s="2"/>
      <c r="V565" s="2"/>
      <c r="W565" s="2"/>
      <c r="X565" s="2"/>
    </row>
    <row r="566" ht="409.5" spans="1:24">
      <c r="A566" s="3" t="s">
        <v>3224</v>
      </c>
      <c r="B566" s="5" t="s">
        <v>5026</v>
      </c>
      <c r="C566" s="3" t="s">
        <v>4807</v>
      </c>
      <c r="D566" s="6" t="s">
        <v>4810</v>
      </c>
      <c r="E566" s="2"/>
      <c r="F566" s="2"/>
      <c r="G566" s="2"/>
      <c r="H566" s="2"/>
      <c r="I566" s="2"/>
      <c r="J566" s="2"/>
      <c r="K566" s="2"/>
      <c r="L566" s="2"/>
      <c r="M566" s="2"/>
      <c r="N566" s="2"/>
      <c r="O566" s="2"/>
      <c r="P566" s="2"/>
      <c r="Q566" s="2"/>
      <c r="R566" s="2"/>
      <c r="S566" s="2"/>
      <c r="T566" s="2"/>
      <c r="U566" s="2"/>
      <c r="V566" s="2"/>
      <c r="W566" s="2"/>
      <c r="X566" s="2"/>
    </row>
    <row r="567" ht="409.5" spans="1:24">
      <c r="A567" s="3" t="s">
        <v>3230</v>
      </c>
      <c r="B567" s="5" t="s">
        <v>5027</v>
      </c>
      <c r="C567" s="3" t="s">
        <v>4807</v>
      </c>
      <c r="D567" s="6" t="s">
        <v>4810</v>
      </c>
      <c r="E567" s="2"/>
      <c r="F567" s="2"/>
      <c r="G567" s="2"/>
      <c r="H567" s="2"/>
      <c r="I567" s="2"/>
      <c r="J567" s="2"/>
      <c r="K567" s="2"/>
      <c r="L567" s="2"/>
      <c r="M567" s="2"/>
      <c r="N567" s="2"/>
      <c r="O567" s="2"/>
      <c r="P567" s="2"/>
      <c r="Q567" s="2"/>
      <c r="R567" s="2"/>
      <c r="S567" s="2"/>
      <c r="T567" s="2"/>
      <c r="U567" s="2"/>
      <c r="V567" s="2"/>
      <c r="W567" s="2"/>
      <c r="X567" s="2"/>
    </row>
    <row r="568" ht="409.5" spans="1:24">
      <c r="A568" s="3" t="s">
        <v>3236</v>
      </c>
      <c r="B568" s="5" t="s">
        <v>5028</v>
      </c>
      <c r="C568" s="3" t="s">
        <v>4807</v>
      </c>
      <c r="D568" s="6" t="s">
        <v>4810</v>
      </c>
      <c r="E568" s="2"/>
      <c r="F568" s="2"/>
      <c r="G568" s="2"/>
      <c r="H568" s="2"/>
      <c r="I568" s="2"/>
      <c r="J568" s="2"/>
      <c r="K568" s="2"/>
      <c r="L568" s="2"/>
      <c r="M568" s="2"/>
      <c r="N568" s="2"/>
      <c r="O568" s="2"/>
      <c r="P568" s="2"/>
      <c r="Q568" s="2"/>
      <c r="R568" s="2"/>
      <c r="S568" s="2"/>
      <c r="T568" s="2"/>
      <c r="U568" s="2"/>
      <c r="V568" s="2"/>
      <c r="W568" s="2"/>
      <c r="X568" s="2"/>
    </row>
    <row r="569" ht="409.5" spans="1:24">
      <c r="A569" s="3" t="s">
        <v>3242</v>
      </c>
      <c r="B569" s="7" t="e">
        <v>#VALUE!</v>
      </c>
      <c r="C569" s="3" t="s">
        <v>4807</v>
      </c>
      <c r="D569" s="6" t="s">
        <v>4810</v>
      </c>
      <c r="E569" s="2"/>
      <c r="F569" s="2"/>
      <c r="G569" s="2"/>
      <c r="H569" s="2"/>
      <c r="I569" s="2"/>
      <c r="J569" s="2"/>
      <c r="K569" s="2"/>
      <c r="L569" s="2"/>
      <c r="M569" s="2"/>
      <c r="N569" s="2"/>
      <c r="O569" s="2"/>
      <c r="P569" s="2"/>
      <c r="Q569" s="2"/>
      <c r="R569" s="2"/>
      <c r="S569" s="2"/>
      <c r="T569" s="2"/>
      <c r="U569" s="2"/>
      <c r="V569" s="2"/>
      <c r="W569" s="2"/>
      <c r="X569" s="2"/>
    </row>
    <row r="570" ht="409.5" spans="1:24">
      <c r="A570" s="3" t="s">
        <v>3249</v>
      </c>
      <c r="B570" s="7" t="e">
        <v>#VALUE!</v>
      </c>
      <c r="C570" s="3" t="s">
        <v>4807</v>
      </c>
      <c r="D570" s="6" t="s">
        <v>4810</v>
      </c>
      <c r="E570" s="2"/>
      <c r="F570" s="2"/>
      <c r="G570" s="2"/>
      <c r="H570" s="2"/>
      <c r="I570" s="2"/>
      <c r="J570" s="2"/>
      <c r="K570" s="2"/>
      <c r="L570" s="2"/>
      <c r="M570" s="2"/>
      <c r="N570" s="2"/>
      <c r="O570" s="2"/>
      <c r="P570" s="2"/>
      <c r="Q570" s="2"/>
      <c r="R570" s="2"/>
      <c r="S570" s="2"/>
      <c r="T570" s="2"/>
      <c r="U570" s="2"/>
      <c r="V570" s="2"/>
      <c r="W570" s="2"/>
      <c r="X570" s="2"/>
    </row>
    <row r="571" ht="409.5" spans="1:24">
      <c r="A571" s="3" t="s">
        <v>3254</v>
      </c>
      <c r="B571" s="7" t="e">
        <v>#VALUE!</v>
      </c>
      <c r="C571" s="3" t="s">
        <v>4807</v>
      </c>
      <c r="D571" s="6" t="s">
        <v>4810</v>
      </c>
      <c r="E571" s="2"/>
      <c r="F571" s="2"/>
      <c r="G571" s="2"/>
      <c r="H571" s="2"/>
      <c r="I571" s="2"/>
      <c r="J571" s="2"/>
      <c r="K571" s="2"/>
      <c r="L571" s="2"/>
      <c r="M571" s="2"/>
      <c r="N571" s="2"/>
      <c r="O571" s="2"/>
      <c r="P571" s="2"/>
      <c r="Q571" s="2"/>
      <c r="R571" s="2"/>
      <c r="S571" s="2"/>
      <c r="T571" s="2"/>
      <c r="U571" s="2"/>
      <c r="V571" s="2"/>
      <c r="W571" s="2"/>
      <c r="X571" s="2"/>
    </row>
    <row r="572" ht="409.5" spans="1:24">
      <c r="A572" s="3" t="s">
        <v>3259</v>
      </c>
      <c r="B572" s="7" t="e">
        <v>#VALUE!</v>
      </c>
      <c r="C572" s="3" t="s">
        <v>4807</v>
      </c>
      <c r="D572" s="6" t="s">
        <v>4810</v>
      </c>
      <c r="E572" s="2"/>
      <c r="F572" s="2"/>
      <c r="G572" s="2"/>
      <c r="H572" s="2"/>
      <c r="I572" s="2"/>
      <c r="J572" s="2"/>
      <c r="K572" s="2"/>
      <c r="L572" s="2"/>
      <c r="M572" s="2"/>
      <c r="N572" s="2"/>
      <c r="O572" s="2"/>
      <c r="P572" s="2"/>
      <c r="Q572" s="2"/>
      <c r="R572" s="2"/>
      <c r="S572" s="2"/>
      <c r="T572" s="2"/>
      <c r="U572" s="2"/>
      <c r="V572" s="2"/>
      <c r="W572" s="2"/>
      <c r="X572" s="2"/>
    </row>
    <row r="573" ht="409.5" spans="1:24">
      <c r="A573" s="3" t="s">
        <v>3264</v>
      </c>
      <c r="B573" s="5" t="s">
        <v>5029</v>
      </c>
      <c r="C573" s="3" t="s">
        <v>4807</v>
      </c>
      <c r="D573" s="6" t="s">
        <v>4810</v>
      </c>
      <c r="E573" s="2"/>
      <c r="F573" s="2"/>
      <c r="G573" s="2"/>
      <c r="H573" s="2"/>
      <c r="I573" s="2"/>
      <c r="J573" s="2"/>
      <c r="K573" s="2"/>
      <c r="L573" s="2"/>
      <c r="M573" s="2"/>
      <c r="N573" s="2"/>
      <c r="O573" s="2"/>
      <c r="P573" s="2"/>
      <c r="Q573" s="2"/>
      <c r="R573" s="2"/>
      <c r="S573" s="2"/>
      <c r="T573" s="2"/>
      <c r="U573" s="2"/>
      <c r="V573" s="2"/>
      <c r="W573" s="2"/>
      <c r="X573" s="2"/>
    </row>
    <row r="574" ht="409.5" spans="1:24">
      <c r="A574" s="3" t="s">
        <v>3270</v>
      </c>
      <c r="B574" s="7" t="e">
        <v>#VALUE!</v>
      </c>
      <c r="C574" s="3" t="s">
        <v>4807</v>
      </c>
      <c r="D574" s="6" t="s">
        <v>4810</v>
      </c>
      <c r="E574" s="2"/>
      <c r="F574" s="2"/>
      <c r="G574" s="2"/>
      <c r="H574" s="2"/>
      <c r="I574" s="2"/>
      <c r="J574" s="2"/>
      <c r="K574" s="2"/>
      <c r="L574" s="2"/>
      <c r="M574" s="2"/>
      <c r="N574" s="2"/>
      <c r="O574" s="2"/>
      <c r="P574" s="2"/>
      <c r="Q574" s="2"/>
      <c r="R574" s="2"/>
      <c r="S574" s="2"/>
      <c r="T574" s="2"/>
      <c r="U574" s="2"/>
      <c r="V574" s="2"/>
      <c r="W574" s="2"/>
      <c r="X574" s="2"/>
    </row>
    <row r="575" ht="409.5" spans="1:24">
      <c r="A575" s="3" t="s">
        <v>2903</v>
      </c>
      <c r="B575" s="7" t="e">
        <v>#VALUE!</v>
      </c>
      <c r="C575" s="3" t="s">
        <v>4807</v>
      </c>
      <c r="D575" s="6" t="s">
        <v>4810</v>
      </c>
      <c r="E575" s="2"/>
      <c r="F575" s="2"/>
      <c r="G575" s="2"/>
      <c r="H575" s="2"/>
      <c r="I575" s="2"/>
      <c r="J575" s="2"/>
      <c r="K575" s="2"/>
      <c r="L575" s="2"/>
      <c r="M575" s="2"/>
      <c r="N575" s="2"/>
      <c r="O575" s="2"/>
      <c r="P575" s="2"/>
      <c r="Q575" s="2"/>
      <c r="R575" s="2"/>
      <c r="S575" s="2"/>
      <c r="T575" s="2"/>
      <c r="U575" s="2"/>
      <c r="V575" s="2"/>
      <c r="W575" s="2"/>
      <c r="X575" s="2"/>
    </row>
    <row r="576" ht="409.5" spans="1:24">
      <c r="A576" s="3" t="s">
        <v>3280</v>
      </c>
      <c r="B576" s="7" t="e">
        <v>#VALUE!</v>
      </c>
      <c r="C576" s="3" t="s">
        <v>4807</v>
      </c>
      <c r="D576" s="6" t="s">
        <v>4810</v>
      </c>
      <c r="E576" s="2"/>
      <c r="F576" s="2"/>
      <c r="G576" s="2"/>
      <c r="H576" s="2"/>
      <c r="I576" s="2"/>
      <c r="J576" s="2"/>
      <c r="K576" s="2"/>
      <c r="L576" s="2"/>
      <c r="M576" s="2"/>
      <c r="N576" s="2"/>
      <c r="O576" s="2"/>
      <c r="P576" s="2"/>
      <c r="Q576" s="2"/>
      <c r="R576" s="2"/>
      <c r="S576" s="2"/>
      <c r="T576" s="2"/>
      <c r="U576" s="2"/>
      <c r="V576" s="2"/>
      <c r="W576" s="2"/>
      <c r="X576" s="2"/>
    </row>
    <row r="577" ht="409.5" spans="1:24">
      <c r="A577" s="3" t="s">
        <v>3284</v>
      </c>
      <c r="B577" s="7" t="e">
        <v>#VALUE!</v>
      </c>
      <c r="C577" s="3" t="s">
        <v>4807</v>
      </c>
      <c r="D577" s="6" t="s">
        <v>4810</v>
      </c>
      <c r="E577" s="2"/>
      <c r="F577" s="2"/>
      <c r="G577" s="2"/>
      <c r="H577" s="2"/>
      <c r="I577" s="2"/>
      <c r="J577" s="2"/>
      <c r="K577" s="2"/>
      <c r="L577" s="2"/>
      <c r="M577" s="2"/>
      <c r="N577" s="2"/>
      <c r="O577" s="2"/>
      <c r="P577" s="2"/>
      <c r="Q577" s="2"/>
      <c r="R577" s="2"/>
      <c r="S577" s="2"/>
      <c r="T577" s="2"/>
      <c r="U577" s="2"/>
      <c r="V577" s="2"/>
      <c r="W577" s="2"/>
      <c r="X577" s="2"/>
    </row>
    <row r="578" ht="409.5" spans="1:24">
      <c r="A578" s="3" t="s">
        <v>3288</v>
      </c>
      <c r="B578" s="7" t="e">
        <v>#VALUE!</v>
      </c>
      <c r="C578" s="3" t="s">
        <v>4807</v>
      </c>
      <c r="D578" s="6" t="s">
        <v>4810</v>
      </c>
      <c r="E578" s="2"/>
      <c r="F578" s="2"/>
      <c r="G578" s="2"/>
      <c r="H578" s="2"/>
      <c r="I578" s="2"/>
      <c r="J578" s="2"/>
      <c r="K578" s="2"/>
      <c r="L578" s="2"/>
      <c r="M578" s="2"/>
      <c r="N578" s="2"/>
      <c r="O578" s="2"/>
      <c r="P578" s="2"/>
      <c r="Q578" s="2"/>
      <c r="R578" s="2"/>
      <c r="S578" s="2"/>
      <c r="T578" s="2"/>
      <c r="U578" s="2"/>
      <c r="V578" s="2"/>
      <c r="W578" s="2"/>
      <c r="X578" s="2"/>
    </row>
    <row r="579" ht="409.5" spans="1:24">
      <c r="A579" s="3" t="s">
        <v>3293</v>
      </c>
      <c r="B579" s="7" t="e">
        <v>#VALUE!</v>
      </c>
      <c r="C579" s="3" t="s">
        <v>4807</v>
      </c>
      <c r="D579" s="6" t="s">
        <v>4810</v>
      </c>
      <c r="E579" s="2"/>
      <c r="F579" s="2"/>
      <c r="G579" s="2"/>
      <c r="H579" s="2"/>
      <c r="I579" s="2"/>
      <c r="J579" s="2"/>
      <c r="K579" s="2"/>
      <c r="L579" s="2"/>
      <c r="M579" s="2"/>
      <c r="N579" s="2"/>
      <c r="O579" s="2"/>
      <c r="P579" s="2"/>
      <c r="Q579" s="2"/>
      <c r="R579" s="2"/>
      <c r="S579" s="2"/>
      <c r="T579" s="2"/>
      <c r="U579" s="2"/>
      <c r="V579" s="2"/>
      <c r="W579" s="2"/>
      <c r="X579" s="2"/>
    </row>
    <row r="580" ht="409.5" spans="1:24">
      <c r="A580" s="3" t="s">
        <v>3298</v>
      </c>
      <c r="B580" s="5" t="s">
        <v>5030</v>
      </c>
      <c r="C580" s="3" t="s">
        <v>4807</v>
      </c>
      <c r="D580" s="6" t="s">
        <v>4810</v>
      </c>
      <c r="E580" s="2"/>
      <c r="F580" s="2"/>
      <c r="G580" s="2"/>
      <c r="H580" s="2"/>
      <c r="I580" s="2"/>
      <c r="J580" s="2"/>
      <c r="K580" s="2"/>
      <c r="L580" s="2"/>
      <c r="M580" s="2"/>
      <c r="N580" s="2"/>
      <c r="O580" s="2"/>
      <c r="P580" s="2"/>
      <c r="Q580" s="2"/>
      <c r="R580" s="2"/>
      <c r="S580" s="2"/>
      <c r="T580" s="2"/>
      <c r="U580" s="2"/>
      <c r="V580" s="2"/>
      <c r="W580" s="2"/>
      <c r="X580" s="2"/>
    </row>
    <row r="581" ht="409.5" spans="1:24">
      <c r="A581" s="3" t="s">
        <v>3304</v>
      </c>
      <c r="B581" s="7" t="e">
        <v>#VALUE!</v>
      </c>
      <c r="C581" s="3" t="s">
        <v>4807</v>
      </c>
      <c r="D581" s="6" t="s">
        <v>4810</v>
      </c>
      <c r="E581" s="2"/>
      <c r="F581" s="2"/>
      <c r="G581" s="2"/>
      <c r="H581" s="2"/>
      <c r="I581" s="2"/>
      <c r="J581" s="2"/>
      <c r="K581" s="2"/>
      <c r="L581" s="2"/>
      <c r="M581" s="2"/>
      <c r="N581" s="2"/>
      <c r="O581" s="2"/>
      <c r="P581" s="2"/>
      <c r="Q581" s="2"/>
      <c r="R581" s="2"/>
      <c r="S581" s="2"/>
      <c r="T581" s="2"/>
      <c r="U581" s="2"/>
      <c r="V581" s="2"/>
      <c r="W581" s="2"/>
      <c r="X581" s="2"/>
    </row>
    <row r="582" ht="409.5" spans="1:24">
      <c r="A582" s="3" t="s">
        <v>3309</v>
      </c>
      <c r="B582" s="7" t="e">
        <v>#VALUE!</v>
      </c>
      <c r="C582" s="3" t="s">
        <v>4807</v>
      </c>
      <c r="D582" s="6" t="s">
        <v>4810</v>
      </c>
      <c r="E582" s="2"/>
      <c r="F582" s="2"/>
      <c r="G582" s="2"/>
      <c r="H582" s="2"/>
      <c r="I582" s="2"/>
      <c r="J582" s="2"/>
      <c r="K582" s="2"/>
      <c r="L582" s="2"/>
      <c r="M582" s="2"/>
      <c r="N582" s="2"/>
      <c r="O582" s="2"/>
      <c r="P582" s="2"/>
      <c r="Q582" s="2"/>
      <c r="R582" s="2"/>
      <c r="S582" s="2"/>
      <c r="T582" s="2"/>
      <c r="U582" s="2"/>
      <c r="V582" s="2"/>
      <c r="W582" s="2"/>
      <c r="X582" s="2"/>
    </row>
    <row r="583" ht="409.5" spans="1:24">
      <c r="A583" s="3" t="s">
        <v>3314</v>
      </c>
      <c r="B583" s="7" t="e">
        <v>#VALUE!</v>
      </c>
      <c r="C583" s="3" t="s">
        <v>4807</v>
      </c>
      <c r="D583" s="6" t="s">
        <v>4810</v>
      </c>
      <c r="E583" s="2"/>
      <c r="F583" s="2"/>
      <c r="G583" s="2"/>
      <c r="H583" s="2"/>
      <c r="I583" s="2"/>
      <c r="J583" s="2"/>
      <c r="K583" s="2"/>
      <c r="L583" s="2"/>
      <c r="M583" s="2"/>
      <c r="N583" s="2"/>
      <c r="O583" s="2"/>
      <c r="P583" s="2"/>
      <c r="Q583" s="2"/>
      <c r="R583" s="2"/>
      <c r="S583" s="2"/>
      <c r="T583" s="2"/>
      <c r="U583" s="2"/>
      <c r="V583" s="2"/>
      <c r="W583" s="2"/>
      <c r="X583" s="2"/>
    </row>
    <row r="584" ht="409.5" spans="1:24">
      <c r="A584" s="3" t="s">
        <v>3319</v>
      </c>
      <c r="B584" s="7" t="e">
        <v>#VALUE!</v>
      </c>
      <c r="C584" s="3" t="s">
        <v>4807</v>
      </c>
      <c r="D584" s="6" t="s">
        <v>4810</v>
      </c>
      <c r="E584" s="2"/>
      <c r="F584" s="2"/>
      <c r="G584" s="2"/>
      <c r="H584" s="2"/>
      <c r="I584" s="2"/>
      <c r="J584" s="2"/>
      <c r="K584" s="2"/>
      <c r="L584" s="2"/>
      <c r="M584" s="2"/>
      <c r="N584" s="2"/>
      <c r="O584" s="2"/>
      <c r="P584" s="2"/>
      <c r="Q584" s="2"/>
      <c r="R584" s="2"/>
      <c r="S584" s="2"/>
      <c r="T584" s="2"/>
      <c r="U584" s="2"/>
      <c r="V584" s="2"/>
      <c r="W584" s="2"/>
      <c r="X584" s="2"/>
    </row>
    <row r="585" ht="409.5" spans="1:24">
      <c r="A585" s="3" t="s">
        <v>3324</v>
      </c>
      <c r="B585" s="5" t="s">
        <v>5031</v>
      </c>
      <c r="C585" s="3" t="s">
        <v>4807</v>
      </c>
      <c r="D585" s="6" t="s">
        <v>4810</v>
      </c>
      <c r="E585" s="2"/>
      <c r="F585" s="2"/>
      <c r="G585" s="2"/>
      <c r="H585" s="2"/>
      <c r="I585" s="2"/>
      <c r="J585" s="2"/>
      <c r="K585" s="2"/>
      <c r="L585" s="2"/>
      <c r="M585" s="2"/>
      <c r="N585" s="2"/>
      <c r="O585" s="2"/>
      <c r="P585" s="2"/>
      <c r="Q585" s="2"/>
      <c r="R585" s="2"/>
      <c r="S585" s="2"/>
      <c r="T585" s="2"/>
      <c r="U585" s="2"/>
      <c r="V585" s="2"/>
      <c r="W585" s="2"/>
      <c r="X585" s="2"/>
    </row>
    <row r="586" ht="409.5" spans="1:24">
      <c r="A586" s="3" t="s">
        <v>3330</v>
      </c>
      <c r="B586" s="7" t="e">
        <v>#VALUE!</v>
      </c>
      <c r="C586" s="3" t="s">
        <v>4807</v>
      </c>
      <c r="D586" s="6" t="s">
        <v>4810</v>
      </c>
      <c r="E586" s="2"/>
      <c r="F586" s="2"/>
      <c r="G586" s="2"/>
      <c r="H586" s="2"/>
      <c r="I586" s="2"/>
      <c r="J586" s="2"/>
      <c r="K586" s="2"/>
      <c r="L586" s="2"/>
      <c r="M586" s="2"/>
      <c r="N586" s="2"/>
      <c r="O586" s="2"/>
      <c r="P586" s="2"/>
      <c r="Q586" s="2"/>
      <c r="R586" s="2"/>
      <c r="S586" s="2"/>
      <c r="T586" s="2"/>
      <c r="U586" s="2"/>
      <c r="V586" s="2"/>
      <c r="W586" s="2"/>
      <c r="X586" s="2"/>
    </row>
    <row r="587" ht="409.5" spans="1:24">
      <c r="A587" s="3" t="s">
        <v>3335</v>
      </c>
      <c r="B587" s="7" t="e">
        <v>#VALUE!</v>
      </c>
      <c r="C587" s="3" t="s">
        <v>4807</v>
      </c>
      <c r="D587" s="6" t="s">
        <v>4810</v>
      </c>
      <c r="E587" s="2"/>
      <c r="F587" s="2"/>
      <c r="G587" s="2"/>
      <c r="H587" s="2"/>
      <c r="I587" s="2"/>
      <c r="J587" s="2"/>
      <c r="K587" s="2"/>
      <c r="L587" s="2"/>
      <c r="M587" s="2"/>
      <c r="N587" s="2"/>
      <c r="O587" s="2"/>
      <c r="P587" s="2"/>
      <c r="Q587" s="2"/>
      <c r="R587" s="2"/>
      <c r="S587" s="2"/>
      <c r="T587" s="2"/>
      <c r="U587" s="2"/>
      <c r="V587" s="2"/>
      <c r="W587" s="2"/>
      <c r="X587" s="2"/>
    </row>
    <row r="588" ht="409.5" spans="1:24">
      <c r="A588" s="3" t="s">
        <v>3340</v>
      </c>
      <c r="B588" s="7" t="e">
        <v>#VALUE!</v>
      </c>
      <c r="C588" s="3" t="s">
        <v>4807</v>
      </c>
      <c r="D588" s="6" t="s">
        <v>4810</v>
      </c>
      <c r="E588" s="2"/>
      <c r="F588" s="2"/>
      <c r="G588" s="2"/>
      <c r="H588" s="2"/>
      <c r="I588" s="2"/>
      <c r="J588" s="2"/>
      <c r="K588" s="2"/>
      <c r="L588" s="2"/>
      <c r="M588" s="2"/>
      <c r="N588" s="2"/>
      <c r="O588" s="2"/>
      <c r="P588" s="2"/>
      <c r="Q588" s="2"/>
      <c r="R588" s="2"/>
      <c r="S588" s="2"/>
      <c r="T588" s="2"/>
      <c r="U588" s="2"/>
      <c r="V588" s="2"/>
      <c r="W588" s="2"/>
      <c r="X588" s="2"/>
    </row>
    <row r="589" ht="409.5" spans="1:24">
      <c r="A589" s="3" t="s">
        <v>3345</v>
      </c>
      <c r="B589" s="7" t="e">
        <v>#VALUE!</v>
      </c>
      <c r="C589" s="3" t="s">
        <v>4807</v>
      </c>
      <c r="D589" s="6" t="s">
        <v>4810</v>
      </c>
      <c r="E589" s="2"/>
      <c r="F589" s="2"/>
      <c r="G589" s="2"/>
      <c r="H589" s="2"/>
      <c r="I589" s="2"/>
      <c r="J589" s="2"/>
      <c r="K589" s="2"/>
      <c r="L589" s="2"/>
      <c r="M589" s="2"/>
      <c r="N589" s="2"/>
      <c r="O589" s="2"/>
      <c r="P589" s="2"/>
      <c r="Q589" s="2"/>
      <c r="R589" s="2"/>
      <c r="S589" s="2"/>
      <c r="T589" s="2"/>
      <c r="U589" s="2"/>
      <c r="V589" s="2"/>
      <c r="W589" s="2"/>
      <c r="X589" s="2"/>
    </row>
    <row r="590" ht="409.5" spans="1:24">
      <c r="A590" s="3" t="s">
        <v>3350</v>
      </c>
      <c r="B590" s="7" t="e">
        <v>#VALUE!</v>
      </c>
      <c r="C590" s="3" t="s">
        <v>4807</v>
      </c>
      <c r="D590" s="6" t="s">
        <v>4810</v>
      </c>
      <c r="E590" s="2"/>
      <c r="F590" s="2"/>
      <c r="G590" s="2"/>
      <c r="H590" s="2"/>
      <c r="I590" s="2"/>
      <c r="J590" s="2"/>
      <c r="K590" s="2"/>
      <c r="L590" s="2"/>
      <c r="M590" s="2"/>
      <c r="N590" s="2"/>
      <c r="O590" s="2"/>
      <c r="P590" s="2"/>
      <c r="Q590" s="2"/>
      <c r="R590" s="2"/>
      <c r="S590" s="2"/>
      <c r="T590" s="2"/>
      <c r="U590" s="2"/>
      <c r="V590" s="2"/>
      <c r="W590" s="2"/>
      <c r="X590" s="2"/>
    </row>
    <row r="591" ht="409.5" spans="1:24">
      <c r="A591" s="3" t="s">
        <v>3355</v>
      </c>
      <c r="B591" s="7" t="e">
        <v>#VALUE!</v>
      </c>
      <c r="C591" s="3" t="s">
        <v>4807</v>
      </c>
      <c r="D591" s="6" t="s">
        <v>4810</v>
      </c>
      <c r="E591" s="2"/>
      <c r="F591" s="2"/>
      <c r="G591" s="2"/>
      <c r="H591" s="2"/>
      <c r="I591" s="2"/>
      <c r="J591" s="2"/>
      <c r="K591" s="2"/>
      <c r="L591" s="2"/>
      <c r="M591" s="2"/>
      <c r="N591" s="2"/>
      <c r="O591" s="2"/>
      <c r="P591" s="2"/>
      <c r="Q591" s="2"/>
      <c r="R591" s="2"/>
      <c r="S591" s="2"/>
      <c r="T591" s="2"/>
      <c r="U591" s="2"/>
      <c r="V591" s="2"/>
      <c r="W591" s="2"/>
      <c r="X591" s="2"/>
    </row>
    <row r="592" ht="409.5" spans="1:24">
      <c r="A592" s="3" t="s">
        <v>3360</v>
      </c>
      <c r="B592" s="7" t="e">
        <v>#VALUE!</v>
      </c>
      <c r="C592" s="3" t="s">
        <v>4807</v>
      </c>
      <c r="D592" s="6" t="s">
        <v>4810</v>
      </c>
      <c r="E592" s="2"/>
      <c r="F592" s="2"/>
      <c r="G592" s="2"/>
      <c r="H592" s="2"/>
      <c r="I592" s="2"/>
      <c r="J592" s="2"/>
      <c r="K592" s="2"/>
      <c r="L592" s="2"/>
      <c r="M592" s="2"/>
      <c r="N592" s="2"/>
      <c r="O592" s="2"/>
      <c r="P592" s="2"/>
      <c r="Q592" s="2"/>
      <c r="R592" s="2"/>
      <c r="S592" s="2"/>
      <c r="T592" s="2"/>
      <c r="U592" s="2"/>
      <c r="V592" s="2"/>
      <c r="W592" s="2"/>
      <c r="X592" s="2"/>
    </row>
    <row r="593" ht="409.5" spans="1:24">
      <c r="A593" s="3" t="s">
        <v>3365</v>
      </c>
      <c r="B593" s="7" t="e">
        <v>#VALUE!</v>
      </c>
      <c r="C593" s="3" t="s">
        <v>4807</v>
      </c>
      <c r="D593" s="6" t="s">
        <v>4810</v>
      </c>
      <c r="E593" s="2"/>
      <c r="F593" s="2"/>
      <c r="G593" s="2"/>
      <c r="H593" s="2"/>
      <c r="I593" s="2"/>
      <c r="J593" s="2"/>
      <c r="K593" s="2"/>
      <c r="L593" s="2"/>
      <c r="M593" s="2"/>
      <c r="N593" s="2"/>
      <c r="O593" s="2"/>
      <c r="P593" s="2"/>
      <c r="Q593" s="2"/>
      <c r="R593" s="2"/>
      <c r="S593" s="2"/>
      <c r="T593" s="2"/>
      <c r="U593" s="2"/>
      <c r="V593" s="2"/>
      <c r="W593" s="2"/>
      <c r="X593" s="2"/>
    </row>
    <row r="594" ht="409.5" spans="1:24">
      <c r="A594" s="3" t="s">
        <v>3370</v>
      </c>
      <c r="B594" s="7" t="e">
        <v>#VALUE!</v>
      </c>
      <c r="C594" s="3" t="s">
        <v>4807</v>
      </c>
      <c r="D594" s="6" t="s">
        <v>4810</v>
      </c>
      <c r="E594" s="2"/>
      <c r="F594" s="2"/>
      <c r="G594" s="2"/>
      <c r="H594" s="2"/>
      <c r="I594" s="2"/>
      <c r="J594" s="2"/>
      <c r="K594" s="2"/>
      <c r="L594" s="2"/>
      <c r="M594" s="2"/>
      <c r="N594" s="2"/>
      <c r="O594" s="2"/>
      <c r="P594" s="2"/>
      <c r="Q594" s="2"/>
      <c r="R594" s="2"/>
      <c r="S594" s="2"/>
      <c r="T594" s="2"/>
      <c r="U594" s="2"/>
      <c r="V594" s="2"/>
      <c r="W594" s="2"/>
      <c r="X594" s="2"/>
    </row>
    <row r="595" ht="409.5" spans="1:24">
      <c r="A595" s="3" t="s">
        <v>3375</v>
      </c>
      <c r="B595" s="7" t="e">
        <v>#VALUE!</v>
      </c>
      <c r="C595" s="3" t="s">
        <v>4807</v>
      </c>
      <c r="D595" s="6" t="s">
        <v>4810</v>
      </c>
      <c r="E595" s="2"/>
      <c r="F595" s="2"/>
      <c r="G595" s="2"/>
      <c r="H595" s="2"/>
      <c r="I595" s="2"/>
      <c r="J595" s="2"/>
      <c r="K595" s="2"/>
      <c r="L595" s="2"/>
      <c r="M595" s="2"/>
      <c r="N595" s="2"/>
      <c r="O595" s="2"/>
      <c r="P595" s="2"/>
      <c r="Q595" s="2"/>
      <c r="R595" s="2"/>
      <c r="S595" s="2"/>
      <c r="T595" s="2"/>
      <c r="U595" s="2"/>
      <c r="V595" s="2"/>
      <c r="W595" s="2"/>
      <c r="X595" s="2"/>
    </row>
    <row r="596" ht="409.5" spans="1:24">
      <c r="A596" s="3" t="s">
        <v>3380</v>
      </c>
      <c r="B596" s="7" t="e">
        <v>#VALUE!</v>
      </c>
      <c r="C596" s="3" t="s">
        <v>4807</v>
      </c>
      <c r="D596" s="6" t="s">
        <v>4810</v>
      </c>
      <c r="E596" s="2"/>
      <c r="F596" s="2"/>
      <c r="G596" s="2"/>
      <c r="H596" s="2"/>
      <c r="I596" s="2"/>
      <c r="J596" s="2"/>
      <c r="K596" s="2"/>
      <c r="L596" s="2"/>
      <c r="M596" s="2"/>
      <c r="N596" s="2"/>
      <c r="O596" s="2"/>
      <c r="P596" s="2"/>
      <c r="Q596" s="2"/>
      <c r="R596" s="2"/>
      <c r="S596" s="2"/>
      <c r="T596" s="2"/>
      <c r="U596" s="2"/>
      <c r="V596" s="2"/>
      <c r="W596" s="2"/>
      <c r="X596" s="2"/>
    </row>
    <row r="597" ht="409.5" spans="1:24">
      <c r="A597" s="3" t="s">
        <v>3385</v>
      </c>
      <c r="B597" s="5" t="s">
        <v>5032</v>
      </c>
      <c r="C597" s="3" t="s">
        <v>4807</v>
      </c>
      <c r="D597" s="6" t="s">
        <v>4810</v>
      </c>
      <c r="E597" s="2"/>
      <c r="F597" s="2"/>
      <c r="G597" s="2"/>
      <c r="H597" s="2"/>
      <c r="I597" s="2"/>
      <c r="J597" s="2"/>
      <c r="K597" s="2"/>
      <c r="L597" s="2"/>
      <c r="M597" s="2"/>
      <c r="N597" s="2"/>
      <c r="O597" s="2"/>
      <c r="P597" s="2"/>
      <c r="Q597" s="2"/>
      <c r="R597" s="2"/>
      <c r="S597" s="2"/>
      <c r="T597" s="2"/>
      <c r="U597" s="2"/>
      <c r="V597" s="2"/>
      <c r="W597" s="2"/>
      <c r="X597" s="2"/>
    </row>
    <row r="598" ht="409.5" spans="1:24">
      <c r="A598" s="3" t="s">
        <v>3391</v>
      </c>
      <c r="B598" s="7" t="e">
        <v>#VALUE!</v>
      </c>
      <c r="C598" s="3" t="s">
        <v>4807</v>
      </c>
      <c r="D598" s="6" t="s">
        <v>4810</v>
      </c>
      <c r="E598" s="2"/>
      <c r="F598" s="2"/>
      <c r="G598" s="2"/>
      <c r="H598" s="2"/>
      <c r="I598" s="2"/>
      <c r="J598" s="2"/>
      <c r="K598" s="2"/>
      <c r="L598" s="2"/>
      <c r="M598" s="2"/>
      <c r="N598" s="2"/>
      <c r="O598" s="2"/>
      <c r="P598" s="2"/>
      <c r="Q598" s="2"/>
      <c r="R598" s="2"/>
      <c r="S598" s="2"/>
      <c r="T598" s="2"/>
      <c r="U598" s="2"/>
      <c r="V598" s="2"/>
      <c r="W598" s="2"/>
      <c r="X598" s="2"/>
    </row>
    <row r="599" ht="409.5" spans="1:24">
      <c r="A599" s="3" t="s">
        <v>3396</v>
      </c>
      <c r="B599" s="7" t="e">
        <v>#VALUE!</v>
      </c>
      <c r="C599" s="3" t="s">
        <v>4807</v>
      </c>
      <c r="D599" s="6" t="s">
        <v>4810</v>
      </c>
      <c r="E599" s="2"/>
      <c r="F599" s="2"/>
      <c r="G599" s="2"/>
      <c r="H599" s="2"/>
      <c r="I599" s="2"/>
      <c r="J599" s="2"/>
      <c r="K599" s="2"/>
      <c r="L599" s="2"/>
      <c r="M599" s="2"/>
      <c r="N599" s="2"/>
      <c r="O599" s="2"/>
      <c r="P599" s="2"/>
      <c r="Q599" s="2"/>
      <c r="R599" s="2"/>
      <c r="S599" s="2"/>
      <c r="T599" s="2"/>
      <c r="U599" s="2"/>
      <c r="V599" s="2"/>
      <c r="W599" s="2"/>
      <c r="X599" s="2"/>
    </row>
    <row r="600" ht="409.5" spans="1:24">
      <c r="A600" s="3" t="s">
        <v>3401</v>
      </c>
      <c r="B600" s="7" t="e">
        <v>#VALUE!</v>
      </c>
      <c r="C600" s="3" t="s">
        <v>4807</v>
      </c>
      <c r="D600" s="6" t="s">
        <v>4810</v>
      </c>
      <c r="E600" s="2"/>
      <c r="F600" s="2"/>
      <c r="G600" s="2"/>
      <c r="H600" s="2"/>
      <c r="I600" s="2"/>
      <c r="J600" s="2"/>
      <c r="K600" s="2"/>
      <c r="L600" s="2"/>
      <c r="M600" s="2"/>
      <c r="N600" s="2"/>
      <c r="O600" s="2"/>
      <c r="P600" s="2"/>
      <c r="Q600" s="2"/>
      <c r="R600" s="2"/>
      <c r="S600" s="2"/>
      <c r="T600" s="2"/>
      <c r="U600" s="2"/>
      <c r="V600" s="2"/>
      <c r="W600" s="2"/>
      <c r="X600" s="2"/>
    </row>
    <row r="601" ht="409.5" spans="1:24">
      <c r="A601" s="3" t="s">
        <v>3406</v>
      </c>
      <c r="B601" s="7" t="e">
        <v>#VALUE!</v>
      </c>
      <c r="C601" s="3" t="s">
        <v>4807</v>
      </c>
      <c r="D601" s="6" t="s">
        <v>4810</v>
      </c>
      <c r="E601" s="2"/>
      <c r="F601" s="2"/>
      <c r="G601" s="2"/>
      <c r="H601" s="2"/>
      <c r="I601" s="2"/>
      <c r="J601" s="2"/>
      <c r="K601" s="2"/>
      <c r="L601" s="2"/>
      <c r="M601" s="2"/>
      <c r="N601" s="2"/>
      <c r="O601" s="2"/>
      <c r="P601" s="2"/>
      <c r="Q601" s="2"/>
      <c r="R601" s="2"/>
      <c r="S601" s="2"/>
      <c r="T601" s="2"/>
      <c r="U601" s="2"/>
      <c r="V601" s="2"/>
      <c r="W601" s="2"/>
      <c r="X601" s="2"/>
    </row>
    <row r="602" ht="409.5" spans="1:24">
      <c r="A602" s="3" t="s">
        <v>3411</v>
      </c>
      <c r="B602" s="5" t="s">
        <v>5033</v>
      </c>
      <c r="C602" s="3" t="s">
        <v>4807</v>
      </c>
      <c r="D602" s="6" t="s">
        <v>4810</v>
      </c>
      <c r="E602" s="2"/>
      <c r="F602" s="2"/>
      <c r="G602" s="2"/>
      <c r="H602" s="2"/>
      <c r="I602" s="2"/>
      <c r="J602" s="2"/>
      <c r="K602" s="2"/>
      <c r="L602" s="2"/>
      <c r="M602" s="2"/>
      <c r="N602" s="2"/>
      <c r="O602" s="2"/>
      <c r="P602" s="2"/>
      <c r="Q602" s="2"/>
      <c r="R602" s="2"/>
      <c r="S602" s="2"/>
      <c r="T602" s="2"/>
      <c r="U602" s="2"/>
      <c r="V602" s="2"/>
      <c r="W602" s="2"/>
      <c r="X602" s="2"/>
    </row>
    <row r="603" ht="409.5" spans="1:24">
      <c r="A603" s="3" t="s">
        <v>3416</v>
      </c>
      <c r="B603" s="7" t="e">
        <v>#VALUE!</v>
      </c>
      <c r="C603" s="3" t="s">
        <v>4807</v>
      </c>
      <c r="D603" s="6" t="s">
        <v>4810</v>
      </c>
      <c r="E603" s="2"/>
      <c r="F603" s="2"/>
      <c r="G603" s="2"/>
      <c r="H603" s="2"/>
      <c r="I603" s="2"/>
      <c r="J603" s="2"/>
      <c r="K603" s="2"/>
      <c r="L603" s="2"/>
      <c r="M603" s="2"/>
      <c r="N603" s="2"/>
      <c r="O603" s="2"/>
      <c r="P603" s="2"/>
      <c r="Q603" s="2"/>
      <c r="R603" s="2"/>
      <c r="S603" s="2"/>
      <c r="T603" s="2"/>
      <c r="U603" s="2"/>
      <c r="V603" s="2"/>
      <c r="W603" s="2"/>
      <c r="X603" s="2"/>
    </row>
    <row r="604" ht="409.5" spans="1:24">
      <c r="A604" s="3" t="s">
        <v>3423</v>
      </c>
      <c r="B604" s="7" t="e">
        <v>#VALUE!</v>
      </c>
      <c r="C604" s="3" t="s">
        <v>4807</v>
      </c>
      <c r="D604" s="6" t="s">
        <v>4810</v>
      </c>
      <c r="E604" s="2"/>
      <c r="F604" s="2"/>
      <c r="G604" s="2"/>
      <c r="H604" s="2"/>
      <c r="I604" s="2"/>
      <c r="J604" s="2"/>
      <c r="K604" s="2"/>
      <c r="L604" s="2"/>
      <c r="M604" s="2"/>
      <c r="N604" s="2"/>
      <c r="O604" s="2"/>
      <c r="P604" s="2"/>
      <c r="Q604" s="2"/>
      <c r="R604" s="2"/>
      <c r="S604" s="2"/>
      <c r="T604" s="2"/>
      <c r="U604" s="2"/>
      <c r="V604" s="2"/>
      <c r="W604" s="2"/>
      <c r="X604" s="2"/>
    </row>
    <row r="605" ht="409.5" spans="1:24">
      <c r="A605" s="3" t="s">
        <v>3428</v>
      </c>
      <c r="B605" s="7" t="e">
        <v>#VALUE!</v>
      </c>
      <c r="C605" s="3" t="s">
        <v>4807</v>
      </c>
      <c r="D605" s="6" t="s">
        <v>4810</v>
      </c>
      <c r="E605" s="2"/>
      <c r="F605" s="2"/>
      <c r="G605" s="2"/>
      <c r="H605" s="2"/>
      <c r="I605" s="2"/>
      <c r="J605" s="2"/>
      <c r="K605" s="2"/>
      <c r="L605" s="2"/>
      <c r="M605" s="2"/>
      <c r="N605" s="2"/>
      <c r="O605" s="2"/>
      <c r="P605" s="2"/>
      <c r="Q605" s="2"/>
      <c r="R605" s="2"/>
      <c r="S605" s="2"/>
      <c r="T605" s="2"/>
      <c r="U605" s="2"/>
      <c r="V605" s="2"/>
      <c r="W605" s="2"/>
      <c r="X605" s="2"/>
    </row>
    <row r="606" ht="409.5" spans="1:24">
      <c r="A606" s="3" t="s">
        <v>3433</v>
      </c>
      <c r="B606" s="7" t="e">
        <v>#VALUE!</v>
      </c>
      <c r="C606" s="3" t="s">
        <v>4807</v>
      </c>
      <c r="D606" s="6" t="s">
        <v>4810</v>
      </c>
      <c r="E606" s="2"/>
      <c r="F606" s="2"/>
      <c r="G606" s="2"/>
      <c r="H606" s="2"/>
      <c r="I606" s="2"/>
      <c r="J606" s="2"/>
      <c r="K606" s="2"/>
      <c r="L606" s="2"/>
      <c r="M606" s="2"/>
      <c r="N606" s="2"/>
      <c r="O606" s="2"/>
      <c r="P606" s="2"/>
      <c r="Q606" s="2"/>
      <c r="R606" s="2"/>
      <c r="S606" s="2"/>
      <c r="T606" s="2"/>
      <c r="U606" s="2"/>
      <c r="V606" s="2"/>
      <c r="W606" s="2"/>
      <c r="X606" s="2"/>
    </row>
    <row r="607" ht="409.5" spans="1:24">
      <c r="A607" s="3" t="s">
        <v>3438</v>
      </c>
      <c r="B607" s="7" t="e">
        <v>#VALUE!</v>
      </c>
      <c r="C607" s="3" t="s">
        <v>4807</v>
      </c>
      <c r="D607" s="6" t="s">
        <v>4810</v>
      </c>
      <c r="E607" s="2"/>
      <c r="F607" s="2"/>
      <c r="G607" s="2"/>
      <c r="H607" s="2"/>
      <c r="I607" s="2"/>
      <c r="J607" s="2"/>
      <c r="K607" s="2"/>
      <c r="L607" s="2"/>
      <c r="M607" s="2"/>
      <c r="N607" s="2"/>
      <c r="O607" s="2"/>
      <c r="P607" s="2"/>
      <c r="Q607" s="2"/>
      <c r="R607" s="2"/>
      <c r="S607" s="2"/>
      <c r="T607" s="2"/>
      <c r="U607" s="2"/>
      <c r="V607" s="2"/>
      <c r="W607" s="2"/>
      <c r="X607" s="2"/>
    </row>
    <row r="608" ht="409.5" spans="1:24">
      <c r="A608" s="3" t="s">
        <v>3443</v>
      </c>
      <c r="B608" s="7" t="e">
        <v>#VALUE!</v>
      </c>
      <c r="C608" s="3" t="s">
        <v>4807</v>
      </c>
      <c r="D608" s="6" t="s">
        <v>4810</v>
      </c>
      <c r="E608" s="2"/>
      <c r="F608" s="2"/>
      <c r="G608" s="2"/>
      <c r="H608" s="2"/>
      <c r="I608" s="2"/>
      <c r="J608" s="2"/>
      <c r="K608" s="2"/>
      <c r="L608" s="2"/>
      <c r="M608" s="2"/>
      <c r="N608" s="2"/>
      <c r="O608" s="2"/>
      <c r="P608" s="2"/>
      <c r="Q608" s="2"/>
      <c r="R608" s="2"/>
      <c r="S608" s="2"/>
      <c r="T608" s="2"/>
      <c r="U608" s="2"/>
      <c r="V608" s="2"/>
      <c r="W608" s="2"/>
      <c r="X608" s="2"/>
    </row>
    <row r="609" ht="409.5" spans="1:24">
      <c r="A609" s="3" t="s">
        <v>3448</v>
      </c>
      <c r="B609" s="7" t="e">
        <v>#VALUE!</v>
      </c>
      <c r="C609" s="3" t="s">
        <v>4807</v>
      </c>
      <c r="D609" s="6" t="s">
        <v>4810</v>
      </c>
      <c r="E609" s="2"/>
      <c r="F609" s="2"/>
      <c r="G609" s="2"/>
      <c r="H609" s="2"/>
      <c r="I609" s="2"/>
      <c r="J609" s="2"/>
      <c r="K609" s="2"/>
      <c r="L609" s="2"/>
      <c r="M609" s="2"/>
      <c r="N609" s="2"/>
      <c r="O609" s="2"/>
      <c r="P609" s="2"/>
      <c r="Q609" s="2"/>
      <c r="R609" s="2"/>
      <c r="S609" s="2"/>
      <c r="T609" s="2"/>
      <c r="U609" s="2"/>
      <c r="V609" s="2"/>
      <c r="W609" s="2"/>
      <c r="X609" s="2"/>
    </row>
    <row r="610" ht="409.5" spans="1:24">
      <c r="A610" s="3" t="s">
        <v>3453</v>
      </c>
      <c r="B610" s="7" t="e">
        <v>#VALUE!</v>
      </c>
      <c r="C610" s="3" t="s">
        <v>4807</v>
      </c>
      <c r="D610" s="6" t="s">
        <v>4810</v>
      </c>
      <c r="E610" s="2"/>
      <c r="F610" s="2"/>
      <c r="G610" s="2"/>
      <c r="H610" s="2"/>
      <c r="I610" s="2"/>
      <c r="J610" s="2"/>
      <c r="K610" s="2"/>
      <c r="L610" s="2"/>
      <c r="M610" s="2"/>
      <c r="N610" s="2"/>
      <c r="O610" s="2"/>
      <c r="P610" s="2"/>
      <c r="Q610" s="2"/>
      <c r="R610" s="2"/>
      <c r="S610" s="2"/>
      <c r="T610" s="2"/>
      <c r="U610" s="2"/>
      <c r="V610" s="2"/>
      <c r="W610" s="2"/>
      <c r="X610" s="2"/>
    </row>
    <row r="611" ht="409.5" spans="1:24">
      <c r="A611" s="3" t="s">
        <v>3458</v>
      </c>
      <c r="B611" s="7" t="e">
        <v>#VALUE!</v>
      </c>
      <c r="C611" s="3" t="s">
        <v>4807</v>
      </c>
      <c r="D611" s="6" t="s">
        <v>4810</v>
      </c>
      <c r="E611" s="2"/>
      <c r="F611" s="2"/>
      <c r="G611" s="2"/>
      <c r="H611" s="2"/>
      <c r="I611" s="2"/>
      <c r="J611" s="2"/>
      <c r="K611" s="2"/>
      <c r="L611" s="2"/>
      <c r="M611" s="2"/>
      <c r="N611" s="2"/>
      <c r="O611" s="2"/>
      <c r="P611" s="2"/>
      <c r="Q611" s="2"/>
      <c r="R611" s="2"/>
      <c r="S611" s="2"/>
      <c r="T611" s="2"/>
      <c r="U611" s="2"/>
      <c r="V611" s="2"/>
      <c r="W611" s="2"/>
      <c r="X611" s="2"/>
    </row>
    <row r="612" ht="409.5" spans="1:24">
      <c r="A612" s="3" t="s">
        <v>3463</v>
      </c>
      <c r="B612" s="5" t="s">
        <v>5034</v>
      </c>
      <c r="C612" s="3" t="s">
        <v>4807</v>
      </c>
      <c r="D612" s="6" t="s">
        <v>4810</v>
      </c>
      <c r="E612" s="2"/>
      <c r="F612" s="2"/>
      <c r="G612" s="2"/>
      <c r="H612" s="2"/>
      <c r="I612" s="2"/>
      <c r="J612" s="2"/>
      <c r="K612" s="2"/>
      <c r="L612" s="2"/>
      <c r="M612" s="2"/>
      <c r="N612" s="2"/>
      <c r="O612" s="2"/>
      <c r="P612" s="2"/>
      <c r="Q612" s="2"/>
      <c r="R612" s="2"/>
      <c r="S612" s="2"/>
      <c r="T612" s="2"/>
      <c r="U612" s="2"/>
      <c r="V612" s="2"/>
      <c r="W612" s="2"/>
      <c r="X612" s="2"/>
    </row>
    <row r="613" ht="409.5" spans="1:24">
      <c r="A613" s="3" t="s">
        <v>3469</v>
      </c>
      <c r="B613" s="7" t="e">
        <v>#VALUE!</v>
      </c>
      <c r="C613" s="3" t="s">
        <v>4807</v>
      </c>
      <c r="D613" s="6" t="s">
        <v>4810</v>
      </c>
      <c r="E613" s="2"/>
      <c r="F613" s="2"/>
      <c r="G613" s="2"/>
      <c r="H613" s="2"/>
      <c r="I613" s="2"/>
      <c r="J613" s="2"/>
      <c r="K613" s="2"/>
      <c r="L613" s="2"/>
      <c r="M613" s="2"/>
      <c r="N613" s="2"/>
      <c r="O613" s="2"/>
      <c r="P613" s="2"/>
      <c r="Q613" s="2"/>
      <c r="R613" s="2"/>
      <c r="S613" s="2"/>
      <c r="T613" s="2"/>
      <c r="U613" s="2"/>
      <c r="V613" s="2"/>
      <c r="W613" s="2"/>
      <c r="X613" s="2"/>
    </row>
    <row r="614" ht="409.5" spans="1:24">
      <c r="A614" s="3" t="s">
        <v>3473</v>
      </c>
      <c r="B614" s="7" t="e">
        <v>#VALUE!</v>
      </c>
      <c r="C614" s="3" t="s">
        <v>4807</v>
      </c>
      <c r="D614" s="6" t="s">
        <v>4810</v>
      </c>
      <c r="E614" s="2"/>
      <c r="F614" s="2"/>
      <c r="G614" s="2"/>
      <c r="H614" s="2"/>
      <c r="I614" s="2"/>
      <c r="J614" s="2"/>
      <c r="K614" s="2"/>
      <c r="L614" s="2"/>
      <c r="M614" s="2"/>
      <c r="N614" s="2"/>
      <c r="O614" s="2"/>
      <c r="P614" s="2"/>
      <c r="Q614" s="2"/>
      <c r="R614" s="2"/>
      <c r="S614" s="2"/>
      <c r="T614" s="2"/>
      <c r="U614" s="2"/>
      <c r="V614" s="2"/>
      <c r="W614" s="2"/>
      <c r="X614" s="2"/>
    </row>
    <row r="615" ht="409.5" spans="1:24">
      <c r="A615" s="3" t="s">
        <v>3478</v>
      </c>
      <c r="B615" s="7" t="e">
        <v>#VALUE!</v>
      </c>
      <c r="C615" s="3" t="s">
        <v>4807</v>
      </c>
      <c r="D615" s="6" t="s">
        <v>4810</v>
      </c>
      <c r="E615" s="2"/>
      <c r="F615" s="2"/>
      <c r="G615" s="2"/>
      <c r="H615" s="2"/>
      <c r="I615" s="2"/>
      <c r="J615" s="2"/>
      <c r="K615" s="2"/>
      <c r="L615" s="2"/>
      <c r="M615" s="2"/>
      <c r="N615" s="2"/>
      <c r="O615" s="2"/>
      <c r="P615" s="2"/>
      <c r="Q615" s="2"/>
      <c r="R615" s="2"/>
      <c r="S615" s="2"/>
      <c r="T615" s="2"/>
      <c r="U615" s="2"/>
      <c r="V615" s="2"/>
      <c r="W615" s="2"/>
      <c r="X615" s="2"/>
    </row>
    <row r="616" ht="409.5" spans="1:24">
      <c r="A616" s="3" t="s">
        <v>3483</v>
      </c>
      <c r="B616" s="7" t="e">
        <v>#VALUE!</v>
      </c>
      <c r="C616" s="3" t="s">
        <v>4807</v>
      </c>
      <c r="D616" s="6" t="s">
        <v>4810</v>
      </c>
      <c r="E616" s="2"/>
      <c r="F616" s="2"/>
      <c r="G616" s="2"/>
      <c r="H616" s="2"/>
      <c r="I616" s="2"/>
      <c r="J616" s="2"/>
      <c r="K616" s="2"/>
      <c r="L616" s="2"/>
      <c r="M616" s="2"/>
      <c r="N616" s="2"/>
      <c r="O616" s="2"/>
      <c r="P616" s="2"/>
      <c r="Q616" s="2"/>
      <c r="R616" s="2"/>
      <c r="S616" s="2"/>
      <c r="T616" s="2"/>
      <c r="U616" s="2"/>
      <c r="V616" s="2"/>
      <c r="W616" s="2"/>
      <c r="X616" s="2"/>
    </row>
    <row r="617" ht="409.5" spans="1:24">
      <c r="A617" s="3" t="s">
        <v>3488</v>
      </c>
      <c r="B617" s="7" t="e">
        <v>#VALUE!</v>
      </c>
      <c r="C617" s="3" t="s">
        <v>4807</v>
      </c>
      <c r="D617" s="6" t="s">
        <v>4810</v>
      </c>
      <c r="E617" s="2"/>
      <c r="F617" s="2"/>
      <c r="G617" s="2"/>
      <c r="H617" s="2"/>
      <c r="I617" s="2"/>
      <c r="J617" s="2"/>
      <c r="K617" s="2"/>
      <c r="L617" s="2"/>
      <c r="M617" s="2"/>
      <c r="N617" s="2"/>
      <c r="O617" s="2"/>
      <c r="P617" s="2"/>
      <c r="Q617" s="2"/>
      <c r="R617" s="2"/>
      <c r="S617" s="2"/>
      <c r="T617" s="2"/>
      <c r="U617" s="2"/>
      <c r="V617" s="2"/>
      <c r="W617" s="2"/>
      <c r="X617" s="2"/>
    </row>
    <row r="618" ht="409.5" spans="1:24">
      <c r="A618" s="3" t="s">
        <v>3493</v>
      </c>
      <c r="B618" s="7" t="e">
        <v>#VALUE!</v>
      </c>
      <c r="C618" s="3" t="s">
        <v>4807</v>
      </c>
      <c r="D618" s="6" t="s">
        <v>4810</v>
      </c>
      <c r="E618" s="2"/>
      <c r="F618" s="2"/>
      <c r="G618" s="2"/>
      <c r="H618" s="2"/>
      <c r="I618" s="2"/>
      <c r="J618" s="2"/>
      <c r="K618" s="2"/>
      <c r="L618" s="2"/>
      <c r="M618" s="2"/>
      <c r="N618" s="2"/>
      <c r="O618" s="2"/>
      <c r="P618" s="2"/>
      <c r="Q618" s="2"/>
      <c r="R618" s="2"/>
      <c r="S618" s="2"/>
      <c r="T618" s="2"/>
      <c r="U618" s="2"/>
      <c r="V618" s="2"/>
      <c r="W618" s="2"/>
      <c r="X618" s="2"/>
    </row>
    <row r="619" ht="409.5" spans="1:24">
      <c r="A619" s="3" t="s">
        <v>3498</v>
      </c>
      <c r="B619" s="7" t="e">
        <v>#VALUE!</v>
      </c>
      <c r="C619" s="3" t="s">
        <v>4807</v>
      </c>
      <c r="D619" s="6" t="s">
        <v>4810</v>
      </c>
      <c r="E619" s="2"/>
      <c r="F619" s="2"/>
      <c r="G619" s="2"/>
      <c r="H619" s="2"/>
      <c r="I619" s="2"/>
      <c r="J619" s="2"/>
      <c r="K619" s="2"/>
      <c r="L619" s="2"/>
      <c r="M619" s="2"/>
      <c r="N619" s="2"/>
      <c r="O619" s="2"/>
      <c r="P619" s="2"/>
      <c r="Q619" s="2"/>
      <c r="R619" s="2"/>
      <c r="S619" s="2"/>
      <c r="T619" s="2"/>
      <c r="U619" s="2"/>
      <c r="V619" s="2"/>
      <c r="W619" s="2"/>
      <c r="X619" s="2"/>
    </row>
    <row r="620" ht="409.5" spans="1:24">
      <c r="A620" s="3" t="s">
        <v>3503</v>
      </c>
      <c r="B620" s="7" t="e">
        <v>#VALUE!</v>
      </c>
      <c r="C620" s="3" t="s">
        <v>4807</v>
      </c>
      <c r="D620" s="6" t="s">
        <v>4810</v>
      </c>
      <c r="E620" s="2"/>
      <c r="F620" s="2"/>
      <c r="G620" s="2"/>
      <c r="H620" s="2"/>
      <c r="I620" s="2"/>
      <c r="J620" s="2"/>
      <c r="K620" s="2"/>
      <c r="L620" s="2"/>
      <c r="M620" s="2"/>
      <c r="N620" s="2"/>
      <c r="O620" s="2"/>
      <c r="P620" s="2"/>
      <c r="Q620" s="2"/>
      <c r="R620" s="2"/>
      <c r="S620" s="2"/>
      <c r="T620" s="2"/>
      <c r="U620" s="2"/>
      <c r="V620" s="2"/>
      <c r="W620" s="2"/>
      <c r="X620" s="2"/>
    </row>
    <row r="621" ht="409.5" spans="1:24">
      <c r="A621" s="3" t="s">
        <v>3508</v>
      </c>
      <c r="B621" s="7" t="e">
        <v>#VALUE!</v>
      </c>
      <c r="C621" s="3" t="s">
        <v>4807</v>
      </c>
      <c r="D621" s="6" t="s">
        <v>4810</v>
      </c>
      <c r="E621" s="2"/>
      <c r="F621" s="2"/>
      <c r="G621" s="2"/>
      <c r="H621" s="2"/>
      <c r="I621" s="2"/>
      <c r="J621" s="2"/>
      <c r="K621" s="2"/>
      <c r="L621" s="2"/>
      <c r="M621" s="2"/>
      <c r="N621" s="2"/>
      <c r="O621" s="2"/>
      <c r="P621" s="2"/>
      <c r="Q621" s="2"/>
      <c r="R621" s="2"/>
      <c r="S621" s="2"/>
      <c r="T621" s="2"/>
      <c r="U621" s="2"/>
      <c r="V621" s="2"/>
      <c r="W621" s="2"/>
      <c r="X621" s="2"/>
    </row>
    <row r="622" ht="409.5" spans="1:24">
      <c r="A622" s="3" t="s">
        <v>3513</v>
      </c>
      <c r="B622" s="7" t="e">
        <v>#VALUE!</v>
      </c>
      <c r="C622" s="3" t="s">
        <v>4807</v>
      </c>
      <c r="D622" s="6" t="s">
        <v>4810</v>
      </c>
      <c r="E622" s="2"/>
      <c r="F622" s="2"/>
      <c r="G622" s="2"/>
      <c r="H622" s="2"/>
      <c r="I622" s="2"/>
      <c r="J622" s="2"/>
      <c r="K622" s="2"/>
      <c r="L622" s="2"/>
      <c r="M622" s="2"/>
      <c r="N622" s="2"/>
      <c r="O622" s="2"/>
      <c r="P622" s="2"/>
      <c r="Q622" s="2"/>
      <c r="R622" s="2"/>
      <c r="S622" s="2"/>
      <c r="T622" s="2"/>
      <c r="U622" s="2"/>
      <c r="V622" s="2"/>
      <c r="W622" s="2"/>
      <c r="X622" s="2"/>
    </row>
    <row r="623" ht="409.5" spans="1:24">
      <c r="A623" s="3" t="s">
        <v>3518</v>
      </c>
      <c r="B623" s="7" t="e">
        <v>#VALUE!</v>
      </c>
      <c r="C623" s="3" t="s">
        <v>4807</v>
      </c>
      <c r="D623" s="6" t="s">
        <v>4810</v>
      </c>
      <c r="E623" s="2"/>
      <c r="F623" s="2"/>
      <c r="G623" s="2"/>
      <c r="H623" s="2"/>
      <c r="I623" s="2"/>
      <c r="J623" s="2"/>
      <c r="K623" s="2"/>
      <c r="L623" s="2"/>
      <c r="M623" s="2"/>
      <c r="N623" s="2"/>
      <c r="O623" s="2"/>
      <c r="P623" s="2"/>
      <c r="Q623" s="2"/>
      <c r="R623" s="2"/>
      <c r="S623" s="2"/>
      <c r="T623" s="2"/>
      <c r="U623" s="2"/>
      <c r="V623" s="2"/>
      <c r="W623" s="2"/>
      <c r="X623" s="2"/>
    </row>
    <row r="624" ht="409.5" spans="1:24">
      <c r="A624" s="3" t="s">
        <v>3523</v>
      </c>
      <c r="B624" s="7" t="e">
        <v>#VALUE!</v>
      </c>
      <c r="C624" s="3" t="s">
        <v>4807</v>
      </c>
      <c r="D624" s="6" t="s">
        <v>4810</v>
      </c>
      <c r="E624" s="2"/>
      <c r="F624" s="2"/>
      <c r="G624" s="2"/>
      <c r="H624" s="2"/>
      <c r="I624" s="2"/>
      <c r="J624" s="2"/>
      <c r="K624" s="2"/>
      <c r="L624" s="2"/>
      <c r="M624" s="2"/>
      <c r="N624" s="2"/>
      <c r="O624" s="2"/>
      <c r="P624" s="2"/>
      <c r="Q624" s="2"/>
      <c r="R624" s="2"/>
      <c r="S624" s="2"/>
      <c r="T624" s="2"/>
      <c r="U624" s="2"/>
      <c r="V624" s="2"/>
      <c r="W624" s="2"/>
      <c r="X624" s="2"/>
    </row>
    <row r="625" ht="409.5" spans="1:24">
      <c r="A625" s="3" t="s">
        <v>3527</v>
      </c>
      <c r="B625" s="7" t="e">
        <v>#VALUE!</v>
      </c>
      <c r="C625" s="3" t="s">
        <v>4807</v>
      </c>
      <c r="D625" s="6" t="s">
        <v>4810</v>
      </c>
      <c r="E625" s="2"/>
      <c r="F625" s="2"/>
      <c r="G625" s="2"/>
      <c r="H625" s="2"/>
      <c r="I625" s="2"/>
      <c r="J625" s="2"/>
      <c r="K625" s="2"/>
      <c r="L625" s="2"/>
      <c r="M625" s="2"/>
      <c r="N625" s="2"/>
      <c r="O625" s="2"/>
      <c r="P625" s="2"/>
      <c r="Q625" s="2"/>
      <c r="R625" s="2"/>
      <c r="S625" s="2"/>
      <c r="T625" s="2"/>
      <c r="U625" s="2"/>
      <c r="V625" s="2"/>
      <c r="W625" s="2"/>
      <c r="X625" s="2"/>
    </row>
    <row r="626" ht="409.5" spans="1:24">
      <c r="A626" s="3" t="s">
        <v>3531</v>
      </c>
      <c r="B626" s="5" t="s">
        <v>5035</v>
      </c>
      <c r="C626" s="3" t="s">
        <v>4807</v>
      </c>
      <c r="D626" s="6" t="s">
        <v>4810</v>
      </c>
      <c r="E626" s="2"/>
      <c r="F626" s="2"/>
      <c r="G626" s="2"/>
      <c r="H626" s="2"/>
      <c r="I626" s="2"/>
      <c r="J626" s="2"/>
      <c r="K626" s="2"/>
      <c r="L626" s="2"/>
      <c r="M626" s="2"/>
      <c r="N626" s="2"/>
      <c r="O626" s="2"/>
      <c r="P626" s="2"/>
      <c r="Q626" s="2"/>
      <c r="R626" s="2"/>
      <c r="S626" s="2"/>
      <c r="T626" s="2"/>
      <c r="U626" s="2"/>
      <c r="V626" s="2"/>
      <c r="W626" s="2"/>
      <c r="X626" s="2"/>
    </row>
    <row r="627" ht="409.5" spans="1:24">
      <c r="A627" s="3" t="s">
        <v>3537</v>
      </c>
      <c r="B627" s="7" t="e">
        <v>#VALUE!</v>
      </c>
      <c r="C627" s="3" t="s">
        <v>4807</v>
      </c>
      <c r="D627" s="6" t="s">
        <v>4810</v>
      </c>
      <c r="E627" s="2"/>
      <c r="F627" s="2"/>
      <c r="G627" s="2"/>
      <c r="H627" s="2"/>
      <c r="I627" s="2"/>
      <c r="J627" s="2"/>
      <c r="K627" s="2"/>
      <c r="L627" s="2"/>
      <c r="M627" s="2"/>
      <c r="N627" s="2"/>
      <c r="O627" s="2"/>
      <c r="P627" s="2"/>
      <c r="Q627" s="2"/>
      <c r="R627" s="2"/>
      <c r="S627" s="2"/>
      <c r="T627" s="2"/>
      <c r="U627" s="2"/>
      <c r="V627" s="2"/>
      <c r="W627" s="2"/>
      <c r="X627" s="2"/>
    </row>
    <row r="628" ht="409.5" spans="1:24">
      <c r="A628" s="3" t="s">
        <v>3541</v>
      </c>
      <c r="B628" s="7" t="e">
        <v>#VALUE!</v>
      </c>
      <c r="C628" s="3" t="s">
        <v>4807</v>
      </c>
      <c r="D628" s="6" t="s">
        <v>4810</v>
      </c>
      <c r="E628" s="2"/>
      <c r="F628" s="2"/>
      <c r="G628" s="2"/>
      <c r="H628" s="2"/>
      <c r="I628" s="2"/>
      <c r="J628" s="2"/>
      <c r="K628" s="2"/>
      <c r="L628" s="2"/>
      <c r="M628" s="2"/>
      <c r="N628" s="2"/>
      <c r="O628" s="2"/>
      <c r="P628" s="2"/>
      <c r="Q628" s="2"/>
      <c r="R628" s="2"/>
      <c r="S628" s="2"/>
      <c r="T628" s="2"/>
      <c r="U628" s="2"/>
      <c r="V628" s="2"/>
      <c r="W628" s="2"/>
      <c r="X628" s="2"/>
    </row>
    <row r="629" ht="409.5" spans="1:24">
      <c r="A629" s="3" t="s">
        <v>3546</v>
      </c>
      <c r="B629" s="7" t="e">
        <v>#VALUE!</v>
      </c>
      <c r="C629" s="3" t="s">
        <v>4807</v>
      </c>
      <c r="D629" s="6" t="s">
        <v>4810</v>
      </c>
      <c r="E629" s="2"/>
      <c r="F629" s="2"/>
      <c r="G629" s="2"/>
      <c r="H629" s="2"/>
      <c r="I629" s="2"/>
      <c r="J629" s="2"/>
      <c r="K629" s="2"/>
      <c r="L629" s="2"/>
      <c r="M629" s="2"/>
      <c r="N629" s="2"/>
      <c r="O629" s="2"/>
      <c r="P629" s="2"/>
      <c r="Q629" s="2"/>
      <c r="R629" s="2"/>
      <c r="S629" s="2"/>
      <c r="T629" s="2"/>
      <c r="U629" s="2"/>
      <c r="V629" s="2"/>
      <c r="W629" s="2"/>
      <c r="X629" s="2"/>
    </row>
    <row r="630" ht="409.5" spans="1:24">
      <c r="A630" s="3" t="s">
        <v>3551</v>
      </c>
      <c r="B630" s="7" t="e">
        <v>#VALUE!</v>
      </c>
      <c r="C630" s="3" t="s">
        <v>4807</v>
      </c>
      <c r="D630" s="6" t="s">
        <v>4810</v>
      </c>
      <c r="E630" s="2"/>
      <c r="F630" s="2"/>
      <c r="G630" s="2"/>
      <c r="H630" s="2"/>
      <c r="I630" s="2"/>
      <c r="J630" s="2"/>
      <c r="K630" s="2"/>
      <c r="L630" s="2"/>
      <c r="M630" s="2"/>
      <c r="N630" s="2"/>
      <c r="O630" s="2"/>
      <c r="P630" s="2"/>
      <c r="Q630" s="2"/>
      <c r="R630" s="2"/>
      <c r="S630" s="2"/>
      <c r="T630" s="2"/>
      <c r="U630" s="2"/>
      <c r="V630" s="2"/>
      <c r="W630" s="2"/>
      <c r="X630" s="2"/>
    </row>
    <row r="631" ht="409.5" spans="1:24">
      <c r="A631" s="3" t="s">
        <v>3558</v>
      </c>
      <c r="B631" s="7" t="e">
        <v>#VALUE!</v>
      </c>
      <c r="C631" s="3" t="s">
        <v>4807</v>
      </c>
      <c r="D631" s="6" t="s">
        <v>4810</v>
      </c>
      <c r="E631" s="2"/>
      <c r="F631" s="2"/>
      <c r="G631" s="2"/>
      <c r="H631" s="2"/>
      <c r="I631" s="2"/>
      <c r="J631" s="2"/>
      <c r="K631" s="2"/>
      <c r="L631" s="2"/>
      <c r="M631" s="2"/>
      <c r="N631" s="2"/>
      <c r="O631" s="2"/>
      <c r="P631" s="2"/>
      <c r="Q631" s="2"/>
      <c r="R631" s="2"/>
      <c r="S631" s="2"/>
      <c r="T631" s="2"/>
      <c r="U631" s="2"/>
      <c r="V631" s="2"/>
      <c r="W631" s="2"/>
      <c r="X631" s="2"/>
    </row>
    <row r="632" ht="409.5" spans="1:24">
      <c r="A632" s="3" t="s">
        <v>3563</v>
      </c>
      <c r="B632" s="7" t="e">
        <v>#VALUE!</v>
      </c>
      <c r="C632" s="3" t="s">
        <v>4807</v>
      </c>
      <c r="D632" s="6" t="s">
        <v>4810</v>
      </c>
      <c r="E632" s="2"/>
      <c r="F632" s="2"/>
      <c r="G632" s="2"/>
      <c r="H632" s="2"/>
      <c r="I632" s="2"/>
      <c r="J632" s="2"/>
      <c r="K632" s="2"/>
      <c r="L632" s="2"/>
      <c r="M632" s="2"/>
      <c r="N632" s="2"/>
      <c r="O632" s="2"/>
      <c r="P632" s="2"/>
      <c r="Q632" s="2"/>
      <c r="R632" s="2"/>
      <c r="S632" s="2"/>
      <c r="T632" s="2"/>
      <c r="U632" s="2"/>
      <c r="V632" s="2"/>
      <c r="W632" s="2"/>
      <c r="X632" s="2"/>
    </row>
    <row r="633" ht="409.5" spans="1:24">
      <c r="A633" s="3" t="s">
        <v>267</v>
      </c>
      <c r="B633" s="7" t="e">
        <v>#VALUE!</v>
      </c>
      <c r="C633" s="3" t="s">
        <v>4807</v>
      </c>
      <c r="D633" s="6" t="s">
        <v>4810</v>
      </c>
      <c r="E633" s="2"/>
      <c r="F633" s="2"/>
      <c r="G633" s="2"/>
      <c r="H633" s="2"/>
      <c r="I633" s="2"/>
      <c r="J633" s="2"/>
      <c r="K633" s="2"/>
      <c r="L633" s="2"/>
      <c r="M633" s="2"/>
      <c r="N633" s="2"/>
      <c r="O633" s="2"/>
      <c r="P633" s="2"/>
      <c r="Q633" s="2"/>
      <c r="R633" s="2"/>
      <c r="S633" s="2"/>
      <c r="T633" s="2"/>
      <c r="U633" s="2"/>
      <c r="V633" s="2"/>
      <c r="W633" s="2"/>
      <c r="X633" s="2"/>
    </row>
    <row r="634" ht="409.5" spans="1:24">
      <c r="A634" s="3" t="s">
        <v>3572</v>
      </c>
      <c r="B634" s="7" t="e">
        <v>#VALUE!</v>
      </c>
      <c r="C634" s="3" t="s">
        <v>4807</v>
      </c>
      <c r="D634" s="6" t="s">
        <v>4810</v>
      </c>
      <c r="E634" s="2"/>
      <c r="F634" s="2"/>
      <c r="G634" s="2"/>
      <c r="H634" s="2"/>
      <c r="I634" s="2"/>
      <c r="J634" s="2"/>
      <c r="K634" s="2"/>
      <c r="L634" s="2"/>
      <c r="M634" s="2"/>
      <c r="N634" s="2"/>
      <c r="O634" s="2"/>
      <c r="P634" s="2"/>
      <c r="Q634" s="2"/>
      <c r="R634" s="2"/>
      <c r="S634" s="2"/>
      <c r="T634" s="2"/>
      <c r="U634" s="2"/>
      <c r="V634" s="2"/>
      <c r="W634" s="2"/>
      <c r="X634" s="2"/>
    </row>
    <row r="635" ht="409.5" spans="1:24">
      <c r="A635" s="3" t="s">
        <v>3579</v>
      </c>
      <c r="B635" s="7" t="e">
        <v>#VALUE!</v>
      </c>
      <c r="C635" s="3" t="s">
        <v>4807</v>
      </c>
      <c r="D635" s="6" t="s">
        <v>4810</v>
      </c>
      <c r="E635" s="2"/>
      <c r="F635" s="2"/>
      <c r="G635" s="2"/>
      <c r="H635" s="2"/>
      <c r="I635" s="2"/>
      <c r="J635" s="2"/>
      <c r="K635" s="2"/>
      <c r="L635" s="2"/>
      <c r="M635" s="2"/>
      <c r="N635" s="2"/>
      <c r="O635" s="2"/>
      <c r="P635" s="2"/>
      <c r="Q635" s="2"/>
      <c r="R635" s="2"/>
      <c r="S635" s="2"/>
      <c r="T635" s="2"/>
      <c r="U635" s="2"/>
      <c r="V635" s="2"/>
      <c r="W635" s="2"/>
      <c r="X635" s="2"/>
    </row>
    <row r="636" ht="409.5" spans="1:24">
      <c r="A636" s="3" t="s">
        <v>3584</v>
      </c>
      <c r="B636" s="5" t="s">
        <v>5036</v>
      </c>
      <c r="C636" s="3" t="s">
        <v>4807</v>
      </c>
      <c r="D636" s="6" t="s">
        <v>4810</v>
      </c>
      <c r="E636" s="2"/>
      <c r="F636" s="2"/>
      <c r="G636" s="2"/>
      <c r="H636" s="2"/>
      <c r="I636" s="2"/>
      <c r="J636" s="2"/>
      <c r="K636" s="2"/>
      <c r="L636" s="2"/>
      <c r="M636" s="2"/>
      <c r="N636" s="2"/>
      <c r="O636" s="2"/>
      <c r="P636" s="2"/>
      <c r="Q636" s="2"/>
      <c r="R636" s="2"/>
      <c r="S636" s="2"/>
      <c r="T636" s="2"/>
      <c r="U636" s="2"/>
      <c r="V636" s="2"/>
      <c r="W636" s="2"/>
      <c r="X636" s="2"/>
    </row>
    <row r="637" ht="409.5" spans="1:24">
      <c r="A637" s="3" t="s">
        <v>3590</v>
      </c>
      <c r="B637" s="7" t="e">
        <v>#VALUE!</v>
      </c>
      <c r="C637" s="3" t="s">
        <v>4807</v>
      </c>
      <c r="D637" s="6" t="s">
        <v>4810</v>
      </c>
      <c r="E637" s="2"/>
      <c r="F637" s="2"/>
      <c r="G637" s="2"/>
      <c r="H637" s="2"/>
      <c r="I637" s="2"/>
      <c r="J637" s="2"/>
      <c r="K637" s="2"/>
      <c r="L637" s="2"/>
      <c r="M637" s="2"/>
      <c r="N637" s="2"/>
      <c r="O637" s="2"/>
      <c r="P637" s="2"/>
      <c r="Q637" s="2"/>
      <c r="R637" s="2"/>
      <c r="S637" s="2"/>
      <c r="T637" s="2"/>
      <c r="U637" s="2"/>
      <c r="V637" s="2"/>
      <c r="W637" s="2"/>
      <c r="X637" s="2"/>
    </row>
    <row r="638" ht="409.5" spans="1:24">
      <c r="A638" s="3" t="s">
        <v>3595</v>
      </c>
      <c r="B638" s="5" t="s">
        <v>5037</v>
      </c>
      <c r="C638" s="3" t="s">
        <v>4807</v>
      </c>
      <c r="D638" s="6" t="s">
        <v>4810</v>
      </c>
      <c r="E638" s="2"/>
      <c r="F638" s="2"/>
      <c r="G638" s="2"/>
      <c r="H638" s="2"/>
      <c r="I638" s="2"/>
      <c r="J638" s="2"/>
      <c r="K638" s="2"/>
      <c r="L638" s="2"/>
      <c r="M638" s="2"/>
      <c r="N638" s="2"/>
      <c r="O638" s="2"/>
      <c r="P638" s="2"/>
      <c r="Q638" s="2"/>
      <c r="R638" s="2"/>
      <c r="S638" s="2"/>
      <c r="T638" s="2"/>
      <c r="U638" s="2"/>
      <c r="V638" s="2"/>
      <c r="W638" s="2"/>
      <c r="X638" s="2"/>
    </row>
    <row r="639" ht="409.5" spans="1:24">
      <c r="A639" s="3" t="s">
        <v>3601</v>
      </c>
      <c r="B639" s="7" t="e">
        <v>#VALUE!</v>
      </c>
      <c r="C639" s="3" t="s">
        <v>4807</v>
      </c>
      <c r="D639" s="6" t="s">
        <v>4810</v>
      </c>
      <c r="E639" s="2"/>
      <c r="F639" s="2"/>
      <c r="G639" s="2"/>
      <c r="H639" s="2"/>
      <c r="I639" s="2"/>
      <c r="J639" s="2"/>
      <c r="K639" s="2"/>
      <c r="L639" s="2"/>
      <c r="M639" s="2"/>
      <c r="N639" s="2"/>
      <c r="O639" s="2"/>
      <c r="P639" s="2"/>
      <c r="Q639" s="2"/>
      <c r="R639" s="2"/>
      <c r="S639" s="2"/>
      <c r="T639" s="2"/>
      <c r="U639" s="2"/>
      <c r="V639" s="2"/>
      <c r="W639" s="2"/>
      <c r="X639" s="2"/>
    </row>
    <row r="640" ht="409.5" spans="1:24">
      <c r="A640" s="3" t="s">
        <v>3606</v>
      </c>
      <c r="B640" s="7" t="e">
        <v>#VALUE!</v>
      </c>
      <c r="C640" s="3" t="s">
        <v>4807</v>
      </c>
      <c r="D640" s="6" t="s">
        <v>4810</v>
      </c>
      <c r="E640" s="2"/>
      <c r="F640" s="2"/>
      <c r="G640" s="2"/>
      <c r="H640" s="2"/>
      <c r="I640" s="2"/>
      <c r="J640" s="2"/>
      <c r="K640" s="2"/>
      <c r="L640" s="2"/>
      <c r="M640" s="2"/>
      <c r="N640" s="2"/>
      <c r="O640" s="2"/>
      <c r="P640" s="2"/>
      <c r="Q640" s="2"/>
      <c r="R640" s="2"/>
      <c r="S640" s="2"/>
      <c r="T640" s="2"/>
      <c r="U640" s="2"/>
      <c r="V640" s="2"/>
      <c r="W640" s="2"/>
      <c r="X640" s="2"/>
    </row>
    <row r="641" ht="409.5" spans="1:24">
      <c r="A641" s="3" t="s">
        <v>3611</v>
      </c>
      <c r="B641" s="7" t="e">
        <v>#VALUE!</v>
      </c>
      <c r="C641" s="3" t="s">
        <v>4807</v>
      </c>
      <c r="D641" s="6" t="s">
        <v>4810</v>
      </c>
      <c r="E641" s="2"/>
      <c r="F641" s="2"/>
      <c r="G641" s="2"/>
      <c r="H641" s="2"/>
      <c r="I641" s="2"/>
      <c r="J641" s="2"/>
      <c r="K641" s="2"/>
      <c r="L641" s="2"/>
      <c r="M641" s="2"/>
      <c r="N641" s="2"/>
      <c r="O641" s="2"/>
      <c r="P641" s="2"/>
      <c r="Q641" s="2"/>
      <c r="R641" s="2"/>
      <c r="S641" s="2"/>
      <c r="T641" s="2"/>
      <c r="U641" s="2"/>
      <c r="V641" s="2"/>
      <c r="W641" s="2"/>
      <c r="X641" s="2"/>
    </row>
    <row r="642" ht="409.5" spans="1:24">
      <c r="A642" s="3" t="s">
        <v>3616</v>
      </c>
      <c r="B642" s="7" t="e">
        <v>#VALUE!</v>
      </c>
      <c r="C642" s="3" t="s">
        <v>4807</v>
      </c>
      <c r="D642" s="6" t="s">
        <v>4810</v>
      </c>
      <c r="E642" s="2"/>
      <c r="F642" s="2"/>
      <c r="G642" s="2"/>
      <c r="H642" s="2"/>
      <c r="I642" s="2"/>
      <c r="J642" s="2"/>
      <c r="K642" s="2"/>
      <c r="L642" s="2"/>
      <c r="M642" s="2"/>
      <c r="N642" s="2"/>
      <c r="O642" s="2"/>
      <c r="P642" s="2"/>
      <c r="Q642" s="2"/>
      <c r="R642" s="2"/>
      <c r="S642" s="2"/>
      <c r="T642" s="2"/>
      <c r="U642" s="2"/>
      <c r="V642" s="2"/>
      <c r="W642" s="2"/>
      <c r="X642" s="2"/>
    </row>
    <row r="643" ht="409.5" spans="1:24">
      <c r="A643" s="3" t="s">
        <v>3620</v>
      </c>
      <c r="B643" s="5" t="s">
        <v>5038</v>
      </c>
      <c r="C643" s="3" t="s">
        <v>4807</v>
      </c>
      <c r="D643" s="6" t="s">
        <v>4810</v>
      </c>
      <c r="E643" s="2"/>
      <c r="F643" s="2"/>
      <c r="G643" s="2"/>
      <c r="H643" s="2"/>
      <c r="I643" s="2"/>
      <c r="J643" s="2"/>
      <c r="K643" s="2"/>
      <c r="L643" s="2"/>
      <c r="M643" s="2"/>
      <c r="N643" s="2"/>
      <c r="O643" s="2"/>
      <c r="P643" s="2"/>
      <c r="Q643" s="2"/>
      <c r="R643" s="2"/>
      <c r="S643" s="2"/>
      <c r="T643" s="2"/>
      <c r="U643" s="2"/>
      <c r="V643" s="2"/>
      <c r="W643" s="2"/>
      <c r="X643" s="2"/>
    </row>
    <row r="644" ht="409.5" spans="1:24">
      <c r="A644" s="3" t="s">
        <v>3626</v>
      </c>
      <c r="B644" s="7" t="e">
        <v>#VALUE!</v>
      </c>
      <c r="C644" s="3" t="s">
        <v>4807</v>
      </c>
      <c r="D644" s="6" t="s">
        <v>4810</v>
      </c>
      <c r="E644" s="2"/>
      <c r="F644" s="2"/>
      <c r="G644" s="2"/>
      <c r="H644" s="2"/>
      <c r="I644" s="2"/>
      <c r="J644" s="2"/>
      <c r="K644" s="2"/>
      <c r="L644" s="2"/>
      <c r="M644" s="2"/>
      <c r="N644" s="2"/>
      <c r="O644" s="2"/>
      <c r="P644" s="2"/>
      <c r="Q644" s="2"/>
      <c r="R644" s="2"/>
      <c r="S644" s="2"/>
      <c r="T644" s="2"/>
      <c r="U644" s="2"/>
      <c r="V644" s="2"/>
      <c r="W644" s="2"/>
      <c r="X644" s="2"/>
    </row>
    <row r="645" ht="409.5" spans="1:24">
      <c r="A645" s="3" t="s">
        <v>3631</v>
      </c>
      <c r="B645" s="7" t="e">
        <v>#VALUE!</v>
      </c>
      <c r="C645" s="3" t="s">
        <v>4807</v>
      </c>
      <c r="D645" s="6" t="s">
        <v>4810</v>
      </c>
      <c r="E645" s="2"/>
      <c r="F645" s="2"/>
      <c r="G645" s="2"/>
      <c r="H645" s="2"/>
      <c r="I645" s="2"/>
      <c r="J645" s="2"/>
      <c r="K645" s="2"/>
      <c r="L645" s="2"/>
      <c r="M645" s="2"/>
      <c r="N645" s="2"/>
      <c r="O645" s="2"/>
      <c r="P645" s="2"/>
      <c r="Q645" s="2"/>
      <c r="R645" s="2"/>
      <c r="S645" s="2"/>
      <c r="T645" s="2"/>
      <c r="U645" s="2"/>
      <c r="V645" s="2"/>
      <c r="W645" s="2"/>
      <c r="X645" s="2"/>
    </row>
    <row r="646" ht="409.5" spans="1:24">
      <c r="A646" s="3" t="s">
        <v>3636</v>
      </c>
      <c r="B646" s="7" t="e">
        <v>#VALUE!</v>
      </c>
      <c r="C646" s="3" t="s">
        <v>4807</v>
      </c>
      <c r="D646" s="6" t="s">
        <v>4810</v>
      </c>
      <c r="E646" s="2"/>
      <c r="F646" s="2"/>
      <c r="G646" s="2"/>
      <c r="H646" s="2"/>
      <c r="I646" s="2"/>
      <c r="J646" s="2"/>
      <c r="K646" s="2"/>
      <c r="L646" s="2"/>
      <c r="M646" s="2"/>
      <c r="N646" s="2"/>
      <c r="O646" s="2"/>
      <c r="P646" s="2"/>
      <c r="Q646" s="2"/>
      <c r="R646" s="2"/>
      <c r="S646" s="2"/>
      <c r="T646" s="2"/>
      <c r="U646" s="2"/>
      <c r="V646" s="2"/>
      <c r="W646" s="2"/>
      <c r="X646" s="2"/>
    </row>
    <row r="647" ht="409.5" spans="1:24">
      <c r="A647" s="3" t="s">
        <v>3641</v>
      </c>
      <c r="B647" s="7" t="e">
        <v>#VALUE!</v>
      </c>
      <c r="C647" s="3" t="s">
        <v>4807</v>
      </c>
      <c r="D647" s="6" t="s">
        <v>4810</v>
      </c>
      <c r="E647" s="2"/>
      <c r="F647" s="2"/>
      <c r="G647" s="2"/>
      <c r="H647" s="2"/>
      <c r="I647" s="2"/>
      <c r="J647" s="2"/>
      <c r="K647" s="2"/>
      <c r="L647" s="2"/>
      <c r="M647" s="2"/>
      <c r="N647" s="2"/>
      <c r="O647" s="2"/>
      <c r="P647" s="2"/>
      <c r="Q647" s="2"/>
      <c r="R647" s="2"/>
      <c r="S647" s="2"/>
      <c r="T647" s="2"/>
      <c r="U647" s="2"/>
      <c r="V647" s="2"/>
      <c r="W647" s="2"/>
      <c r="X647" s="2"/>
    </row>
    <row r="648" ht="409.5" spans="1:24">
      <c r="A648" s="3" t="s">
        <v>3646</v>
      </c>
      <c r="B648" s="7" t="e">
        <v>#VALUE!</v>
      </c>
      <c r="C648" s="3" t="s">
        <v>4807</v>
      </c>
      <c r="D648" s="6" t="s">
        <v>4810</v>
      </c>
      <c r="E648" s="2"/>
      <c r="F648" s="2"/>
      <c r="G648" s="2"/>
      <c r="H648" s="2"/>
      <c r="I648" s="2"/>
      <c r="J648" s="2"/>
      <c r="K648" s="2"/>
      <c r="L648" s="2"/>
      <c r="M648" s="2"/>
      <c r="N648" s="2"/>
      <c r="O648" s="2"/>
      <c r="P648" s="2"/>
      <c r="Q648" s="2"/>
      <c r="R648" s="2"/>
      <c r="S648" s="2"/>
      <c r="T648" s="2"/>
      <c r="U648" s="2"/>
      <c r="V648" s="2"/>
      <c r="W648" s="2"/>
      <c r="X648" s="2"/>
    </row>
    <row r="649" ht="409.5" spans="1:24">
      <c r="A649" s="3" t="s">
        <v>3650</v>
      </c>
      <c r="B649" s="7" t="e">
        <v>#VALUE!</v>
      </c>
      <c r="C649" s="3" t="s">
        <v>4807</v>
      </c>
      <c r="D649" s="6" t="s">
        <v>4810</v>
      </c>
      <c r="E649" s="2"/>
      <c r="F649" s="2"/>
      <c r="G649" s="2"/>
      <c r="H649" s="2"/>
      <c r="I649" s="2"/>
      <c r="J649" s="2"/>
      <c r="K649" s="2"/>
      <c r="L649" s="2"/>
      <c r="M649" s="2"/>
      <c r="N649" s="2"/>
      <c r="O649" s="2"/>
      <c r="P649" s="2"/>
      <c r="Q649" s="2"/>
      <c r="R649" s="2"/>
      <c r="S649" s="2"/>
      <c r="T649" s="2"/>
      <c r="U649" s="2"/>
      <c r="V649" s="2"/>
      <c r="W649" s="2"/>
      <c r="X649" s="2"/>
    </row>
    <row r="650" ht="409.5" spans="1:24">
      <c r="A650" s="3" t="s">
        <v>3655</v>
      </c>
      <c r="B650" s="7" t="e">
        <v>#VALUE!</v>
      </c>
      <c r="C650" s="3" t="s">
        <v>4807</v>
      </c>
      <c r="D650" s="6" t="s">
        <v>4810</v>
      </c>
      <c r="E650" s="2"/>
      <c r="F650" s="2"/>
      <c r="G650" s="2"/>
      <c r="H650" s="2"/>
      <c r="I650" s="2"/>
      <c r="J650" s="2"/>
      <c r="K650" s="2"/>
      <c r="L650" s="2"/>
      <c r="M650" s="2"/>
      <c r="N650" s="2"/>
      <c r="O650" s="2"/>
      <c r="P650" s="2"/>
      <c r="Q650" s="2"/>
      <c r="R650" s="2"/>
      <c r="S650" s="2"/>
      <c r="T650" s="2"/>
      <c r="U650" s="2"/>
      <c r="V650" s="2"/>
      <c r="W650" s="2"/>
      <c r="X650" s="2"/>
    </row>
    <row r="651" ht="409.5" spans="1:24">
      <c r="A651" s="3" t="s">
        <v>3660</v>
      </c>
      <c r="B651" s="7" t="e">
        <v>#VALUE!</v>
      </c>
      <c r="C651" s="3" t="s">
        <v>4807</v>
      </c>
      <c r="D651" s="6" t="s">
        <v>4810</v>
      </c>
      <c r="E651" s="2"/>
      <c r="F651" s="2"/>
      <c r="G651" s="2"/>
      <c r="H651" s="2"/>
      <c r="I651" s="2"/>
      <c r="J651" s="2"/>
      <c r="K651" s="2"/>
      <c r="L651" s="2"/>
      <c r="M651" s="2"/>
      <c r="N651" s="2"/>
      <c r="O651" s="2"/>
      <c r="P651" s="2"/>
      <c r="Q651" s="2"/>
      <c r="R651" s="2"/>
      <c r="S651" s="2"/>
      <c r="T651" s="2"/>
      <c r="U651" s="2"/>
      <c r="V651" s="2"/>
      <c r="W651" s="2"/>
      <c r="X651" s="2"/>
    </row>
    <row r="652" ht="409.5" spans="1:24">
      <c r="A652" s="3" t="s">
        <v>3665</v>
      </c>
      <c r="B652" s="7" t="e">
        <v>#VALUE!</v>
      </c>
      <c r="C652" s="3" t="s">
        <v>4807</v>
      </c>
      <c r="D652" s="6" t="s">
        <v>4810</v>
      </c>
      <c r="E652" s="2"/>
      <c r="F652" s="2"/>
      <c r="G652" s="2"/>
      <c r="H652" s="2"/>
      <c r="I652" s="2"/>
      <c r="J652" s="2"/>
      <c r="K652" s="2"/>
      <c r="L652" s="2"/>
      <c r="M652" s="2"/>
      <c r="N652" s="2"/>
      <c r="O652" s="2"/>
      <c r="P652" s="2"/>
      <c r="Q652" s="2"/>
      <c r="R652" s="2"/>
      <c r="S652" s="2"/>
      <c r="T652" s="2"/>
      <c r="U652" s="2"/>
      <c r="V652" s="2"/>
      <c r="W652" s="2"/>
      <c r="X652" s="2"/>
    </row>
    <row r="653" ht="409.5" spans="1:24">
      <c r="A653" s="3" t="s">
        <v>3669</v>
      </c>
      <c r="B653" s="7" t="e">
        <v>#VALUE!</v>
      </c>
      <c r="C653" s="3" t="s">
        <v>4807</v>
      </c>
      <c r="D653" s="6" t="s">
        <v>4810</v>
      </c>
      <c r="E653" s="2"/>
      <c r="F653" s="2"/>
      <c r="G653" s="2"/>
      <c r="H653" s="2"/>
      <c r="I653" s="2"/>
      <c r="J653" s="2"/>
      <c r="K653" s="2"/>
      <c r="L653" s="2"/>
      <c r="M653" s="2"/>
      <c r="N653" s="2"/>
      <c r="O653" s="2"/>
      <c r="P653" s="2"/>
      <c r="Q653" s="2"/>
      <c r="R653" s="2"/>
      <c r="S653" s="2"/>
      <c r="T653" s="2"/>
      <c r="U653" s="2"/>
      <c r="V653" s="2"/>
      <c r="W653" s="2"/>
      <c r="X653" s="2"/>
    </row>
    <row r="654" ht="409.5" spans="1:24">
      <c r="A654" s="3" t="s">
        <v>3674</v>
      </c>
      <c r="B654" s="5" t="s">
        <v>5039</v>
      </c>
      <c r="C654" s="3" t="s">
        <v>4807</v>
      </c>
      <c r="D654" s="6" t="s">
        <v>4810</v>
      </c>
      <c r="E654" s="2"/>
      <c r="F654" s="2"/>
      <c r="G654" s="2"/>
      <c r="H654" s="2"/>
      <c r="I654" s="2"/>
      <c r="J654" s="2"/>
      <c r="K654" s="2"/>
      <c r="L654" s="2"/>
      <c r="M654" s="2"/>
      <c r="N654" s="2"/>
      <c r="O654" s="2"/>
      <c r="P654" s="2"/>
      <c r="Q654" s="2"/>
      <c r="R654" s="2"/>
      <c r="S654" s="2"/>
      <c r="T654" s="2"/>
      <c r="U654" s="2"/>
      <c r="V654" s="2"/>
      <c r="W654" s="2"/>
      <c r="X654" s="2"/>
    </row>
    <row r="655" ht="409.5" spans="1:24">
      <c r="A655" s="3" t="s">
        <v>3680</v>
      </c>
      <c r="B655" s="7" t="e">
        <v>#VALUE!</v>
      </c>
      <c r="C655" s="3" t="s">
        <v>4807</v>
      </c>
      <c r="D655" s="6" t="s">
        <v>4810</v>
      </c>
      <c r="E655" s="2"/>
      <c r="F655" s="2"/>
      <c r="G655" s="2"/>
      <c r="H655" s="2"/>
      <c r="I655" s="2"/>
      <c r="J655" s="2"/>
      <c r="K655" s="2"/>
      <c r="L655" s="2"/>
      <c r="M655" s="2"/>
      <c r="N655" s="2"/>
      <c r="O655" s="2"/>
      <c r="P655" s="2"/>
      <c r="Q655" s="2"/>
      <c r="R655" s="2"/>
      <c r="S655" s="2"/>
      <c r="T655" s="2"/>
      <c r="U655" s="2"/>
      <c r="V655" s="2"/>
      <c r="W655" s="2"/>
      <c r="X655" s="2"/>
    </row>
    <row r="656" ht="409.5" spans="1:24">
      <c r="A656" s="3" t="s">
        <v>3685</v>
      </c>
      <c r="B656" s="7" t="e">
        <v>#VALUE!</v>
      </c>
      <c r="C656" s="3" t="s">
        <v>4807</v>
      </c>
      <c r="D656" s="6" t="s">
        <v>4810</v>
      </c>
      <c r="E656" s="2"/>
      <c r="F656" s="2"/>
      <c r="G656" s="2"/>
      <c r="H656" s="2"/>
      <c r="I656" s="2"/>
      <c r="J656" s="2"/>
      <c r="K656" s="2"/>
      <c r="L656" s="2"/>
      <c r="M656" s="2"/>
      <c r="N656" s="2"/>
      <c r="O656" s="2"/>
      <c r="P656" s="2"/>
      <c r="Q656" s="2"/>
      <c r="R656" s="2"/>
      <c r="S656" s="2"/>
      <c r="T656" s="2"/>
      <c r="U656" s="2"/>
      <c r="V656" s="2"/>
      <c r="W656" s="2"/>
      <c r="X656" s="2"/>
    </row>
    <row r="657" ht="409.5" spans="1:24">
      <c r="A657" s="3" t="s">
        <v>3690</v>
      </c>
      <c r="B657" s="5" t="s">
        <v>5040</v>
      </c>
      <c r="C657" s="3" t="s">
        <v>4807</v>
      </c>
      <c r="D657" s="6" t="s">
        <v>4810</v>
      </c>
      <c r="E657" s="2"/>
      <c r="F657" s="2"/>
      <c r="G657" s="2"/>
      <c r="H657" s="2"/>
      <c r="I657" s="2"/>
      <c r="J657" s="2"/>
      <c r="K657" s="2"/>
      <c r="L657" s="2"/>
      <c r="M657" s="2"/>
      <c r="N657" s="2"/>
      <c r="O657" s="2"/>
      <c r="P657" s="2"/>
      <c r="Q657" s="2"/>
      <c r="R657" s="2"/>
      <c r="S657" s="2"/>
      <c r="T657" s="2"/>
      <c r="U657" s="2"/>
      <c r="V657" s="2"/>
      <c r="W657" s="2"/>
      <c r="X657" s="2"/>
    </row>
    <row r="658" ht="409.5" spans="1:24">
      <c r="A658" s="3" t="s">
        <v>3696</v>
      </c>
      <c r="B658" s="7" t="e">
        <v>#VALUE!</v>
      </c>
      <c r="C658" s="3" t="s">
        <v>4807</v>
      </c>
      <c r="D658" s="6" t="s">
        <v>4810</v>
      </c>
      <c r="E658" s="2"/>
      <c r="F658" s="2"/>
      <c r="G658" s="2"/>
      <c r="H658" s="2"/>
      <c r="I658" s="2"/>
      <c r="J658" s="2"/>
      <c r="K658" s="2"/>
      <c r="L658" s="2"/>
      <c r="M658" s="2"/>
      <c r="N658" s="2"/>
      <c r="O658" s="2"/>
      <c r="P658" s="2"/>
      <c r="Q658" s="2"/>
      <c r="R658" s="2"/>
      <c r="S658" s="2"/>
      <c r="T658" s="2"/>
      <c r="U658" s="2"/>
      <c r="V658" s="2"/>
      <c r="W658" s="2"/>
      <c r="X658" s="2"/>
    </row>
    <row r="659" ht="409.5" spans="1:24">
      <c r="A659" s="3" t="s">
        <v>3701</v>
      </c>
      <c r="B659" s="7" t="e">
        <v>#VALUE!</v>
      </c>
      <c r="C659" s="3" t="s">
        <v>4807</v>
      </c>
      <c r="D659" s="6" t="s">
        <v>4810</v>
      </c>
      <c r="E659" s="2"/>
      <c r="F659" s="2"/>
      <c r="G659" s="2"/>
      <c r="H659" s="2"/>
      <c r="I659" s="2"/>
      <c r="J659" s="2"/>
      <c r="K659" s="2"/>
      <c r="L659" s="2"/>
      <c r="M659" s="2"/>
      <c r="N659" s="2"/>
      <c r="O659" s="2"/>
      <c r="P659" s="2"/>
      <c r="Q659" s="2"/>
      <c r="R659" s="2"/>
      <c r="S659" s="2"/>
      <c r="T659" s="2"/>
      <c r="U659" s="2"/>
      <c r="V659" s="2"/>
      <c r="W659" s="2"/>
      <c r="X659" s="2"/>
    </row>
    <row r="660" ht="409.5" spans="1:24">
      <c r="A660" s="3" t="s">
        <v>3706</v>
      </c>
      <c r="B660" s="5" t="s">
        <v>5041</v>
      </c>
      <c r="C660" s="3" t="s">
        <v>4807</v>
      </c>
      <c r="D660" s="6" t="s">
        <v>4810</v>
      </c>
      <c r="E660" s="2"/>
      <c r="F660" s="2"/>
      <c r="G660" s="2"/>
      <c r="H660" s="2"/>
      <c r="I660" s="2"/>
      <c r="J660" s="2"/>
      <c r="K660" s="2"/>
      <c r="L660" s="2"/>
      <c r="M660" s="2"/>
      <c r="N660" s="2"/>
      <c r="O660" s="2"/>
      <c r="P660" s="2"/>
      <c r="Q660" s="2"/>
      <c r="R660" s="2"/>
      <c r="S660" s="2"/>
      <c r="T660" s="2"/>
      <c r="U660" s="2"/>
      <c r="V660" s="2"/>
      <c r="W660" s="2"/>
      <c r="X660" s="2"/>
    </row>
    <row r="661" ht="409.5" spans="1:24">
      <c r="A661" s="3" t="s">
        <v>3712</v>
      </c>
      <c r="B661" s="7" t="e">
        <v>#VALUE!</v>
      </c>
      <c r="C661" s="3" t="s">
        <v>4807</v>
      </c>
      <c r="D661" s="6" t="s">
        <v>4810</v>
      </c>
      <c r="E661" s="2"/>
      <c r="F661" s="2"/>
      <c r="G661" s="2"/>
      <c r="H661" s="2"/>
      <c r="I661" s="2"/>
      <c r="J661" s="2"/>
      <c r="K661" s="2"/>
      <c r="L661" s="2"/>
      <c r="M661" s="2"/>
      <c r="N661" s="2"/>
      <c r="O661" s="2"/>
      <c r="P661" s="2"/>
      <c r="Q661" s="2"/>
      <c r="R661" s="2"/>
      <c r="S661" s="2"/>
      <c r="T661" s="2"/>
      <c r="U661" s="2"/>
      <c r="V661" s="2"/>
      <c r="W661" s="2"/>
      <c r="X661" s="2"/>
    </row>
    <row r="662" ht="409.5" spans="1:24">
      <c r="A662" s="3" t="s">
        <v>3717</v>
      </c>
      <c r="B662" s="7" t="e">
        <v>#VALUE!</v>
      </c>
      <c r="C662" s="3" t="s">
        <v>4807</v>
      </c>
      <c r="D662" s="6" t="s">
        <v>4810</v>
      </c>
      <c r="E662" s="2"/>
      <c r="F662" s="2"/>
      <c r="G662" s="2"/>
      <c r="H662" s="2"/>
      <c r="I662" s="2"/>
      <c r="J662" s="2"/>
      <c r="K662" s="2"/>
      <c r="L662" s="2"/>
      <c r="M662" s="2"/>
      <c r="N662" s="2"/>
      <c r="O662" s="2"/>
      <c r="P662" s="2"/>
      <c r="Q662" s="2"/>
      <c r="R662" s="2"/>
      <c r="S662" s="2"/>
      <c r="T662" s="2"/>
      <c r="U662" s="2"/>
      <c r="V662" s="2"/>
      <c r="W662" s="2"/>
      <c r="X662" s="2"/>
    </row>
    <row r="663" ht="409.5" spans="1:24">
      <c r="A663" s="3" t="s">
        <v>3722</v>
      </c>
      <c r="B663" s="7" t="e">
        <v>#VALUE!</v>
      </c>
      <c r="C663" s="3" t="s">
        <v>4807</v>
      </c>
      <c r="D663" s="6" t="s">
        <v>4810</v>
      </c>
      <c r="E663" s="2"/>
      <c r="F663" s="2"/>
      <c r="G663" s="2"/>
      <c r="H663" s="2"/>
      <c r="I663" s="2"/>
      <c r="J663" s="2"/>
      <c r="K663" s="2"/>
      <c r="L663" s="2"/>
      <c r="M663" s="2"/>
      <c r="N663" s="2"/>
      <c r="O663" s="2"/>
      <c r="P663" s="2"/>
      <c r="Q663" s="2"/>
      <c r="R663" s="2"/>
      <c r="S663" s="2"/>
      <c r="T663" s="2"/>
      <c r="U663" s="2"/>
      <c r="V663" s="2"/>
      <c r="W663" s="2"/>
      <c r="X663" s="2"/>
    </row>
    <row r="664" ht="409.5" spans="1:24">
      <c r="A664" s="3" t="s">
        <v>3727</v>
      </c>
      <c r="B664" s="5" t="s">
        <v>5042</v>
      </c>
      <c r="C664" s="3" t="s">
        <v>4807</v>
      </c>
      <c r="D664" s="6" t="s">
        <v>4810</v>
      </c>
      <c r="E664" s="2"/>
      <c r="F664" s="2"/>
      <c r="G664" s="2"/>
      <c r="H664" s="2"/>
      <c r="I664" s="2"/>
      <c r="J664" s="2"/>
      <c r="K664" s="2"/>
      <c r="L664" s="2"/>
      <c r="M664" s="2"/>
      <c r="N664" s="2"/>
      <c r="O664" s="2"/>
      <c r="P664" s="2"/>
      <c r="Q664" s="2"/>
      <c r="R664" s="2"/>
      <c r="S664" s="2"/>
      <c r="T664" s="2"/>
      <c r="U664" s="2"/>
      <c r="V664" s="2"/>
      <c r="W664" s="2"/>
      <c r="X664" s="2"/>
    </row>
    <row r="665" ht="409.5" spans="1:24">
      <c r="A665" s="3" t="s">
        <v>3733</v>
      </c>
      <c r="B665" s="7" t="e">
        <v>#VALUE!</v>
      </c>
      <c r="C665" s="3" t="s">
        <v>4807</v>
      </c>
      <c r="D665" s="6" t="s">
        <v>4810</v>
      </c>
      <c r="E665" s="2"/>
      <c r="F665" s="2"/>
      <c r="G665" s="2"/>
      <c r="H665" s="2"/>
      <c r="I665" s="2"/>
      <c r="J665" s="2"/>
      <c r="K665" s="2"/>
      <c r="L665" s="2"/>
      <c r="M665" s="2"/>
      <c r="N665" s="2"/>
      <c r="O665" s="2"/>
      <c r="P665" s="2"/>
      <c r="Q665" s="2"/>
      <c r="R665" s="2"/>
      <c r="S665" s="2"/>
      <c r="T665" s="2"/>
      <c r="U665" s="2"/>
      <c r="V665" s="2"/>
      <c r="W665" s="2"/>
      <c r="X665" s="2"/>
    </row>
    <row r="666" ht="409.5" spans="1:24">
      <c r="A666" s="3" t="s">
        <v>3738</v>
      </c>
      <c r="B666" s="7" t="e">
        <v>#VALUE!</v>
      </c>
      <c r="C666" s="3" t="s">
        <v>4807</v>
      </c>
      <c r="D666" s="6" t="s">
        <v>4810</v>
      </c>
      <c r="E666" s="2"/>
      <c r="F666" s="2"/>
      <c r="G666" s="2"/>
      <c r="H666" s="2"/>
      <c r="I666" s="2"/>
      <c r="J666" s="2"/>
      <c r="K666" s="2"/>
      <c r="L666" s="2"/>
      <c r="M666" s="2"/>
      <c r="N666" s="2"/>
      <c r="O666" s="2"/>
      <c r="P666" s="2"/>
      <c r="Q666" s="2"/>
      <c r="R666" s="2"/>
      <c r="S666" s="2"/>
      <c r="T666" s="2"/>
      <c r="U666" s="2"/>
      <c r="V666" s="2"/>
      <c r="W666" s="2"/>
      <c r="X666" s="2"/>
    </row>
    <row r="667" ht="409.5" spans="1:24">
      <c r="A667" s="3" t="s">
        <v>3743</v>
      </c>
      <c r="B667" s="7" t="e">
        <v>#VALUE!</v>
      </c>
      <c r="C667" s="3" t="s">
        <v>4807</v>
      </c>
      <c r="D667" s="6" t="s">
        <v>4810</v>
      </c>
      <c r="E667" s="2"/>
      <c r="F667" s="2"/>
      <c r="G667" s="2"/>
      <c r="H667" s="2"/>
      <c r="I667" s="2"/>
      <c r="J667" s="2"/>
      <c r="K667" s="2"/>
      <c r="L667" s="2"/>
      <c r="M667" s="2"/>
      <c r="N667" s="2"/>
      <c r="O667" s="2"/>
      <c r="P667" s="2"/>
      <c r="Q667" s="2"/>
      <c r="R667" s="2"/>
      <c r="S667" s="2"/>
      <c r="T667" s="2"/>
      <c r="U667" s="2"/>
      <c r="V667" s="2"/>
      <c r="W667" s="2"/>
      <c r="X667" s="2"/>
    </row>
    <row r="668" ht="409.5" spans="1:24">
      <c r="A668" s="3" t="s">
        <v>3748</v>
      </c>
      <c r="B668" s="7" t="e">
        <v>#VALUE!</v>
      </c>
      <c r="C668" s="3" t="s">
        <v>4807</v>
      </c>
      <c r="D668" s="6" t="s">
        <v>4810</v>
      </c>
      <c r="E668" s="2"/>
      <c r="F668" s="2"/>
      <c r="G668" s="2"/>
      <c r="H668" s="2"/>
      <c r="I668" s="2"/>
      <c r="J668" s="2"/>
      <c r="K668" s="2"/>
      <c r="L668" s="2"/>
      <c r="M668" s="2"/>
      <c r="N668" s="2"/>
      <c r="O668" s="2"/>
      <c r="P668" s="2"/>
      <c r="Q668" s="2"/>
      <c r="R668" s="2"/>
      <c r="S668" s="2"/>
      <c r="T668" s="2"/>
      <c r="U668" s="2"/>
      <c r="V668" s="2"/>
      <c r="W668" s="2"/>
      <c r="X668" s="2"/>
    </row>
    <row r="669" ht="409.5" spans="1:24">
      <c r="A669" s="3" t="s">
        <v>3753</v>
      </c>
      <c r="B669" s="5" t="s">
        <v>5042</v>
      </c>
      <c r="C669" s="3" t="s">
        <v>4807</v>
      </c>
      <c r="D669" s="6" t="s">
        <v>4810</v>
      </c>
      <c r="E669" s="2"/>
      <c r="F669" s="2"/>
      <c r="G669" s="2"/>
      <c r="H669" s="2"/>
      <c r="I669" s="2"/>
      <c r="J669" s="2"/>
      <c r="K669" s="2"/>
      <c r="L669" s="2"/>
      <c r="M669" s="2"/>
      <c r="N669" s="2"/>
      <c r="O669" s="2"/>
      <c r="P669" s="2"/>
      <c r="Q669" s="2"/>
      <c r="R669" s="2"/>
      <c r="S669" s="2"/>
      <c r="T669" s="2"/>
      <c r="U669" s="2"/>
      <c r="V669" s="2"/>
      <c r="W669" s="2"/>
      <c r="X669" s="2"/>
    </row>
    <row r="670" ht="409.5" spans="1:24">
      <c r="A670" s="3" t="s">
        <v>3756</v>
      </c>
      <c r="B670" s="7" t="e">
        <v>#VALUE!</v>
      </c>
      <c r="C670" s="3" t="s">
        <v>4807</v>
      </c>
      <c r="D670" s="6" t="s">
        <v>4810</v>
      </c>
      <c r="E670" s="2"/>
      <c r="F670" s="2"/>
      <c r="G670" s="2"/>
      <c r="H670" s="2"/>
      <c r="I670" s="2"/>
      <c r="J670" s="2"/>
      <c r="K670" s="2"/>
      <c r="L670" s="2"/>
      <c r="M670" s="2"/>
      <c r="N670" s="2"/>
      <c r="O670" s="2"/>
      <c r="P670" s="2"/>
      <c r="Q670" s="2"/>
      <c r="R670" s="2"/>
      <c r="S670" s="2"/>
      <c r="T670" s="2"/>
      <c r="U670" s="2"/>
      <c r="V670" s="2"/>
      <c r="W670" s="2"/>
      <c r="X670" s="2"/>
    </row>
    <row r="671" ht="409.5" spans="1:24">
      <c r="A671" s="3" t="s">
        <v>3761</v>
      </c>
      <c r="B671" s="7" t="e">
        <v>#VALUE!</v>
      </c>
      <c r="C671" s="3" t="s">
        <v>4807</v>
      </c>
      <c r="D671" s="6" t="s">
        <v>4810</v>
      </c>
      <c r="E671" s="2"/>
      <c r="F671" s="2"/>
      <c r="G671" s="2"/>
      <c r="H671" s="2"/>
      <c r="I671" s="2"/>
      <c r="J671" s="2"/>
      <c r="K671" s="2"/>
      <c r="L671" s="2"/>
      <c r="M671" s="2"/>
      <c r="N671" s="2"/>
      <c r="O671" s="2"/>
      <c r="P671" s="2"/>
      <c r="Q671" s="2"/>
      <c r="R671" s="2"/>
      <c r="S671" s="2"/>
      <c r="T671" s="2"/>
      <c r="U671" s="2"/>
      <c r="V671" s="2"/>
      <c r="W671" s="2"/>
      <c r="X671" s="2"/>
    </row>
    <row r="672" ht="409.5" spans="1:24">
      <c r="A672" s="3" t="s">
        <v>3766</v>
      </c>
      <c r="B672" s="7" t="e">
        <v>#VALUE!</v>
      </c>
      <c r="C672" s="3" t="s">
        <v>4807</v>
      </c>
      <c r="D672" s="6" t="s">
        <v>4810</v>
      </c>
      <c r="E672" s="2"/>
      <c r="F672" s="2"/>
      <c r="G672" s="2"/>
      <c r="H672" s="2"/>
      <c r="I672" s="2"/>
      <c r="J672" s="2"/>
      <c r="K672" s="2"/>
      <c r="L672" s="2"/>
      <c r="M672" s="2"/>
      <c r="N672" s="2"/>
      <c r="O672" s="2"/>
      <c r="P672" s="2"/>
      <c r="Q672" s="2"/>
      <c r="R672" s="2"/>
      <c r="S672" s="2"/>
      <c r="T672" s="2"/>
      <c r="U672" s="2"/>
      <c r="V672" s="2"/>
      <c r="W672" s="2"/>
      <c r="X672" s="2"/>
    </row>
    <row r="673" ht="409.5" spans="1:24">
      <c r="A673" s="3" t="s">
        <v>3771</v>
      </c>
      <c r="B673" s="7" t="e">
        <v>#VALUE!</v>
      </c>
      <c r="C673" s="3" t="s">
        <v>4807</v>
      </c>
      <c r="D673" s="6" t="s">
        <v>4810</v>
      </c>
      <c r="E673" s="2"/>
      <c r="F673" s="2"/>
      <c r="G673" s="2"/>
      <c r="H673" s="2"/>
      <c r="I673" s="2"/>
      <c r="J673" s="2"/>
      <c r="K673" s="2"/>
      <c r="L673" s="2"/>
      <c r="M673" s="2"/>
      <c r="N673" s="2"/>
      <c r="O673" s="2"/>
      <c r="P673" s="2"/>
      <c r="Q673" s="2"/>
      <c r="R673" s="2"/>
      <c r="S673" s="2"/>
      <c r="T673" s="2"/>
      <c r="U673" s="2"/>
      <c r="V673" s="2"/>
      <c r="W673" s="2"/>
      <c r="X673" s="2"/>
    </row>
    <row r="674" ht="409.5" spans="1:24">
      <c r="A674" s="3" t="s">
        <v>3776</v>
      </c>
      <c r="B674" s="7" t="e">
        <v>#VALUE!</v>
      </c>
      <c r="C674" s="3" t="s">
        <v>4807</v>
      </c>
      <c r="D674" s="6" t="s">
        <v>4810</v>
      </c>
      <c r="E674" s="2"/>
      <c r="F674" s="2"/>
      <c r="G674" s="2"/>
      <c r="H674" s="2"/>
      <c r="I674" s="2"/>
      <c r="J674" s="2"/>
      <c r="K674" s="2"/>
      <c r="L674" s="2"/>
      <c r="M674" s="2"/>
      <c r="N674" s="2"/>
      <c r="O674" s="2"/>
      <c r="P674" s="2"/>
      <c r="Q674" s="2"/>
      <c r="R674" s="2"/>
      <c r="S674" s="2"/>
      <c r="T674" s="2"/>
      <c r="U674" s="2"/>
      <c r="V674" s="2"/>
      <c r="W674" s="2"/>
      <c r="X674" s="2"/>
    </row>
    <row r="675" ht="409.5" spans="1:24">
      <c r="A675" s="3" t="s">
        <v>3781</v>
      </c>
      <c r="B675" s="7" t="e">
        <v>#VALUE!</v>
      </c>
      <c r="C675" s="3" t="s">
        <v>4807</v>
      </c>
      <c r="D675" s="6" t="s">
        <v>4810</v>
      </c>
      <c r="E675" s="2"/>
      <c r="F675" s="2"/>
      <c r="G675" s="2"/>
      <c r="H675" s="2"/>
      <c r="I675" s="2"/>
      <c r="J675" s="2"/>
      <c r="K675" s="2"/>
      <c r="L675" s="2"/>
      <c r="M675" s="2"/>
      <c r="N675" s="2"/>
      <c r="O675" s="2"/>
      <c r="P675" s="2"/>
      <c r="Q675" s="2"/>
      <c r="R675" s="2"/>
      <c r="S675" s="2"/>
      <c r="T675" s="2"/>
      <c r="U675" s="2"/>
      <c r="V675" s="2"/>
      <c r="W675" s="2"/>
      <c r="X675" s="2"/>
    </row>
    <row r="676" ht="409.5" spans="1:24">
      <c r="A676" s="3" t="s">
        <v>3786</v>
      </c>
      <c r="B676" s="7" t="e">
        <v>#VALUE!</v>
      </c>
      <c r="C676" s="3" t="s">
        <v>4807</v>
      </c>
      <c r="D676" s="6" t="s">
        <v>4810</v>
      </c>
      <c r="E676" s="2"/>
      <c r="F676" s="2"/>
      <c r="G676" s="2"/>
      <c r="H676" s="2"/>
      <c r="I676" s="2"/>
      <c r="J676" s="2"/>
      <c r="K676" s="2"/>
      <c r="L676" s="2"/>
      <c r="M676" s="2"/>
      <c r="N676" s="2"/>
      <c r="O676" s="2"/>
      <c r="P676" s="2"/>
      <c r="Q676" s="2"/>
      <c r="R676" s="2"/>
      <c r="S676" s="2"/>
      <c r="T676" s="2"/>
      <c r="U676" s="2"/>
      <c r="V676" s="2"/>
      <c r="W676" s="2"/>
      <c r="X676" s="2"/>
    </row>
    <row r="677" ht="409.5" spans="1:24">
      <c r="A677" s="3" t="s">
        <v>3791</v>
      </c>
      <c r="B677" s="7" t="e">
        <v>#VALUE!</v>
      </c>
      <c r="C677" s="3" t="s">
        <v>4807</v>
      </c>
      <c r="D677" s="6" t="s">
        <v>4810</v>
      </c>
      <c r="E677" s="2"/>
      <c r="F677" s="2"/>
      <c r="G677" s="2"/>
      <c r="H677" s="2"/>
      <c r="I677" s="2"/>
      <c r="J677" s="2"/>
      <c r="K677" s="2"/>
      <c r="L677" s="2"/>
      <c r="M677" s="2"/>
      <c r="N677" s="2"/>
      <c r="O677" s="2"/>
      <c r="P677" s="2"/>
      <c r="Q677" s="2"/>
      <c r="R677" s="2"/>
      <c r="S677" s="2"/>
      <c r="T677" s="2"/>
      <c r="U677" s="2"/>
      <c r="V677" s="2"/>
      <c r="W677" s="2"/>
      <c r="X677" s="2"/>
    </row>
    <row r="678" ht="409.5" spans="1:24">
      <c r="A678" s="3" t="s">
        <v>3796</v>
      </c>
      <c r="B678" s="7" t="e">
        <v>#VALUE!</v>
      </c>
      <c r="C678" s="3" t="s">
        <v>4807</v>
      </c>
      <c r="D678" s="6" t="s">
        <v>4810</v>
      </c>
      <c r="E678" s="2"/>
      <c r="F678" s="2"/>
      <c r="G678" s="2"/>
      <c r="H678" s="2"/>
      <c r="I678" s="2"/>
      <c r="J678" s="2"/>
      <c r="K678" s="2"/>
      <c r="L678" s="2"/>
      <c r="M678" s="2"/>
      <c r="N678" s="2"/>
      <c r="O678" s="2"/>
      <c r="P678" s="2"/>
      <c r="Q678" s="2"/>
      <c r="R678" s="2"/>
      <c r="S678" s="2"/>
      <c r="T678" s="2"/>
      <c r="U678" s="2"/>
      <c r="V678" s="2"/>
      <c r="W678" s="2"/>
      <c r="X678" s="2"/>
    </row>
    <row r="679" ht="409.5" spans="1:24">
      <c r="A679" s="3" t="s">
        <v>3801</v>
      </c>
      <c r="B679" s="7" t="e">
        <v>#VALUE!</v>
      </c>
      <c r="C679" s="3" t="s">
        <v>4807</v>
      </c>
      <c r="D679" s="6" t="s">
        <v>4810</v>
      </c>
      <c r="E679" s="2"/>
      <c r="F679" s="2"/>
      <c r="G679" s="2"/>
      <c r="H679" s="2"/>
      <c r="I679" s="2"/>
      <c r="J679" s="2"/>
      <c r="K679" s="2"/>
      <c r="L679" s="2"/>
      <c r="M679" s="2"/>
      <c r="N679" s="2"/>
      <c r="O679" s="2"/>
      <c r="P679" s="2"/>
      <c r="Q679" s="2"/>
      <c r="R679" s="2"/>
      <c r="S679" s="2"/>
      <c r="T679" s="2"/>
      <c r="U679" s="2"/>
      <c r="V679" s="2"/>
      <c r="W679" s="2"/>
      <c r="X679" s="2"/>
    </row>
    <row r="680" ht="409.5" spans="1:24">
      <c r="A680" s="3" t="s">
        <v>3806</v>
      </c>
      <c r="B680" s="7" t="e">
        <v>#VALUE!</v>
      </c>
      <c r="C680" s="3" t="s">
        <v>4807</v>
      </c>
      <c r="D680" s="6" t="s">
        <v>4810</v>
      </c>
      <c r="E680" s="2"/>
      <c r="F680" s="2"/>
      <c r="G680" s="2"/>
      <c r="H680" s="2"/>
      <c r="I680" s="2"/>
      <c r="J680" s="2"/>
      <c r="K680" s="2"/>
      <c r="L680" s="2"/>
      <c r="M680" s="2"/>
      <c r="N680" s="2"/>
      <c r="O680" s="2"/>
      <c r="P680" s="2"/>
      <c r="Q680" s="2"/>
      <c r="R680" s="2"/>
      <c r="S680" s="2"/>
      <c r="T680" s="2"/>
      <c r="U680" s="2"/>
      <c r="V680" s="2"/>
      <c r="W680" s="2"/>
      <c r="X680" s="2"/>
    </row>
    <row r="681" ht="409.5" spans="1:24">
      <c r="A681" s="3" t="s">
        <v>3811</v>
      </c>
      <c r="B681" s="7" t="e">
        <v>#VALUE!</v>
      </c>
      <c r="C681" s="3" t="s">
        <v>4807</v>
      </c>
      <c r="D681" s="6" t="s">
        <v>4810</v>
      </c>
      <c r="E681" s="2"/>
      <c r="F681" s="2"/>
      <c r="G681" s="2"/>
      <c r="H681" s="2"/>
      <c r="I681" s="2"/>
      <c r="J681" s="2"/>
      <c r="K681" s="2"/>
      <c r="L681" s="2"/>
      <c r="M681" s="2"/>
      <c r="N681" s="2"/>
      <c r="O681" s="2"/>
      <c r="P681" s="2"/>
      <c r="Q681" s="2"/>
      <c r="R681" s="2"/>
      <c r="S681" s="2"/>
      <c r="T681" s="2"/>
      <c r="U681" s="2"/>
      <c r="V681" s="2"/>
      <c r="W681" s="2"/>
      <c r="X681" s="2"/>
    </row>
    <row r="682" ht="409.5" spans="1:24">
      <c r="A682" s="3" t="s">
        <v>3816</v>
      </c>
      <c r="B682" s="7" t="e">
        <v>#VALUE!</v>
      </c>
      <c r="C682" s="3" t="s">
        <v>4807</v>
      </c>
      <c r="D682" s="6" t="s">
        <v>4810</v>
      </c>
      <c r="E682" s="2"/>
      <c r="F682" s="2"/>
      <c r="G682" s="2"/>
      <c r="H682" s="2"/>
      <c r="I682" s="2"/>
      <c r="J682" s="2"/>
      <c r="K682" s="2"/>
      <c r="L682" s="2"/>
      <c r="M682" s="2"/>
      <c r="N682" s="2"/>
      <c r="O682" s="2"/>
      <c r="P682" s="2"/>
      <c r="Q682" s="2"/>
      <c r="R682" s="2"/>
      <c r="S682" s="2"/>
      <c r="T682" s="2"/>
      <c r="U682" s="2"/>
      <c r="V682" s="2"/>
      <c r="W682" s="2"/>
      <c r="X682" s="2"/>
    </row>
    <row r="683" ht="409.5" spans="1:24">
      <c r="A683" s="3" t="s">
        <v>3821</v>
      </c>
      <c r="B683" s="5" t="s">
        <v>5043</v>
      </c>
      <c r="C683" s="3" t="s">
        <v>4807</v>
      </c>
      <c r="D683" s="6" t="s">
        <v>4810</v>
      </c>
      <c r="E683" s="2"/>
      <c r="F683" s="2"/>
      <c r="G683" s="2"/>
      <c r="H683" s="2"/>
      <c r="I683" s="2"/>
      <c r="J683" s="2"/>
      <c r="K683" s="2"/>
      <c r="L683" s="2"/>
      <c r="M683" s="2"/>
      <c r="N683" s="2"/>
      <c r="O683" s="2"/>
      <c r="P683" s="2"/>
      <c r="Q683" s="2"/>
      <c r="R683" s="2"/>
      <c r="S683" s="2"/>
      <c r="T683" s="2"/>
      <c r="U683" s="2"/>
      <c r="V683" s="2"/>
      <c r="W683" s="2"/>
      <c r="X683" s="2"/>
    </row>
    <row r="684" ht="409.5" spans="1:24">
      <c r="A684" s="3" t="s">
        <v>3831</v>
      </c>
      <c r="B684" s="5" t="s">
        <v>5044</v>
      </c>
      <c r="C684" s="3" t="s">
        <v>4807</v>
      </c>
      <c r="D684" s="6" t="s">
        <v>4810</v>
      </c>
      <c r="E684" s="2"/>
      <c r="F684" s="2"/>
      <c r="G684" s="2"/>
      <c r="H684" s="2"/>
      <c r="I684" s="2"/>
      <c r="J684" s="2"/>
      <c r="K684" s="2"/>
      <c r="L684" s="2"/>
      <c r="M684" s="2"/>
      <c r="N684" s="2"/>
      <c r="O684" s="2"/>
      <c r="P684" s="2"/>
      <c r="Q684" s="2"/>
      <c r="R684" s="2"/>
      <c r="S684" s="2"/>
      <c r="T684" s="2"/>
      <c r="U684" s="2"/>
      <c r="V684" s="2"/>
      <c r="W684" s="2"/>
      <c r="X684" s="2"/>
    </row>
    <row r="685" ht="409.5" spans="1:24">
      <c r="A685" s="3" t="s">
        <v>1740</v>
      </c>
      <c r="B685" s="7" t="e">
        <v>#VALUE!</v>
      </c>
      <c r="C685" s="3" t="s">
        <v>4807</v>
      </c>
      <c r="D685" s="6" t="s">
        <v>4810</v>
      </c>
      <c r="E685" s="2"/>
      <c r="F685" s="2"/>
      <c r="G685" s="2"/>
      <c r="H685" s="2"/>
      <c r="I685" s="2"/>
      <c r="J685" s="2"/>
      <c r="K685" s="2"/>
      <c r="L685" s="2"/>
      <c r="M685" s="2"/>
      <c r="N685" s="2"/>
      <c r="O685" s="2"/>
      <c r="P685" s="2"/>
      <c r="Q685" s="2"/>
      <c r="R685" s="2"/>
      <c r="S685" s="2"/>
      <c r="T685" s="2"/>
      <c r="U685" s="2"/>
      <c r="V685" s="2"/>
      <c r="W685" s="2"/>
      <c r="X685" s="2"/>
    </row>
    <row r="686" ht="409.5" spans="1:24">
      <c r="A686" s="3" t="s">
        <v>3840</v>
      </c>
      <c r="B686" s="7" t="e">
        <v>#VALUE!</v>
      </c>
      <c r="C686" s="3" t="s">
        <v>4807</v>
      </c>
      <c r="D686" s="6" t="s">
        <v>4810</v>
      </c>
      <c r="E686" s="2"/>
      <c r="F686" s="2"/>
      <c r="G686" s="2"/>
      <c r="H686" s="2"/>
      <c r="I686" s="2"/>
      <c r="J686" s="2"/>
      <c r="K686" s="2"/>
      <c r="L686" s="2"/>
      <c r="M686" s="2"/>
      <c r="N686" s="2"/>
      <c r="O686" s="2"/>
      <c r="P686" s="2"/>
      <c r="Q686" s="2"/>
      <c r="R686" s="2"/>
      <c r="S686" s="2"/>
      <c r="T686" s="2"/>
      <c r="U686" s="2"/>
      <c r="V686" s="2"/>
      <c r="W686" s="2"/>
      <c r="X686" s="2"/>
    </row>
    <row r="687" ht="409.5" spans="1:24">
      <c r="A687" s="3" t="s">
        <v>3845</v>
      </c>
      <c r="B687" s="7" t="e">
        <v>#VALUE!</v>
      </c>
      <c r="C687" s="3" t="s">
        <v>4807</v>
      </c>
      <c r="D687" s="6" t="s">
        <v>4810</v>
      </c>
      <c r="E687" s="2"/>
      <c r="F687" s="2"/>
      <c r="G687" s="2"/>
      <c r="H687" s="2"/>
      <c r="I687" s="2"/>
      <c r="J687" s="2"/>
      <c r="K687" s="2"/>
      <c r="L687" s="2"/>
      <c r="M687" s="2"/>
      <c r="N687" s="2"/>
      <c r="O687" s="2"/>
      <c r="P687" s="2"/>
      <c r="Q687" s="2"/>
      <c r="R687" s="2"/>
      <c r="S687" s="2"/>
      <c r="T687" s="2"/>
      <c r="U687" s="2"/>
      <c r="V687" s="2"/>
      <c r="W687" s="2"/>
      <c r="X687" s="2"/>
    </row>
    <row r="688" ht="409.5" spans="1:24">
      <c r="A688" s="3" t="s">
        <v>3850</v>
      </c>
      <c r="B688" s="7" t="e">
        <v>#VALUE!</v>
      </c>
      <c r="C688" s="3" t="s">
        <v>4807</v>
      </c>
      <c r="D688" s="6" t="s">
        <v>4810</v>
      </c>
      <c r="E688" s="2"/>
      <c r="F688" s="2"/>
      <c r="G688" s="2"/>
      <c r="H688" s="2"/>
      <c r="I688" s="2"/>
      <c r="J688" s="2"/>
      <c r="K688" s="2"/>
      <c r="L688" s="2"/>
      <c r="M688" s="2"/>
      <c r="N688" s="2"/>
      <c r="O688" s="2"/>
      <c r="P688" s="2"/>
      <c r="Q688" s="2"/>
      <c r="R688" s="2"/>
      <c r="S688" s="2"/>
      <c r="T688" s="2"/>
      <c r="U688" s="2"/>
      <c r="V688" s="2"/>
      <c r="W688" s="2"/>
      <c r="X688" s="2"/>
    </row>
    <row r="689" ht="409.5" spans="1:24">
      <c r="A689" s="3" t="s">
        <v>3855</v>
      </c>
      <c r="B689" s="7" t="e">
        <v>#VALUE!</v>
      </c>
      <c r="C689" s="3" t="s">
        <v>4807</v>
      </c>
      <c r="D689" s="6" t="s">
        <v>4810</v>
      </c>
      <c r="E689" s="2"/>
      <c r="F689" s="2"/>
      <c r="G689" s="2"/>
      <c r="H689" s="2"/>
      <c r="I689" s="2"/>
      <c r="J689" s="2"/>
      <c r="K689" s="2"/>
      <c r="L689" s="2"/>
      <c r="M689" s="2"/>
      <c r="N689" s="2"/>
      <c r="O689" s="2"/>
      <c r="P689" s="2"/>
      <c r="Q689" s="2"/>
      <c r="R689" s="2"/>
      <c r="S689" s="2"/>
      <c r="T689" s="2"/>
      <c r="U689" s="2"/>
      <c r="V689" s="2"/>
      <c r="W689" s="2"/>
      <c r="X689" s="2"/>
    </row>
    <row r="690" ht="409.5" spans="1:24">
      <c r="A690" s="3" t="s">
        <v>3859</v>
      </c>
      <c r="B690" s="7" t="e">
        <v>#VALUE!</v>
      </c>
      <c r="C690" s="3" t="s">
        <v>4807</v>
      </c>
      <c r="D690" s="6" t="s">
        <v>4810</v>
      </c>
      <c r="E690" s="2"/>
      <c r="F690" s="2"/>
      <c r="G690" s="2"/>
      <c r="H690" s="2"/>
      <c r="I690" s="2"/>
      <c r="J690" s="2"/>
      <c r="K690" s="2"/>
      <c r="L690" s="2"/>
      <c r="M690" s="2"/>
      <c r="N690" s="2"/>
      <c r="O690" s="2"/>
      <c r="P690" s="2"/>
      <c r="Q690" s="2"/>
      <c r="R690" s="2"/>
      <c r="S690" s="2"/>
      <c r="T690" s="2"/>
      <c r="U690" s="2"/>
      <c r="V690" s="2"/>
      <c r="W690" s="2"/>
      <c r="X690" s="2"/>
    </row>
    <row r="691" ht="409.5" spans="1:24">
      <c r="A691" s="3" t="s">
        <v>3864</v>
      </c>
      <c r="B691" s="5" t="s">
        <v>5045</v>
      </c>
      <c r="C691" s="3" t="s">
        <v>4807</v>
      </c>
      <c r="D691" s="6" t="s">
        <v>4810</v>
      </c>
      <c r="E691" s="2"/>
      <c r="F691" s="2"/>
      <c r="G691" s="2"/>
      <c r="H691" s="2"/>
      <c r="I691" s="2"/>
      <c r="J691" s="2"/>
      <c r="K691" s="2"/>
      <c r="L691" s="2"/>
      <c r="M691" s="2"/>
      <c r="N691" s="2"/>
      <c r="O691" s="2"/>
      <c r="P691" s="2"/>
      <c r="Q691" s="2"/>
      <c r="R691" s="2"/>
      <c r="S691" s="2"/>
      <c r="T691" s="2"/>
      <c r="U691" s="2"/>
      <c r="V691" s="2"/>
      <c r="W691" s="2"/>
      <c r="X691" s="2"/>
    </row>
    <row r="692" ht="409.5" spans="1:24">
      <c r="A692" s="3" t="s">
        <v>3870</v>
      </c>
      <c r="B692" s="5" t="s">
        <v>5046</v>
      </c>
      <c r="C692" s="3" t="s">
        <v>4807</v>
      </c>
      <c r="D692" s="6" t="s">
        <v>4810</v>
      </c>
      <c r="E692" s="2"/>
      <c r="F692" s="2"/>
      <c r="G692" s="2"/>
      <c r="H692" s="2"/>
      <c r="I692" s="2"/>
      <c r="J692" s="2"/>
      <c r="K692" s="2"/>
      <c r="L692" s="2"/>
      <c r="M692" s="2"/>
      <c r="N692" s="2"/>
      <c r="O692" s="2"/>
      <c r="P692" s="2"/>
      <c r="Q692" s="2"/>
      <c r="R692" s="2"/>
      <c r="S692" s="2"/>
      <c r="T692" s="2"/>
      <c r="U692" s="2"/>
      <c r="V692" s="2"/>
      <c r="W692" s="2"/>
      <c r="X692" s="2"/>
    </row>
    <row r="693" ht="409.5" spans="1:24">
      <c r="A693" s="3" t="s">
        <v>3876</v>
      </c>
      <c r="B693" s="7" t="e">
        <v>#VALUE!</v>
      </c>
      <c r="C693" s="3" t="s">
        <v>4807</v>
      </c>
      <c r="D693" s="6" t="s">
        <v>4810</v>
      </c>
      <c r="E693" s="2"/>
      <c r="F693" s="2"/>
      <c r="G693" s="2"/>
      <c r="H693" s="2"/>
      <c r="I693" s="2"/>
      <c r="J693" s="2"/>
      <c r="K693" s="2"/>
      <c r="L693" s="2"/>
      <c r="M693" s="2"/>
      <c r="N693" s="2"/>
      <c r="O693" s="2"/>
      <c r="P693" s="2"/>
      <c r="Q693" s="2"/>
      <c r="R693" s="2"/>
      <c r="S693" s="2"/>
      <c r="T693" s="2"/>
      <c r="U693" s="2"/>
      <c r="V693" s="2"/>
      <c r="W693" s="2"/>
      <c r="X693" s="2"/>
    </row>
    <row r="694" ht="409.5" spans="1:24">
      <c r="A694" s="3" t="s">
        <v>3881</v>
      </c>
      <c r="B694" s="7" t="e">
        <v>#VALUE!</v>
      </c>
      <c r="C694" s="3" t="s">
        <v>4807</v>
      </c>
      <c r="D694" s="6" t="s">
        <v>4810</v>
      </c>
      <c r="E694" s="2"/>
      <c r="F694" s="2"/>
      <c r="G694" s="2"/>
      <c r="H694" s="2"/>
      <c r="I694" s="2"/>
      <c r="J694" s="2"/>
      <c r="K694" s="2"/>
      <c r="L694" s="2"/>
      <c r="M694" s="2"/>
      <c r="N694" s="2"/>
      <c r="O694" s="2"/>
      <c r="P694" s="2"/>
      <c r="Q694" s="2"/>
      <c r="R694" s="2"/>
      <c r="S694" s="2"/>
      <c r="T694" s="2"/>
      <c r="U694" s="2"/>
      <c r="V694" s="2"/>
      <c r="W694" s="2"/>
      <c r="X694" s="2"/>
    </row>
    <row r="695" ht="409.5" spans="1:24">
      <c r="A695" s="3" t="s">
        <v>3886</v>
      </c>
      <c r="B695" s="5" t="s">
        <v>5047</v>
      </c>
      <c r="C695" s="3" t="s">
        <v>4807</v>
      </c>
      <c r="D695" s="6" t="s">
        <v>4810</v>
      </c>
      <c r="E695" s="2"/>
      <c r="F695" s="2"/>
      <c r="G695" s="2"/>
      <c r="H695" s="2"/>
      <c r="I695" s="2"/>
      <c r="J695" s="2"/>
      <c r="K695" s="2"/>
      <c r="L695" s="2"/>
      <c r="M695" s="2"/>
      <c r="N695" s="2"/>
      <c r="O695" s="2"/>
      <c r="P695" s="2"/>
      <c r="Q695" s="2"/>
      <c r="R695" s="2"/>
      <c r="S695" s="2"/>
      <c r="T695" s="2"/>
      <c r="U695" s="2"/>
      <c r="V695" s="2"/>
      <c r="W695" s="2"/>
      <c r="X695" s="2"/>
    </row>
    <row r="696" ht="409.5" spans="1:24">
      <c r="A696" s="3" t="s">
        <v>3892</v>
      </c>
      <c r="B696" s="7" t="e">
        <v>#VALUE!</v>
      </c>
      <c r="C696" s="3" t="s">
        <v>4807</v>
      </c>
      <c r="D696" s="6" t="s">
        <v>4810</v>
      </c>
      <c r="E696" s="2"/>
      <c r="F696" s="2"/>
      <c r="G696" s="2"/>
      <c r="H696" s="2"/>
      <c r="I696" s="2"/>
      <c r="J696" s="2"/>
      <c r="K696" s="2"/>
      <c r="L696" s="2"/>
      <c r="M696" s="2"/>
      <c r="N696" s="2"/>
      <c r="O696" s="2"/>
      <c r="P696" s="2"/>
      <c r="Q696" s="2"/>
      <c r="R696" s="2"/>
      <c r="S696" s="2"/>
      <c r="T696" s="2"/>
      <c r="U696" s="2"/>
      <c r="V696" s="2"/>
      <c r="W696" s="2"/>
      <c r="X696" s="2"/>
    </row>
    <row r="697" ht="409.5" spans="1:24">
      <c r="A697" s="3" t="s">
        <v>3897</v>
      </c>
      <c r="B697" s="7" t="e">
        <v>#VALUE!</v>
      </c>
      <c r="C697" s="3" t="s">
        <v>4807</v>
      </c>
      <c r="D697" s="6" t="s">
        <v>4810</v>
      </c>
      <c r="E697" s="2"/>
      <c r="F697" s="2"/>
      <c r="G697" s="2"/>
      <c r="H697" s="2"/>
      <c r="I697" s="2"/>
      <c r="J697" s="2"/>
      <c r="K697" s="2"/>
      <c r="L697" s="2"/>
      <c r="M697" s="2"/>
      <c r="N697" s="2"/>
      <c r="O697" s="2"/>
      <c r="P697" s="2"/>
      <c r="Q697" s="2"/>
      <c r="R697" s="2"/>
      <c r="S697" s="2"/>
      <c r="T697" s="2"/>
      <c r="U697" s="2"/>
      <c r="V697" s="2"/>
      <c r="W697" s="2"/>
      <c r="X697" s="2"/>
    </row>
    <row r="698" ht="409.5" spans="1:24">
      <c r="A698" s="3" t="s">
        <v>55</v>
      </c>
      <c r="B698" s="5" t="s">
        <v>5048</v>
      </c>
      <c r="C698" s="3" t="s">
        <v>4807</v>
      </c>
      <c r="D698" s="6" t="s">
        <v>4810</v>
      </c>
      <c r="E698" s="2"/>
      <c r="F698" s="2"/>
      <c r="G698" s="2"/>
      <c r="H698" s="2"/>
      <c r="I698" s="2"/>
      <c r="J698" s="2"/>
      <c r="K698" s="2"/>
      <c r="L698" s="2"/>
      <c r="M698" s="2"/>
      <c r="N698" s="2"/>
      <c r="O698" s="2"/>
      <c r="P698" s="2"/>
      <c r="Q698" s="2"/>
      <c r="R698" s="2"/>
      <c r="S698" s="2"/>
      <c r="T698" s="2"/>
      <c r="U698" s="2"/>
      <c r="V698" s="2"/>
      <c r="W698" s="2"/>
      <c r="X698" s="2"/>
    </row>
    <row r="699" ht="409.5" spans="1:24">
      <c r="A699" s="3" t="s">
        <v>3907</v>
      </c>
      <c r="B699" s="5" t="s">
        <v>5049</v>
      </c>
      <c r="C699" s="3" t="s">
        <v>4807</v>
      </c>
      <c r="D699" s="6" t="s">
        <v>4810</v>
      </c>
      <c r="E699" s="2"/>
      <c r="F699" s="2"/>
      <c r="G699" s="2"/>
      <c r="H699" s="2"/>
      <c r="I699" s="2"/>
      <c r="J699" s="2"/>
      <c r="K699" s="2"/>
      <c r="L699" s="2"/>
      <c r="M699" s="2"/>
      <c r="N699" s="2"/>
      <c r="O699" s="2"/>
      <c r="P699" s="2"/>
      <c r="Q699" s="2"/>
      <c r="R699" s="2"/>
      <c r="S699" s="2"/>
      <c r="T699" s="2"/>
      <c r="U699" s="2"/>
      <c r="V699" s="2"/>
      <c r="W699" s="2"/>
      <c r="X699" s="2"/>
    </row>
    <row r="700" ht="409.5" spans="1:24">
      <c r="A700" s="3" t="s">
        <v>3912</v>
      </c>
      <c r="B700" s="5" t="s">
        <v>5046</v>
      </c>
      <c r="C700" s="3" t="s">
        <v>4807</v>
      </c>
      <c r="D700" s="6" t="s">
        <v>4810</v>
      </c>
      <c r="E700" s="2"/>
      <c r="F700" s="2"/>
      <c r="G700" s="2"/>
      <c r="H700" s="2"/>
      <c r="I700" s="2"/>
      <c r="J700" s="2"/>
      <c r="K700" s="2"/>
      <c r="L700" s="2"/>
      <c r="M700" s="2"/>
      <c r="N700" s="2"/>
      <c r="O700" s="2"/>
      <c r="P700" s="2"/>
      <c r="Q700" s="2"/>
      <c r="R700" s="2"/>
      <c r="S700" s="2"/>
      <c r="T700" s="2"/>
      <c r="U700" s="2"/>
      <c r="V700" s="2"/>
      <c r="W700" s="2"/>
      <c r="X700" s="2"/>
    </row>
    <row r="701" ht="409.5" spans="1:24">
      <c r="A701" s="3" t="s">
        <v>3915</v>
      </c>
      <c r="B701" s="7" t="e">
        <v>#VALUE!</v>
      </c>
      <c r="C701" s="3" t="s">
        <v>4807</v>
      </c>
      <c r="D701" s="6" t="s">
        <v>4810</v>
      </c>
      <c r="E701" s="2"/>
      <c r="F701" s="2"/>
      <c r="G701" s="2"/>
      <c r="H701" s="2"/>
      <c r="I701" s="2"/>
      <c r="J701" s="2"/>
      <c r="K701" s="2"/>
      <c r="L701" s="2"/>
      <c r="M701" s="2"/>
      <c r="N701" s="2"/>
      <c r="O701" s="2"/>
      <c r="P701" s="2"/>
      <c r="Q701" s="2"/>
      <c r="R701" s="2"/>
      <c r="S701" s="2"/>
      <c r="T701" s="2"/>
      <c r="U701" s="2"/>
      <c r="V701" s="2"/>
      <c r="W701" s="2"/>
      <c r="X701" s="2"/>
    </row>
    <row r="702" ht="409.5" spans="1:24">
      <c r="A702" s="3" t="s">
        <v>3920</v>
      </c>
      <c r="B702" s="7" t="e">
        <v>#VALUE!</v>
      </c>
      <c r="C702" s="3" t="s">
        <v>4807</v>
      </c>
      <c r="D702" s="6" t="s">
        <v>4810</v>
      </c>
      <c r="E702" s="2"/>
      <c r="F702" s="2"/>
      <c r="G702" s="2"/>
      <c r="H702" s="2"/>
      <c r="I702" s="2"/>
      <c r="J702" s="2"/>
      <c r="K702" s="2"/>
      <c r="L702" s="2"/>
      <c r="M702" s="2"/>
      <c r="N702" s="2"/>
      <c r="O702" s="2"/>
      <c r="P702" s="2"/>
      <c r="Q702" s="2"/>
      <c r="R702" s="2"/>
      <c r="S702" s="2"/>
      <c r="T702" s="2"/>
      <c r="U702" s="2"/>
      <c r="V702" s="2"/>
      <c r="W702" s="2"/>
      <c r="X702" s="2"/>
    </row>
    <row r="703" ht="409.5" spans="1:24">
      <c r="A703" s="3" t="s">
        <v>3925</v>
      </c>
      <c r="B703" s="7" t="e">
        <v>#VALUE!</v>
      </c>
      <c r="C703" s="3" t="s">
        <v>4807</v>
      </c>
      <c r="D703" s="6" t="s">
        <v>4810</v>
      </c>
      <c r="E703" s="2"/>
      <c r="F703" s="2"/>
      <c r="G703" s="2"/>
      <c r="H703" s="2"/>
      <c r="I703" s="2"/>
      <c r="J703" s="2"/>
      <c r="K703" s="2"/>
      <c r="L703" s="2"/>
      <c r="M703" s="2"/>
      <c r="N703" s="2"/>
      <c r="O703" s="2"/>
      <c r="P703" s="2"/>
      <c r="Q703" s="2"/>
      <c r="R703" s="2"/>
      <c r="S703" s="2"/>
      <c r="T703" s="2"/>
      <c r="U703" s="2"/>
      <c r="V703" s="2"/>
      <c r="W703" s="2"/>
      <c r="X703" s="2"/>
    </row>
    <row r="704" ht="409.5" spans="1:24">
      <c r="A704" s="3" t="s">
        <v>3930</v>
      </c>
      <c r="B704" s="7" t="e">
        <v>#VALUE!</v>
      </c>
      <c r="C704" s="3" t="s">
        <v>4807</v>
      </c>
      <c r="D704" s="6" t="s">
        <v>4810</v>
      </c>
      <c r="E704" s="2"/>
      <c r="F704" s="2"/>
      <c r="G704" s="2"/>
      <c r="H704" s="2"/>
      <c r="I704" s="2"/>
      <c r="J704" s="2"/>
      <c r="K704" s="2"/>
      <c r="L704" s="2"/>
      <c r="M704" s="2"/>
      <c r="N704" s="2"/>
      <c r="O704" s="2"/>
      <c r="P704" s="2"/>
      <c r="Q704" s="2"/>
      <c r="R704" s="2"/>
      <c r="S704" s="2"/>
      <c r="T704" s="2"/>
      <c r="U704" s="2"/>
      <c r="V704" s="2"/>
      <c r="W704" s="2"/>
      <c r="X704" s="2"/>
    </row>
    <row r="705" ht="409.5" spans="1:24">
      <c r="A705" s="3" t="s">
        <v>3935</v>
      </c>
      <c r="B705" s="5" t="s">
        <v>5050</v>
      </c>
      <c r="C705" s="3" t="s">
        <v>4807</v>
      </c>
      <c r="D705" s="6" t="s">
        <v>4810</v>
      </c>
      <c r="E705" s="2"/>
      <c r="F705" s="2"/>
      <c r="G705" s="2"/>
      <c r="H705" s="2"/>
      <c r="I705" s="2"/>
      <c r="J705" s="2"/>
      <c r="K705" s="2"/>
      <c r="L705" s="2"/>
      <c r="M705" s="2"/>
      <c r="N705" s="2"/>
      <c r="O705" s="2"/>
      <c r="P705" s="2"/>
      <c r="Q705" s="2"/>
      <c r="R705" s="2"/>
      <c r="S705" s="2"/>
      <c r="T705" s="2"/>
      <c r="U705" s="2"/>
      <c r="V705" s="2"/>
      <c r="W705" s="2"/>
      <c r="X705" s="2"/>
    </row>
    <row r="706" ht="409.5" spans="1:24">
      <c r="A706" s="3" t="s">
        <v>3941</v>
      </c>
      <c r="B706" s="5" t="s">
        <v>5051</v>
      </c>
      <c r="C706" s="3" t="s">
        <v>4807</v>
      </c>
      <c r="D706" s="6" t="s">
        <v>4810</v>
      </c>
      <c r="E706" s="2"/>
      <c r="F706" s="2"/>
      <c r="G706" s="2"/>
      <c r="H706" s="2"/>
      <c r="I706" s="2"/>
      <c r="J706" s="2"/>
      <c r="K706" s="2"/>
      <c r="L706" s="2"/>
      <c r="M706" s="2"/>
      <c r="N706" s="2"/>
      <c r="O706" s="2"/>
      <c r="P706" s="2"/>
      <c r="Q706" s="2"/>
      <c r="R706" s="2"/>
      <c r="S706" s="2"/>
      <c r="T706" s="2"/>
      <c r="U706" s="2"/>
      <c r="V706" s="2"/>
      <c r="W706" s="2"/>
      <c r="X706" s="2"/>
    </row>
    <row r="707" ht="409.5" spans="1:24">
      <c r="A707" s="3" t="s">
        <v>3947</v>
      </c>
      <c r="B707" s="5" t="s">
        <v>5052</v>
      </c>
      <c r="C707" s="3" t="s">
        <v>4807</v>
      </c>
      <c r="D707" s="6" t="s">
        <v>4810</v>
      </c>
      <c r="E707" s="2"/>
      <c r="F707" s="2"/>
      <c r="G707" s="2"/>
      <c r="H707" s="2"/>
      <c r="I707" s="2"/>
      <c r="J707" s="2"/>
      <c r="K707" s="2"/>
      <c r="L707" s="2"/>
      <c r="M707" s="2"/>
      <c r="N707" s="2"/>
      <c r="O707" s="2"/>
      <c r="P707" s="2"/>
      <c r="Q707" s="2"/>
      <c r="R707" s="2"/>
      <c r="S707" s="2"/>
      <c r="T707" s="2"/>
      <c r="U707" s="2"/>
      <c r="V707" s="2"/>
      <c r="W707" s="2"/>
      <c r="X707" s="2"/>
    </row>
    <row r="708" ht="409.5" spans="1:24">
      <c r="A708" s="3" t="s">
        <v>3953</v>
      </c>
      <c r="B708" s="5" t="s">
        <v>5053</v>
      </c>
      <c r="C708" s="3" t="s">
        <v>4807</v>
      </c>
      <c r="D708" s="6" t="s">
        <v>4810</v>
      </c>
      <c r="E708" s="2"/>
      <c r="F708" s="2"/>
      <c r="G708" s="2"/>
      <c r="H708" s="2"/>
      <c r="I708" s="2"/>
      <c r="J708" s="2"/>
      <c r="K708" s="2"/>
      <c r="L708" s="2"/>
      <c r="M708" s="2"/>
      <c r="N708" s="2"/>
      <c r="O708" s="2"/>
      <c r="P708" s="2"/>
      <c r="Q708" s="2"/>
      <c r="R708" s="2"/>
      <c r="S708" s="2"/>
      <c r="T708" s="2"/>
      <c r="U708" s="2"/>
      <c r="V708" s="2"/>
      <c r="W708" s="2"/>
      <c r="X708" s="2"/>
    </row>
    <row r="709" ht="409.5" spans="1:24">
      <c r="A709" s="3" t="s">
        <v>3959</v>
      </c>
      <c r="B709" s="7" t="e">
        <v>#VALUE!</v>
      </c>
      <c r="C709" s="3" t="s">
        <v>4807</v>
      </c>
      <c r="D709" s="6" t="s">
        <v>4810</v>
      </c>
      <c r="E709" s="2"/>
      <c r="F709" s="2"/>
      <c r="G709" s="2"/>
      <c r="H709" s="2"/>
      <c r="I709" s="2"/>
      <c r="J709" s="2"/>
      <c r="K709" s="2"/>
      <c r="L709" s="2"/>
      <c r="M709" s="2"/>
      <c r="N709" s="2"/>
      <c r="O709" s="2"/>
      <c r="P709" s="2"/>
      <c r="Q709" s="2"/>
      <c r="R709" s="2"/>
      <c r="S709" s="2"/>
      <c r="T709" s="2"/>
      <c r="U709" s="2"/>
      <c r="V709" s="2"/>
      <c r="W709" s="2"/>
      <c r="X709" s="2"/>
    </row>
    <row r="710" ht="409.5" spans="1:24">
      <c r="A710" s="3" t="s">
        <v>3966</v>
      </c>
      <c r="B710" s="7" t="e">
        <v>#VALUE!</v>
      </c>
      <c r="C710" s="3" t="s">
        <v>4807</v>
      </c>
      <c r="D710" s="6" t="s">
        <v>4810</v>
      </c>
      <c r="E710" s="2"/>
      <c r="F710" s="2"/>
      <c r="G710" s="2"/>
      <c r="H710" s="2"/>
      <c r="I710" s="2"/>
      <c r="J710" s="2"/>
      <c r="K710" s="2"/>
      <c r="L710" s="2"/>
      <c r="M710" s="2"/>
      <c r="N710" s="2"/>
      <c r="O710" s="2"/>
      <c r="P710" s="2"/>
      <c r="Q710" s="2"/>
      <c r="R710" s="2"/>
      <c r="S710" s="2"/>
      <c r="T710" s="2"/>
      <c r="U710" s="2"/>
      <c r="V710" s="2"/>
      <c r="W710" s="2"/>
      <c r="X710" s="2"/>
    </row>
    <row r="711" ht="409.5" spans="1:24">
      <c r="A711" s="3" t="s">
        <v>3971</v>
      </c>
      <c r="B711" s="5" t="s">
        <v>5054</v>
      </c>
      <c r="C711" s="3" t="s">
        <v>4807</v>
      </c>
      <c r="D711" s="6" t="s">
        <v>4810</v>
      </c>
      <c r="E711" s="2"/>
      <c r="F711" s="2"/>
      <c r="G711" s="2"/>
      <c r="H711" s="2"/>
      <c r="I711" s="2"/>
      <c r="J711" s="2"/>
      <c r="K711" s="2"/>
      <c r="L711" s="2"/>
      <c r="M711" s="2"/>
      <c r="N711" s="2"/>
      <c r="O711" s="2"/>
      <c r="P711" s="2"/>
      <c r="Q711" s="2"/>
      <c r="R711" s="2"/>
      <c r="S711" s="2"/>
      <c r="T711" s="2"/>
      <c r="U711" s="2"/>
      <c r="V711" s="2"/>
      <c r="W711" s="2"/>
      <c r="X711" s="2"/>
    </row>
    <row r="712" ht="409.5" spans="1:24">
      <c r="A712" s="3" t="s">
        <v>3977</v>
      </c>
      <c r="B712" s="5" t="s">
        <v>5055</v>
      </c>
      <c r="C712" s="3" t="s">
        <v>4807</v>
      </c>
      <c r="D712" s="6" t="s">
        <v>4810</v>
      </c>
      <c r="E712" s="2"/>
      <c r="F712" s="2"/>
      <c r="G712" s="2"/>
      <c r="H712" s="2"/>
      <c r="I712" s="2"/>
      <c r="J712" s="2"/>
      <c r="K712" s="2"/>
      <c r="L712" s="2"/>
      <c r="M712" s="2"/>
      <c r="N712" s="2"/>
      <c r="O712" s="2"/>
      <c r="P712" s="2"/>
      <c r="Q712" s="2"/>
      <c r="R712" s="2"/>
      <c r="S712" s="2"/>
      <c r="T712" s="2"/>
      <c r="U712" s="2"/>
      <c r="V712" s="2"/>
      <c r="W712" s="2"/>
      <c r="X712" s="2"/>
    </row>
    <row r="713" ht="409.5" spans="1:24">
      <c r="A713" s="3" t="s">
        <v>3983</v>
      </c>
      <c r="B713" s="7" t="e">
        <v>#VALUE!</v>
      </c>
      <c r="C713" s="3" t="s">
        <v>4807</v>
      </c>
      <c r="D713" s="6" t="s">
        <v>4810</v>
      </c>
      <c r="E713" s="2"/>
      <c r="F713" s="2"/>
      <c r="G713" s="2"/>
      <c r="H713" s="2"/>
      <c r="I713" s="2"/>
      <c r="J713" s="2"/>
      <c r="K713" s="2"/>
      <c r="L713" s="2"/>
      <c r="M713" s="2"/>
      <c r="N713" s="2"/>
      <c r="O713" s="2"/>
      <c r="P713" s="2"/>
      <c r="Q713" s="2"/>
      <c r="R713" s="2"/>
      <c r="S713" s="2"/>
      <c r="T713" s="2"/>
      <c r="U713" s="2"/>
      <c r="V713" s="2"/>
      <c r="W713" s="2"/>
      <c r="X713" s="2"/>
    </row>
    <row r="714" ht="409.5" spans="1:24">
      <c r="A714" s="3" t="s">
        <v>3989</v>
      </c>
      <c r="B714" s="7" t="e">
        <v>#VALUE!</v>
      </c>
      <c r="C714" s="3" t="s">
        <v>4807</v>
      </c>
      <c r="D714" s="6" t="s">
        <v>4810</v>
      </c>
      <c r="E714" s="2"/>
      <c r="F714" s="2"/>
      <c r="G714" s="2"/>
      <c r="H714" s="2"/>
      <c r="I714" s="2"/>
      <c r="J714" s="2"/>
      <c r="K714" s="2"/>
      <c r="L714" s="2"/>
      <c r="M714" s="2"/>
      <c r="N714" s="2"/>
      <c r="O714" s="2"/>
      <c r="P714" s="2"/>
      <c r="Q714" s="2"/>
      <c r="R714" s="2"/>
      <c r="S714" s="2"/>
      <c r="T714" s="2"/>
      <c r="U714" s="2"/>
      <c r="V714" s="2"/>
      <c r="W714" s="2"/>
      <c r="X714" s="2"/>
    </row>
    <row r="715" ht="409.5" spans="1:24">
      <c r="A715" s="3" t="s">
        <v>3994</v>
      </c>
      <c r="B715" s="5" t="s">
        <v>5056</v>
      </c>
      <c r="C715" s="3" t="s">
        <v>4807</v>
      </c>
      <c r="D715" s="6" t="s">
        <v>4810</v>
      </c>
      <c r="E715" s="2"/>
      <c r="F715" s="2"/>
      <c r="G715" s="2"/>
      <c r="H715" s="2"/>
      <c r="I715" s="2"/>
      <c r="J715" s="2"/>
      <c r="K715" s="2"/>
      <c r="L715" s="2"/>
      <c r="M715" s="2"/>
      <c r="N715" s="2"/>
      <c r="O715" s="2"/>
      <c r="P715" s="2"/>
      <c r="Q715" s="2"/>
      <c r="R715" s="2"/>
      <c r="S715" s="2"/>
      <c r="T715" s="2"/>
      <c r="U715" s="2"/>
      <c r="V715" s="2"/>
      <c r="W715" s="2"/>
      <c r="X715" s="2"/>
    </row>
    <row r="716" ht="409.5" spans="1:24">
      <c r="A716" s="3" t="s">
        <v>4000</v>
      </c>
      <c r="B716" s="5" t="s">
        <v>5057</v>
      </c>
      <c r="C716" s="3" t="s">
        <v>4807</v>
      </c>
      <c r="D716" s="6" t="s">
        <v>4810</v>
      </c>
      <c r="E716" s="2"/>
      <c r="F716" s="2"/>
      <c r="G716" s="2"/>
      <c r="H716" s="2"/>
      <c r="I716" s="2"/>
      <c r="J716" s="2"/>
      <c r="K716" s="2"/>
      <c r="L716" s="2"/>
      <c r="M716" s="2"/>
      <c r="N716" s="2"/>
      <c r="O716" s="2"/>
      <c r="P716" s="2"/>
      <c r="Q716" s="2"/>
      <c r="R716" s="2"/>
      <c r="S716" s="2"/>
      <c r="T716" s="2"/>
      <c r="U716" s="2"/>
      <c r="V716" s="2"/>
      <c r="W716" s="2"/>
      <c r="X716" s="2"/>
    </row>
    <row r="717" ht="409.5" spans="1:24">
      <c r="A717" s="3" t="s">
        <v>4006</v>
      </c>
      <c r="B717" s="5" t="s">
        <v>5058</v>
      </c>
      <c r="C717" s="3" t="s">
        <v>4807</v>
      </c>
      <c r="D717" s="6" t="s">
        <v>4810</v>
      </c>
      <c r="E717" s="2"/>
      <c r="F717" s="2"/>
      <c r="G717" s="2"/>
      <c r="H717" s="2"/>
      <c r="I717" s="2"/>
      <c r="J717" s="2"/>
      <c r="K717" s="2"/>
      <c r="L717" s="2"/>
      <c r="M717" s="2"/>
      <c r="N717" s="2"/>
      <c r="O717" s="2"/>
      <c r="P717" s="2"/>
      <c r="Q717" s="2"/>
      <c r="R717" s="2"/>
      <c r="S717" s="2"/>
      <c r="T717" s="2"/>
      <c r="U717" s="2"/>
      <c r="V717" s="2"/>
      <c r="W717" s="2"/>
      <c r="X717" s="2"/>
    </row>
    <row r="718" ht="409.5" spans="1:24">
      <c r="A718" s="3" t="s">
        <v>4012</v>
      </c>
      <c r="B718" s="5" t="s">
        <v>5059</v>
      </c>
      <c r="C718" s="3" t="s">
        <v>4807</v>
      </c>
      <c r="D718" s="6" t="s">
        <v>4810</v>
      </c>
      <c r="E718" s="2"/>
      <c r="F718" s="2"/>
      <c r="G718" s="2"/>
      <c r="H718" s="2"/>
      <c r="I718" s="2"/>
      <c r="J718" s="2"/>
      <c r="K718" s="2"/>
      <c r="L718" s="2"/>
      <c r="M718" s="2"/>
      <c r="N718" s="2"/>
      <c r="O718" s="2"/>
      <c r="P718" s="2"/>
      <c r="Q718" s="2"/>
      <c r="R718" s="2"/>
      <c r="S718" s="2"/>
      <c r="T718" s="2"/>
      <c r="U718" s="2"/>
      <c r="V718" s="2"/>
      <c r="W718" s="2"/>
      <c r="X718" s="2"/>
    </row>
    <row r="719" ht="409.5" spans="1:24">
      <c r="A719" s="3" t="s">
        <v>4019</v>
      </c>
      <c r="B719" s="7" t="e">
        <v>#VALUE!</v>
      </c>
      <c r="C719" s="3" t="s">
        <v>4807</v>
      </c>
      <c r="D719" s="6" t="s">
        <v>4810</v>
      </c>
      <c r="E719" s="2"/>
      <c r="F719" s="2"/>
      <c r="G719" s="2"/>
      <c r="H719" s="2"/>
      <c r="I719" s="2"/>
      <c r="J719" s="2"/>
      <c r="K719" s="2"/>
      <c r="L719" s="2"/>
      <c r="M719" s="2"/>
      <c r="N719" s="2"/>
      <c r="O719" s="2"/>
      <c r="P719" s="2"/>
      <c r="Q719" s="2"/>
      <c r="R719" s="2"/>
      <c r="S719" s="2"/>
      <c r="T719" s="2"/>
      <c r="U719" s="2"/>
      <c r="V719" s="2"/>
      <c r="W719" s="2"/>
      <c r="X719" s="2"/>
    </row>
    <row r="720" ht="409.5" spans="1:24">
      <c r="A720" s="3" t="s">
        <v>4024</v>
      </c>
      <c r="B720" s="5" t="s">
        <v>5060</v>
      </c>
      <c r="C720" s="3" t="s">
        <v>4807</v>
      </c>
      <c r="D720" s="6" t="s">
        <v>4810</v>
      </c>
      <c r="E720" s="2"/>
      <c r="F720" s="2"/>
      <c r="G720" s="2"/>
      <c r="H720" s="2"/>
      <c r="I720" s="2"/>
      <c r="J720" s="2"/>
      <c r="K720" s="2"/>
      <c r="L720" s="2"/>
      <c r="M720" s="2"/>
      <c r="N720" s="2"/>
      <c r="O720" s="2"/>
      <c r="P720" s="2"/>
      <c r="Q720" s="2"/>
      <c r="R720" s="2"/>
      <c r="S720" s="2"/>
      <c r="T720" s="2"/>
      <c r="U720" s="2"/>
      <c r="V720" s="2"/>
      <c r="W720" s="2"/>
      <c r="X720" s="2"/>
    </row>
    <row r="721" ht="409.5" spans="1:24">
      <c r="A721" s="3" t="s">
        <v>465</v>
      </c>
      <c r="B721" s="5" t="s">
        <v>5061</v>
      </c>
      <c r="C721" s="3" t="s">
        <v>4807</v>
      </c>
      <c r="D721" s="6" t="s">
        <v>4810</v>
      </c>
      <c r="E721" s="2"/>
      <c r="F721" s="2"/>
      <c r="G721" s="2"/>
      <c r="H721" s="2"/>
      <c r="I721" s="2"/>
      <c r="J721" s="2"/>
      <c r="K721" s="2"/>
      <c r="L721" s="2"/>
      <c r="M721" s="2"/>
      <c r="N721" s="2"/>
      <c r="O721" s="2"/>
      <c r="P721" s="2"/>
      <c r="Q721" s="2"/>
      <c r="R721" s="2"/>
      <c r="S721" s="2"/>
      <c r="T721" s="2"/>
      <c r="U721" s="2"/>
      <c r="V721" s="2"/>
      <c r="W721" s="2"/>
      <c r="X721" s="2"/>
    </row>
    <row r="722" ht="409.5" spans="1:24">
      <c r="A722" s="3" t="s">
        <v>4040</v>
      </c>
      <c r="B722" s="7" t="e">
        <v>#VALUE!</v>
      </c>
      <c r="C722" s="3" t="s">
        <v>4807</v>
      </c>
      <c r="D722" s="6" t="s">
        <v>4810</v>
      </c>
      <c r="E722" s="2"/>
      <c r="F722" s="2"/>
      <c r="G722" s="2"/>
      <c r="H722" s="2"/>
      <c r="I722" s="2"/>
      <c r="J722" s="2"/>
      <c r="K722" s="2"/>
      <c r="L722" s="2"/>
      <c r="M722" s="2"/>
      <c r="N722" s="2"/>
      <c r="O722" s="2"/>
      <c r="P722" s="2"/>
      <c r="Q722" s="2"/>
      <c r="R722" s="2"/>
      <c r="S722" s="2"/>
      <c r="T722" s="2"/>
      <c r="U722" s="2"/>
      <c r="V722" s="2"/>
      <c r="W722" s="2"/>
      <c r="X722" s="2"/>
    </row>
    <row r="723" ht="409.5" spans="1:24">
      <c r="A723" s="3" t="s">
        <v>4045</v>
      </c>
      <c r="B723" s="7" t="e">
        <v>#VALUE!</v>
      </c>
      <c r="C723" s="3" t="s">
        <v>4807</v>
      </c>
      <c r="D723" s="6" t="s">
        <v>4810</v>
      </c>
      <c r="E723" s="2"/>
      <c r="F723" s="2"/>
      <c r="G723" s="2"/>
      <c r="H723" s="2"/>
      <c r="I723" s="2"/>
      <c r="J723" s="2"/>
      <c r="K723" s="2"/>
      <c r="L723" s="2"/>
      <c r="M723" s="2"/>
      <c r="N723" s="2"/>
      <c r="O723" s="2"/>
      <c r="P723" s="2"/>
      <c r="Q723" s="2"/>
      <c r="R723" s="2"/>
      <c r="S723" s="2"/>
      <c r="T723" s="2"/>
      <c r="U723" s="2"/>
      <c r="V723" s="2"/>
      <c r="W723" s="2"/>
      <c r="X723" s="2"/>
    </row>
    <row r="724" ht="409.5" spans="1:24">
      <c r="A724" s="3" t="s">
        <v>4050</v>
      </c>
      <c r="B724" s="7" t="e">
        <v>#VALUE!</v>
      </c>
      <c r="C724" s="3" t="s">
        <v>4807</v>
      </c>
      <c r="D724" s="6" t="s">
        <v>4810</v>
      </c>
      <c r="E724" s="2"/>
      <c r="F724" s="2"/>
      <c r="G724" s="2"/>
      <c r="H724" s="2"/>
      <c r="I724" s="2"/>
      <c r="J724" s="2"/>
      <c r="K724" s="2"/>
      <c r="L724" s="2"/>
      <c r="M724" s="2"/>
      <c r="N724" s="2"/>
      <c r="O724" s="2"/>
      <c r="P724" s="2"/>
      <c r="Q724" s="2"/>
      <c r="R724" s="2"/>
      <c r="S724" s="2"/>
      <c r="T724" s="2"/>
      <c r="U724" s="2"/>
      <c r="V724" s="2"/>
      <c r="W724" s="2"/>
      <c r="X724" s="2"/>
    </row>
    <row r="725" ht="409.5" spans="1:24">
      <c r="A725" s="3" t="s">
        <v>4055</v>
      </c>
      <c r="B725" s="7" t="e">
        <v>#VALUE!</v>
      </c>
      <c r="C725" s="3" t="s">
        <v>4807</v>
      </c>
      <c r="D725" s="6" t="s">
        <v>4810</v>
      </c>
      <c r="E725" s="2"/>
      <c r="F725" s="2"/>
      <c r="G725" s="2"/>
      <c r="H725" s="2"/>
      <c r="I725" s="2"/>
      <c r="J725" s="2"/>
      <c r="K725" s="2"/>
      <c r="L725" s="2"/>
      <c r="M725" s="2"/>
      <c r="N725" s="2"/>
      <c r="O725" s="2"/>
      <c r="P725" s="2"/>
      <c r="Q725" s="2"/>
      <c r="R725" s="2"/>
      <c r="S725" s="2"/>
      <c r="T725" s="2"/>
      <c r="U725" s="2"/>
      <c r="V725" s="2"/>
      <c r="W725" s="2"/>
      <c r="X725" s="2"/>
    </row>
    <row r="726" ht="409.5" spans="1:24">
      <c r="A726" s="3" t="s">
        <v>4060</v>
      </c>
      <c r="B726" s="7" t="e">
        <v>#VALUE!</v>
      </c>
      <c r="C726" s="3" t="s">
        <v>4807</v>
      </c>
      <c r="D726" s="6" t="s">
        <v>4810</v>
      </c>
      <c r="E726" s="2"/>
      <c r="F726" s="2"/>
      <c r="G726" s="2"/>
      <c r="H726" s="2"/>
      <c r="I726" s="2"/>
      <c r="J726" s="2"/>
      <c r="K726" s="2"/>
      <c r="L726" s="2"/>
      <c r="M726" s="2"/>
      <c r="N726" s="2"/>
      <c r="O726" s="2"/>
      <c r="P726" s="2"/>
      <c r="Q726" s="2"/>
      <c r="R726" s="2"/>
      <c r="S726" s="2"/>
      <c r="T726" s="2"/>
      <c r="U726" s="2"/>
      <c r="V726" s="2"/>
      <c r="W726" s="2"/>
      <c r="X726" s="2"/>
    </row>
    <row r="727" ht="409.5" spans="1:24">
      <c r="A727" s="3" t="s">
        <v>4065</v>
      </c>
      <c r="B727" s="7" t="e">
        <v>#VALUE!</v>
      </c>
      <c r="C727" s="3" t="s">
        <v>4807</v>
      </c>
      <c r="D727" s="6" t="s">
        <v>4810</v>
      </c>
      <c r="E727" s="2"/>
      <c r="F727" s="2"/>
      <c r="G727" s="2"/>
      <c r="H727" s="2"/>
      <c r="I727" s="2"/>
      <c r="J727" s="2"/>
      <c r="K727" s="2"/>
      <c r="L727" s="2"/>
      <c r="M727" s="2"/>
      <c r="N727" s="2"/>
      <c r="O727" s="2"/>
      <c r="P727" s="2"/>
      <c r="Q727" s="2"/>
      <c r="R727" s="2"/>
      <c r="S727" s="2"/>
      <c r="T727" s="2"/>
      <c r="U727" s="2"/>
      <c r="V727" s="2"/>
      <c r="W727" s="2"/>
      <c r="X727" s="2"/>
    </row>
    <row r="728" ht="409.5" spans="1:24">
      <c r="A728" s="3" t="s">
        <v>4070</v>
      </c>
      <c r="B728" s="7" t="e">
        <v>#VALUE!</v>
      </c>
      <c r="C728" s="3" t="s">
        <v>4807</v>
      </c>
      <c r="D728" s="6" t="s">
        <v>4810</v>
      </c>
      <c r="E728" s="2"/>
      <c r="F728" s="2"/>
      <c r="G728" s="2"/>
      <c r="H728" s="2"/>
      <c r="I728" s="2"/>
      <c r="J728" s="2"/>
      <c r="K728" s="2"/>
      <c r="L728" s="2"/>
      <c r="M728" s="2"/>
      <c r="N728" s="2"/>
      <c r="O728" s="2"/>
      <c r="P728" s="2"/>
      <c r="Q728" s="2"/>
      <c r="R728" s="2"/>
      <c r="S728" s="2"/>
      <c r="T728" s="2"/>
      <c r="U728" s="2"/>
      <c r="V728" s="2"/>
      <c r="W728" s="2"/>
      <c r="X728" s="2"/>
    </row>
    <row r="729" ht="409.5" spans="1:24">
      <c r="A729" s="3" t="s">
        <v>4075</v>
      </c>
      <c r="B729" s="7" t="e">
        <v>#VALUE!</v>
      </c>
      <c r="C729" s="3" t="s">
        <v>4807</v>
      </c>
      <c r="D729" s="6" t="s">
        <v>4810</v>
      </c>
      <c r="E729" s="2"/>
      <c r="F729" s="2"/>
      <c r="G729" s="2"/>
      <c r="H729" s="2"/>
      <c r="I729" s="2"/>
      <c r="J729" s="2"/>
      <c r="K729" s="2"/>
      <c r="L729" s="2"/>
      <c r="M729" s="2"/>
      <c r="N729" s="2"/>
      <c r="O729" s="2"/>
      <c r="P729" s="2"/>
      <c r="Q729" s="2"/>
      <c r="R729" s="2"/>
      <c r="S729" s="2"/>
      <c r="T729" s="2"/>
      <c r="U729" s="2"/>
      <c r="V729" s="2"/>
      <c r="W729" s="2"/>
      <c r="X729" s="2"/>
    </row>
    <row r="730" ht="409.5" spans="1:24">
      <c r="A730" s="3" t="s">
        <v>4080</v>
      </c>
      <c r="B730" s="7" t="e">
        <v>#VALUE!</v>
      </c>
      <c r="C730" s="3" t="s">
        <v>4807</v>
      </c>
      <c r="D730" s="6" t="s">
        <v>4810</v>
      </c>
      <c r="E730" s="2"/>
      <c r="F730" s="2"/>
      <c r="G730" s="2"/>
      <c r="H730" s="2"/>
      <c r="I730" s="2"/>
      <c r="J730" s="2"/>
      <c r="K730" s="2"/>
      <c r="L730" s="2"/>
      <c r="M730" s="2"/>
      <c r="N730" s="2"/>
      <c r="O730" s="2"/>
      <c r="P730" s="2"/>
      <c r="Q730" s="2"/>
      <c r="R730" s="2"/>
      <c r="S730" s="2"/>
      <c r="T730" s="2"/>
      <c r="U730" s="2"/>
      <c r="V730" s="2"/>
      <c r="W730" s="2"/>
      <c r="X730" s="2"/>
    </row>
    <row r="731" ht="409.5" spans="1:24">
      <c r="A731" s="3" t="s">
        <v>4084</v>
      </c>
      <c r="B731" s="7" t="e">
        <v>#VALUE!</v>
      </c>
      <c r="C731" s="3" t="s">
        <v>4807</v>
      </c>
      <c r="D731" s="6" t="s">
        <v>4810</v>
      </c>
      <c r="E731" s="2"/>
      <c r="F731" s="2"/>
      <c r="G731" s="2"/>
      <c r="H731" s="2"/>
      <c r="I731" s="2"/>
      <c r="J731" s="2"/>
      <c r="K731" s="2"/>
      <c r="L731" s="2"/>
      <c r="M731" s="2"/>
      <c r="N731" s="2"/>
      <c r="O731" s="2"/>
      <c r="P731" s="2"/>
      <c r="Q731" s="2"/>
      <c r="R731" s="2"/>
      <c r="S731" s="2"/>
      <c r="T731" s="2"/>
      <c r="U731" s="2"/>
      <c r="V731" s="2"/>
      <c r="W731" s="2"/>
      <c r="X731" s="2"/>
    </row>
    <row r="732" ht="409.5" spans="1:24">
      <c r="A732" s="3" t="s">
        <v>4089</v>
      </c>
      <c r="B732" s="7" t="e">
        <v>#VALUE!</v>
      </c>
      <c r="C732" s="3" t="s">
        <v>4807</v>
      </c>
      <c r="D732" s="6" t="s">
        <v>4810</v>
      </c>
      <c r="E732" s="2"/>
      <c r="F732" s="2"/>
      <c r="G732" s="2"/>
      <c r="H732" s="2"/>
      <c r="I732" s="2"/>
      <c r="J732" s="2"/>
      <c r="K732" s="2"/>
      <c r="L732" s="2"/>
      <c r="M732" s="2"/>
      <c r="N732" s="2"/>
      <c r="O732" s="2"/>
      <c r="P732" s="2"/>
      <c r="Q732" s="2"/>
      <c r="R732" s="2"/>
      <c r="S732" s="2"/>
      <c r="T732" s="2"/>
      <c r="U732" s="2"/>
      <c r="V732" s="2"/>
      <c r="W732" s="2"/>
      <c r="X732" s="2"/>
    </row>
    <row r="733" ht="409.5" spans="1:24">
      <c r="A733" s="3" t="s">
        <v>4094</v>
      </c>
      <c r="B733" s="7" t="e">
        <v>#VALUE!</v>
      </c>
      <c r="C733" s="3" t="s">
        <v>4807</v>
      </c>
      <c r="D733" s="6" t="s">
        <v>4810</v>
      </c>
      <c r="E733" s="2"/>
      <c r="F733" s="2"/>
      <c r="G733" s="2"/>
      <c r="H733" s="2"/>
      <c r="I733" s="2"/>
      <c r="J733" s="2"/>
      <c r="K733" s="2"/>
      <c r="L733" s="2"/>
      <c r="M733" s="2"/>
      <c r="N733" s="2"/>
      <c r="O733" s="2"/>
      <c r="P733" s="2"/>
      <c r="Q733" s="2"/>
      <c r="R733" s="2"/>
      <c r="S733" s="2"/>
      <c r="T733" s="2"/>
      <c r="U733" s="2"/>
      <c r="V733" s="2"/>
      <c r="W733" s="2"/>
      <c r="X733" s="2"/>
    </row>
    <row r="734" ht="409.5" spans="1:24">
      <c r="A734" s="3" t="s">
        <v>4099</v>
      </c>
      <c r="B734" s="7" t="e">
        <v>#VALUE!</v>
      </c>
      <c r="C734" s="3" t="s">
        <v>4807</v>
      </c>
      <c r="D734" s="6" t="s">
        <v>4810</v>
      </c>
      <c r="E734" s="2"/>
      <c r="F734" s="2"/>
      <c r="G734" s="2"/>
      <c r="H734" s="2"/>
      <c r="I734" s="2"/>
      <c r="J734" s="2"/>
      <c r="K734" s="2"/>
      <c r="L734" s="2"/>
      <c r="M734" s="2"/>
      <c r="N734" s="2"/>
      <c r="O734" s="2"/>
      <c r="P734" s="2"/>
      <c r="Q734" s="2"/>
      <c r="R734" s="2"/>
      <c r="S734" s="2"/>
      <c r="T734" s="2"/>
      <c r="U734" s="2"/>
      <c r="V734" s="2"/>
      <c r="W734" s="2"/>
      <c r="X734" s="2"/>
    </row>
    <row r="735" ht="409.5" spans="1:24">
      <c r="A735" s="3" t="s">
        <v>4104</v>
      </c>
      <c r="B735" s="7" t="e">
        <v>#VALUE!</v>
      </c>
      <c r="C735" s="3" t="s">
        <v>4807</v>
      </c>
      <c r="D735" s="6" t="s">
        <v>4810</v>
      </c>
      <c r="E735" s="2"/>
      <c r="F735" s="2"/>
      <c r="G735" s="2"/>
      <c r="H735" s="2"/>
      <c r="I735" s="2"/>
      <c r="J735" s="2"/>
      <c r="K735" s="2"/>
      <c r="L735" s="2"/>
      <c r="M735" s="2"/>
      <c r="N735" s="2"/>
      <c r="O735" s="2"/>
      <c r="P735" s="2"/>
      <c r="Q735" s="2"/>
      <c r="R735" s="2"/>
      <c r="S735" s="2"/>
      <c r="T735" s="2"/>
      <c r="U735" s="2"/>
      <c r="V735" s="2"/>
      <c r="W735" s="2"/>
      <c r="X735" s="2"/>
    </row>
    <row r="736" ht="409.5" spans="1:24">
      <c r="A736" s="3" t="s">
        <v>4109</v>
      </c>
      <c r="B736" s="7" t="e">
        <v>#VALUE!</v>
      </c>
      <c r="C736" s="3" t="s">
        <v>4807</v>
      </c>
      <c r="D736" s="6" t="s">
        <v>4810</v>
      </c>
      <c r="E736" s="2"/>
      <c r="F736" s="2"/>
      <c r="G736" s="2"/>
      <c r="H736" s="2"/>
      <c r="I736" s="2"/>
      <c r="J736" s="2"/>
      <c r="K736" s="2"/>
      <c r="L736" s="2"/>
      <c r="M736" s="2"/>
      <c r="N736" s="2"/>
      <c r="O736" s="2"/>
      <c r="P736" s="2"/>
      <c r="Q736" s="2"/>
      <c r="R736" s="2"/>
      <c r="S736" s="2"/>
      <c r="T736" s="2"/>
      <c r="U736" s="2"/>
      <c r="V736" s="2"/>
      <c r="W736" s="2"/>
      <c r="X736" s="2"/>
    </row>
    <row r="737" ht="409.5" spans="1:24">
      <c r="A737" s="3" t="s">
        <v>4114</v>
      </c>
      <c r="B737" s="5" t="s">
        <v>5062</v>
      </c>
      <c r="C737" s="3" t="s">
        <v>4807</v>
      </c>
      <c r="D737" s="6" t="s">
        <v>4810</v>
      </c>
      <c r="E737" s="2"/>
      <c r="F737" s="2"/>
      <c r="G737" s="2"/>
      <c r="H737" s="2"/>
      <c r="I737" s="2"/>
      <c r="J737" s="2"/>
      <c r="K737" s="2"/>
      <c r="L737" s="2"/>
      <c r="M737" s="2"/>
      <c r="N737" s="2"/>
      <c r="O737" s="2"/>
      <c r="P737" s="2"/>
      <c r="Q737" s="2"/>
      <c r="R737" s="2"/>
      <c r="S737" s="2"/>
      <c r="T737" s="2"/>
      <c r="U737" s="2"/>
      <c r="V737" s="2"/>
      <c r="W737" s="2"/>
      <c r="X737" s="2"/>
    </row>
    <row r="738" ht="409.5" spans="1:24">
      <c r="A738" s="3" t="s">
        <v>4120</v>
      </c>
      <c r="B738" s="7" t="e">
        <v>#VALUE!</v>
      </c>
      <c r="C738" s="3" t="s">
        <v>4807</v>
      </c>
      <c r="D738" s="6" t="s">
        <v>4810</v>
      </c>
      <c r="E738" s="2"/>
      <c r="F738" s="2"/>
      <c r="G738" s="2"/>
      <c r="H738" s="2"/>
      <c r="I738" s="2"/>
      <c r="J738" s="2"/>
      <c r="K738" s="2"/>
      <c r="L738" s="2"/>
      <c r="M738" s="2"/>
      <c r="N738" s="2"/>
      <c r="O738" s="2"/>
      <c r="P738" s="2"/>
      <c r="Q738" s="2"/>
      <c r="R738" s="2"/>
      <c r="S738" s="2"/>
      <c r="T738" s="2"/>
      <c r="U738" s="2"/>
      <c r="V738" s="2"/>
      <c r="W738" s="2"/>
      <c r="X738" s="2"/>
    </row>
    <row r="739" ht="409.5" spans="1:24">
      <c r="A739" s="3" t="s">
        <v>4125</v>
      </c>
      <c r="B739" s="5" t="s">
        <v>5063</v>
      </c>
      <c r="C739" s="3" t="s">
        <v>4807</v>
      </c>
      <c r="D739" s="6" t="s">
        <v>4810</v>
      </c>
      <c r="E739" s="2"/>
      <c r="F739" s="2"/>
      <c r="G739" s="2"/>
      <c r="H739" s="2"/>
      <c r="I739" s="2"/>
      <c r="J739" s="2"/>
      <c r="K739" s="2"/>
      <c r="L739" s="2"/>
      <c r="M739" s="2"/>
      <c r="N739" s="2"/>
      <c r="O739" s="2"/>
      <c r="P739" s="2"/>
      <c r="Q739" s="2"/>
      <c r="R739" s="2"/>
      <c r="S739" s="2"/>
      <c r="T739" s="2"/>
      <c r="U739" s="2"/>
      <c r="V739" s="2"/>
      <c r="W739" s="2"/>
      <c r="X739" s="2"/>
    </row>
    <row r="740" ht="409.5" spans="1:24">
      <c r="A740" s="3" t="s">
        <v>4131</v>
      </c>
      <c r="B740" s="7" t="e">
        <v>#VALUE!</v>
      </c>
      <c r="C740" s="3" t="s">
        <v>4807</v>
      </c>
      <c r="D740" s="6" t="s">
        <v>4810</v>
      </c>
      <c r="E740" s="2"/>
      <c r="F740" s="2"/>
      <c r="G740" s="2"/>
      <c r="H740" s="2"/>
      <c r="I740" s="2"/>
      <c r="J740" s="2"/>
      <c r="K740" s="2"/>
      <c r="L740" s="2"/>
      <c r="M740" s="2"/>
      <c r="N740" s="2"/>
      <c r="O740" s="2"/>
      <c r="P740" s="2"/>
      <c r="Q740" s="2"/>
      <c r="R740" s="2"/>
      <c r="S740" s="2"/>
      <c r="T740" s="2"/>
      <c r="U740" s="2"/>
      <c r="V740" s="2"/>
      <c r="W740" s="2"/>
      <c r="X740" s="2"/>
    </row>
    <row r="741" ht="409.5" spans="1:24">
      <c r="A741" s="3" t="s">
        <v>4136</v>
      </c>
      <c r="B741" s="7" t="e">
        <v>#VALUE!</v>
      </c>
      <c r="C741" s="3" t="s">
        <v>4807</v>
      </c>
      <c r="D741" s="6" t="s">
        <v>4810</v>
      </c>
      <c r="E741" s="2"/>
      <c r="F741" s="2"/>
      <c r="G741" s="2"/>
      <c r="H741" s="2"/>
      <c r="I741" s="2"/>
      <c r="J741" s="2"/>
      <c r="K741" s="2"/>
      <c r="L741" s="2"/>
      <c r="M741" s="2"/>
      <c r="N741" s="2"/>
      <c r="O741" s="2"/>
      <c r="P741" s="2"/>
      <c r="Q741" s="2"/>
      <c r="R741" s="2"/>
      <c r="S741" s="2"/>
      <c r="T741" s="2"/>
      <c r="U741" s="2"/>
      <c r="V741" s="2"/>
      <c r="W741" s="2"/>
      <c r="X741" s="2"/>
    </row>
    <row r="742" ht="409.5" spans="1:24">
      <c r="A742" s="3" t="s">
        <v>4141</v>
      </c>
      <c r="B742" s="7" t="e">
        <v>#VALUE!</v>
      </c>
      <c r="C742" s="3" t="s">
        <v>4807</v>
      </c>
      <c r="D742" s="6" t="s">
        <v>4810</v>
      </c>
      <c r="E742" s="2"/>
      <c r="F742" s="2"/>
      <c r="G742" s="2"/>
      <c r="H742" s="2"/>
      <c r="I742" s="2"/>
      <c r="J742" s="2"/>
      <c r="K742" s="2"/>
      <c r="L742" s="2"/>
      <c r="M742" s="2"/>
      <c r="N742" s="2"/>
      <c r="O742" s="2"/>
      <c r="P742" s="2"/>
      <c r="Q742" s="2"/>
      <c r="R742" s="2"/>
      <c r="S742" s="2"/>
      <c r="T742" s="2"/>
      <c r="U742" s="2"/>
      <c r="V742" s="2"/>
      <c r="W742" s="2"/>
      <c r="X742" s="2"/>
    </row>
    <row r="743" ht="409.5" spans="1:24">
      <c r="A743" s="3" t="s">
        <v>4146</v>
      </c>
      <c r="B743" s="7" t="e">
        <v>#VALUE!</v>
      </c>
      <c r="C743" s="3" t="s">
        <v>4807</v>
      </c>
      <c r="D743" s="6" t="s">
        <v>4810</v>
      </c>
      <c r="E743" s="2"/>
      <c r="F743" s="2"/>
      <c r="G743" s="2"/>
      <c r="H743" s="2"/>
      <c r="I743" s="2"/>
      <c r="J743" s="2"/>
      <c r="K743" s="2"/>
      <c r="L743" s="2"/>
      <c r="M743" s="2"/>
      <c r="N743" s="2"/>
      <c r="O743" s="2"/>
      <c r="P743" s="2"/>
      <c r="Q743" s="2"/>
      <c r="R743" s="2"/>
      <c r="S743" s="2"/>
      <c r="T743" s="2"/>
      <c r="U743" s="2"/>
      <c r="V743" s="2"/>
      <c r="W743" s="2"/>
      <c r="X743" s="2"/>
    </row>
    <row r="744" ht="409.5" spans="1:24">
      <c r="A744" s="3" t="s">
        <v>4151</v>
      </c>
      <c r="B744" s="7" t="e">
        <v>#VALUE!</v>
      </c>
      <c r="C744" s="3" t="s">
        <v>4807</v>
      </c>
      <c r="D744" s="6" t="s">
        <v>4810</v>
      </c>
      <c r="E744" s="2"/>
      <c r="F744" s="2"/>
      <c r="G744" s="2"/>
      <c r="H744" s="2"/>
      <c r="I744" s="2"/>
      <c r="J744" s="2"/>
      <c r="K744" s="2"/>
      <c r="L744" s="2"/>
      <c r="M744" s="2"/>
      <c r="N744" s="2"/>
      <c r="O744" s="2"/>
      <c r="P744" s="2"/>
      <c r="Q744" s="2"/>
      <c r="R744" s="2"/>
      <c r="S744" s="2"/>
      <c r="T744" s="2"/>
      <c r="U744" s="2"/>
      <c r="V744" s="2"/>
      <c r="W744" s="2"/>
      <c r="X744" s="2"/>
    </row>
    <row r="745" ht="409.5" spans="1:24">
      <c r="A745" s="3" t="s">
        <v>4156</v>
      </c>
      <c r="B745" s="7" t="e">
        <v>#VALUE!</v>
      </c>
      <c r="C745" s="3" t="s">
        <v>4807</v>
      </c>
      <c r="D745" s="6" t="s">
        <v>4810</v>
      </c>
      <c r="E745" s="2"/>
      <c r="F745" s="2"/>
      <c r="G745" s="2"/>
      <c r="H745" s="2"/>
      <c r="I745" s="2"/>
      <c r="J745" s="2"/>
      <c r="K745" s="2"/>
      <c r="L745" s="2"/>
      <c r="M745" s="2"/>
      <c r="N745" s="2"/>
      <c r="O745" s="2"/>
      <c r="P745" s="2"/>
      <c r="Q745" s="2"/>
      <c r="R745" s="2"/>
      <c r="S745" s="2"/>
      <c r="T745" s="2"/>
      <c r="U745" s="2"/>
      <c r="V745" s="2"/>
      <c r="W745" s="2"/>
      <c r="X745" s="2"/>
    </row>
    <row r="746" ht="409.5" spans="1:24">
      <c r="A746" s="3" t="s">
        <v>4161</v>
      </c>
      <c r="B746" s="7" t="e">
        <v>#VALUE!</v>
      </c>
      <c r="C746" s="3" t="s">
        <v>4807</v>
      </c>
      <c r="D746" s="6" t="s">
        <v>4810</v>
      </c>
      <c r="E746" s="2"/>
      <c r="F746" s="2"/>
      <c r="G746" s="2"/>
      <c r="H746" s="2"/>
      <c r="I746" s="2"/>
      <c r="J746" s="2"/>
      <c r="K746" s="2"/>
      <c r="L746" s="2"/>
      <c r="M746" s="2"/>
      <c r="N746" s="2"/>
      <c r="O746" s="2"/>
      <c r="P746" s="2"/>
      <c r="Q746" s="2"/>
      <c r="R746" s="2"/>
      <c r="S746" s="2"/>
      <c r="T746" s="2"/>
      <c r="U746" s="2"/>
      <c r="V746" s="2"/>
      <c r="W746" s="2"/>
      <c r="X746" s="2"/>
    </row>
    <row r="747" ht="409.5" spans="1:24">
      <c r="A747" s="3" t="s">
        <v>4166</v>
      </c>
      <c r="B747" s="7" t="e">
        <v>#VALUE!</v>
      </c>
      <c r="C747" s="3" t="s">
        <v>4807</v>
      </c>
      <c r="D747" s="6" t="s">
        <v>4810</v>
      </c>
      <c r="E747" s="2"/>
      <c r="F747" s="2"/>
      <c r="G747" s="2"/>
      <c r="H747" s="2"/>
      <c r="I747" s="2"/>
      <c r="J747" s="2"/>
      <c r="K747" s="2"/>
      <c r="L747" s="2"/>
      <c r="M747" s="2"/>
      <c r="N747" s="2"/>
      <c r="O747" s="2"/>
      <c r="P747" s="2"/>
      <c r="Q747" s="2"/>
      <c r="R747" s="2"/>
      <c r="S747" s="2"/>
      <c r="T747" s="2"/>
      <c r="U747" s="2"/>
      <c r="V747" s="2"/>
      <c r="W747" s="2"/>
      <c r="X747" s="2"/>
    </row>
    <row r="748" ht="409.5" spans="1:24">
      <c r="A748" s="3" t="s">
        <v>4171</v>
      </c>
      <c r="B748" s="7" t="e">
        <v>#VALUE!</v>
      </c>
      <c r="C748" s="3" t="s">
        <v>4807</v>
      </c>
      <c r="D748" s="6" t="s">
        <v>4810</v>
      </c>
      <c r="E748" s="2"/>
      <c r="F748" s="2"/>
      <c r="G748" s="2"/>
      <c r="H748" s="2"/>
      <c r="I748" s="2"/>
      <c r="J748" s="2"/>
      <c r="K748" s="2"/>
      <c r="L748" s="2"/>
      <c r="M748" s="2"/>
      <c r="N748" s="2"/>
      <c r="O748" s="2"/>
      <c r="P748" s="2"/>
      <c r="Q748" s="2"/>
      <c r="R748" s="2"/>
      <c r="S748" s="2"/>
      <c r="T748" s="2"/>
      <c r="U748" s="2"/>
      <c r="V748" s="2"/>
      <c r="W748" s="2"/>
      <c r="X748" s="2"/>
    </row>
    <row r="749" ht="409.5" spans="1:24">
      <c r="A749" s="3" t="s">
        <v>4176</v>
      </c>
      <c r="B749" s="7" t="e">
        <v>#VALUE!</v>
      </c>
      <c r="C749" s="3" t="s">
        <v>4807</v>
      </c>
      <c r="D749" s="6" t="s">
        <v>4810</v>
      </c>
      <c r="E749" s="2"/>
      <c r="F749" s="2"/>
      <c r="G749" s="2"/>
      <c r="H749" s="2"/>
      <c r="I749" s="2"/>
      <c r="J749" s="2"/>
      <c r="K749" s="2"/>
      <c r="L749" s="2"/>
      <c r="M749" s="2"/>
      <c r="N749" s="2"/>
      <c r="O749" s="2"/>
      <c r="P749" s="2"/>
      <c r="Q749" s="2"/>
      <c r="R749" s="2"/>
      <c r="S749" s="2"/>
      <c r="T749" s="2"/>
      <c r="U749" s="2"/>
      <c r="V749" s="2"/>
      <c r="W749" s="2"/>
      <c r="X749" s="2"/>
    </row>
    <row r="750" ht="409.5" spans="1:24">
      <c r="A750" s="3" t="s">
        <v>4181</v>
      </c>
      <c r="B750" s="7" t="e">
        <v>#VALUE!</v>
      </c>
      <c r="C750" s="3" t="s">
        <v>4807</v>
      </c>
      <c r="D750" s="6" t="s">
        <v>4810</v>
      </c>
      <c r="E750" s="2"/>
      <c r="F750" s="2"/>
      <c r="G750" s="2"/>
      <c r="H750" s="2"/>
      <c r="I750" s="2"/>
      <c r="J750" s="2"/>
      <c r="K750" s="2"/>
      <c r="L750" s="2"/>
      <c r="M750" s="2"/>
      <c r="N750" s="2"/>
      <c r="O750" s="2"/>
      <c r="P750" s="2"/>
      <c r="Q750" s="2"/>
      <c r="R750" s="2"/>
      <c r="S750" s="2"/>
      <c r="T750" s="2"/>
      <c r="U750" s="2"/>
      <c r="V750" s="2"/>
      <c r="W750" s="2"/>
      <c r="X750" s="2"/>
    </row>
    <row r="751" ht="409.5" spans="1:24">
      <c r="A751" s="3" t="s">
        <v>4186</v>
      </c>
      <c r="B751" s="7" t="e">
        <v>#VALUE!</v>
      </c>
      <c r="C751" s="3" t="s">
        <v>4807</v>
      </c>
      <c r="D751" s="6" t="s">
        <v>4810</v>
      </c>
      <c r="E751" s="2"/>
      <c r="F751" s="2"/>
      <c r="G751" s="2"/>
      <c r="H751" s="2"/>
      <c r="I751" s="2"/>
      <c r="J751" s="2"/>
      <c r="K751" s="2"/>
      <c r="L751" s="2"/>
      <c r="M751" s="2"/>
      <c r="N751" s="2"/>
      <c r="O751" s="2"/>
      <c r="P751" s="2"/>
      <c r="Q751" s="2"/>
      <c r="R751" s="2"/>
      <c r="S751" s="2"/>
      <c r="T751" s="2"/>
      <c r="U751" s="2"/>
      <c r="V751" s="2"/>
      <c r="W751" s="2"/>
      <c r="X751" s="2"/>
    </row>
    <row r="752" ht="409.5" spans="1:24">
      <c r="A752" s="3" t="s">
        <v>4191</v>
      </c>
      <c r="B752" s="7" t="e">
        <v>#VALUE!</v>
      </c>
      <c r="C752" s="3" t="s">
        <v>4807</v>
      </c>
      <c r="D752" s="6" t="s">
        <v>4810</v>
      </c>
      <c r="E752" s="2"/>
      <c r="F752" s="2"/>
      <c r="G752" s="2"/>
      <c r="H752" s="2"/>
      <c r="I752" s="2"/>
      <c r="J752" s="2"/>
      <c r="K752" s="2"/>
      <c r="L752" s="2"/>
      <c r="M752" s="2"/>
      <c r="N752" s="2"/>
      <c r="O752" s="2"/>
      <c r="P752" s="2"/>
      <c r="Q752" s="2"/>
      <c r="R752" s="2"/>
      <c r="S752" s="2"/>
      <c r="T752" s="2"/>
      <c r="U752" s="2"/>
      <c r="V752" s="2"/>
      <c r="W752" s="2"/>
      <c r="X752" s="2"/>
    </row>
    <row r="753" ht="409.5" spans="1:24">
      <c r="A753" s="3" t="s">
        <v>4196</v>
      </c>
      <c r="B753" s="5" t="s">
        <v>5064</v>
      </c>
      <c r="C753" s="3" t="s">
        <v>4807</v>
      </c>
      <c r="D753" s="6" t="s">
        <v>4810</v>
      </c>
      <c r="E753" s="2"/>
      <c r="F753" s="2"/>
      <c r="G753" s="2"/>
      <c r="H753" s="2"/>
      <c r="I753" s="2"/>
      <c r="J753" s="2"/>
      <c r="K753" s="2"/>
      <c r="L753" s="2"/>
      <c r="M753" s="2"/>
      <c r="N753" s="2"/>
      <c r="O753" s="2"/>
      <c r="P753" s="2"/>
      <c r="Q753" s="2"/>
      <c r="R753" s="2"/>
      <c r="S753" s="2"/>
      <c r="T753" s="2"/>
      <c r="U753" s="2"/>
      <c r="V753" s="2"/>
      <c r="W753" s="2"/>
      <c r="X753" s="2"/>
    </row>
    <row r="754" ht="409.5" spans="1:24">
      <c r="A754" s="3" t="s">
        <v>4202</v>
      </c>
      <c r="B754" s="7" t="e">
        <v>#VALUE!</v>
      </c>
      <c r="C754" s="3" t="s">
        <v>4807</v>
      </c>
      <c r="D754" s="6" t="s">
        <v>4810</v>
      </c>
      <c r="E754" s="2"/>
      <c r="F754" s="2"/>
      <c r="G754" s="2"/>
      <c r="H754" s="2"/>
      <c r="I754" s="2"/>
      <c r="J754" s="2"/>
      <c r="K754" s="2"/>
      <c r="L754" s="2"/>
      <c r="M754" s="2"/>
      <c r="N754" s="2"/>
      <c r="O754" s="2"/>
      <c r="P754" s="2"/>
      <c r="Q754" s="2"/>
      <c r="R754" s="2"/>
      <c r="S754" s="2"/>
      <c r="T754" s="2"/>
      <c r="U754" s="2"/>
      <c r="V754" s="2"/>
      <c r="W754" s="2"/>
      <c r="X754" s="2"/>
    </row>
    <row r="755" ht="409.5" spans="1:24">
      <c r="A755" s="3" t="s">
        <v>4207</v>
      </c>
      <c r="B755" s="7" t="e">
        <v>#VALUE!</v>
      </c>
      <c r="C755" s="3" t="s">
        <v>4807</v>
      </c>
      <c r="D755" s="6" t="s">
        <v>4810</v>
      </c>
      <c r="E755" s="2"/>
      <c r="F755" s="2"/>
      <c r="G755" s="2"/>
      <c r="H755" s="2"/>
      <c r="I755" s="2"/>
      <c r="J755" s="2"/>
      <c r="K755" s="2"/>
      <c r="L755" s="2"/>
      <c r="M755" s="2"/>
      <c r="N755" s="2"/>
      <c r="O755" s="2"/>
      <c r="P755" s="2"/>
      <c r="Q755" s="2"/>
      <c r="R755" s="2"/>
      <c r="S755" s="2"/>
      <c r="T755" s="2"/>
      <c r="U755" s="2"/>
      <c r="V755" s="2"/>
      <c r="W755" s="2"/>
      <c r="X755" s="2"/>
    </row>
    <row r="756" ht="409.5" spans="1:24">
      <c r="A756" s="3" t="s">
        <v>4212</v>
      </c>
      <c r="B756" s="7" t="e">
        <v>#VALUE!</v>
      </c>
      <c r="C756" s="3" t="s">
        <v>4807</v>
      </c>
      <c r="D756" s="6" t="s">
        <v>4810</v>
      </c>
      <c r="E756" s="2"/>
      <c r="F756" s="2"/>
      <c r="G756" s="2"/>
      <c r="H756" s="2"/>
      <c r="I756" s="2"/>
      <c r="J756" s="2"/>
      <c r="K756" s="2"/>
      <c r="L756" s="2"/>
      <c r="M756" s="2"/>
      <c r="N756" s="2"/>
      <c r="O756" s="2"/>
      <c r="P756" s="2"/>
      <c r="Q756" s="2"/>
      <c r="R756" s="2"/>
      <c r="S756" s="2"/>
      <c r="T756" s="2"/>
      <c r="U756" s="2"/>
      <c r="V756" s="2"/>
      <c r="W756" s="2"/>
      <c r="X756" s="2"/>
    </row>
    <row r="757" ht="409.5" spans="1:24">
      <c r="A757" s="3" t="s">
        <v>4217</v>
      </c>
      <c r="B757" s="7" t="e">
        <v>#VALUE!</v>
      </c>
      <c r="C757" s="3" t="s">
        <v>4807</v>
      </c>
      <c r="D757" s="6" t="s">
        <v>4810</v>
      </c>
      <c r="E757" s="2"/>
      <c r="F757" s="2"/>
      <c r="G757" s="2"/>
      <c r="H757" s="2"/>
      <c r="I757" s="2"/>
      <c r="J757" s="2"/>
      <c r="K757" s="2"/>
      <c r="L757" s="2"/>
      <c r="M757" s="2"/>
      <c r="N757" s="2"/>
      <c r="O757" s="2"/>
      <c r="P757" s="2"/>
      <c r="Q757" s="2"/>
      <c r="R757" s="2"/>
      <c r="S757" s="2"/>
      <c r="T757" s="2"/>
      <c r="U757" s="2"/>
      <c r="V757" s="2"/>
      <c r="W757" s="2"/>
      <c r="X757" s="2"/>
    </row>
    <row r="758" ht="409.5" spans="1:24">
      <c r="A758" s="3" t="s">
        <v>4222</v>
      </c>
      <c r="B758" s="7" t="e">
        <v>#VALUE!</v>
      </c>
      <c r="C758" s="3" t="s">
        <v>4807</v>
      </c>
      <c r="D758" s="6" t="s">
        <v>4810</v>
      </c>
      <c r="E758" s="2"/>
      <c r="F758" s="2"/>
      <c r="G758" s="2"/>
      <c r="H758" s="2"/>
      <c r="I758" s="2"/>
      <c r="J758" s="2"/>
      <c r="K758" s="2"/>
      <c r="L758" s="2"/>
      <c r="M758" s="2"/>
      <c r="N758" s="2"/>
      <c r="O758" s="2"/>
      <c r="P758" s="2"/>
      <c r="Q758" s="2"/>
      <c r="R758" s="2"/>
      <c r="S758" s="2"/>
      <c r="T758" s="2"/>
      <c r="U758" s="2"/>
      <c r="V758" s="2"/>
      <c r="W758" s="2"/>
      <c r="X758" s="2"/>
    </row>
    <row r="759" ht="409.5" spans="1:24">
      <c r="A759" s="3" t="s">
        <v>4227</v>
      </c>
      <c r="B759" s="5" t="s">
        <v>5065</v>
      </c>
      <c r="C759" s="3" t="s">
        <v>4807</v>
      </c>
      <c r="D759" s="6" t="s">
        <v>4810</v>
      </c>
      <c r="E759" s="2"/>
      <c r="F759" s="2"/>
      <c r="G759" s="2"/>
      <c r="H759" s="2"/>
      <c r="I759" s="2"/>
      <c r="J759" s="2"/>
      <c r="K759" s="2"/>
      <c r="L759" s="2"/>
      <c r="M759" s="2"/>
      <c r="N759" s="2"/>
      <c r="O759" s="2"/>
      <c r="P759" s="2"/>
      <c r="Q759" s="2"/>
      <c r="R759" s="2"/>
      <c r="S759" s="2"/>
      <c r="T759" s="2"/>
      <c r="U759" s="2"/>
      <c r="V759" s="2"/>
      <c r="W759" s="2"/>
      <c r="X759" s="2"/>
    </row>
    <row r="760" ht="409.5" spans="1:24">
      <c r="A760" s="3" t="s">
        <v>4233</v>
      </c>
      <c r="B760" s="7" t="e">
        <v>#VALUE!</v>
      </c>
      <c r="C760" s="3" t="s">
        <v>4807</v>
      </c>
      <c r="D760" s="6" t="s">
        <v>4810</v>
      </c>
      <c r="E760" s="2"/>
      <c r="F760" s="2"/>
      <c r="G760" s="2"/>
      <c r="H760" s="2"/>
      <c r="I760" s="2"/>
      <c r="J760" s="2"/>
      <c r="K760" s="2"/>
      <c r="L760" s="2"/>
      <c r="M760" s="2"/>
      <c r="N760" s="2"/>
      <c r="O760" s="2"/>
      <c r="P760" s="2"/>
      <c r="Q760" s="2"/>
      <c r="R760" s="2"/>
      <c r="S760" s="2"/>
      <c r="T760" s="2"/>
      <c r="U760" s="2"/>
      <c r="V760" s="2"/>
      <c r="W760" s="2"/>
      <c r="X760" s="2"/>
    </row>
    <row r="761" ht="409.5" spans="1:24">
      <c r="A761" s="3" t="s">
        <v>4238</v>
      </c>
      <c r="B761" s="7" t="e">
        <v>#VALUE!</v>
      </c>
      <c r="C761" s="3" t="s">
        <v>4807</v>
      </c>
      <c r="D761" s="6" t="s">
        <v>4810</v>
      </c>
      <c r="E761" s="2"/>
      <c r="F761" s="2"/>
      <c r="G761" s="2"/>
      <c r="H761" s="2"/>
      <c r="I761" s="2"/>
      <c r="J761" s="2"/>
      <c r="K761" s="2"/>
      <c r="L761" s="2"/>
      <c r="M761" s="2"/>
      <c r="N761" s="2"/>
      <c r="O761" s="2"/>
      <c r="P761" s="2"/>
      <c r="Q761" s="2"/>
      <c r="R761" s="2"/>
      <c r="S761" s="2"/>
      <c r="T761" s="2"/>
      <c r="U761" s="2"/>
      <c r="V761" s="2"/>
      <c r="W761" s="2"/>
      <c r="X761" s="2"/>
    </row>
    <row r="762" ht="409.5" spans="1:24">
      <c r="A762" s="3" t="s">
        <v>4242</v>
      </c>
      <c r="B762" s="7" t="e">
        <v>#VALUE!</v>
      </c>
      <c r="C762" s="3" t="s">
        <v>4807</v>
      </c>
      <c r="D762" s="6" t="s">
        <v>4810</v>
      </c>
      <c r="E762" s="2"/>
      <c r="F762" s="2"/>
      <c r="G762" s="2"/>
      <c r="H762" s="2"/>
      <c r="I762" s="2"/>
      <c r="J762" s="2"/>
      <c r="K762" s="2"/>
      <c r="L762" s="2"/>
      <c r="M762" s="2"/>
      <c r="N762" s="2"/>
      <c r="O762" s="2"/>
      <c r="P762" s="2"/>
      <c r="Q762" s="2"/>
      <c r="R762" s="2"/>
      <c r="S762" s="2"/>
      <c r="T762" s="2"/>
      <c r="U762" s="2"/>
      <c r="V762" s="2"/>
      <c r="W762" s="2"/>
      <c r="X762" s="2"/>
    </row>
    <row r="763" ht="409.5" spans="1:24">
      <c r="A763" s="3" t="s">
        <v>4247</v>
      </c>
      <c r="B763" s="7" t="e">
        <v>#VALUE!</v>
      </c>
      <c r="C763" s="3" t="s">
        <v>4807</v>
      </c>
      <c r="D763" s="6" t="s">
        <v>4810</v>
      </c>
      <c r="E763" s="2"/>
      <c r="F763" s="2"/>
      <c r="G763" s="2"/>
      <c r="H763" s="2"/>
      <c r="I763" s="2"/>
      <c r="J763" s="2"/>
      <c r="K763" s="2"/>
      <c r="L763" s="2"/>
      <c r="M763" s="2"/>
      <c r="N763" s="2"/>
      <c r="O763" s="2"/>
      <c r="P763" s="2"/>
      <c r="Q763" s="2"/>
      <c r="R763" s="2"/>
      <c r="S763" s="2"/>
      <c r="T763" s="2"/>
      <c r="U763" s="2"/>
      <c r="V763" s="2"/>
      <c r="W763" s="2"/>
      <c r="X763" s="2"/>
    </row>
    <row r="764" ht="409.5" spans="1:24">
      <c r="A764" s="3" t="s">
        <v>4254</v>
      </c>
      <c r="B764" s="7" t="e">
        <v>#VALUE!</v>
      </c>
      <c r="C764" s="3" t="s">
        <v>4807</v>
      </c>
      <c r="D764" s="6" t="s">
        <v>4810</v>
      </c>
      <c r="E764" s="2"/>
      <c r="F764" s="2"/>
      <c r="G764" s="2"/>
      <c r="H764" s="2"/>
      <c r="I764" s="2"/>
      <c r="J764" s="2"/>
      <c r="K764" s="2"/>
      <c r="L764" s="2"/>
      <c r="M764" s="2"/>
      <c r="N764" s="2"/>
      <c r="O764" s="2"/>
      <c r="P764" s="2"/>
      <c r="Q764" s="2"/>
      <c r="R764" s="2"/>
      <c r="S764" s="2"/>
      <c r="T764" s="2"/>
      <c r="U764" s="2"/>
      <c r="V764" s="2"/>
      <c r="W764" s="2"/>
      <c r="X764" s="2"/>
    </row>
    <row r="765" ht="409.5" spans="1:24">
      <c r="A765" s="3" t="s">
        <v>3791</v>
      </c>
      <c r="B765" s="7" t="e">
        <v>#VALUE!</v>
      </c>
      <c r="C765" s="3" t="s">
        <v>4807</v>
      </c>
      <c r="D765" s="6" t="s">
        <v>4810</v>
      </c>
      <c r="E765" s="2"/>
      <c r="F765" s="2"/>
      <c r="G765" s="2"/>
      <c r="H765" s="2"/>
      <c r="I765" s="2"/>
      <c r="J765" s="2"/>
      <c r="K765" s="2"/>
      <c r="L765" s="2"/>
      <c r="M765" s="2"/>
      <c r="N765" s="2"/>
      <c r="O765" s="2"/>
      <c r="P765" s="2"/>
      <c r="Q765" s="2"/>
      <c r="R765" s="2"/>
      <c r="S765" s="2"/>
      <c r="T765" s="2"/>
      <c r="U765" s="2"/>
      <c r="V765" s="2"/>
      <c r="W765" s="2"/>
      <c r="X765" s="2"/>
    </row>
    <row r="766" ht="409.5" spans="1:24">
      <c r="A766" s="3" t="s">
        <v>4263</v>
      </c>
      <c r="B766" s="7" t="e">
        <v>#VALUE!</v>
      </c>
      <c r="C766" s="3" t="s">
        <v>4807</v>
      </c>
      <c r="D766" s="6" t="s">
        <v>4810</v>
      </c>
      <c r="E766" s="2"/>
      <c r="F766" s="2"/>
      <c r="G766" s="2"/>
      <c r="H766" s="2"/>
      <c r="I766" s="2"/>
      <c r="J766" s="2"/>
      <c r="K766" s="2"/>
      <c r="L766" s="2"/>
      <c r="M766" s="2"/>
      <c r="N766" s="2"/>
      <c r="O766" s="2"/>
      <c r="P766" s="2"/>
      <c r="Q766" s="2"/>
      <c r="R766" s="2"/>
      <c r="S766" s="2"/>
      <c r="T766" s="2"/>
      <c r="U766" s="2"/>
      <c r="V766" s="2"/>
      <c r="W766" s="2"/>
      <c r="X766" s="2"/>
    </row>
    <row r="767" ht="409.5" spans="1:24">
      <c r="A767" s="3" t="s">
        <v>4268</v>
      </c>
      <c r="B767" s="7" t="e">
        <v>#VALUE!</v>
      </c>
      <c r="C767" s="3" t="s">
        <v>4807</v>
      </c>
      <c r="D767" s="6" t="s">
        <v>4810</v>
      </c>
      <c r="E767" s="2"/>
      <c r="F767" s="2"/>
      <c r="G767" s="2"/>
      <c r="H767" s="2"/>
      <c r="I767" s="2"/>
      <c r="J767" s="2"/>
      <c r="K767" s="2"/>
      <c r="L767" s="2"/>
      <c r="M767" s="2"/>
      <c r="N767" s="2"/>
      <c r="O767" s="2"/>
      <c r="P767" s="2"/>
      <c r="Q767" s="2"/>
      <c r="R767" s="2"/>
      <c r="S767" s="2"/>
      <c r="T767" s="2"/>
      <c r="U767" s="2"/>
      <c r="V767" s="2"/>
      <c r="W767" s="2"/>
      <c r="X767" s="2"/>
    </row>
    <row r="768" ht="409.5" spans="1:24">
      <c r="A768" s="3" t="s">
        <v>4273</v>
      </c>
      <c r="B768" s="5" t="s">
        <v>5066</v>
      </c>
      <c r="C768" s="3" t="s">
        <v>4807</v>
      </c>
      <c r="D768" s="6" t="s">
        <v>4810</v>
      </c>
      <c r="E768" s="2"/>
      <c r="F768" s="2"/>
      <c r="G768" s="2"/>
      <c r="H768" s="2"/>
      <c r="I768" s="2"/>
      <c r="J768" s="2"/>
      <c r="K768" s="2"/>
      <c r="L768" s="2"/>
      <c r="M768" s="2"/>
      <c r="N768" s="2"/>
      <c r="O768" s="2"/>
      <c r="P768" s="2"/>
      <c r="Q768" s="2"/>
      <c r="R768" s="2"/>
      <c r="S768" s="2"/>
      <c r="T768" s="2"/>
      <c r="U768" s="2"/>
      <c r="V768" s="2"/>
      <c r="W768" s="2"/>
      <c r="X768" s="2"/>
    </row>
    <row r="769" ht="409.5" spans="1:24">
      <c r="A769" s="3" t="s">
        <v>4279</v>
      </c>
      <c r="B769" s="5" t="s">
        <v>5067</v>
      </c>
      <c r="C769" s="3" t="s">
        <v>4807</v>
      </c>
      <c r="D769" s="6" t="s">
        <v>4810</v>
      </c>
      <c r="E769" s="2"/>
      <c r="F769" s="2"/>
      <c r="G769" s="2"/>
      <c r="H769" s="2"/>
      <c r="I769" s="2"/>
      <c r="J769" s="2"/>
      <c r="K769" s="2"/>
      <c r="L769" s="2"/>
      <c r="M769" s="2"/>
      <c r="N769" s="2"/>
      <c r="O769" s="2"/>
      <c r="P769" s="2"/>
      <c r="Q769" s="2"/>
      <c r="R769" s="2"/>
      <c r="S769" s="2"/>
      <c r="T769" s="2"/>
      <c r="U769" s="2"/>
      <c r="V769" s="2"/>
      <c r="W769" s="2"/>
      <c r="X769" s="2"/>
    </row>
    <row r="770" ht="409.5" spans="1:24">
      <c r="A770" s="3" t="s">
        <v>4285</v>
      </c>
      <c r="B770" s="7" t="e">
        <v>#VALUE!</v>
      </c>
      <c r="C770" s="3" t="s">
        <v>4807</v>
      </c>
      <c r="D770" s="6" t="s">
        <v>4810</v>
      </c>
      <c r="E770" s="2"/>
      <c r="F770" s="2"/>
      <c r="G770" s="2"/>
      <c r="H770" s="2"/>
      <c r="I770" s="2"/>
      <c r="J770" s="2"/>
      <c r="K770" s="2"/>
      <c r="L770" s="2"/>
      <c r="M770" s="2"/>
      <c r="N770" s="2"/>
      <c r="O770" s="2"/>
      <c r="P770" s="2"/>
      <c r="Q770" s="2"/>
      <c r="R770" s="2"/>
      <c r="S770" s="2"/>
      <c r="T770" s="2"/>
      <c r="U770" s="2"/>
      <c r="V770" s="2"/>
      <c r="W770" s="2"/>
      <c r="X770" s="2"/>
    </row>
    <row r="771" ht="409.5" spans="1:24">
      <c r="A771" s="3" t="s">
        <v>4290</v>
      </c>
      <c r="B771" s="7" t="e">
        <v>#VALUE!</v>
      </c>
      <c r="C771" s="3" t="s">
        <v>4807</v>
      </c>
      <c r="D771" s="6" t="s">
        <v>4810</v>
      </c>
      <c r="E771" s="2"/>
      <c r="F771" s="2"/>
      <c r="G771" s="2"/>
      <c r="H771" s="2"/>
      <c r="I771" s="2"/>
      <c r="J771" s="2"/>
      <c r="K771" s="2"/>
      <c r="L771" s="2"/>
      <c r="M771" s="2"/>
      <c r="N771" s="2"/>
      <c r="O771" s="2"/>
      <c r="P771" s="2"/>
      <c r="Q771" s="2"/>
      <c r="R771" s="2"/>
      <c r="S771" s="2"/>
      <c r="T771" s="2"/>
      <c r="U771" s="2"/>
      <c r="V771" s="2"/>
      <c r="W771" s="2"/>
      <c r="X771" s="2"/>
    </row>
    <row r="772" ht="409.5" spans="1:24">
      <c r="A772" s="3" t="s">
        <v>4295</v>
      </c>
      <c r="B772" s="7" t="e">
        <v>#VALUE!</v>
      </c>
      <c r="C772" s="3" t="s">
        <v>4807</v>
      </c>
      <c r="D772" s="6" t="s">
        <v>4810</v>
      </c>
      <c r="E772" s="2"/>
      <c r="F772" s="2"/>
      <c r="G772" s="2"/>
      <c r="H772" s="2"/>
      <c r="I772" s="2"/>
      <c r="J772" s="2"/>
      <c r="K772" s="2"/>
      <c r="L772" s="2"/>
      <c r="M772" s="2"/>
      <c r="N772" s="2"/>
      <c r="O772" s="2"/>
      <c r="P772" s="2"/>
      <c r="Q772" s="2"/>
      <c r="R772" s="2"/>
      <c r="S772" s="2"/>
      <c r="T772" s="2"/>
      <c r="U772" s="2"/>
      <c r="V772" s="2"/>
      <c r="W772" s="2"/>
      <c r="X772" s="2"/>
    </row>
    <row r="773" ht="409.5" spans="1:24">
      <c r="A773" s="3" t="s">
        <v>4299</v>
      </c>
      <c r="B773" s="5" t="s">
        <v>4925</v>
      </c>
      <c r="C773" s="3" t="s">
        <v>4807</v>
      </c>
      <c r="D773" s="6" t="s">
        <v>4810</v>
      </c>
      <c r="E773" s="2"/>
      <c r="F773" s="2"/>
      <c r="G773" s="2"/>
      <c r="H773" s="2"/>
      <c r="I773" s="2"/>
      <c r="J773" s="2"/>
      <c r="K773" s="2"/>
      <c r="L773" s="2"/>
      <c r="M773" s="2"/>
      <c r="N773" s="2"/>
      <c r="O773" s="2"/>
      <c r="P773" s="2"/>
      <c r="Q773" s="2"/>
      <c r="R773" s="2"/>
      <c r="S773" s="2"/>
      <c r="T773" s="2"/>
      <c r="U773" s="2"/>
      <c r="V773" s="2"/>
      <c r="W773" s="2"/>
      <c r="X773" s="2"/>
    </row>
    <row r="774" ht="409.5" spans="1:24">
      <c r="A774" s="3" t="s">
        <v>4302</v>
      </c>
      <c r="B774" s="7" t="e">
        <v>#VALUE!</v>
      </c>
      <c r="C774" s="3" t="s">
        <v>4807</v>
      </c>
      <c r="D774" s="6" t="s">
        <v>4810</v>
      </c>
      <c r="E774" s="2"/>
      <c r="F774" s="2"/>
      <c r="G774" s="2"/>
      <c r="H774" s="2"/>
      <c r="I774" s="2"/>
      <c r="J774" s="2"/>
      <c r="K774" s="2"/>
      <c r="L774" s="2"/>
      <c r="M774" s="2"/>
      <c r="N774" s="2"/>
      <c r="O774" s="2"/>
      <c r="P774" s="2"/>
      <c r="Q774" s="2"/>
      <c r="R774" s="2"/>
      <c r="S774" s="2"/>
      <c r="T774" s="2"/>
      <c r="U774" s="2"/>
      <c r="V774" s="2"/>
      <c r="W774" s="2"/>
      <c r="X774" s="2"/>
    </row>
    <row r="775" ht="409.5" spans="1:24">
      <c r="A775" s="3" t="s">
        <v>4307</v>
      </c>
      <c r="B775" s="7" t="e">
        <v>#VALUE!</v>
      </c>
      <c r="C775" s="3" t="s">
        <v>4807</v>
      </c>
      <c r="D775" s="6" t="s">
        <v>4810</v>
      </c>
      <c r="E775" s="2"/>
      <c r="F775" s="2"/>
      <c r="G775" s="2"/>
      <c r="H775" s="2"/>
      <c r="I775" s="2"/>
      <c r="J775" s="2"/>
      <c r="K775" s="2"/>
      <c r="L775" s="2"/>
      <c r="M775" s="2"/>
      <c r="N775" s="2"/>
      <c r="O775" s="2"/>
      <c r="P775" s="2"/>
      <c r="Q775" s="2"/>
      <c r="R775" s="2"/>
      <c r="S775" s="2"/>
      <c r="T775" s="2"/>
      <c r="U775" s="2"/>
      <c r="V775" s="2"/>
      <c r="W775" s="2"/>
      <c r="X775" s="2"/>
    </row>
    <row r="776" ht="409.5" spans="1:24">
      <c r="A776" s="3" t="s">
        <v>4312</v>
      </c>
      <c r="B776" s="5" t="s">
        <v>5068</v>
      </c>
      <c r="C776" s="3" t="s">
        <v>4807</v>
      </c>
      <c r="D776" s="6" t="s">
        <v>4810</v>
      </c>
      <c r="E776" s="2"/>
      <c r="F776" s="2"/>
      <c r="G776" s="2"/>
      <c r="H776" s="2"/>
      <c r="I776" s="2"/>
      <c r="J776" s="2"/>
      <c r="K776" s="2"/>
      <c r="L776" s="2"/>
      <c r="M776" s="2"/>
      <c r="N776" s="2"/>
      <c r="O776" s="2"/>
      <c r="P776" s="2"/>
      <c r="Q776" s="2"/>
      <c r="R776" s="2"/>
      <c r="S776" s="2"/>
      <c r="T776" s="2"/>
      <c r="U776" s="2"/>
      <c r="V776" s="2"/>
      <c r="W776" s="2"/>
      <c r="X776" s="2"/>
    </row>
    <row r="777" ht="409.5" spans="1:24">
      <c r="A777" s="3" t="s">
        <v>4318</v>
      </c>
      <c r="B777" s="7" t="e">
        <v>#VALUE!</v>
      </c>
      <c r="C777" s="3" t="s">
        <v>4807</v>
      </c>
      <c r="D777" s="6" t="s">
        <v>4810</v>
      </c>
      <c r="E777" s="2"/>
      <c r="F777" s="2"/>
      <c r="G777" s="2"/>
      <c r="H777" s="2"/>
      <c r="I777" s="2"/>
      <c r="J777" s="2"/>
      <c r="K777" s="2"/>
      <c r="L777" s="2"/>
      <c r="M777" s="2"/>
      <c r="N777" s="2"/>
      <c r="O777" s="2"/>
      <c r="P777" s="2"/>
      <c r="Q777" s="2"/>
      <c r="R777" s="2"/>
      <c r="S777" s="2"/>
      <c r="T777" s="2"/>
      <c r="U777" s="2"/>
      <c r="V777" s="2"/>
      <c r="W777" s="2"/>
      <c r="X777" s="2"/>
    </row>
    <row r="778" ht="409.5" spans="1:24">
      <c r="A778" s="3" t="s">
        <v>3791</v>
      </c>
      <c r="B778" s="7" t="e">
        <v>#VALUE!</v>
      </c>
      <c r="C778" s="3" t="s">
        <v>4807</v>
      </c>
      <c r="D778" s="6" t="s">
        <v>4810</v>
      </c>
      <c r="E778" s="2"/>
      <c r="F778" s="2"/>
      <c r="G778" s="2"/>
      <c r="H778" s="2"/>
      <c r="I778" s="2"/>
      <c r="J778" s="2"/>
      <c r="K778" s="2"/>
      <c r="L778" s="2"/>
      <c r="M778" s="2"/>
      <c r="N778" s="2"/>
      <c r="O778" s="2"/>
      <c r="P778" s="2"/>
      <c r="Q778" s="2"/>
      <c r="R778" s="2"/>
      <c r="S778" s="2"/>
      <c r="T778" s="2"/>
      <c r="U778" s="2"/>
      <c r="V778" s="2"/>
      <c r="W778" s="2"/>
      <c r="X778" s="2"/>
    </row>
    <row r="779" ht="409.5" spans="1:24">
      <c r="A779" s="3" t="s">
        <v>4327</v>
      </c>
      <c r="B779" s="7" t="e">
        <v>#VALUE!</v>
      </c>
      <c r="C779" s="3" t="s">
        <v>4807</v>
      </c>
      <c r="D779" s="6" t="s">
        <v>4810</v>
      </c>
      <c r="E779" s="2"/>
      <c r="F779" s="2"/>
      <c r="G779" s="2"/>
      <c r="H779" s="2"/>
      <c r="I779" s="2"/>
      <c r="J779" s="2"/>
      <c r="K779" s="2"/>
      <c r="L779" s="2"/>
      <c r="M779" s="2"/>
      <c r="N779" s="2"/>
      <c r="O779" s="2"/>
      <c r="P779" s="2"/>
      <c r="Q779" s="2"/>
      <c r="R779" s="2"/>
      <c r="S779" s="2"/>
      <c r="T779" s="2"/>
      <c r="U779" s="2"/>
      <c r="V779" s="2"/>
      <c r="W779" s="2"/>
      <c r="X779" s="2"/>
    </row>
    <row r="780" ht="409.5" spans="1:24">
      <c r="A780" s="3" t="s">
        <v>4332</v>
      </c>
      <c r="B780" s="7" t="e">
        <v>#VALUE!</v>
      </c>
      <c r="C780" s="3" t="s">
        <v>4807</v>
      </c>
      <c r="D780" s="6" t="s">
        <v>4810</v>
      </c>
      <c r="E780" s="2"/>
      <c r="F780" s="2"/>
      <c r="G780" s="2"/>
      <c r="H780" s="2"/>
      <c r="I780" s="2"/>
      <c r="J780" s="2"/>
      <c r="K780" s="2"/>
      <c r="L780" s="2"/>
      <c r="M780" s="2"/>
      <c r="N780" s="2"/>
      <c r="O780" s="2"/>
      <c r="P780" s="2"/>
      <c r="Q780" s="2"/>
      <c r="R780" s="2"/>
      <c r="S780" s="2"/>
      <c r="T780" s="2"/>
      <c r="U780" s="2"/>
      <c r="V780" s="2"/>
      <c r="W780" s="2"/>
      <c r="X780" s="2"/>
    </row>
    <row r="781" ht="409.5" spans="1:24">
      <c r="A781" s="3" t="s">
        <v>4339</v>
      </c>
      <c r="B781" s="7" t="e">
        <v>#VALUE!</v>
      </c>
      <c r="C781" s="3" t="s">
        <v>4807</v>
      </c>
      <c r="D781" s="6" t="s">
        <v>4810</v>
      </c>
      <c r="E781" s="2"/>
      <c r="F781" s="2"/>
      <c r="G781" s="2"/>
      <c r="H781" s="2"/>
      <c r="I781" s="2"/>
      <c r="J781" s="2"/>
      <c r="K781" s="2"/>
      <c r="L781" s="2"/>
      <c r="M781" s="2"/>
      <c r="N781" s="2"/>
      <c r="O781" s="2"/>
      <c r="P781" s="2"/>
      <c r="Q781" s="2"/>
      <c r="R781" s="2"/>
      <c r="S781" s="2"/>
      <c r="T781" s="2"/>
      <c r="U781" s="2"/>
      <c r="V781" s="2"/>
      <c r="W781" s="2"/>
      <c r="X781" s="2"/>
    </row>
    <row r="782" ht="409.5" spans="1:24">
      <c r="A782" s="3" t="s">
        <v>4344</v>
      </c>
      <c r="B782" s="5" t="s">
        <v>5069</v>
      </c>
      <c r="C782" s="3" t="s">
        <v>4807</v>
      </c>
      <c r="D782" s="6" t="s">
        <v>4810</v>
      </c>
      <c r="E782" s="2"/>
      <c r="F782" s="2"/>
      <c r="G782" s="2"/>
      <c r="H782" s="2"/>
      <c r="I782" s="2"/>
      <c r="J782" s="2"/>
      <c r="K782" s="2"/>
      <c r="L782" s="2"/>
      <c r="M782" s="2"/>
      <c r="N782" s="2"/>
      <c r="O782" s="2"/>
      <c r="P782" s="2"/>
      <c r="Q782" s="2"/>
      <c r="R782" s="2"/>
      <c r="S782" s="2"/>
      <c r="T782" s="2"/>
      <c r="U782" s="2"/>
      <c r="V782" s="2"/>
      <c r="W782" s="2"/>
      <c r="X782" s="2"/>
    </row>
    <row r="783" ht="409.5" spans="1:24">
      <c r="A783" s="3" t="s">
        <v>4350</v>
      </c>
      <c r="B783" s="7" t="e">
        <v>#VALUE!</v>
      </c>
      <c r="C783" s="3" t="s">
        <v>4807</v>
      </c>
      <c r="D783" s="6" t="s">
        <v>4810</v>
      </c>
      <c r="E783" s="2"/>
      <c r="F783" s="2"/>
      <c r="G783" s="2"/>
      <c r="H783" s="2"/>
      <c r="I783" s="2"/>
      <c r="J783" s="2"/>
      <c r="K783" s="2"/>
      <c r="L783" s="2"/>
      <c r="M783" s="2"/>
      <c r="N783" s="2"/>
      <c r="O783" s="2"/>
      <c r="P783" s="2"/>
      <c r="Q783" s="2"/>
      <c r="R783" s="2"/>
      <c r="S783" s="2"/>
      <c r="T783" s="2"/>
      <c r="U783" s="2"/>
      <c r="V783" s="2"/>
      <c r="W783" s="2"/>
      <c r="X783" s="2"/>
    </row>
    <row r="784" ht="409.5" spans="1:24">
      <c r="A784" s="3" t="s">
        <v>4355</v>
      </c>
      <c r="B784" s="7" t="e">
        <v>#VALUE!</v>
      </c>
      <c r="C784" s="3" t="s">
        <v>4807</v>
      </c>
      <c r="D784" s="6" t="s">
        <v>4810</v>
      </c>
      <c r="E784" s="2"/>
      <c r="F784" s="2"/>
      <c r="G784" s="2"/>
      <c r="H784" s="2"/>
      <c r="I784" s="2"/>
      <c r="J784" s="2"/>
      <c r="K784" s="2"/>
      <c r="L784" s="2"/>
      <c r="M784" s="2"/>
      <c r="N784" s="2"/>
      <c r="O784" s="2"/>
      <c r="P784" s="2"/>
      <c r="Q784" s="2"/>
      <c r="R784" s="2"/>
      <c r="S784" s="2"/>
      <c r="T784" s="2"/>
      <c r="U784" s="2"/>
      <c r="V784" s="2"/>
      <c r="W784" s="2"/>
      <c r="X784" s="2"/>
    </row>
    <row r="785" ht="409.5" spans="1:24">
      <c r="A785" s="3" t="s">
        <v>4360</v>
      </c>
      <c r="B785" s="7" t="e">
        <v>#VALUE!</v>
      </c>
      <c r="C785" s="3" t="s">
        <v>4807</v>
      </c>
      <c r="D785" s="6" t="s">
        <v>4810</v>
      </c>
      <c r="E785" s="2"/>
      <c r="F785" s="2"/>
      <c r="G785" s="2"/>
      <c r="H785" s="2"/>
      <c r="I785" s="2"/>
      <c r="J785" s="2"/>
      <c r="K785" s="2"/>
      <c r="L785" s="2"/>
      <c r="M785" s="2"/>
      <c r="N785" s="2"/>
      <c r="O785" s="2"/>
      <c r="P785" s="2"/>
      <c r="Q785" s="2"/>
      <c r="R785" s="2"/>
      <c r="S785" s="2"/>
      <c r="T785" s="2"/>
      <c r="U785" s="2"/>
      <c r="V785" s="2"/>
      <c r="W785" s="2"/>
      <c r="X785" s="2"/>
    </row>
    <row r="786" ht="409.5" spans="1:24">
      <c r="A786" s="3" t="s">
        <v>4365</v>
      </c>
      <c r="B786" s="7" t="e">
        <v>#VALUE!</v>
      </c>
      <c r="C786" s="3" t="s">
        <v>4807</v>
      </c>
      <c r="D786" s="6" t="s">
        <v>4810</v>
      </c>
      <c r="E786" s="2"/>
      <c r="F786" s="2"/>
      <c r="G786" s="2"/>
      <c r="H786" s="2"/>
      <c r="I786" s="2"/>
      <c r="J786" s="2"/>
      <c r="K786" s="2"/>
      <c r="L786" s="2"/>
      <c r="M786" s="2"/>
      <c r="N786" s="2"/>
      <c r="O786" s="2"/>
      <c r="P786" s="2"/>
      <c r="Q786" s="2"/>
      <c r="R786" s="2"/>
      <c r="S786" s="2"/>
      <c r="T786" s="2"/>
      <c r="U786" s="2"/>
      <c r="V786" s="2"/>
      <c r="W786" s="2"/>
      <c r="X786" s="2"/>
    </row>
    <row r="787" ht="409.5" spans="1:24">
      <c r="A787" s="3" t="s">
        <v>4370</v>
      </c>
      <c r="B787" s="7" t="e">
        <v>#VALUE!</v>
      </c>
      <c r="C787" s="3" t="s">
        <v>4807</v>
      </c>
      <c r="D787" s="6" t="s">
        <v>4810</v>
      </c>
      <c r="E787" s="2"/>
      <c r="F787" s="2"/>
      <c r="G787" s="2"/>
      <c r="H787" s="2"/>
      <c r="I787" s="2"/>
      <c r="J787" s="2"/>
      <c r="K787" s="2"/>
      <c r="L787" s="2"/>
      <c r="M787" s="2"/>
      <c r="N787" s="2"/>
      <c r="O787" s="2"/>
      <c r="P787" s="2"/>
      <c r="Q787" s="2"/>
      <c r="R787" s="2"/>
      <c r="S787" s="2"/>
      <c r="T787" s="2"/>
      <c r="U787" s="2"/>
      <c r="V787" s="2"/>
      <c r="W787" s="2"/>
      <c r="X787" s="2"/>
    </row>
    <row r="788" ht="409.5" spans="1:24">
      <c r="A788" s="3" t="s">
        <v>4375</v>
      </c>
      <c r="B788" s="5" t="s">
        <v>5070</v>
      </c>
      <c r="C788" s="3" t="s">
        <v>4807</v>
      </c>
      <c r="D788" s="6" t="s">
        <v>4810</v>
      </c>
      <c r="E788" s="2"/>
      <c r="F788" s="2"/>
      <c r="G788" s="2"/>
      <c r="H788" s="2"/>
      <c r="I788" s="2"/>
      <c r="J788" s="2"/>
      <c r="K788" s="2"/>
      <c r="L788" s="2"/>
      <c r="M788" s="2"/>
      <c r="N788" s="2"/>
      <c r="O788" s="2"/>
      <c r="P788" s="2"/>
      <c r="Q788" s="2"/>
      <c r="R788" s="2"/>
      <c r="S788" s="2"/>
      <c r="T788" s="2"/>
      <c r="U788" s="2"/>
      <c r="V788" s="2"/>
      <c r="W788" s="2"/>
      <c r="X788" s="2"/>
    </row>
    <row r="789" ht="409.5" spans="1:24">
      <c r="A789" s="3" t="s">
        <v>4381</v>
      </c>
      <c r="B789" s="7" t="e">
        <v>#VALUE!</v>
      </c>
      <c r="C789" s="3" t="s">
        <v>4807</v>
      </c>
      <c r="D789" s="6" t="s">
        <v>4810</v>
      </c>
      <c r="E789" s="2"/>
      <c r="F789" s="2"/>
      <c r="G789" s="2"/>
      <c r="H789" s="2"/>
      <c r="I789" s="2"/>
      <c r="J789" s="2"/>
      <c r="K789" s="2"/>
      <c r="L789" s="2"/>
      <c r="M789" s="2"/>
      <c r="N789" s="2"/>
      <c r="O789" s="2"/>
      <c r="P789" s="2"/>
      <c r="Q789" s="2"/>
      <c r="R789" s="2"/>
      <c r="S789" s="2"/>
      <c r="T789" s="2"/>
      <c r="U789" s="2"/>
      <c r="V789" s="2"/>
      <c r="W789" s="2"/>
      <c r="X789" s="2"/>
    </row>
    <row r="790" ht="409.5" spans="1:24">
      <c r="A790" s="3" t="s">
        <v>4386</v>
      </c>
      <c r="B790" s="7" t="e">
        <v>#VALUE!</v>
      </c>
      <c r="C790" s="3" t="s">
        <v>4807</v>
      </c>
      <c r="D790" s="6" t="s">
        <v>4810</v>
      </c>
      <c r="E790" s="2"/>
      <c r="F790" s="2"/>
      <c r="G790" s="2"/>
      <c r="H790" s="2"/>
      <c r="I790" s="2"/>
      <c r="J790" s="2"/>
      <c r="K790" s="2"/>
      <c r="L790" s="2"/>
      <c r="M790" s="2"/>
      <c r="N790" s="2"/>
      <c r="O790" s="2"/>
      <c r="P790" s="2"/>
      <c r="Q790" s="2"/>
      <c r="R790" s="2"/>
      <c r="S790" s="2"/>
      <c r="T790" s="2"/>
      <c r="U790" s="2"/>
      <c r="V790" s="2"/>
      <c r="W790" s="2"/>
      <c r="X790" s="2"/>
    </row>
    <row r="791" ht="409.5" spans="1:24">
      <c r="A791" s="3" t="s">
        <v>4391</v>
      </c>
      <c r="B791" s="7" t="e">
        <v>#VALUE!</v>
      </c>
      <c r="C791" s="3" t="s">
        <v>4807</v>
      </c>
      <c r="D791" s="6" t="s">
        <v>4810</v>
      </c>
      <c r="E791" s="2"/>
      <c r="F791" s="2"/>
      <c r="G791" s="2"/>
      <c r="H791" s="2"/>
      <c r="I791" s="2"/>
      <c r="J791" s="2"/>
      <c r="K791" s="2"/>
      <c r="L791" s="2"/>
      <c r="M791" s="2"/>
      <c r="N791" s="2"/>
      <c r="O791" s="2"/>
      <c r="P791" s="2"/>
      <c r="Q791" s="2"/>
      <c r="R791" s="2"/>
      <c r="S791" s="2"/>
      <c r="T791" s="2"/>
      <c r="U791" s="2"/>
      <c r="V791" s="2"/>
      <c r="W791" s="2"/>
      <c r="X791" s="2"/>
    </row>
    <row r="792" ht="409.5" spans="1:24">
      <c r="A792" s="3" t="s">
        <v>4396</v>
      </c>
      <c r="B792" s="7" t="e">
        <v>#VALUE!</v>
      </c>
      <c r="C792" s="3" t="s">
        <v>4807</v>
      </c>
      <c r="D792" s="6" t="s">
        <v>4810</v>
      </c>
      <c r="E792" s="2"/>
      <c r="F792" s="2"/>
      <c r="G792" s="2"/>
      <c r="H792" s="2"/>
      <c r="I792" s="2"/>
      <c r="J792" s="2"/>
      <c r="K792" s="2"/>
      <c r="L792" s="2"/>
      <c r="M792" s="2"/>
      <c r="N792" s="2"/>
      <c r="O792" s="2"/>
      <c r="P792" s="2"/>
      <c r="Q792" s="2"/>
      <c r="R792" s="2"/>
      <c r="S792" s="2"/>
      <c r="T792" s="2"/>
      <c r="U792" s="2"/>
      <c r="V792" s="2"/>
      <c r="W792" s="2"/>
      <c r="X792" s="2"/>
    </row>
    <row r="793" ht="409.5" spans="1:24">
      <c r="A793" s="3" t="s">
        <v>4401</v>
      </c>
      <c r="B793" s="7" t="e">
        <v>#VALUE!</v>
      </c>
      <c r="C793" s="3" t="s">
        <v>4807</v>
      </c>
      <c r="D793" s="6" t="s">
        <v>4810</v>
      </c>
      <c r="E793" s="2"/>
      <c r="F793" s="2"/>
      <c r="G793" s="2"/>
      <c r="H793" s="2"/>
      <c r="I793" s="2"/>
      <c r="J793" s="2"/>
      <c r="K793" s="2"/>
      <c r="L793" s="2"/>
      <c r="M793" s="2"/>
      <c r="N793" s="2"/>
      <c r="O793" s="2"/>
      <c r="P793" s="2"/>
      <c r="Q793" s="2"/>
      <c r="R793" s="2"/>
      <c r="S793" s="2"/>
      <c r="T793" s="2"/>
      <c r="U793" s="2"/>
      <c r="V793" s="2"/>
      <c r="W793" s="2"/>
      <c r="X793" s="2"/>
    </row>
    <row r="794" ht="409.5" spans="1:24">
      <c r="A794" s="3" t="s">
        <v>4406</v>
      </c>
      <c r="B794" s="5" t="s">
        <v>5071</v>
      </c>
      <c r="C794" s="3" t="s">
        <v>4807</v>
      </c>
      <c r="D794" s="6" t="s">
        <v>4810</v>
      </c>
      <c r="E794" s="2"/>
      <c r="F794" s="2"/>
      <c r="G794" s="2"/>
      <c r="H794" s="2"/>
      <c r="I794" s="2"/>
      <c r="J794" s="2"/>
      <c r="K794" s="2"/>
      <c r="L794" s="2"/>
      <c r="M794" s="2"/>
      <c r="N794" s="2"/>
      <c r="O794" s="2"/>
      <c r="P794" s="2"/>
      <c r="Q794" s="2"/>
      <c r="R794" s="2"/>
      <c r="S794" s="2"/>
      <c r="T794" s="2"/>
      <c r="U794" s="2"/>
      <c r="V794" s="2"/>
      <c r="W794" s="2"/>
      <c r="X794" s="2"/>
    </row>
    <row r="795" ht="409.5" spans="1:24">
      <c r="A795" s="3" t="s">
        <v>4413</v>
      </c>
      <c r="B795" s="5" t="s">
        <v>5072</v>
      </c>
      <c r="C795" s="3" t="s">
        <v>4807</v>
      </c>
      <c r="D795" s="6" t="s">
        <v>4810</v>
      </c>
      <c r="E795" s="2"/>
      <c r="F795" s="2"/>
      <c r="G795" s="2"/>
      <c r="H795" s="2"/>
      <c r="I795" s="2"/>
      <c r="J795" s="2"/>
      <c r="K795" s="2"/>
      <c r="L795" s="2"/>
      <c r="M795" s="2"/>
      <c r="N795" s="2"/>
      <c r="O795" s="2"/>
      <c r="P795" s="2"/>
      <c r="Q795" s="2"/>
      <c r="R795" s="2"/>
      <c r="S795" s="2"/>
      <c r="T795" s="2"/>
      <c r="U795" s="2"/>
      <c r="V795" s="2"/>
      <c r="W795" s="2"/>
      <c r="X795" s="2"/>
    </row>
    <row r="796" ht="409.5" spans="1:24">
      <c r="A796" s="3" t="s">
        <v>4419</v>
      </c>
      <c r="B796" s="5" t="s">
        <v>5073</v>
      </c>
      <c r="C796" s="3" t="s">
        <v>4807</v>
      </c>
      <c r="D796" s="6" t="s">
        <v>4810</v>
      </c>
      <c r="E796" s="2"/>
      <c r="F796" s="2"/>
      <c r="G796" s="2"/>
      <c r="H796" s="2"/>
      <c r="I796" s="2"/>
      <c r="J796" s="2"/>
      <c r="K796" s="2"/>
      <c r="L796" s="2"/>
      <c r="M796" s="2"/>
      <c r="N796" s="2"/>
      <c r="O796" s="2"/>
      <c r="P796" s="2"/>
      <c r="Q796" s="2"/>
      <c r="R796" s="2"/>
      <c r="S796" s="2"/>
      <c r="T796" s="2"/>
      <c r="U796" s="2"/>
      <c r="V796" s="2"/>
      <c r="W796" s="2"/>
      <c r="X796" s="2"/>
    </row>
    <row r="797" ht="409.5" spans="1:24">
      <c r="A797" s="3" t="s">
        <v>4425</v>
      </c>
      <c r="B797" s="5" t="s">
        <v>5074</v>
      </c>
      <c r="C797" s="3" t="s">
        <v>4807</v>
      </c>
      <c r="D797" s="6" t="s">
        <v>4810</v>
      </c>
      <c r="E797" s="2"/>
      <c r="F797" s="2"/>
      <c r="G797" s="2"/>
      <c r="H797" s="2"/>
      <c r="I797" s="2"/>
      <c r="J797" s="2"/>
      <c r="K797" s="2"/>
      <c r="L797" s="2"/>
      <c r="M797" s="2"/>
      <c r="N797" s="2"/>
      <c r="O797" s="2"/>
      <c r="P797" s="2"/>
      <c r="Q797" s="2"/>
      <c r="R797" s="2"/>
      <c r="S797" s="2"/>
      <c r="T797" s="2"/>
      <c r="U797" s="2"/>
      <c r="V797" s="2"/>
      <c r="W797" s="2"/>
      <c r="X797" s="2"/>
    </row>
    <row r="798" ht="409.5" spans="1:24">
      <c r="A798" s="3" t="s">
        <v>4431</v>
      </c>
      <c r="B798" s="7" t="e">
        <v>#VALUE!</v>
      </c>
      <c r="C798" s="3" t="s">
        <v>4807</v>
      </c>
      <c r="D798" s="6" t="s">
        <v>4810</v>
      </c>
      <c r="E798" s="2"/>
      <c r="F798" s="2"/>
      <c r="G798" s="2"/>
      <c r="H798" s="2"/>
      <c r="I798" s="2"/>
      <c r="J798" s="2"/>
      <c r="K798" s="2"/>
      <c r="L798" s="2"/>
      <c r="M798" s="2"/>
      <c r="N798" s="2"/>
      <c r="O798" s="2"/>
      <c r="P798" s="2"/>
      <c r="Q798" s="2"/>
      <c r="R798" s="2"/>
      <c r="S798" s="2"/>
      <c r="T798" s="2"/>
      <c r="U798" s="2"/>
      <c r="V798" s="2"/>
      <c r="W798" s="2"/>
      <c r="X798" s="2"/>
    </row>
    <row r="799" ht="409.5" spans="1:24">
      <c r="A799" s="3" t="s">
        <v>4436</v>
      </c>
      <c r="B799" s="5" t="s">
        <v>5075</v>
      </c>
      <c r="C799" s="3" t="s">
        <v>4807</v>
      </c>
      <c r="D799" s="6" t="s">
        <v>4810</v>
      </c>
      <c r="E799" s="2"/>
      <c r="F799" s="2"/>
      <c r="G799" s="2"/>
      <c r="H799" s="2"/>
      <c r="I799" s="2"/>
      <c r="J799" s="2"/>
      <c r="K799" s="2"/>
      <c r="L799" s="2"/>
      <c r="M799" s="2"/>
      <c r="N799" s="2"/>
      <c r="O799" s="2"/>
      <c r="P799" s="2"/>
      <c r="Q799" s="2"/>
      <c r="R799" s="2"/>
      <c r="S799" s="2"/>
      <c r="T799" s="2"/>
      <c r="U799" s="2"/>
      <c r="V799" s="2"/>
      <c r="W799" s="2"/>
      <c r="X799" s="2"/>
    </row>
    <row r="800" ht="409.5" spans="1:24">
      <c r="A800" s="3" t="s">
        <v>2958</v>
      </c>
      <c r="B800" s="5" t="s">
        <v>5076</v>
      </c>
      <c r="C800" s="3" t="s">
        <v>4807</v>
      </c>
      <c r="D800" s="6" t="s">
        <v>4810</v>
      </c>
      <c r="E800" s="2"/>
      <c r="F800" s="2"/>
      <c r="G800" s="2"/>
      <c r="H800" s="2"/>
      <c r="I800" s="2"/>
      <c r="J800" s="2"/>
      <c r="K800" s="2"/>
      <c r="L800" s="2"/>
      <c r="M800" s="2"/>
      <c r="N800" s="2"/>
      <c r="O800" s="2"/>
      <c r="P800" s="2"/>
      <c r="Q800" s="2"/>
      <c r="R800" s="2"/>
      <c r="S800" s="2"/>
      <c r="T800" s="2"/>
      <c r="U800" s="2"/>
      <c r="V800" s="2"/>
      <c r="W800" s="2"/>
      <c r="X800" s="2"/>
    </row>
    <row r="801" ht="409.5" spans="1:24">
      <c r="A801" s="3" t="s">
        <v>4447</v>
      </c>
      <c r="B801" s="5" t="s">
        <v>5077</v>
      </c>
      <c r="C801" s="3" t="s">
        <v>4807</v>
      </c>
      <c r="D801" s="6" t="s">
        <v>4810</v>
      </c>
      <c r="E801" s="2"/>
      <c r="F801" s="2"/>
      <c r="G801" s="2"/>
      <c r="H801" s="2"/>
      <c r="I801" s="2"/>
      <c r="J801" s="2"/>
      <c r="K801" s="2"/>
      <c r="L801" s="2"/>
      <c r="M801" s="2"/>
      <c r="N801" s="2"/>
      <c r="O801" s="2"/>
      <c r="P801" s="2"/>
      <c r="Q801" s="2"/>
      <c r="R801" s="2"/>
      <c r="S801" s="2"/>
      <c r="T801" s="2"/>
      <c r="U801" s="2"/>
      <c r="V801" s="2"/>
      <c r="W801" s="2"/>
      <c r="X801" s="2"/>
    </row>
    <row r="802" ht="409.5" spans="1:24">
      <c r="A802" s="3" t="s">
        <v>4453</v>
      </c>
      <c r="B802" s="7" t="e">
        <v>#VALUE!</v>
      </c>
      <c r="C802" s="3" t="s">
        <v>4807</v>
      </c>
      <c r="D802" s="6" t="s">
        <v>4810</v>
      </c>
      <c r="E802" s="2"/>
      <c r="F802" s="2"/>
      <c r="G802" s="2"/>
      <c r="H802" s="2"/>
      <c r="I802" s="2"/>
      <c r="J802" s="2"/>
      <c r="K802" s="2"/>
      <c r="L802" s="2"/>
      <c r="M802" s="2"/>
      <c r="N802" s="2"/>
      <c r="O802" s="2"/>
      <c r="P802" s="2"/>
      <c r="Q802" s="2"/>
      <c r="R802" s="2"/>
      <c r="S802" s="2"/>
      <c r="T802" s="2"/>
      <c r="U802" s="2"/>
      <c r="V802" s="2"/>
      <c r="W802" s="2"/>
      <c r="X802" s="2"/>
    </row>
    <row r="803" ht="409.5" spans="1:24">
      <c r="A803" s="3" t="s">
        <v>4457</v>
      </c>
      <c r="B803" s="7" t="e">
        <v>#VALUE!</v>
      </c>
      <c r="C803" s="3" t="s">
        <v>4807</v>
      </c>
      <c r="D803" s="6" t="s">
        <v>4810</v>
      </c>
      <c r="E803" s="2"/>
      <c r="F803" s="2"/>
      <c r="G803" s="2"/>
      <c r="H803" s="2"/>
      <c r="I803" s="2"/>
      <c r="J803" s="2"/>
      <c r="K803" s="2"/>
      <c r="L803" s="2"/>
      <c r="M803" s="2"/>
      <c r="N803" s="2"/>
      <c r="O803" s="2"/>
      <c r="P803" s="2"/>
      <c r="Q803" s="2"/>
      <c r="R803" s="2"/>
      <c r="S803" s="2"/>
      <c r="T803" s="2"/>
      <c r="U803" s="2"/>
      <c r="V803" s="2"/>
      <c r="W803" s="2"/>
      <c r="X803" s="2"/>
    </row>
    <row r="804" ht="409.5" spans="1:24">
      <c r="A804" s="3" t="s">
        <v>4462</v>
      </c>
      <c r="B804" s="5" t="s">
        <v>5078</v>
      </c>
      <c r="C804" s="3" t="s">
        <v>4807</v>
      </c>
      <c r="D804" s="6" t="s">
        <v>4810</v>
      </c>
      <c r="E804" s="2"/>
      <c r="F804" s="2"/>
      <c r="G804" s="2"/>
      <c r="H804" s="2"/>
      <c r="I804" s="2"/>
      <c r="J804" s="2"/>
      <c r="K804" s="2"/>
      <c r="L804" s="2"/>
      <c r="M804" s="2"/>
      <c r="N804" s="2"/>
      <c r="O804" s="2"/>
      <c r="P804" s="2"/>
      <c r="Q804" s="2"/>
      <c r="R804" s="2"/>
      <c r="S804" s="2"/>
      <c r="T804" s="2"/>
      <c r="U804" s="2"/>
      <c r="V804" s="2"/>
      <c r="W804" s="2"/>
      <c r="X804" s="2"/>
    </row>
    <row r="805" ht="409.5" spans="1:24">
      <c r="A805" s="3" t="s">
        <v>4469</v>
      </c>
      <c r="B805" s="5" t="s">
        <v>5079</v>
      </c>
      <c r="C805" s="3" t="s">
        <v>4807</v>
      </c>
      <c r="D805" s="6" t="s">
        <v>4810</v>
      </c>
      <c r="E805" s="2"/>
      <c r="F805" s="2"/>
      <c r="G805" s="2"/>
      <c r="H805" s="2"/>
      <c r="I805" s="2"/>
      <c r="J805" s="2"/>
      <c r="K805" s="2"/>
      <c r="L805" s="2"/>
      <c r="M805" s="2"/>
      <c r="N805" s="2"/>
      <c r="O805" s="2"/>
      <c r="P805" s="2"/>
      <c r="Q805" s="2"/>
      <c r="R805" s="2"/>
      <c r="S805" s="2"/>
      <c r="T805" s="2"/>
      <c r="U805" s="2"/>
      <c r="V805" s="2"/>
      <c r="W805" s="2"/>
      <c r="X805" s="2"/>
    </row>
    <row r="806" ht="409.5" spans="1:24">
      <c r="A806" s="3" t="s">
        <v>4475</v>
      </c>
      <c r="B806" s="7" t="e">
        <v>#VALUE!</v>
      </c>
      <c r="C806" s="3" t="s">
        <v>4807</v>
      </c>
      <c r="D806" s="6" t="s">
        <v>4810</v>
      </c>
      <c r="E806" s="2"/>
      <c r="F806" s="2"/>
      <c r="G806" s="2"/>
      <c r="H806" s="2"/>
      <c r="I806" s="2"/>
      <c r="J806" s="2"/>
      <c r="K806" s="2"/>
      <c r="L806" s="2"/>
      <c r="M806" s="2"/>
      <c r="N806" s="2"/>
      <c r="O806" s="2"/>
      <c r="P806" s="2"/>
      <c r="Q806" s="2"/>
      <c r="R806" s="2"/>
      <c r="S806" s="2"/>
      <c r="T806" s="2"/>
      <c r="U806" s="2"/>
      <c r="V806" s="2"/>
      <c r="W806" s="2"/>
      <c r="X806" s="2"/>
    </row>
    <row r="807" ht="409.5" spans="1:24">
      <c r="A807" s="3" t="s">
        <v>4479</v>
      </c>
      <c r="B807" s="5" t="s">
        <v>5080</v>
      </c>
      <c r="C807" s="3" t="s">
        <v>4807</v>
      </c>
      <c r="D807" s="6" t="s">
        <v>4810</v>
      </c>
      <c r="E807" s="2"/>
      <c r="F807" s="2"/>
      <c r="G807" s="2"/>
      <c r="H807" s="2"/>
      <c r="I807" s="2"/>
      <c r="J807" s="2"/>
      <c r="K807" s="2"/>
      <c r="L807" s="2"/>
      <c r="M807" s="2"/>
      <c r="N807" s="2"/>
      <c r="O807" s="2"/>
      <c r="P807" s="2"/>
      <c r="Q807" s="2"/>
      <c r="R807" s="2"/>
      <c r="S807" s="2"/>
      <c r="T807" s="2"/>
      <c r="U807" s="2"/>
      <c r="V807" s="2"/>
      <c r="W807" s="2"/>
      <c r="X807" s="2"/>
    </row>
    <row r="808" ht="409.5" spans="1:24">
      <c r="A808" s="3" t="s">
        <v>4485</v>
      </c>
      <c r="B808" s="5" t="s">
        <v>5081</v>
      </c>
      <c r="C808" s="3" t="s">
        <v>4807</v>
      </c>
      <c r="D808" s="6" t="s">
        <v>4810</v>
      </c>
      <c r="E808" s="2"/>
      <c r="F808" s="2"/>
      <c r="G808" s="2"/>
      <c r="H808" s="2"/>
      <c r="I808" s="2"/>
      <c r="J808" s="2"/>
      <c r="K808" s="2"/>
      <c r="L808" s="2"/>
      <c r="M808" s="2"/>
      <c r="N808" s="2"/>
      <c r="O808" s="2"/>
      <c r="P808" s="2"/>
      <c r="Q808" s="2"/>
      <c r="R808" s="2"/>
      <c r="S808" s="2"/>
      <c r="T808" s="2"/>
      <c r="U808" s="2"/>
      <c r="V808" s="2"/>
      <c r="W808" s="2"/>
      <c r="X808" s="2"/>
    </row>
    <row r="809" ht="409.5" spans="1:24">
      <c r="A809" s="3" t="s">
        <v>4494</v>
      </c>
      <c r="B809" s="7" t="e">
        <v>#VALUE!</v>
      </c>
      <c r="C809" s="3" t="s">
        <v>4807</v>
      </c>
      <c r="D809" s="6" t="s">
        <v>4810</v>
      </c>
      <c r="E809" s="2"/>
      <c r="F809" s="2"/>
      <c r="G809" s="2"/>
      <c r="H809" s="2"/>
      <c r="I809" s="2"/>
      <c r="J809" s="2"/>
      <c r="K809" s="2"/>
      <c r="L809" s="2"/>
      <c r="M809" s="2"/>
      <c r="N809" s="2"/>
      <c r="O809" s="2"/>
      <c r="P809" s="2"/>
      <c r="Q809" s="2"/>
      <c r="R809" s="2"/>
      <c r="S809" s="2"/>
      <c r="T809" s="2"/>
      <c r="U809" s="2"/>
      <c r="V809" s="2"/>
      <c r="W809" s="2"/>
      <c r="X809" s="2"/>
    </row>
    <row r="810" ht="409.5" spans="1:24">
      <c r="A810" s="3" t="s">
        <v>4499</v>
      </c>
      <c r="B810" s="7" t="e">
        <v>#VALUE!</v>
      </c>
      <c r="C810" s="3" t="s">
        <v>4807</v>
      </c>
      <c r="D810" s="6" t="s">
        <v>4810</v>
      </c>
      <c r="E810" s="2"/>
      <c r="F810" s="2"/>
      <c r="G810" s="2"/>
      <c r="H810" s="2"/>
      <c r="I810" s="2"/>
      <c r="J810" s="2"/>
      <c r="K810" s="2"/>
      <c r="L810" s="2"/>
      <c r="M810" s="2"/>
      <c r="N810" s="2"/>
      <c r="O810" s="2"/>
      <c r="P810" s="2"/>
      <c r="Q810" s="2"/>
      <c r="R810" s="2"/>
      <c r="S810" s="2"/>
      <c r="T810" s="2"/>
      <c r="U810" s="2"/>
      <c r="V810" s="2"/>
      <c r="W810" s="2"/>
      <c r="X810" s="2"/>
    </row>
    <row r="811" ht="409.5" spans="1:24">
      <c r="A811" s="3" t="s">
        <v>4503</v>
      </c>
      <c r="B811" s="7" t="e">
        <v>#VALUE!</v>
      </c>
      <c r="C811" s="3" t="s">
        <v>4807</v>
      </c>
      <c r="D811" s="6" t="s">
        <v>4810</v>
      </c>
      <c r="E811" s="2"/>
      <c r="F811" s="2"/>
      <c r="G811" s="2"/>
      <c r="H811" s="2"/>
      <c r="I811" s="2"/>
      <c r="J811" s="2"/>
      <c r="K811" s="2"/>
      <c r="L811" s="2"/>
      <c r="M811" s="2"/>
      <c r="N811" s="2"/>
      <c r="O811" s="2"/>
      <c r="P811" s="2"/>
      <c r="Q811" s="2"/>
      <c r="R811" s="2"/>
      <c r="S811" s="2"/>
      <c r="T811" s="2"/>
      <c r="U811" s="2"/>
      <c r="V811" s="2"/>
      <c r="W811" s="2"/>
      <c r="X811" s="2"/>
    </row>
    <row r="812" ht="409.5" spans="1:24">
      <c r="A812" s="3" t="s">
        <v>4506</v>
      </c>
      <c r="B812" s="7" t="e">
        <v>#VALUE!</v>
      </c>
      <c r="C812" s="3" t="s">
        <v>4807</v>
      </c>
      <c r="D812" s="6" t="s">
        <v>4810</v>
      </c>
      <c r="E812" s="2"/>
      <c r="F812" s="2"/>
      <c r="G812" s="2"/>
      <c r="H812" s="2"/>
      <c r="I812" s="2"/>
      <c r="J812" s="2"/>
      <c r="K812" s="2"/>
      <c r="L812" s="2"/>
      <c r="M812" s="2"/>
      <c r="N812" s="2"/>
      <c r="O812" s="2"/>
      <c r="P812" s="2"/>
      <c r="Q812" s="2"/>
      <c r="R812" s="2"/>
      <c r="S812" s="2"/>
      <c r="T812" s="2"/>
      <c r="U812" s="2"/>
      <c r="V812" s="2"/>
      <c r="W812" s="2"/>
      <c r="X812" s="2"/>
    </row>
    <row r="813" ht="409.5" spans="1:24">
      <c r="A813" s="3" t="s">
        <v>4511</v>
      </c>
      <c r="B813" s="7" t="e">
        <v>#VALUE!</v>
      </c>
      <c r="C813" s="3" t="s">
        <v>4807</v>
      </c>
      <c r="D813" s="6" t="s">
        <v>4810</v>
      </c>
      <c r="E813" s="2"/>
      <c r="F813" s="2"/>
      <c r="G813" s="2"/>
      <c r="H813" s="2"/>
      <c r="I813" s="2"/>
      <c r="J813" s="2"/>
      <c r="K813" s="2"/>
      <c r="L813" s="2"/>
      <c r="M813" s="2"/>
      <c r="N813" s="2"/>
      <c r="O813" s="2"/>
      <c r="P813" s="2"/>
      <c r="Q813" s="2"/>
      <c r="R813" s="2"/>
      <c r="S813" s="2"/>
      <c r="T813" s="2"/>
      <c r="U813" s="2"/>
      <c r="V813" s="2"/>
      <c r="W813" s="2"/>
      <c r="X813" s="2"/>
    </row>
    <row r="814" ht="409.5" spans="1:24">
      <c r="A814" s="3" t="s">
        <v>550</v>
      </c>
      <c r="B814" s="5" t="s">
        <v>5082</v>
      </c>
      <c r="C814" s="3" t="s">
        <v>4807</v>
      </c>
      <c r="D814" s="6" t="s">
        <v>4810</v>
      </c>
      <c r="E814" s="2"/>
      <c r="F814" s="2"/>
      <c r="G814" s="2"/>
      <c r="H814" s="2"/>
      <c r="I814" s="2"/>
      <c r="J814" s="2"/>
      <c r="K814" s="2"/>
      <c r="L814" s="2"/>
      <c r="M814" s="2"/>
      <c r="N814" s="2"/>
      <c r="O814" s="2"/>
      <c r="P814" s="2"/>
      <c r="Q814" s="2"/>
      <c r="R814" s="2"/>
      <c r="S814" s="2"/>
      <c r="T814" s="2"/>
      <c r="U814" s="2"/>
      <c r="V814" s="2"/>
      <c r="W814" s="2"/>
      <c r="X814" s="2"/>
    </row>
    <row r="815" ht="409.5" spans="1:24">
      <c r="A815" s="3" t="s">
        <v>4522</v>
      </c>
      <c r="B815" s="7" t="e">
        <v>#VALUE!</v>
      </c>
      <c r="C815" s="3" t="s">
        <v>4807</v>
      </c>
      <c r="D815" s="6" t="s">
        <v>4810</v>
      </c>
      <c r="E815" s="2"/>
      <c r="F815" s="2"/>
      <c r="G815" s="2"/>
      <c r="H815" s="2"/>
      <c r="I815" s="2"/>
      <c r="J815" s="2"/>
      <c r="K815" s="2"/>
      <c r="L815" s="2"/>
      <c r="M815" s="2"/>
      <c r="N815" s="2"/>
      <c r="O815" s="2"/>
      <c r="P815" s="2"/>
      <c r="Q815" s="2"/>
      <c r="R815" s="2"/>
      <c r="S815" s="2"/>
      <c r="T815" s="2"/>
      <c r="U815" s="2"/>
      <c r="V815" s="2"/>
      <c r="W815" s="2"/>
      <c r="X815" s="2"/>
    </row>
    <row r="816" ht="409.5" spans="1:24">
      <c r="A816" s="3" t="s">
        <v>4528</v>
      </c>
      <c r="B816" s="7" t="e">
        <v>#VALUE!</v>
      </c>
      <c r="C816" s="3" t="s">
        <v>4807</v>
      </c>
      <c r="D816" s="6" t="s">
        <v>4810</v>
      </c>
      <c r="E816" s="2"/>
      <c r="F816" s="2"/>
      <c r="G816" s="2"/>
      <c r="H816" s="2"/>
      <c r="I816" s="2"/>
      <c r="J816" s="2"/>
      <c r="K816" s="2"/>
      <c r="L816" s="2"/>
      <c r="M816" s="2"/>
      <c r="N816" s="2"/>
      <c r="O816" s="2"/>
      <c r="P816" s="2"/>
      <c r="Q816" s="2"/>
      <c r="R816" s="2"/>
      <c r="S816" s="2"/>
      <c r="T816" s="2"/>
      <c r="U816" s="2"/>
      <c r="V816" s="2"/>
      <c r="W816" s="2"/>
      <c r="X816" s="2"/>
    </row>
    <row r="817" ht="409.5" spans="1:24">
      <c r="A817" s="3" t="s">
        <v>4532</v>
      </c>
      <c r="B817" s="7" t="e">
        <v>#VALUE!</v>
      </c>
      <c r="C817" s="3" t="s">
        <v>4807</v>
      </c>
      <c r="D817" s="6" t="s">
        <v>4810</v>
      </c>
      <c r="E817" s="2"/>
      <c r="F817" s="2"/>
      <c r="G817" s="2"/>
      <c r="H817" s="2"/>
      <c r="I817" s="2"/>
      <c r="J817" s="2"/>
      <c r="K817" s="2"/>
      <c r="L817" s="2"/>
      <c r="M817" s="2"/>
      <c r="N817" s="2"/>
      <c r="O817" s="2"/>
      <c r="P817" s="2"/>
      <c r="Q817" s="2"/>
      <c r="R817" s="2"/>
      <c r="S817" s="2"/>
      <c r="T817" s="2"/>
      <c r="U817" s="2"/>
      <c r="V817" s="2"/>
      <c r="W817" s="2"/>
      <c r="X817" s="2"/>
    </row>
    <row r="818" ht="409.5" spans="1:24">
      <c r="A818" s="3" t="s">
        <v>4537</v>
      </c>
      <c r="B818" s="7" t="e">
        <v>#VALUE!</v>
      </c>
      <c r="C818" s="3" t="s">
        <v>4807</v>
      </c>
      <c r="D818" s="6" t="s">
        <v>4810</v>
      </c>
      <c r="E818" s="2"/>
      <c r="F818" s="2"/>
      <c r="G818" s="2"/>
      <c r="H818" s="2"/>
      <c r="I818" s="2"/>
      <c r="J818" s="2"/>
      <c r="K818" s="2"/>
      <c r="L818" s="2"/>
      <c r="M818" s="2"/>
      <c r="N818" s="2"/>
      <c r="O818" s="2"/>
      <c r="P818" s="2"/>
      <c r="Q818" s="2"/>
      <c r="R818" s="2"/>
      <c r="S818" s="2"/>
      <c r="T818" s="2"/>
      <c r="U818" s="2"/>
      <c r="V818" s="2"/>
      <c r="W818" s="2"/>
      <c r="X818" s="2"/>
    </row>
    <row r="819" ht="409.5" spans="1:24">
      <c r="A819" s="3" t="s">
        <v>4545</v>
      </c>
      <c r="B819" s="7" t="e">
        <v>#VALUE!</v>
      </c>
      <c r="C819" s="3" t="s">
        <v>4807</v>
      </c>
      <c r="D819" s="6" t="s">
        <v>4810</v>
      </c>
      <c r="E819" s="2"/>
      <c r="F819" s="2"/>
      <c r="G819" s="2"/>
      <c r="H819" s="2"/>
      <c r="I819" s="2"/>
      <c r="J819" s="2"/>
      <c r="K819" s="2"/>
      <c r="L819" s="2"/>
      <c r="M819" s="2"/>
      <c r="N819" s="2"/>
      <c r="O819" s="2"/>
      <c r="P819" s="2"/>
      <c r="Q819" s="2"/>
      <c r="R819" s="2"/>
      <c r="S819" s="2"/>
      <c r="T819" s="2"/>
      <c r="U819" s="2"/>
      <c r="V819" s="2"/>
      <c r="W819" s="2"/>
      <c r="X819" s="2"/>
    </row>
    <row r="820" ht="409.5" spans="1:24">
      <c r="A820" s="3" t="s">
        <v>4549</v>
      </c>
      <c r="B820" s="7" t="e">
        <v>#VALUE!</v>
      </c>
      <c r="C820" s="3" t="s">
        <v>4807</v>
      </c>
      <c r="D820" s="6" t="s">
        <v>4810</v>
      </c>
      <c r="E820" s="2"/>
      <c r="F820" s="2"/>
      <c r="G820" s="2"/>
      <c r="H820" s="2"/>
      <c r="I820" s="2"/>
      <c r="J820" s="2"/>
      <c r="K820" s="2"/>
      <c r="L820" s="2"/>
      <c r="M820" s="2"/>
      <c r="N820" s="2"/>
      <c r="O820" s="2"/>
      <c r="P820" s="2"/>
      <c r="Q820" s="2"/>
      <c r="R820" s="2"/>
      <c r="S820" s="2"/>
      <c r="T820" s="2"/>
      <c r="U820" s="2"/>
      <c r="V820" s="2"/>
      <c r="W820" s="2"/>
      <c r="X820" s="2"/>
    </row>
    <row r="821" ht="409.5" spans="1:24">
      <c r="A821" s="3" t="s">
        <v>4553</v>
      </c>
      <c r="B821" s="5" t="s">
        <v>5083</v>
      </c>
      <c r="C821" s="3" t="s">
        <v>4807</v>
      </c>
      <c r="D821" s="6" t="s">
        <v>4810</v>
      </c>
      <c r="E821" s="2"/>
      <c r="F821" s="2"/>
      <c r="G821" s="2"/>
      <c r="H821" s="2"/>
      <c r="I821" s="2"/>
      <c r="J821" s="2"/>
      <c r="K821" s="2"/>
      <c r="L821" s="2"/>
      <c r="M821" s="2"/>
      <c r="N821" s="2"/>
      <c r="O821" s="2"/>
      <c r="P821" s="2"/>
      <c r="Q821" s="2"/>
      <c r="R821" s="2"/>
      <c r="S821" s="2"/>
      <c r="T821" s="2"/>
      <c r="U821" s="2"/>
      <c r="V821" s="2"/>
      <c r="W821" s="2"/>
      <c r="X821" s="2"/>
    </row>
    <row r="822" ht="409.5" spans="1:24">
      <c r="A822" s="3" t="s">
        <v>4561</v>
      </c>
      <c r="B822" s="7" t="e">
        <v>#VALUE!</v>
      </c>
      <c r="C822" s="3" t="s">
        <v>4807</v>
      </c>
      <c r="D822" s="6" t="s">
        <v>4810</v>
      </c>
      <c r="E822" s="2"/>
      <c r="F822" s="2"/>
      <c r="G822" s="2"/>
      <c r="H822" s="2"/>
      <c r="I822" s="2"/>
      <c r="J822" s="2"/>
      <c r="K822" s="2"/>
      <c r="L822" s="2"/>
      <c r="M822" s="2"/>
      <c r="N822" s="2"/>
      <c r="O822" s="2"/>
      <c r="P822" s="2"/>
      <c r="Q822" s="2"/>
      <c r="R822" s="2"/>
      <c r="S822" s="2"/>
      <c r="T822" s="2"/>
      <c r="U822" s="2"/>
      <c r="V822" s="2"/>
      <c r="W822" s="2"/>
      <c r="X822" s="2"/>
    </row>
    <row r="823" ht="409.5" spans="1:24">
      <c r="A823" s="3" t="s">
        <v>4565</v>
      </c>
      <c r="B823" s="7" t="e">
        <v>#VALUE!</v>
      </c>
      <c r="C823" s="3" t="s">
        <v>4807</v>
      </c>
      <c r="D823" s="6" t="s">
        <v>4810</v>
      </c>
      <c r="E823" s="2"/>
      <c r="F823" s="2"/>
      <c r="G823" s="2"/>
      <c r="H823" s="2"/>
      <c r="I823" s="2"/>
      <c r="J823" s="2"/>
      <c r="K823" s="2"/>
      <c r="L823" s="2"/>
      <c r="M823" s="2"/>
      <c r="N823" s="2"/>
      <c r="O823" s="2"/>
      <c r="P823" s="2"/>
      <c r="Q823" s="2"/>
      <c r="R823" s="2"/>
      <c r="S823" s="2"/>
      <c r="T823" s="2"/>
      <c r="U823" s="2"/>
      <c r="V823" s="2"/>
      <c r="W823" s="2"/>
      <c r="X823" s="2"/>
    </row>
    <row r="824" ht="409.5" spans="1:24">
      <c r="A824" s="3" t="s">
        <v>4570</v>
      </c>
      <c r="B824" s="7" t="e">
        <v>#VALUE!</v>
      </c>
      <c r="C824" s="3" t="s">
        <v>4807</v>
      </c>
      <c r="D824" s="6" t="s">
        <v>4810</v>
      </c>
      <c r="E824" s="2"/>
      <c r="F824" s="2"/>
      <c r="G824" s="2"/>
      <c r="H824" s="2"/>
      <c r="I824" s="2"/>
      <c r="J824" s="2"/>
      <c r="K824" s="2"/>
      <c r="L824" s="2"/>
      <c r="M824" s="2"/>
      <c r="N824" s="2"/>
      <c r="O824" s="2"/>
      <c r="P824" s="2"/>
      <c r="Q824" s="2"/>
      <c r="R824" s="2"/>
      <c r="S824" s="2"/>
      <c r="T824" s="2"/>
      <c r="U824" s="2"/>
      <c r="V824" s="2"/>
      <c r="W824" s="2"/>
      <c r="X824" s="2"/>
    </row>
    <row r="825" ht="409.5" spans="1:24">
      <c r="A825" s="3" t="s">
        <v>4577</v>
      </c>
      <c r="B825" s="7" t="e">
        <v>#VALUE!</v>
      </c>
      <c r="C825" s="3" t="s">
        <v>4807</v>
      </c>
      <c r="D825" s="6" t="s">
        <v>4810</v>
      </c>
      <c r="E825" s="2"/>
      <c r="F825" s="2"/>
      <c r="G825" s="2"/>
      <c r="H825" s="2"/>
      <c r="I825" s="2"/>
      <c r="J825" s="2"/>
      <c r="K825" s="2"/>
      <c r="L825" s="2"/>
      <c r="M825" s="2"/>
      <c r="N825" s="2"/>
      <c r="O825" s="2"/>
      <c r="P825" s="2"/>
      <c r="Q825" s="2"/>
      <c r="R825" s="2"/>
      <c r="S825" s="2"/>
      <c r="T825" s="2"/>
      <c r="U825" s="2"/>
      <c r="V825" s="2"/>
      <c r="W825" s="2"/>
      <c r="X825" s="2"/>
    </row>
    <row r="826" ht="409.5" spans="1:24">
      <c r="A826" s="3" t="s">
        <v>4581</v>
      </c>
      <c r="B826" s="7" t="e">
        <v>#VALUE!</v>
      </c>
      <c r="C826" s="3" t="s">
        <v>4807</v>
      </c>
      <c r="D826" s="6" t="s">
        <v>4810</v>
      </c>
      <c r="E826" s="2"/>
      <c r="F826" s="2"/>
      <c r="G826" s="2"/>
      <c r="H826" s="2"/>
      <c r="I826" s="2"/>
      <c r="J826" s="2"/>
      <c r="K826" s="2"/>
      <c r="L826" s="2"/>
      <c r="M826" s="2"/>
      <c r="N826" s="2"/>
      <c r="O826" s="2"/>
      <c r="P826" s="2"/>
      <c r="Q826" s="2"/>
      <c r="R826" s="2"/>
      <c r="S826" s="2"/>
      <c r="T826" s="2"/>
      <c r="U826" s="2"/>
      <c r="V826" s="2"/>
      <c r="W826" s="2"/>
      <c r="X826" s="2"/>
    </row>
    <row r="827" ht="409.5" spans="1:24">
      <c r="A827" s="3" t="s">
        <v>4590</v>
      </c>
      <c r="B827" s="7" t="e">
        <v>#VALUE!</v>
      </c>
      <c r="C827" s="3" t="s">
        <v>4807</v>
      </c>
      <c r="D827" s="6" t="s">
        <v>4810</v>
      </c>
      <c r="E827" s="2"/>
      <c r="F827" s="2"/>
      <c r="G827" s="2"/>
      <c r="H827" s="2"/>
      <c r="I827" s="2"/>
      <c r="J827" s="2"/>
      <c r="K827" s="2"/>
      <c r="L827" s="2"/>
      <c r="M827" s="2"/>
      <c r="N827" s="2"/>
      <c r="O827" s="2"/>
      <c r="P827" s="2"/>
      <c r="Q827" s="2"/>
      <c r="R827" s="2"/>
      <c r="S827" s="2"/>
      <c r="T827" s="2"/>
      <c r="U827" s="2"/>
      <c r="V827" s="2"/>
      <c r="W827" s="2"/>
      <c r="X827" s="2"/>
    </row>
    <row r="828" ht="409.5" spans="1:24">
      <c r="A828" s="3" t="s">
        <v>4595</v>
      </c>
      <c r="B828" s="5" t="s">
        <v>5084</v>
      </c>
      <c r="C828" s="3" t="s">
        <v>4807</v>
      </c>
      <c r="D828" s="6" t="s">
        <v>4810</v>
      </c>
      <c r="E828" s="2"/>
      <c r="F828" s="2"/>
      <c r="G828" s="2"/>
      <c r="H828" s="2"/>
      <c r="I828" s="2"/>
      <c r="J828" s="2"/>
      <c r="K828" s="2"/>
      <c r="L828" s="2"/>
      <c r="M828" s="2"/>
      <c r="N828" s="2"/>
      <c r="O828" s="2"/>
      <c r="P828" s="2"/>
      <c r="Q828" s="2"/>
      <c r="R828" s="2"/>
      <c r="S828" s="2"/>
      <c r="T828" s="2"/>
      <c r="U828" s="2"/>
      <c r="V828" s="2"/>
      <c r="W828" s="2"/>
      <c r="X828" s="2"/>
    </row>
    <row r="829" ht="409.5" spans="1:24">
      <c r="A829" s="3" t="s">
        <v>4600</v>
      </c>
      <c r="B829" s="7" t="e">
        <v>#VALUE!</v>
      </c>
      <c r="C829" s="3" t="s">
        <v>4807</v>
      </c>
      <c r="D829" s="6" t="s">
        <v>4810</v>
      </c>
      <c r="E829" s="2"/>
      <c r="F829" s="2"/>
      <c r="G829" s="2"/>
      <c r="H829" s="2"/>
      <c r="I829" s="2"/>
      <c r="J829" s="2"/>
      <c r="K829" s="2"/>
      <c r="L829" s="2"/>
      <c r="M829" s="2"/>
      <c r="N829" s="2"/>
      <c r="O829" s="2"/>
      <c r="P829" s="2"/>
      <c r="Q829" s="2"/>
      <c r="R829" s="2"/>
      <c r="S829" s="2"/>
      <c r="T829" s="2"/>
      <c r="U829" s="2"/>
      <c r="V829" s="2"/>
      <c r="W829" s="2"/>
      <c r="X829" s="2"/>
    </row>
    <row r="830" ht="409.5" spans="1:24">
      <c r="A830" s="3" t="s">
        <v>4605</v>
      </c>
      <c r="B830" s="5" t="s">
        <v>5085</v>
      </c>
      <c r="C830" s="3" t="s">
        <v>4807</v>
      </c>
      <c r="D830" s="6" t="s">
        <v>4810</v>
      </c>
      <c r="E830" s="2"/>
      <c r="F830" s="2"/>
      <c r="G830" s="2"/>
      <c r="H830" s="2"/>
      <c r="I830" s="2"/>
      <c r="J830" s="2"/>
      <c r="K830" s="2"/>
      <c r="L830" s="2"/>
      <c r="M830" s="2"/>
      <c r="N830" s="2"/>
      <c r="O830" s="2"/>
      <c r="P830" s="2"/>
      <c r="Q830" s="2"/>
      <c r="R830" s="2"/>
      <c r="S830" s="2"/>
      <c r="T830" s="2"/>
      <c r="U830" s="2"/>
      <c r="V830" s="2"/>
      <c r="W830" s="2"/>
      <c r="X830" s="2"/>
    </row>
    <row r="831" ht="409.5" spans="1:24">
      <c r="A831" s="3" t="s">
        <v>4611</v>
      </c>
      <c r="B831" s="5" t="s">
        <v>5036</v>
      </c>
      <c r="C831" s="3" t="s">
        <v>4807</v>
      </c>
      <c r="D831" s="6" t="s">
        <v>4810</v>
      </c>
      <c r="E831" s="2"/>
      <c r="F831" s="2"/>
      <c r="G831" s="2"/>
      <c r="H831" s="2"/>
      <c r="I831" s="2"/>
      <c r="J831" s="2"/>
      <c r="K831" s="2"/>
      <c r="L831" s="2"/>
      <c r="M831" s="2"/>
      <c r="N831" s="2"/>
      <c r="O831" s="2"/>
      <c r="P831" s="2"/>
      <c r="Q831" s="2"/>
      <c r="R831" s="2"/>
      <c r="S831" s="2"/>
      <c r="T831" s="2"/>
      <c r="U831" s="2"/>
      <c r="V831" s="2"/>
      <c r="W831" s="2"/>
      <c r="X831" s="2"/>
    </row>
    <row r="832" ht="409.5" spans="1:24">
      <c r="A832" s="3" t="s">
        <v>4614</v>
      </c>
      <c r="B832" s="5" t="s">
        <v>5086</v>
      </c>
      <c r="C832" s="3" t="s">
        <v>4807</v>
      </c>
      <c r="D832" s="6" t="s">
        <v>4810</v>
      </c>
      <c r="E832" s="2"/>
      <c r="F832" s="2"/>
      <c r="G832" s="2"/>
      <c r="H832" s="2"/>
      <c r="I832" s="2"/>
      <c r="J832" s="2"/>
      <c r="K832" s="2"/>
      <c r="L832" s="2"/>
      <c r="M832" s="2"/>
      <c r="N832" s="2"/>
      <c r="O832" s="2"/>
      <c r="P832" s="2"/>
      <c r="Q832" s="2"/>
      <c r="R832" s="2"/>
      <c r="S832" s="2"/>
      <c r="T832" s="2"/>
      <c r="U832" s="2"/>
      <c r="V832" s="2"/>
      <c r="W832" s="2"/>
      <c r="X832" s="2"/>
    </row>
    <row r="833" ht="409.5" spans="1:24">
      <c r="A833" s="3" t="s">
        <v>4619</v>
      </c>
      <c r="B833" s="7" t="e">
        <v>#VALUE!</v>
      </c>
      <c r="C833" s="3" t="s">
        <v>4807</v>
      </c>
      <c r="D833" s="6" t="s">
        <v>4810</v>
      </c>
      <c r="E833" s="2"/>
      <c r="F833" s="2"/>
      <c r="G833" s="2"/>
      <c r="H833" s="2"/>
      <c r="I833" s="2"/>
      <c r="J833" s="2"/>
      <c r="K833" s="2"/>
      <c r="L833" s="2"/>
      <c r="M833" s="2"/>
      <c r="N833" s="2"/>
      <c r="O833" s="2"/>
      <c r="P833" s="2"/>
      <c r="Q833" s="2"/>
      <c r="R833" s="2"/>
      <c r="S833" s="2"/>
      <c r="T833" s="2"/>
      <c r="U833" s="2"/>
      <c r="V833" s="2"/>
      <c r="W833" s="2"/>
      <c r="X833" s="2"/>
    </row>
    <row r="834" ht="409.5" spans="1:24">
      <c r="A834" s="3" t="s">
        <v>4623</v>
      </c>
      <c r="B834" s="5" t="s">
        <v>5087</v>
      </c>
      <c r="C834" s="3" t="s">
        <v>4807</v>
      </c>
      <c r="D834" s="6" t="s">
        <v>4810</v>
      </c>
      <c r="E834" s="2"/>
      <c r="F834" s="2"/>
      <c r="G834" s="2"/>
      <c r="H834" s="2"/>
      <c r="I834" s="2"/>
      <c r="J834" s="2"/>
      <c r="K834" s="2"/>
      <c r="L834" s="2"/>
      <c r="M834" s="2"/>
      <c r="N834" s="2"/>
      <c r="O834" s="2"/>
      <c r="P834" s="2"/>
      <c r="Q834" s="2"/>
      <c r="R834" s="2"/>
      <c r="S834" s="2"/>
      <c r="T834" s="2"/>
      <c r="U834" s="2"/>
      <c r="V834" s="2"/>
      <c r="W834" s="2"/>
      <c r="X834" s="2"/>
    </row>
    <row r="835" ht="409.5" spans="1:24">
      <c r="A835" s="3" t="s">
        <v>4629</v>
      </c>
      <c r="B835" s="5" t="s">
        <v>5088</v>
      </c>
      <c r="C835" s="3" t="s">
        <v>4807</v>
      </c>
      <c r="D835" s="6" t="s">
        <v>4810</v>
      </c>
      <c r="E835" s="2"/>
      <c r="F835" s="2"/>
      <c r="G835" s="2"/>
      <c r="H835" s="2"/>
      <c r="I835" s="2"/>
      <c r="J835" s="2"/>
      <c r="K835" s="2"/>
      <c r="L835" s="2"/>
      <c r="M835" s="2"/>
      <c r="N835" s="2"/>
      <c r="O835" s="2"/>
      <c r="P835" s="2"/>
      <c r="Q835" s="2"/>
      <c r="R835" s="2"/>
      <c r="S835" s="2"/>
      <c r="T835" s="2"/>
      <c r="U835" s="2"/>
      <c r="V835" s="2"/>
      <c r="W835" s="2"/>
      <c r="X835" s="2"/>
    </row>
    <row r="836" ht="409.5" spans="1:24">
      <c r="A836" s="3" t="s">
        <v>4635</v>
      </c>
      <c r="B836" s="5" t="s">
        <v>5089</v>
      </c>
      <c r="C836" s="3" t="s">
        <v>4807</v>
      </c>
      <c r="D836" s="6" t="s">
        <v>4810</v>
      </c>
      <c r="E836" s="2"/>
      <c r="F836" s="2"/>
      <c r="G836" s="2"/>
      <c r="H836" s="2"/>
      <c r="I836" s="2"/>
      <c r="J836" s="2"/>
      <c r="K836" s="2"/>
      <c r="L836" s="2"/>
      <c r="M836" s="2"/>
      <c r="N836" s="2"/>
      <c r="O836" s="2"/>
      <c r="P836" s="2"/>
      <c r="Q836" s="2"/>
      <c r="R836" s="2"/>
      <c r="S836" s="2"/>
      <c r="T836" s="2"/>
      <c r="U836" s="2"/>
      <c r="V836" s="2"/>
      <c r="W836" s="2"/>
      <c r="X836" s="2"/>
    </row>
    <row r="837" ht="409.5" spans="1:24">
      <c r="A837" s="3" t="s">
        <v>4642</v>
      </c>
      <c r="B837" s="5" t="s">
        <v>5090</v>
      </c>
      <c r="C837" s="3" t="s">
        <v>4807</v>
      </c>
      <c r="D837" s="6" t="s">
        <v>4810</v>
      </c>
      <c r="E837" s="2"/>
      <c r="F837" s="2"/>
      <c r="G837" s="2"/>
      <c r="H837" s="2"/>
      <c r="I837" s="2"/>
      <c r="J837" s="2"/>
      <c r="K837" s="2"/>
      <c r="L837" s="2"/>
      <c r="M837" s="2"/>
      <c r="N837" s="2"/>
      <c r="O837" s="2"/>
      <c r="P837" s="2"/>
      <c r="Q837" s="2"/>
      <c r="R837" s="2"/>
      <c r="S837" s="2"/>
      <c r="T837" s="2"/>
      <c r="U837" s="2"/>
      <c r="V837" s="2"/>
      <c r="W837" s="2"/>
      <c r="X837" s="2"/>
    </row>
    <row r="838" ht="409.5" spans="1:24">
      <c r="A838" s="3" t="s">
        <v>4647</v>
      </c>
      <c r="B838" s="7" t="e">
        <v>#VALUE!</v>
      </c>
      <c r="C838" s="3" t="s">
        <v>4807</v>
      </c>
      <c r="D838" s="6" t="s">
        <v>4810</v>
      </c>
      <c r="E838" s="2"/>
      <c r="F838" s="2"/>
      <c r="G838" s="2"/>
      <c r="H838" s="2"/>
      <c r="I838" s="2"/>
      <c r="J838" s="2"/>
      <c r="K838" s="2"/>
      <c r="L838" s="2"/>
      <c r="M838" s="2"/>
      <c r="N838" s="2"/>
      <c r="O838" s="2"/>
      <c r="P838" s="2"/>
      <c r="Q838" s="2"/>
      <c r="R838" s="2"/>
      <c r="S838" s="2"/>
      <c r="T838" s="2"/>
      <c r="U838" s="2"/>
      <c r="V838" s="2"/>
      <c r="W838" s="2"/>
      <c r="X838" s="2"/>
    </row>
    <row r="839" ht="409.5" spans="1:24">
      <c r="A839" s="3" t="s">
        <v>4653</v>
      </c>
      <c r="B839" s="5" t="s">
        <v>5091</v>
      </c>
      <c r="C839" s="3" t="s">
        <v>4807</v>
      </c>
      <c r="D839" s="6" t="s">
        <v>4810</v>
      </c>
      <c r="E839" s="2"/>
      <c r="F839" s="2"/>
      <c r="G839" s="2"/>
      <c r="H839" s="2"/>
      <c r="I839" s="2"/>
      <c r="J839" s="2"/>
      <c r="K839" s="2"/>
      <c r="L839" s="2"/>
      <c r="M839" s="2"/>
      <c r="N839" s="2"/>
      <c r="O839" s="2"/>
      <c r="P839" s="2"/>
      <c r="Q839" s="2"/>
      <c r="R839" s="2"/>
      <c r="S839" s="2"/>
      <c r="T839" s="2"/>
      <c r="U839" s="2"/>
      <c r="V839" s="2"/>
      <c r="W839" s="2"/>
      <c r="X839" s="2"/>
    </row>
    <row r="840" ht="409.5" spans="1:24">
      <c r="A840" s="3" t="s">
        <v>4657</v>
      </c>
      <c r="B840" s="5" t="s">
        <v>5003</v>
      </c>
      <c r="C840" s="3" t="s">
        <v>4807</v>
      </c>
      <c r="D840" s="6" t="s">
        <v>4810</v>
      </c>
      <c r="E840" s="2"/>
      <c r="F840" s="2"/>
      <c r="G840" s="2"/>
      <c r="H840" s="2"/>
      <c r="I840" s="2"/>
      <c r="J840" s="2"/>
      <c r="K840" s="2"/>
      <c r="L840" s="2"/>
      <c r="M840" s="2"/>
      <c r="N840" s="2"/>
      <c r="O840" s="2"/>
      <c r="P840" s="2"/>
      <c r="Q840" s="2"/>
      <c r="R840" s="2"/>
      <c r="S840" s="2"/>
      <c r="T840" s="2"/>
      <c r="U840" s="2"/>
      <c r="V840" s="2"/>
      <c r="W840" s="2"/>
      <c r="X840" s="2"/>
    </row>
    <row r="841" ht="409.5" spans="1:24">
      <c r="A841" s="3" t="s">
        <v>4659</v>
      </c>
      <c r="B841" s="5" t="s">
        <v>5020</v>
      </c>
      <c r="C841" s="3" t="s">
        <v>4807</v>
      </c>
      <c r="D841" s="6" t="s">
        <v>4810</v>
      </c>
      <c r="E841" s="2"/>
      <c r="F841" s="2"/>
      <c r="G841" s="2"/>
      <c r="H841" s="2"/>
      <c r="I841" s="2"/>
      <c r="J841" s="2"/>
      <c r="K841" s="2"/>
      <c r="L841" s="2"/>
      <c r="M841" s="2"/>
      <c r="N841" s="2"/>
      <c r="O841" s="2"/>
      <c r="P841" s="2"/>
      <c r="Q841" s="2"/>
      <c r="R841" s="2"/>
      <c r="S841" s="2"/>
      <c r="T841" s="2"/>
      <c r="U841" s="2"/>
      <c r="V841" s="2"/>
      <c r="W841" s="2"/>
      <c r="X841" s="2"/>
    </row>
    <row r="842" ht="409.5" spans="1:24">
      <c r="A842" s="3" t="s">
        <v>4662</v>
      </c>
      <c r="B842" s="5" t="s">
        <v>5092</v>
      </c>
      <c r="C842" s="3" t="s">
        <v>4807</v>
      </c>
      <c r="D842" s="6" t="s">
        <v>4810</v>
      </c>
      <c r="E842" s="2"/>
      <c r="F842" s="2"/>
      <c r="G842" s="2"/>
      <c r="H842" s="2"/>
      <c r="I842" s="2"/>
      <c r="J842" s="2"/>
      <c r="K842" s="2"/>
      <c r="L842" s="2"/>
      <c r="M842" s="2"/>
      <c r="N842" s="2"/>
      <c r="O842" s="2"/>
      <c r="P842" s="2"/>
      <c r="Q842" s="2"/>
      <c r="R842" s="2"/>
      <c r="S842" s="2"/>
      <c r="T842" s="2"/>
      <c r="U842" s="2"/>
      <c r="V842" s="2"/>
      <c r="W842" s="2"/>
      <c r="X842" s="2"/>
    </row>
    <row r="843" ht="409.5" spans="1:24">
      <c r="A843" s="3" t="s">
        <v>4666</v>
      </c>
      <c r="B843" s="5" t="s">
        <v>5015</v>
      </c>
      <c r="C843" s="3" t="s">
        <v>4807</v>
      </c>
      <c r="D843" s="6" t="s">
        <v>4810</v>
      </c>
      <c r="E843" s="2"/>
      <c r="F843" s="2"/>
      <c r="G843" s="2"/>
      <c r="H843" s="2"/>
      <c r="I843" s="2"/>
      <c r="J843" s="2"/>
      <c r="K843" s="2"/>
      <c r="L843" s="2"/>
      <c r="M843" s="2"/>
      <c r="N843" s="2"/>
      <c r="O843" s="2"/>
      <c r="P843" s="2"/>
      <c r="Q843" s="2"/>
      <c r="R843" s="2"/>
      <c r="S843" s="2"/>
      <c r="T843" s="2"/>
      <c r="U843" s="2"/>
      <c r="V843" s="2"/>
      <c r="W843" s="2"/>
      <c r="X843" s="2"/>
    </row>
    <row r="844" ht="409.5" spans="1:24">
      <c r="A844" s="3" t="s">
        <v>4669</v>
      </c>
      <c r="B844" s="5" t="s">
        <v>5093</v>
      </c>
      <c r="C844" s="3" t="s">
        <v>4807</v>
      </c>
      <c r="D844" s="6" t="s">
        <v>4810</v>
      </c>
      <c r="E844" s="2"/>
      <c r="F844" s="2"/>
      <c r="G844" s="2"/>
      <c r="H844" s="2"/>
      <c r="I844" s="2"/>
      <c r="J844" s="2"/>
      <c r="K844" s="2"/>
      <c r="L844" s="2"/>
      <c r="M844" s="2"/>
      <c r="N844" s="2"/>
      <c r="O844" s="2"/>
      <c r="P844" s="2"/>
      <c r="Q844" s="2"/>
      <c r="R844" s="2"/>
      <c r="S844" s="2"/>
      <c r="T844" s="2"/>
      <c r="U844" s="2"/>
      <c r="V844" s="2"/>
      <c r="W844" s="2"/>
      <c r="X844" s="2"/>
    </row>
    <row r="845" ht="409.5" spans="1:24">
      <c r="A845" s="3" t="s">
        <v>4675</v>
      </c>
      <c r="B845" s="5" t="s">
        <v>5094</v>
      </c>
      <c r="C845" s="3" t="s">
        <v>4807</v>
      </c>
      <c r="D845" s="6" t="s">
        <v>4810</v>
      </c>
      <c r="E845" s="2"/>
      <c r="F845" s="2"/>
      <c r="G845" s="2"/>
      <c r="H845" s="2"/>
      <c r="I845" s="2"/>
      <c r="J845" s="2"/>
      <c r="K845" s="2"/>
      <c r="L845" s="2"/>
      <c r="M845" s="2"/>
      <c r="N845" s="2"/>
      <c r="O845" s="2"/>
      <c r="P845" s="2"/>
      <c r="Q845" s="2"/>
      <c r="R845" s="2"/>
      <c r="S845" s="2"/>
      <c r="T845" s="2"/>
      <c r="U845" s="2"/>
      <c r="V845" s="2"/>
      <c r="W845" s="2"/>
      <c r="X845" s="2"/>
    </row>
    <row r="846" ht="409.5" spans="1:24">
      <c r="A846" s="3" t="s">
        <v>4681</v>
      </c>
      <c r="B846" s="5" t="s">
        <v>4979</v>
      </c>
      <c r="C846" s="3" t="s">
        <v>4807</v>
      </c>
      <c r="D846" s="6" t="s">
        <v>4810</v>
      </c>
      <c r="E846" s="2"/>
      <c r="F846" s="2"/>
      <c r="G846" s="2"/>
      <c r="H846" s="2"/>
      <c r="I846" s="2"/>
      <c r="J846" s="2"/>
      <c r="K846" s="2"/>
      <c r="L846" s="2"/>
      <c r="M846" s="2"/>
      <c r="N846" s="2"/>
      <c r="O846" s="2"/>
      <c r="P846" s="2"/>
      <c r="Q846" s="2"/>
      <c r="R846" s="2"/>
      <c r="S846" s="2"/>
      <c r="T846" s="2"/>
      <c r="U846" s="2"/>
      <c r="V846" s="2"/>
      <c r="W846" s="2"/>
      <c r="X846" s="2"/>
    </row>
    <row r="847" ht="409.5" spans="1:24">
      <c r="A847" s="3" t="s">
        <v>4687</v>
      </c>
      <c r="B847" s="5" t="s">
        <v>5095</v>
      </c>
      <c r="C847" s="3" t="s">
        <v>4807</v>
      </c>
      <c r="D847" s="6" t="s">
        <v>4810</v>
      </c>
      <c r="E847" s="2"/>
      <c r="F847" s="2"/>
      <c r="G847" s="2"/>
      <c r="H847" s="2"/>
      <c r="I847" s="2"/>
      <c r="J847" s="2"/>
      <c r="K847" s="2"/>
      <c r="L847" s="2"/>
      <c r="M847" s="2"/>
      <c r="N847" s="2"/>
      <c r="O847" s="2"/>
      <c r="P847" s="2"/>
      <c r="Q847" s="2"/>
      <c r="R847" s="2"/>
      <c r="S847" s="2"/>
      <c r="T847" s="2"/>
      <c r="U847" s="2"/>
      <c r="V847" s="2"/>
      <c r="W847" s="2"/>
      <c r="X847" s="2"/>
    </row>
    <row r="848" ht="409.5" spans="1:24">
      <c r="A848" s="3" t="s">
        <v>4693</v>
      </c>
      <c r="B848" s="5" t="s">
        <v>5096</v>
      </c>
      <c r="C848" s="3" t="s">
        <v>4807</v>
      </c>
      <c r="D848" s="6" t="s">
        <v>4810</v>
      </c>
      <c r="E848" s="2"/>
      <c r="F848" s="2"/>
      <c r="G848" s="2"/>
      <c r="H848" s="2"/>
      <c r="I848" s="2"/>
      <c r="J848" s="2"/>
      <c r="K848" s="2"/>
      <c r="L848" s="2"/>
      <c r="M848" s="2"/>
      <c r="N848" s="2"/>
      <c r="O848" s="2"/>
      <c r="P848" s="2"/>
      <c r="Q848" s="2"/>
      <c r="R848" s="2"/>
      <c r="S848" s="2"/>
      <c r="T848" s="2"/>
      <c r="U848" s="2"/>
      <c r="V848" s="2"/>
      <c r="W848" s="2"/>
      <c r="X848" s="2"/>
    </row>
    <row r="849" ht="409.5" spans="1:24">
      <c r="A849" s="3" t="s">
        <v>3791</v>
      </c>
      <c r="B849" s="5" t="s">
        <v>5097</v>
      </c>
      <c r="C849" s="3" t="s">
        <v>4807</v>
      </c>
      <c r="D849" s="6" t="s">
        <v>4810</v>
      </c>
      <c r="E849" s="2"/>
      <c r="F849" s="2"/>
      <c r="G849" s="2"/>
      <c r="H849" s="2"/>
      <c r="I849" s="2"/>
      <c r="J849" s="2"/>
      <c r="K849" s="2"/>
      <c r="L849" s="2"/>
      <c r="M849" s="2"/>
      <c r="N849" s="2"/>
      <c r="O849" s="2"/>
      <c r="P849" s="2"/>
      <c r="Q849" s="2"/>
      <c r="R849" s="2"/>
      <c r="S849" s="2"/>
      <c r="T849" s="2"/>
      <c r="U849" s="2"/>
      <c r="V849" s="2"/>
      <c r="W849" s="2"/>
      <c r="X849" s="2"/>
    </row>
    <row r="850" ht="409.5" spans="1:24">
      <c r="A850" s="3" t="s">
        <v>4703</v>
      </c>
      <c r="B850" s="5" t="s">
        <v>5098</v>
      </c>
      <c r="C850" s="3" t="s">
        <v>4807</v>
      </c>
      <c r="D850" s="6" t="s">
        <v>4810</v>
      </c>
      <c r="E850" s="2"/>
      <c r="F850" s="2"/>
      <c r="G850" s="2"/>
      <c r="H850" s="2"/>
      <c r="I850" s="2"/>
      <c r="J850" s="2"/>
      <c r="K850" s="2"/>
      <c r="L850" s="2"/>
      <c r="M850" s="2"/>
      <c r="N850" s="2"/>
      <c r="O850" s="2"/>
      <c r="P850" s="2"/>
      <c r="Q850" s="2"/>
      <c r="R850" s="2"/>
      <c r="S850" s="2"/>
      <c r="T850" s="2"/>
      <c r="U850" s="2"/>
      <c r="V850" s="2"/>
      <c r="W850" s="2"/>
      <c r="X850" s="2"/>
    </row>
    <row r="851" ht="409.5" spans="1:24">
      <c r="A851" s="3" t="s">
        <v>4711</v>
      </c>
      <c r="B851" s="5" t="s">
        <v>5099</v>
      </c>
      <c r="C851" s="3" t="s">
        <v>4807</v>
      </c>
      <c r="D851" s="6" t="s">
        <v>4810</v>
      </c>
      <c r="E851" s="2"/>
      <c r="F851" s="2"/>
      <c r="G851" s="2"/>
      <c r="H851" s="2"/>
      <c r="I851" s="2"/>
      <c r="J851" s="2"/>
      <c r="K851" s="2"/>
      <c r="L851" s="2"/>
      <c r="M851" s="2"/>
      <c r="N851" s="2"/>
      <c r="O851" s="2"/>
      <c r="P851" s="2"/>
      <c r="Q851" s="2"/>
      <c r="R851" s="2"/>
      <c r="S851" s="2"/>
      <c r="T851" s="2"/>
      <c r="U851" s="2"/>
      <c r="V851" s="2"/>
      <c r="W851" s="2"/>
      <c r="X851" s="2"/>
    </row>
    <row r="852" ht="409.5" spans="1:24">
      <c r="A852" s="3" t="s">
        <v>4717</v>
      </c>
      <c r="B852" s="7" t="e">
        <v>#VALUE!</v>
      </c>
      <c r="C852" s="3" t="s">
        <v>4807</v>
      </c>
      <c r="D852" s="6" t="s">
        <v>4810</v>
      </c>
      <c r="E852" s="2"/>
      <c r="F852" s="2"/>
      <c r="G852" s="2"/>
      <c r="H852" s="2"/>
      <c r="I852" s="2"/>
      <c r="J852" s="2"/>
      <c r="K852" s="2"/>
      <c r="L852" s="2"/>
      <c r="M852" s="2"/>
      <c r="N852" s="2"/>
      <c r="O852" s="2"/>
      <c r="P852" s="2"/>
      <c r="Q852" s="2"/>
      <c r="R852" s="2"/>
      <c r="S852" s="2"/>
      <c r="T852" s="2"/>
      <c r="U852" s="2"/>
      <c r="V852" s="2"/>
      <c r="W852" s="2"/>
      <c r="X852" s="2"/>
    </row>
    <row r="853" ht="409.5" spans="1:24">
      <c r="A853" s="3" t="s">
        <v>4722</v>
      </c>
      <c r="B853" s="5" t="s">
        <v>5100</v>
      </c>
      <c r="C853" s="3" t="s">
        <v>4807</v>
      </c>
      <c r="D853" s="6" t="s">
        <v>4810</v>
      </c>
      <c r="E853" s="2"/>
      <c r="F853" s="2"/>
      <c r="G853" s="2"/>
      <c r="H853" s="2"/>
      <c r="I853" s="2"/>
      <c r="J853" s="2"/>
      <c r="K853" s="2"/>
      <c r="L853" s="2"/>
      <c r="M853" s="2"/>
      <c r="N853" s="2"/>
      <c r="O853" s="2"/>
      <c r="P853" s="2"/>
      <c r="Q853" s="2"/>
      <c r="R853" s="2"/>
      <c r="S853" s="2"/>
      <c r="T853" s="2"/>
      <c r="U853" s="2"/>
      <c r="V853" s="2"/>
      <c r="W853" s="2"/>
      <c r="X853" s="2"/>
    </row>
    <row r="854" ht="409.5" spans="1:24">
      <c r="A854" s="3" t="s">
        <v>4728</v>
      </c>
      <c r="B854" s="5" t="s">
        <v>5101</v>
      </c>
      <c r="C854" s="3" t="s">
        <v>4807</v>
      </c>
      <c r="D854" s="6" t="s">
        <v>4810</v>
      </c>
      <c r="E854" s="2"/>
      <c r="F854" s="2"/>
      <c r="G854" s="2"/>
      <c r="H854" s="2"/>
      <c r="I854" s="2"/>
      <c r="J854" s="2"/>
      <c r="K854" s="2"/>
      <c r="L854" s="2"/>
      <c r="M854" s="2"/>
      <c r="N854" s="2"/>
      <c r="O854" s="2"/>
      <c r="P854" s="2"/>
      <c r="Q854" s="2"/>
      <c r="R854" s="2"/>
      <c r="S854" s="2"/>
      <c r="T854" s="2"/>
      <c r="U854" s="2"/>
      <c r="V854" s="2"/>
      <c r="W854" s="2"/>
      <c r="X854" s="2"/>
    </row>
    <row r="855" ht="409.5" spans="1:24">
      <c r="A855" s="3" t="s">
        <v>4734</v>
      </c>
      <c r="B855" s="5" t="s">
        <v>5102</v>
      </c>
      <c r="C855" s="3" t="s">
        <v>4807</v>
      </c>
      <c r="D855" s="6" t="s">
        <v>4810</v>
      </c>
      <c r="E855" s="2"/>
      <c r="F855" s="2"/>
      <c r="G855" s="2"/>
      <c r="H855" s="2"/>
      <c r="I855" s="2"/>
      <c r="J855" s="2"/>
      <c r="K855" s="2"/>
      <c r="L855" s="2"/>
      <c r="M855" s="2"/>
      <c r="N855" s="2"/>
      <c r="O855" s="2"/>
      <c r="P855" s="2"/>
      <c r="Q855" s="2"/>
      <c r="R855" s="2"/>
      <c r="S855" s="2"/>
      <c r="T855" s="2"/>
      <c r="U855" s="2"/>
      <c r="V855" s="2"/>
      <c r="W855" s="2"/>
      <c r="X855" s="2"/>
    </row>
    <row r="856" ht="409.5" spans="1:24">
      <c r="A856" s="3" t="s">
        <v>4740</v>
      </c>
      <c r="B856" s="5" t="s">
        <v>5103</v>
      </c>
      <c r="C856" s="3" t="s">
        <v>4807</v>
      </c>
      <c r="D856" s="6" t="s">
        <v>4810</v>
      </c>
      <c r="E856" s="2"/>
      <c r="F856" s="2"/>
      <c r="G856" s="2"/>
      <c r="H856" s="2"/>
      <c r="I856" s="2"/>
      <c r="J856" s="2"/>
      <c r="K856" s="2"/>
      <c r="L856" s="2"/>
      <c r="M856" s="2"/>
      <c r="N856" s="2"/>
      <c r="O856" s="2"/>
      <c r="P856" s="2"/>
      <c r="Q856" s="2"/>
      <c r="R856" s="2"/>
      <c r="S856" s="2"/>
      <c r="T856" s="2"/>
      <c r="U856" s="2"/>
      <c r="V856" s="2"/>
      <c r="W856" s="2"/>
      <c r="X856" s="2"/>
    </row>
    <row r="857" ht="409.5" spans="1:24">
      <c r="A857" s="3" t="s">
        <v>4746</v>
      </c>
      <c r="B857" s="5" t="s">
        <v>5104</v>
      </c>
      <c r="C857" s="3" t="s">
        <v>4807</v>
      </c>
      <c r="D857" s="6" t="s">
        <v>4810</v>
      </c>
      <c r="E857" s="2"/>
      <c r="F857" s="2"/>
      <c r="G857" s="2"/>
      <c r="H857" s="2"/>
      <c r="I857" s="2"/>
      <c r="J857" s="2"/>
      <c r="K857" s="2"/>
      <c r="L857" s="2"/>
      <c r="M857" s="2"/>
      <c r="N857" s="2"/>
      <c r="O857" s="2"/>
      <c r="P857" s="2"/>
      <c r="Q857" s="2"/>
      <c r="R857" s="2"/>
      <c r="S857" s="2"/>
      <c r="T857" s="2"/>
      <c r="U857" s="2"/>
      <c r="V857" s="2"/>
      <c r="W857" s="2"/>
      <c r="X857" s="2"/>
    </row>
    <row r="858" ht="409.5" spans="1:24">
      <c r="A858" s="3" t="s">
        <v>4752</v>
      </c>
      <c r="B858" s="5" t="s">
        <v>5051</v>
      </c>
      <c r="C858" s="3" t="s">
        <v>4807</v>
      </c>
      <c r="D858" s="6" t="s">
        <v>4810</v>
      </c>
      <c r="E858" s="2"/>
      <c r="F858" s="2"/>
      <c r="G858" s="2"/>
      <c r="H858" s="2"/>
      <c r="I858" s="2"/>
      <c r="J858" s="2"/>
      <c r="K858" s="2"/>
      <c r="L858" s="2"/>
      <c r="M858" s="2"/>
      <c r="N858" s="2"/>
      <c r="O858" s="2"/>
      <c r="P858" s="2"/>
      <c r="Q858" s="2"/>
      <c r="R858" s="2"/>
      <c r="S858" s="2"/>
      <c r="T858" s="2"/>
      <c r="U858" s="2"/>
      <c r="V858" s="2"/>
      <c r="W858" s="2"/>
      <c r="X858" s="2"/>
    </row>
    <row r="859" ht="409.5" spans="1:24">
      <c r="A859" s="3" t="s">
        <v>4754</v>
      </c>
      <c r="B859" s="5" t="s">
        <v>5105</v>
      </c>
      <c r="C859" s="3" t="s">
        <v>4807</v>
      </c>
      <c r="D859" s="6" t="s">
        <v>4810</v>
      </c>
      <c r="E859" s="2"/>
      <c r="F859" s="2"/>
      <c r="G859" s="2"/>
      <c r="H859" s="2"/>
      <c r="I859" s="2"/>
      <c r="J859" s="2"/>
      <c r="K859" s="2"/>
      <c r="L859" s="2"/>
      <c r="M859" s="2"/>
      <c r="N859" s="2"/>
      <c r="O859" s="2"/>
      <c r="P859" s="2"/>
      <c r="Q859" s="2"/>
      <c r="R859" s="2"/>
      <c r="S859" s="2"/>
      <c r="T859" s="2"/>
      <c r="U859" s="2"/>
      <c r="V859" s="2"/>
      <c r="W859" s="2"/>
      <c r="X859" s="2"/>
    </row>
    <row r="860" ht="409.5" spans="1:24">
      <c r="A860" s="3" t="s">
        <v>4758</v>
      </c>
      <c r="B860" s="5" t="s">
        <v>5106</v>
      </c>
      <c r="C860" s="3" t="s">
        <v>4807</v>
      </c>
      <c r="D860" s="6" t="s">
        <v>4810</v>
      </c>
      <c r="E860" s="2"/>
      <c r="F860" s="2"/>
      <c r="G860" s="2"/>
      <c r="H860" s="2"/>
      <c r="I860" s="2"/>
      <c r="J860" s="2"/>
      <c r="K860" s="2"/>
      <c r="L860" s="2"/>
      <c r="M860" s="2"/>
      <c r="N860" s="2"/>
      <c r="O860" s="2"/>
      <c r="P860" s="2"/>
      <c r="Q860" s="2"/>
      <c r="R860" s="2"/>
      <c r="S860" s="2"/>
      <c r="T860" s="2"/>
      <c r="U860" s="2"/>
      <c r="V860" s="2"/>
      <c r="W860" s="2"/>
      <c r="X860" s="2"/>
    </row>
    <row r="861" ht="409.5" spans="1:24">
      <c r="A861" s="3" t="s">
        <v>4764</v>
      </c>
      <c r="B861" s="5" t="s">
        <v>5107</v>
      </c>
      <c r="C861" s="3" t="s">
        <v>4807</v>
      </c>
      <c r="D861" s="6" t="s">
        <v>4810</v>
      </c>
      <c r="E861" s="2"/>
      <c r="F861" s="2"/>
      <c r="G861" s="2"/>
      <c r="H861" s="2"/>
      <c r="I861" s="2"/>
      <c r="J861" s="2"/>
      <c r="K861" s="2"/>
      <c r="L861" s="2"/>
      <c r="M861" s="2"/>
      <c r="N861" s="2"/>
      <c r="O861" s="2"/>
      <c r="P861" s="2"/>
      <c r="Q861" s="2"/>
      <c r="R861" s="2"/>
      <c r="S861" s="2"/>
      <c r="T861" s="2"/>
      <c r="U861" s="2"/>
      <c r="V861" s="2"/>
      <c r="W861" s="2"/>
      <c r="X861" s="2"/>
    </row>
    <row r="862" ht="409.5" spans="1:24">
      <c r="A862" s="3" t="s">
        <v>4770</v>
      </c>
      <c r="B862" s="5" t="s">
        <v>5108</v>
      </c>
      <c r="C862" s="3" t="s">
        <v>4807</v>
      </c>
      <c r="D862" s="6" t="s">
        <v>4810</v>
      </c>
      <c r="E862" s="2"/>
      <c r="F862" s="2"/>
      <c r="G862" s="2"/>
      <c r="H862" s="2"/>
      <c r="I862" s="2"/>
      <c r="J862" s="2"/>
      <c r="K862" s="2"/>
      <c r="L862" s="2"/>
      <c r="M862" s="2"/>
      <c r="N862" s="2"/>
      <c r="O862" s="2"/>
      <c r="P862" s="2"/>
      <c r="Q862" s="2"/>
      <c r="R862" s="2"/>
      <c r="S862" s="2"/>
      <c r="T862" s="2"/>
      <c r="U862" s="2"/>
      <c r="V862" s="2"/>
      <c r="W862" s="2"/>
      <c r="X862" s="2"/>
    </row>
    <row r="863" ht="409.5" spans="1:24">
      <c r="A863" s="3" t="s">
        <v>4776</v>
      </c>
      <c r="B863" s="5" t="s">
        <v>5109</v>
      </c>
      <c r="C863" s="3" t="s">
        <v>4807</v>
      </c>
      <c r="D863" s="6" t="s">
        <v>4810</v>
      </c>
      <c r="E863" s="2"/>
      <c r="F863" s="2"/>
      <c r="G863" s="2"/>
      <c r="H863" s="2"/>
      <c r="I863" s="2"/>
      <c r="J863" s="2"/>
      <c r="K863" s="2"/>
      <c r="L863" s="2"/>
      <c r="M863" s="2"/>
      <c r="N863" s="2"/>
      <c r="O863" s="2"/>
      <c r="P863" s="2"/>
      <c r="Q863" s="2"/>
      <c r="R863" s="2"/>
      <c r="S863" s="2"/>
      <c r="T863" s="2"/>
      <c r="U863" s="2"/>
      <c r="V863" s="2"/>
      <c r="W863" s="2"/>
      <c r="X863" s="2"/>
    </row>
    <row r="864" ht="409.5" spans="1:24">
      <c r="A864" s="3" t="s">
        <v>4782</v>
      </c>
      <c r="B864" s="5" t="s">
        <v>5110</v>
      </c>
      <c r="C864" s="3" t="s">
        <v>4807</v>
      </c>
      <c r="D864" s="6" t="s">
        <v>4810</v>
      </c>
      <c r="E864" s="2"/>
      <c r="F864" s="2"/>
      <c r="G864" s="2"/>
      <c r="H864" s="2"/>
      <c r="I864" s="2"/>
      <c r="J864" s="2"/>
      <c r="K864" s="2"/>
      <c r="L864" s="2"/>
      <c r="M864" s="2"/>
      <c r="N864" s="2"/>
      <c r="O864" s="2"/>
      <c r="P864" s="2"/>
      <c r="Q864" s="2"/>
      <c r="R864" s="2"/>
      <c r="S864" s="2"/>
      <c r="T864" s="2"/>
      <c r="U864" s="2"/>
      <c r="V864" s="2"/>
      <c r="W864" s="2"/>
      <c r="X864" s="2"/>
    </row>
    <row r="865" ht="16.35" spans="1:24">
      <c r="A865" s="2"/>
      <c r="B865" s="2"/>
      <c r="C865" s="2"/>
      <c r="D865" s="2"/>
      <c r="E865" s="2"/>
      <c r="F865" s="2"/>
      <c r="G865" s="2"/>
      <c r="H865" s="2"/>
      <c r="I865" s="2"/>
      <c r="J865" s="2"/>
      <c r="K865" s="2"/>
      <c r="L865" s="2"/>
      <c r="M865" s="2"/>
      <c r="N865" s="2"/>
      <c r="O865" s="2"/>
      <c r="P865" s="2"/>
      <c r="Q865" s="2"/>
      <c r="R865" s="2"/>
      <c r="S865" s="2"/>
      <c r="T865" s="2"/>
      <c r="U865" s="2"/>
      <c r="V865" s="2"/>
      <c r="W865" s="2"/>
      <c r="X865" s="2"/>
    </row>
    <row r="866" ht="16.35" spans="1:24">
      <c r="A866" s="2"/>
      <c r="B866" s="2"/>
      <c r="C866" s="2"/>
      <c r="D866" s="2"/>
      <c r="E866" s="2"/>
      <c r="F866" s="2"/>
      <c r="G866" s="2"/>
      <c r="H866" s="2"/>
      <c r="I866" s="2"/>
      <c r="J866" s="2"/>
      <c r="K866" s="2"/>
      <c r="L866" s="2"/>
      <c r="M866" s="2"/>
      <c r="N866" s="2"/>
      <c r="O866" s="2"/>
      <c r="P866" s="2"/>
      <c r="Q866" s="2"/>
      <c r="R866" s="2"/>
      <c r="S866" s="2"/>
      <c r="T866" s="2"/>
      <c r="U866" s="2"/>
      <c r="V866" s="2"/>
      <c r="W866" s="2"/>
      <c r="X866" s="2"/>
    </row>
    <row r="867" ht="16.35" spans="1:24">
      <c r="A867" s="2"/>
      <c r="B867" s="2"/>
      <c r="C867" s="2"/>
      <c r="D867" s="2"/>
      <c r="E867" s="2"/>
      <c r="F867" s="2"/>
      <c r="G867" s="2"/>
      <c r="H867" s="2"/>
      <c r="I867" s="2"/>
      <c r="J867" s="2"/>
      <c r="K867" s="2"/>
      <c r="L867" s="2"/>
      <c r="M867" s="2"/>
      <c r="N867" s="2"/>
      <c r="O867" s="2"/>
      <c r="P867" s="2"/>
      <c r="Q867" s="2"/>
      <c r="R867" s="2"/>
      <c r="S867" s="2"/>
      <c r="T867" s="2"/>
      <c r="U867" s="2"/>
      <c r="V867" s="2"/>
      <c r="W867" s="2"/>
      <c r="X867" s="2"/>
    </row>
    <row r="868" ht="16.35" spans="1:24">
      <c r="A868" s="2"/>
      <c r="B868" s="2"/>
      <c r="C868" s="2"/>
      <c r="D868" s="2"/>
      <c r="E868" s="2"/>
      <c r="F868" s="2"/>
      <c r="G868" s="2"/>
      <c r="H868" s="2"/>
      <c r="I868" s="2"/>
      <c r="J868" s="2"/>
      <c r="K868" s="2"/>
      <c r="L868" s="2"/>
      <c r="M868" s="2"/>
      <c r="N868" s="2"/>
      <c r="O868" s="2"/>
      <c r="P868" s="2"/>
      <c r="Q868" s="2"/>
      <c r="R868" s="2"/>
      <c r="S868" s="2"/>
      <c r="T868" s="2"/>
      <c r="U868" s="2"/>
      <c r="V868" s="2"/>
      <c r="W868" s="2"/>
      <c r="X868" s="2"/>
    </row>
    <row r="869" ht="16.35" spans="1:24">
      <c r="A869" s="2"/>
      <c r="B869" s="2"/>
      <c r="C869" s="2"/>
      <c r="D869" s="2"/>
      <c r="E869" s="2"/>
      <c r="F869" s="2"/>
      <c r="G869" s="2"/>
      <c r="H869" s="2"/>
      <c r="I869" s="2"/>
      <c r="J869" s="2"/>
      <c r="K869" s="2"/>
      <c r="L869" s="2"/>
      <c r="M869" s="2"/>
      <c r="N869" s="2"/>
      <c r="O869" s="2"/>
      <c r="P869" s="2"/>
      <c r="Q869" s="2"/>
      <c r="R869" s="2"/>
      <c r="S869" s="2"/>
      <c r="T869" s="2"/>
      <c r="U869" s="2"/>
      <c r="V869" s="2"/>
      <c r="W869" s="2"/>
      <c r="X869" s="2"/>
    </row>
    <row r="870" ht="16.35" spans="1:24">
      <c r="A870" s="2"/>
      <c r="B870" s="2"/>
      <c r="C870" s="2"/>
      <c r="D870" s="2"/>
      <c r="E870" s="2"/>
      <c r="F870" s="2"/>
      <c r="G870" s="2"/>
      <c r="H870" s="2"/>
      <c r="I870" s="2"/>
      <c r="J870" s="2"/>
      <c r="K870" s="2"/>
      <c r="L870" s="2"/>
      <c r="M870" s="2"/>
      <c r="N870" s="2"/>
      <c r="O870" s="2"/>
      <c r="P870" s="2"/>
      <c r="Q870" s="2"/>
      <c r="R870" s="2"/>
      <c r="S870" s="2"/>
      <c r="T870" s="2"/>
      <c r="U870" s="2"/>
      <c r="V870" s="2"/>
      <c r="W870" s="2"/>
      <c r="X870" s="2"/>
    </row>
    <row r="871" ht="16.35" spans="1:24">
      <c r="A871" s="2"/>
      <c r="B871" s="2"/>
      <c r="C871" s="2"/>
      <c r="D871" s="2"/>
      <c r="E871" s="2"/>
      <c r="F871" s="2"/>
      <c r="G871" s="2"/>
      <c r="H871" s="2"/>
      <c r="I871" s="2"/>
      <c r="J871" s="2"/>
      <c r="K871" s="2"/>
      <c r="L871" s="2"/>
      <c r="M871" s="2"/>
      <c r="N871" s="2"/>
      <c r="O871" s="2"/>
      <c r="P871" s="2"/>
      <c r="Q871" s="2"/>
      <c r="R871" s="2"/>
      <c r="S871" s="2"/>
      <c r="T871" s="2"/>
      <c r="U871" s="2"/>
      <c r="V871" s="2"/>
      <c r="W871" s="2"/>
      <c r="X871" s="2"/>
    </row>
    <row r="872" ht="16.35" spans="1:24">
      <c r="A872" s="2"/>
      <c r="B872" s="2"/>
      <c r="C872" s="2"/>
      <c r="D872" s="2"/>
      <c r="E872" s="2"/>
      <c r="F872" s="2"/>
      <c r="G872" s="2"/>
      <c r="H872" s="2"/>
      <c r="I872" s="2"/>
      <c r="J872" s="2"/>
      <c r="K872" s="2"/>
      <c r="L872" s="2"/>
      <c r="M872" s="2"/>
      <c r="N872" s="2"/>
      <c r="O872" s="2"/>
      <c r="P872" s="2"/>
      <c r="Q872" s="2"/>
      <c r="R872" s="2"/>
      <c r="S872" s="2"/>
      <c r="T872" s="2"/>
      <c r="U872" s="2"/>
      <c r="V872" s="2"/>
      <c r="W872" s="2"/>
      <c r="X872" s="2"/>
    </row>
    <row r="873" ht="16.35" spans="1:24">
      <c r="A873" s="2"/>
      <c r="B873" s="2"/>
      <c r="C873" s="2"/>
      <c r="D873" s="2"/>
      <c r="E873" s="2"/>
      <c r="F873" s="2"/>
      <c r="G873" s="2"/>
      <c r="H873" s="2"/>
      <c r="I873" s="2"/>
      <c r="J873" s="2"/>
      <c r="K873" s="2"/>
      <c r="L873" s="2"/>
      <c r="M873" s="2"/>
      <c r="N873" s="2"/>
      <c r="O873" s="2"/>
      <c r="P873" s="2"/>
      <c r="Q873" s="2"/>
      <c r="R873" s="2"/>
      <c r="S873" s="2"/>
      <c r="T873" s="2"/>
      <c r="U873" s="2"/>
      <c r="V873" s="2"/>
      <c r="W873" s="2"/>
      <c r="X873" s="2"/>
    </row>
    <row r="874" ht="16.35" spans="1:24">
      <c r="A874" s="2"/>
      <c r="B874" s="2"/>
      <c r="C874" s="2"/>
      <c r="D874" s="2"/>
      <c r="E874" s="2"/>
      <c r="F874" s="2"/>
      <c r="G874" s="2"/>
      <c r="H874" s="2"/>
      <c r="I874" s="2"/>
      <c r="J874" s="2"/>
      <c r="K874" s="2"/>
      <c r="L874" s="2"/>
      <c r="M874" s="2"/>
      <c r="N874" s="2"/>
      <c r="O874" s="2"/>
      <c r="P874" s="2"/>
      <c r="Q874" s="2"/>
      <c r="R874" s="2"/>
      <c r="S874" s="2"/>
      <c r="T874" s="2"/>
      <c r="U874" s="2"/>
      <c r="V874" s="2"/>
      <c r="W874" s="2"/>
      <c r="X874" s="2"/>
    </row>
    <row r="875" ht="16.35" spans="1:24">
      <c r="A875" s="2"/>
      <c r="B875" s="2"/>
      <c r="C875" s="2"/>
      <c r="D875" s="2"/>
      <c r="E875" s="2"/>
      <c r="F875" s="2"/>
      <c r="G875" s="2"/>
      <c r="H875" s="2"/>
      <c r="I875" s="2"/>
      <c r="J875" s="2"/>
      <c r="K875" s="2"/>
      <c r="L875" s="2"/>
      <c r="M875" s="2"/>
      <c r="N875" s="2"/>
      <c r="O875" s="2"/>
      <c r="P875" s="2"/>
      <c r="Q875" s="2"/>
      <c r="R875" s="2"/>
      <c r="S875" s="2"/>
      <c r="T875" s="2"/>
      <c r="U875" s="2"/>
      <c r="V875" s="2"/>
      <c r="W875" s="2"/>
      <c r="X875" s="2"/>
    </row>
    <row r="876" ht="16.35" spans="1:24">
      <c r="A876" s="2"/>
      <c r="B876" s="2"/>
      <c r="C876" s="2"/>
      <c r="D876" s="2"/>
      <c r="E876" s="2"/>
      <c r="F876" s="2"/>
      <c r="G876" s="2"/>
      <c r="H876" s="2"/>
      <c r="I876" s="2"/>
      <c r="J876" s="2"/>
      <c r="K876" s="2"/>
      <c r="L876" s="2"/>
      <c r="M876" s="2"/>
      <c r="N876" s="2"/>
      <c r="O876" s="2"/>
      <c r="P876" s="2"/>
      <c r="Q876" s="2"/>
      <c r="R876" s="2"/>
      <c r="S876" s="2"/>
      <c r="T876" s="2"/>
      <c r="U876" s="2"/>
      <c r="V876" s="2"/>
      <c r="W876" s="2"/>
      <c r="X876" s="2"/>
    </row>
    <row r="877" ht="16.35" spans="1:24">
      <c r="A877" s="2"/>
      <c r="B877" s="2"/>
      <c r="C877" s="2"/>
      <c r="D877" s="2"/>
      <c r="E877" s="2"/>
      <c r="F877" s="2"/>
      <c r="G877" s="2"/>
      <c r="H877" s="2"/>
      <c r="I877" s="2"/>
      <c r="J877" s="2"/>
      <c r="K877" s="2"/>
      <c r="L877" s="2"/>
      <c r="M877" s="2"/>
      <c r="N877" s="2"/>
      <c r="O877" s="2"/>
      <c r="P877" s="2"/>
      <c r="Q877" s="2"/>
      <c r="R877" s="2"/>
      <c r="S877" s="2"/>
      <c r="T877" s="2"/>
      <c r="U877" s="2"/>
      <c r="V877" s="2"/>
      <c r="W877" s="2"/>
      <c r="X877" s="2"/>
    </row>
    <row r="878" ht="16.35" spans="1:24">
      <c r="A878" s="2"/>
      <c r="B878" s="2"/>
      <c r="C878" s="2"/>
      <c r="D878" s="2"/>
      <c r="E878" s="2"/>
      <c r="F878" s="2"/>
      <c r="G878" s="2"/>
      <c r="H878" s="2"/>
      <c r="I878" s="2"/>
      <c r="J878" s="2"/>
      <c r="K878" s="2"/>
      <c r="L878" s="2"/>
      <c r="M878" s="2"/>
      <c r="N878" s="2"/>
      <c r="O878" s="2"/>
      <c r="P878" s="2"/>
      <c r="Q878" s="2"/>
      <c r="R878" s="2"/>
      <c r="S878" s="2"/>
      <c r="T878" s="2"/>
      <c r="U878" s="2"/>
      <c r="V878" s="2"/>
      <c r="W878" s="2"/>
      <c r="X878" s="2"/>
    </row>
    <row r="879" ht="16.35" spans="1:24">
      <c r="A879" s="2"/>
      <c r="B879" s="2"/>
      <c r="C879" s="2"/>
      <c r="D879" s="2"/>
      <c r="E879" s="2"/>
      <c r="F879" s="2"/>
      <c r="G879" s="2"/>
      <c r="H879" s="2"/>
      <c r="I879" s="2"/>
      <c r="J879" s="2"/>
      <c r="K879" s="2"/>
      <c r="L879" s="2"/>
      <c r="M879" s="2"/>
      <c r="N879" s="2"/>
      <c r="O879" s="2"/>
      <c r="P879" s="2"/>
      <c r="Q879" s="2"/>
      <c r="R879" s="2"/>
      <c r="S879" s="2"/>
      <c r="T879" s="2"/>
      <c r="U879" s="2"/>
      <c r="V879" s="2"/>
      <c r="W879" s="2"/>
      <c r="X879" s="2"/>
    </row>
    <row r="880" ht="16.35" spans="1:24">
      <c r="A880" s="2"/>
      <c r="B880" s="2"/>
      <c r="C880" s="2"/>
      <c r="D880" s="2"/>
      <c r="E880" s="2"/>
      <c r="F880" s="2"/>
      <c r="G880" s="2"/>
      <c r="H880" s="2"/>
      <c r="I880" s="2"/>
      <c r="J880" s="2"/>
      <c r="K880" s="2"/>
      <c r="L880" s="2"/>
      <c r="M880" s="2"/>
      <c r="N880" s="2"/>
      <c r="O880" s="2"/>
      <c r="P880" s="2"/>
      <c r="Q880" s="2"/>
      <c r="R880" s="2"/>
      <c r="S880" s="2"/>
      <c r="T880" s="2"/>
      <c r="U880" s="2"/>
      <c r="V880" s="2"/>
      <c r="W880" s="2"/>
      <c r="X880" s="2"/>
    </row>
    <row r="881" ht="16.35" spans="1:24">
      <c r="A881" s="2"/>
      <c r="B881" s="2"/>
      <c r="C881" s="2"/>
      <c r="D881" s="2"/>
      <c r="E881" s="2"/>
      <c r="F881" s="2"/>
      <c r="G881" s="2"/>
      <c r="H881" s="2"/>
      <c r="I881" s="2"/>
      <c r="J881" s="2"/>
      <c r="K881" s="2"/>
      <c r="L881" s="2"/>
      <c r="M881" s="2"/>
      <c r="N881" s="2"/>
      <c r="O881" s="2"/>
      <c r="P881" s="2"/>
      <c r="Q881" s="2"/>
      <c r="R881" s="2"/>
      <c r="S881" s="2"/>
      <c r="T881" s="2"/>
      <c r="U881" s="2"/>
      <c r="V881" s="2"/>
      <c r="W881" s="2"/>
      <c r="X881" s="2"/>
    </row>
    <row r="882" ht="16.35" spans="1:24">
      <c r="A882" s="2"/>
      <c r="B882" s="2"/>
      <c r="C882" s="2"/>
      <c r="D882" s="2"/>
      <c r="E882" s="2"/>
      <c r="F882" s="2"/>
      <c r="G882" s="2"/>
      <c r="H882" s="2"/>
      <c r="I882" s="2"/>
      <c r="J882" s="2"/>
      <c r="K882" s="2"/>
      <c r="L882" s="2"/>
      <c r="M882" s="2"/>
      <c r="N882" s="2"/>
      <c r="O882" s="2"/>
      <c r="P882" s="2"/>
      <c r="Q882" s="2"/>
      <c r="R882" s="2"/>
      <c r="S882" s="2"/>
      <c r="T882" s="2"/>
      <c r="U882" s="2"/>
      <c r="V882" s="2"/>
      <c r="W882" s="2"/>
      <c r="X882" s="2"/>
    </row>
    <row r="883" ht="16.35" spans="1:24">
      <c r="A883" s="2"/>
      <c r="B883" s="2"/>
      <c r="C883" s="2"/>
      <c r="D883" s="2"/>
      <c r="E883" s="2"/>
      <c r="F883" s="2"/>
      <c r="G883" s="2"/>
      <c r="H883" s="2"/>
      <c r="I883" s="2"/>
      <c r="J883" s="2"/>
      <c r="K883" s="2"/>
      <c r="L883" s="2"/>
      <c r="M883" s="2"/>
      <c r="N883" s="2"/>
      <c r="O883" s="2"/>
      <c r="P883" s="2"/>
      <c r="Q883" s="2"/>
      <c r="R883" s="2"/>
      <c r="S883" s="2"/>
      <c r="T883" s="2"/>
      <c r="U883" s="2"/>
      <c r="V883" s="2"/>
      <c r="W883" s="2"/>
      <c r="X883" s="2"/>
    </row>
    <row r="884" ht="16.35" spans="1:24">
      <c r="A884" s="2"/>
      <c r="B884" s="2"/>
      <c r="C884" s="2"/>
      <c r="D884" s="2"/>
      <c r="E884" s="2"/>
      <c r="F884" s="2"/>
      <c r="G884" s="2"/>
      <c r="H884" s="2"/>
      <c r="I884" s="2"/>
      <c r="J884" s="2"/>
      <c r="K884" s="2"/>
      <c r="L884" s="2"/>
      <c r="M884" s="2"/>
      <c r="N884" s="2"/>
      <c r="O884" s="2"/>
      <c r="P884" s="2"/>
      <c r="Q884" s="2"/>
      <c r="R884" s="2"/>
      <c r="S884" s="2"/>
      <c r="T884" s="2"/>
      <c r="U884" s="2"/>
      <c r="V884" s="2"/>
      <c r="W884" s="2"/>
      <c r="X884" s="2"/>
    </row>
    <row r="885" ht="16.35" spans="1:24">
      <c r="A885" s="2"/>
      <c r="B885" s="2"/>
      <c r="C885" s="2"/>
      <c r="D885" s="2"/>
      <c r="E885" s="2"/>
      <c r="F885" s="2"/>
      <c r="G885" s="2"/>
      <c r="H885" s="2"/>
      <c r="I885" s="2"/>
      <c r="J885" s="2"/>
      <c r="K885" s="2"/>
      <c r="L885" s="2"/>
      <c r="M885" s="2"/>
      <c r="N885" s="2"/>
      <c r="O885" s="2"/>
      <c r="P885" s="2"/>
      <c r="Q885" s="2"/>
      <c r="R885" s="2"/>
      <c r="S885" s="2"/>
      <c r="T885" s="2"/>
      <c r="U885" s="2"/>
      <c r="V885" s="2"/>
      <c r="W885" s="2"/>
      <c r="X885" s="2"/>
    </row>
    <row r="886" ht="16.35" spans="1:24">
      <c r="A886" s="2"/>
      <c r="B886" s="2"/>
      <c r="C886" s="2"/>
      <c r="D886" s="2"/>
      <c r="E886" s="2"/>
      <c r="F886" s="2"/>
      <c r="G886" s="2"/>
      <c r="H886" s="2"/>
      <c r="I886" s="2"/>
      <c r="J886" s="2"/>
      <c r="K886" s="2"/>
      <c r="L886" s="2"/>
      <c r="M886" s="2"/>
      <c r="N886" s="2"/>
      <c r="O886" s="2"/>
      <c r="P886" s="2"/>
      <c r="Q886" s="2"/>
      <c r="R886" s="2"/>
      <c r="S886" s="2"/>
      <c r="T886" s="2"/>
      <c r="U886" s="2"/>
      <c r="V886" s="2"/>
      <c r="W886" s="2"/>
      <c r="X886" s="2"/>
    </row>
    <row r="887" ht="16.35" spans="1:24">
      <c r="A887" s="2"/>
      <c r="B887" s="2"/>
      <c r="C887" s="2"/>
      <c r="D887" s="2"/>
      <c r="E887" s="2"/>
      <c r="F887" s="2"/>
      <c r="G887" s="2"/>
      <c r="H887" s="2"/>
      <c r="I887" s="2"/>
      <c r="J887" s="2"/>
      <c r="K887" s="2"/>
      <c r="L887" s="2"/>
      <c r="M887" s="2"/>
      <c r="N887" s="2"/>
      <c r="O887" s="2"/>
      <c r="P887" s="2"/>
      <c r="Q887" s="2"/>
      <c r="R887" s="2"/>
      <c r="S887" s="2"/>
      <c r="T887" s="2"/>
      <c r="U887" s="2"/>
      <c r="V887" s="2"/>
      <c r="W887" s="2"/>
      <c r="X887" s="2"/>
    </row>
    <row r="888" ht="16.35" spans="1:24">
      <c r="A888" s="2"/>
      <c r="B888" s="2"/>
      <c r="C888" s="2"/>
      <c r="D888" s="2"/>
      <c r="E888" s="2"/>
      <c r="F888" s="2"/>
      <c r="G888" s="2"/>
      <c r="H888" s="2"/>
      <c r="I888" s="2"/>
      <c r="J888" s="2"/>
      <c r="K888" s="2"/>
      <c r="L888" s="2"/>
      <c r="M888" s="2"/>
      <c r="N888" s="2"/>
      <c r="O888" s="2"/>
      <c r="P888" s="2"/>
      <c r="Q888" s="2"/>
      <c r="R888" s="2"/>
      <c r="S888" s="2"/>
      <c r="T888" s="2"/>
      <c r="U888" s="2"/>
      <c r="V888" s="2"/>
      <c r="W888" s="2"/>
      <c r="X888" s="2"/>
    </row>
    <row r="889" ht="16.35" spans="1:24">
      <c r="A889" s="2"/>
      <c r="B889" s="2"/>
      <c r="C889" s="2"/>
      <c r="D889" s="2"/>
      <c r="E889" s="2"/>
      <c r="F889" s="2"/>
      <c r="G889" s="2"/>
      <c r="H889" s="2"/>
      <c r="I889" s="2"/>
      <c r="J889" s="2"/>
      <c r="K889" s="2"/>
      <c r="L889" s="2"/>
      <c r="M889" s="2"/>
      <c r="N889" s="2"/>
      <c r="O889" s="2"/>
      <c r="P889" s="2"/>
      <c r="Q889" s="2"/>
      <c r="R889" s="2"/>
      <c r="S889" s="2"/>
      <c r="T889" s="2"/>
      <c r="U889" s="2"/>
      <c r="V889" s="2"/>
      <c r="W889" s="2"/>
      <c r="X889" s="2"/>
    </row>
    <row r="890" ht="16.35" spans="1:24">
      <c r="A890" s="2"/>
      <c r="B890" s="2"/>
      <c r="C890" s="2"/>
      <c r="D890" s="2"/>
      <c r="E890" s="2"/>
      <c r="F890" s="2"/>
      <c r="G890" s="2"/>
      <c r="H890" s="2"/>
      <c r="I890" s="2"/>
      <c r="J890" s="2"/>
      <c r="K890" s="2"/>
      <c r="L890" s="2"/>
      <c r="M890" s="2"/>
      <c r="N890" s="2"/>
      <c r="O890" s="2"/>
      <c r="P890" s="2"/>
      <c r="Q890" s="2"/>
      <c r="R890" s="2"/>
      <c r="S890" s="2"/>
      <c r="T890" s="2"/>
      <c r="U890" s="2"/>
      <c r="V890" s="2"/>
      <c r="W890" s="2"/>
      <c r="X890" s="2"/>
    </row>
    <row r="891" ht="16.35" spans="1:24">
      <c r="A891" s="2"/>
      <c r="B891" s="2"/>
      <c r="C891" s="2"/>
      <c r="D891" s="2"/>
      <c r="E891" s="2"/>
      <c r="F891" s="2"/>
      <c r="G891" s="2"/>
      <c r="H891" s="2"/>
      <c r="I891" s="2"/>
      <c r="J891" s="2"/>
      <c r="K891" s="2"/>
      <c r="L891" s="2"/>
      <c r="M891" s="2"/>
      <c r="N891" s="2"/>
      <c r="O891" s="2"/>
      <c r="P891" s="2"/>
      <c r="Q891" s="2"/>
      <c r="R891" s="2"/>
      <c r="S891" s="2"/>
      <c r="T891" s="2"/>
      <c r="U891" s="2"/>
      <c r="V891" s="2"/>
      <c r="W891" s="2"/>
      <c r="X891" s="2"/>
    </row>
    <row r="892" ht="16.35" spans="1:24">
      <c r="A892" s="2"/>
      <c r="B892" s="2"/>
      <c r="C892" s="2"/>
      <c r="D892" s="2"/>
      <c r="E892" s="2"/>
      <c r="F892" s="2"/>
      <c r="G892" s="2"/>
      <c r="H892" s="2"/>
      <c r="I892" s="2"/>
      <c r="J892" s="2"/>
      <c r="K892" s="2"/>
      <c r="L892" s="2"/>
      <c r="M892" s="2"/>
      <c r="N892" s="2"/>
      <c r="O892" s="2"/>
      <c r="P892" s="2"/>
      <c r="Q892" s="2"/>
      <c r="R892" s="2"/>
      <c r="S892" s="2"/>
      <c r="T892" s="2"/>
      <c r="U892" s="2"/>
      <c r="V892" s="2"/>
      <c r="W892" s="2"/>
      <c r="X892" s="2"/>
    </row>
    <row r="893" ht="16.35" spans="1:24">
      <c r="A893" s="2"/>
      <c r="B893" s="2"/>
      <c r="C893" s="2"/>
      <c r="D893" s="2"/>
      <c r="E893" s="2"/>
      <c r="F893" s="2"/>
      <c r="G893" s="2"/>
      <c r="H893" s="2"/>
      <c r="I893" s="2"/>
      <c r="J893" s="2"/>
      <c r="K893" s="2"/>
      <c r="L893" s="2"/>
      <c r="M893" s="2"/>
      <c r="N893" s="2"/>
      <c r="O893" s="2"/>
      <c r="P893" s="2"/>
      <c r="Q893" s="2"/>
      <c r="R893" s="2"/>
      <c r="S893" s="2"/>
      <c r="T893" s="2"/>
      <c r="U893" s="2"/>
      <c r="V893" s="2"/>
      <c r="W893" s="2"/>
      <c r="X893" s="2"/>
    </row>
    <row r="894" ht="16.35" spans="1:24">
      <c r="A894" s="2"/>
      <c r="B894" s="2"/>
      <c r="C894" s="2"/>
      <c r="D894" s="2"/>
      <c r="E894" s="2"/>
      <c r="F894" s="2"/>
      <c r="G894" s="2"/>
      <c r="H894" s="2"/>
      <c r="I894" s="2"/>
      <c r="J894" s="2"/>
      <c r="K894" s="2"/>
      <c r="L894" s="2"/>
      <c r="M894" s="2"/>
      <c r="N894" s="2"/>
      <c r="O894" s="2"/>
      <c r="P894" s="2"/>
      <c r="Q894" s="2"/>
      <c r="R894" s="2"/>
      <c r="S894" s="2"/>
      <c r="T894" s="2"/>
      <c r="U894" s="2"/>
      <c r="V894" s="2"/>
      <c r="W894" s="2"/>
      <c r="X894" s="2"/>
    </row>
    <row r="895" ht="16.35" spans="1:24">
      <c r="A895" s="2"/>
      <c r="B895" s="2"/>
      <c r="C895" s="2"/>
      <c r="D895" s="2"/>
      <c r="E895" s="2"/>
      <c r="F895" s="2"/>
      <c r="G895" s="2"/>
      <c r="H895" s="2"/>
      <c r="I895" s="2"/>
      <c r="J895" s="2"/>
      <c r="K895" s="2"/>
      <c r="L895" s="2"/>
      <c r="M895" s="2"/>
      <c r="N895" s="2"/>
      <c r="O895" s="2"/>
      <c r="P895" s="2"/>
      <c r="Q895" s="2"/>
      <c r="R895" s="2"/>
      <c r="S895" s="2"/>
      <c r="T895" s="2"/>
      <c r="U895" s="2"/>
      <c r="V895" s="2"/>
      <c r="W895" s="2"/>
      <c r="X895" s="2"/>
    </row>
    <row r="896" ht="16.35" spans="1:24">
      <c r="A896" s="2"/>
      <c r="B896" s="2"/>
      <c r="C896" s="2"/>
      <c r="D896" s="2"/>
      <c r="E896" s="2"/>
      <c r="F896" s="2"/>
      <c r="G896" s="2"/>
      <c r="H896" s="2"/>
      <c r="I896" s="2"/>
      <c r="J896" s="2"/>
      <c r="K896" s="2"/>
      <c r="L896" s="2"/>
      <c r="M896" s="2"/>
      <c r="N896" s="2"/>
      <c r="O896" s="2"/>
      <c r="P896" s="2"/>
      <c r="Q896" s="2"/>
      <c r="R896" s="2"/>
      <c r="S896" s="2"/>
      <c r="T896" s="2"/>
      <c r="U896" s="2"/>
      <c r="V896" s="2"/>
      <c r="W896" s="2"/>
      <c r="X896" s="2"/>
    </row>
    <row r="897" ht="16.35" spans="1:24">
      <c r="A897" s="2"/>
      <c r="B897" s="2"/>
      <c r="C897" s="2"/>
      <c r="D897" s="2"/>
      <c r="E897" s="2"/>
      <c r="F897" s="2"/>
      <c r="G897" s="2"/>
      <c r="H897" s="2"/>
      <c r="I897" s="2"/>
      <c r="J897" s="2"/>
      <c r="K897" s="2"/>
      <c r="L897" s="2"/>
      <c r="M897" s="2"/>
      <c r="N897" s="2"/>
      <c r="O897" s="2"/>
      <c r="P897" s="2"/>
      <c r="Q897" s="2"/>
      <c r="R897" s="2"/>
      <c r="S897" s="2"/>
      <c r="T897" s="2"/>
      <c r="U897" s="2"/>
      <c r="V897" s="2"/>
      <c r="W897" s="2"/>
      <c r="X897" s="2"/>
    </row>
    <row r="898" ht="16.35" spans="1:24">
      <c r="A898" s="2"/>
      <c r="B898" s="2"/>
      <c r="C898" s="2"/>
      <c r="D898" s="2"/>
      <c r="E898" s="2"/>
      <c r="F898" s="2"/>
      <c r="G898" s="2"/>
      <c r="H898" s="2"/>
      <c r="I898" s="2"/>
      <c r="J898" s="2"/>
      <c r="K898" s="2"/>
      <c r="L898" s="2"/>
      <c r="M898" s="2"/>
      <c r="N898" s="2"/>
      <c r="O898" s="2"/>
      <c r="P898" s="2"/>
      <c r="Q898" s="2"/>
      <c r="R898" s="2"/>
      <c r="S898" s="2"/>
      <c r="T898" s="2"/>
      <c r="U898" s="2"/>
      <c r="V898" s="2"/>
      <c r="W898" s="2"/>
      <c r="X898" s="2"/>
    </row>
    <row r="899" ht="16.35" spans="1:24">
      <c r="A899" s="2"/>
      <c r="B899" s="2"/>
      <c r="C899" s="2"/>
      <c r="D899" s="2"/>
      <c r="E899" s="2"/>
      <c r="F899" s="2"/>
      <c r="G899" s="2"/>
      <c r="H899" s="2"/>
      <c r="I899" s="2"/>
      <c r="J899" s="2"/>
      <c r="K899" s="2"/>
      <c r="L899" s="2"/>
      <c r="M899" s="2"/>
      <c r="N899" s="2"/>
      <c r="O899" s="2"/>
      <c r="P899" s="2"/>
      <c r="Q899" s="2"/>
      <c r="R899" s="2"/>
      <c r="S899" s="2"/>
      <c r="T899" s="2"/>
      <c r="U899" s="2"/>
      <c r="V899" s="2"/>
      <c r="W899" s="2"/>
      <c r="X899" s="2"/>
    </row>
    <row r="900" ht="16.35" spans="1:24">
      <c r="A900" s="2"/>
      <c r="B900" s="2"/>
      <c r="C900" s="2"/>
      <c r="D900" s="2"/>
      <c r="E900" s="2"/>
      <c r="F900" s="2"/>
      <c r="G900" s="2"/>
      <c r="H900" s="2"/>
      <c r="I900" s="2"/>
      <c r="J900" s="2"/>
      <c r="K900" s="2"/>
      <c r="L900" s="2"/>
      <c r="M900" s="2"/>
      <c r="N900" s="2"/>
      <c r="O900" s="2"/>
      <c r="P900" s="2"/>
      <c r="Q900" s="2"/>
      <c r="R900" s="2"/>
      <c r="S900" s="2"/>
      <c r="T900" s="2"/>
      <c r="U900" s="2"/>
      <c r="V900" s="2"/>
      <c r="W900" s="2"/>
      <c r="X900" s="2"/>
    </row>
    <row r="901" ht="16.35" spans="1:24">
      <c r="A901" s="2"/>
      <c r="B901" s="2"/>
      <c r="C901" s="2"/>
      <c r="D901" s="2"/>
      <c r="E901" s="2"/>
      <c r="F901" s="2"/>
      <c r="G901" s="2"/>
      <c r="H901" s="2"/>
      <c r="I901" s="2"/>
      <c r="J901" s="2"/>
      <c r="K901" s="2"/>
      <c r="L901" s="2"/>
      <c r="M901" s="2"/>
      <c r="N901" s="2"/>
      <c r="O901" s="2"/>
      <c r="P901" s="2"/>
      <c r="Q901" s="2"/>
      <c r="R901" s="2"/>
      <c r="S901" s="2"/>
      <c r="T901" s="2"/>
      <c r="U901" s="2"/>
      <c r="V901" s="2"/>
      <c r="W901" s="2"/>
      <c r="X901" s="2"/>
    </row>
    <row r="902" ht="16.35" spans="1:24">
      <c r="A902" s="2"/>
      <c r="B902" s="2"/>
      <c r="C902" s="2"/>
      <c r="D902" s="2"/>
      <c r="E902" s="2"/>
      <c r="F902" s="2"/>
      <c r="G902" s="2"/>
      <c r="H902" s="2"/>
      <c r="I902" s="2"/>
      <c r="J902" s="2"/>
      <c r="K902" s="2"/>
      <c r="L902" s="2"/>
      <c r="M902" s="2"/>
      <c r="N902" s="2"/>
      <c r="O902" s="2"/>
      <c r="P902" s="2"/>
      <c r="Q902" s="2"/>
      <c r="R902" s="2"/>
      <c r="S902" s="2"/>
      <c r="T902" s="2"/>
      <c r="U902" s="2"/>
      <c r="V902" s="2"/>
      <c r="W902" s="2"/>
      <c r="X902" s="2"/>
    </row>
    <row r="903" ht="16.35" spans="1:24">
      <c r="A903" s="2"/>
      <c r="B903" s="2"/>
      <c r="C903" s="2"/>
      <c r="D903" s="2"/>
      <c r="E903" s="2"/>
      <c r="F903" s="2"/>
      <c r="G903" s="2"/>
      <c r="H903" s="2"/>
      <c r="I903" s="2"/>
      <c r="J903" s="2"/>
      <c r="K903" s="2"/>
      <c r="L903" s="2"/>
      <c r="M903" s="2"/>
      <c r="N903" s="2"/>
      <c r="O903" s="2"/>
      <c r="P903" s="2"/>
      <c r="Q903" s="2"/>
      <c r="R903" s="2"/>
      <c r="S903" s="2"/>
      <c r="T903" s="2"/>
      <c r="U903" s="2"/>
      <c r="V903" s="2"/>
      <c r="W903" s="2"/>
      <c r="X903" s="2"/>
    </row>
    <row r="904" ht="16.35" spans="1:24">
      <c r="A904" s="2"/>
      <c r="B904" s="2"/>
      <c r="C904" s="2"/>
      <c r="D904" s="2"/>
      <c r="E904" s="2"/>
      <c r="F904" s="2"/>
      <c r="G904" s="2"/>
      <c r="H904" s="2"/>
      <c r="I904" s="2"/>
      <c r="J904" s="2"/>
      <c r="K904" s="2"/>
      <c r="L904" s="2"/>
      <c r="M904" s="2"/>
      <c r="N904" s="2"/>
      <c r="O904" s="2"/>
      <c r="P904" s="2"/>
      <c r="Q904" s="2"/>
      <c r="R904" s="2"/>
      <c r="S904" s="2"/>
      <c r="T904" s="2"/>
      <c r="U904" s="2"/>
      <c r="V904" s="2"/>
      <c r="W904" s="2"/>
      <c r="X904" s="2"/>
    </row>
    <row r="905" ht="16.35" spans="1:24">
      <c r="A905" s="2"/>
      <c r="B905" s="2"/>
      <c r="C905" s="2"/>
      <c r="D905" s="2"/>
      <c r="E905" s="2"/>
      <c r="F905" s="2"/>
      <c r="G905" s="2"/>
      <c r="H905" s="2"/>
      <c r="I905" s="2"/>
      <c r="J905" s="2"/>
      <c r="K905" s="2"/>
      <c r="L905" s="2"/>
      <c r="M905" s="2"/>
      <c r="N905" s="2"/>
      <c r="O905" s="2"/>
      <c r="P905" s="2"/>
      <c r="Q905" s="2"/>
      <c r="R905" s="2"/>
      <c r="S905" s="2"/>
      <c r="T905" s="2"/>
      <c r="U905" s="2"/>
      <c r="V905" s="2"/>
      <c r="W905" s="2"/>
      <c r="X905" s="2"/>
    </row>
    <row r="906" ht="16.35" spans="1:24">
      <c r="A906" s="2"/>
      <c r="B906" s="2"/>
      <c r="C906" s="2"/>
      <c r="D906" s="2"/>
      <c r="E906" s="2"/>
      <c r="F906" s="2"/>
      <c r="G906" s="2"/>
      <c r="H906" s="2"/>
      <c r="I906" s="2"/>
      <c r="J906" s="2"/>
      <c r="K906" s="2"/>
      <c r="L906" s="2"/>
      <c r="M906" s="2"/>
      <c r="N906" s="2"/>
      <c r="O906" s="2"/>
      <c r="P906" s="2"/>
      <c r="Q906" s="2"/>
      <c r="R906" s="2"/>
      <c r="S906" s="2"/>
      <c r="T906" s="2"/>
      <c r="U906" s="2"/>
      <c r="V906" s="2"/>
      <c r="W906" s="2"/>
      <c r="X906" s="2"/>
    </row>
    <row r="907" ht="16.35" spans="1:24">
      <c r="A907" s="2"/>
      <c r="B907" s="2"/>
      <c r="C907" s="2"/>
      <c r="D907" s="2"/>
      <c r="E907" s="2"/>
      <c r="F907" s="2"/>
      <c r="G907" s="2"/>
      <c r="H907" s="2"/>
      <c r="I907" s="2"/>
      <c r="J907" s="2"/>
      <c r="K907" s="2"/>
      <c r="L907" s="2"/>
      <c r="M907" s="2"/>
      <c r="N907" s="2"/>
      <c r="O907" s="2"/>
      <c r="P907" s="2"/>
      <c r="Q907" s="2"/>
      <c r="R907" s="2"/>
      <c r="S907" s="2"/>
      <c r="T907" s="2"/>
      <c r="U907" s="2"/>
      <c r="V907" s="2"/>
      <c r="W907" s="2"/>
      <c r="X907" s="2"/>
    </row>
    <row r="908" ht="16.35" spans="1:24">
      <c r="A908" s="2"/>
      <c r="B908" s="2"/>
      <c r="C908" s="2"/>
      <c r="D908" s="2"/>
      <c r="E908" s="2"/>
      <c r="F908" s="2"/>
      <c r="G908" s="2"/>
      <c r="H908" s="2"/>
      <c r="I908" s="2"/>
      <c r="J908" s="2"/>
      <c r="K908" s="2"/>
      <c r="L908" s="2"/>
      <c r="M908" s="2"/>
      <c r="N908" s="2"/>
      <c r="O908" s="2"/>
      <c r="P908" s="2"/>
      <c r="Q908" s="2"/>
      <c r="R908" s="2"/>
      <c r="S908" s="2"/>
      <c r="T908" s="2"/>
      <c r="U908" s="2"/>
      <c r="V908" s="2"/>
      <c r="W908" s="2"/>
      <c r="X908" s="2"/>
    </row>
    <row r="909" ht="16.35" spans="1:24">
      <c r="A909" s="2"/>
      <c r="B909" s="2"/>
      <c r="C909" s="2"/>
      <c r="D909" s="2"/>
      <c r="E909" s="2"/>
      <c r="F909" s="2"/>
      <c r="G909" s="2"/>
      <c r="H909" s="2"/>
      <c r="I909" s="2"/>
      <c r="J909" s="2"/>
      <c r="K909" s="2"/>
      <c r="L909" s="2"/>
      <c r="M909" s="2"/>
      <c r="N909" s="2"/>
      <c r="O909" s="2"/>
      <c r="P909" s="2"/>
      <c r="Q909" s="2"/>
      <c r="R909" s="2"/>
      <c r="S909" s="2"/>
      <c r="T909" s="2"/>
      <c r="U909" s="2"/>
      <c r="V909" s="2"/>
      <c r="W909" s="2"/>
      <c r="X909" s="2"/>
    </row>
    <row r="910" ht="16.35" spans="1:24">
      <c r="A910" s="2"/>
      <c r="B910" s="2"/>
      <c r="C910" s="2"/>
      <c r="D910" s="2"/>
      <c r="E910" s="2"/>
      <c r="F910" s="2"/>
      <c r="G910" s="2"/>
      <c r="H910" s="2"/>
      <c r="I910" s="2"/>
      <c r="J910" s="2"/>
      <c r="K910" s="2"/>
      <c r="L910" s="2"/>
      <c r="M910" s="2"/>
      <c r="N910" s="2"/>
      <c r="O910" s="2"/>
      <c r="P910" s="2"/>
      <c r="Q910" s="2"/>
      <c r="R910" s="2"/>
      <c r="S910" s="2"/>
      <c r="T910" s="2"/>
      <c r="U910" s="2"/>
      <c r="V910" s="2"/>
      <c r="W910" s="2"/>
      <c r="X910" s="2"/>
    </row>
    <row r="911" ht="16.35" spans="1:24">
      <c r="A911" s="2"/>
      <c r="B911" s="2"/>
      <c r="C911" s="2"/>
      <c r="D911" s="2"/>
      <c r="E911" s="2"/>
      <c r="F911" s="2"/>
      <c r="G911" s="2"/>
      <c r="H911" s="2"/>
      <c r="I911" s="2"/>
      <c r="J911" s="2"/>
      <c r="K911" s="2"/>
      <c r="L911" s="2"/>
      <c r="M911" s="2"/>
      <c r="N911" s="2"/>
      <c r="O911" s="2"/>
      <c r="P911" s="2"/>
      <c r="Q911" s="2"/>
      <c r="R911" s="2"/>
      <c r="S911" s="2"/>
      <c r="T911" s="2"/>
      <c r="U911" s="2"/>
      <c r="V911" s="2"/>
      <c r="W911" s="2"/>
      <c r="X911" s="2"/>
    </row>
    <row r="912" ht="16.35" spans="1:24">
      <c r="A912" s="2"/>
      <c r="B912" s="2"/>
      <c r="C912" s="2"/>
      <c r="D912" s="2"/>
      <c r="E912" s="2"/>
      <c r="F912" s="2"/>
      <c r="G912" s="2"/>
      <c r="H912" s="2"/>
      <c r="I912" s="2"/>
      <c r="J912" s="2"/>
      <c r="K912" s="2"/>
      <c r="L912" s="2"/>
      <c r="M912" s="2"/>
      <c r="N912" s="2"/>
      <c r="O912" s="2"/>
      <c r="P912" s="2"/>
      <c r="Q912" s="2"/>
      <c r="R912" s="2"/>
      <c r="S912" s="2"/>
      <c r="T912" s="2"/>
      <c r="U912" s="2"/>
      <c r="V912" s="2"/>
      <c r="W912" s="2"/>
      <c r="X912" s="2"/>
    </row>
    <row r="913" ht="16.35" spans="1:24">
      <c r="A913" s="2"/>
      <c r="B913" s="2"/>
      <c r="C913" s="2"/>
      <c r="D913" s="2"/>
      <c r="E913" s="2"/>
      <c r="F913" s="2"/>
      <c r="G913" s="2"/>
      <c r="H913" s="2"/>
      <c r="I913" s="2"/>
      <c r="J913" s="2"/>
      <c r="K913" s="2"/>
      <c r="L913" s="2"/>
      <c r="M913" s="2"/>
      <c r="N913" s="2"/>
      <c r="O913" s="2"/>
      <c r="P913" s="2"/>
      <c r="Q913" s="2"/>
      <c r="R913" s="2"/>
      <c r="S913" s="2"/>
      <c r="T913" s="2"/>
      <c r="U913" s="2"/>
      <c r="V913" s="2"/>
      <c r="W913" s="2"/>
      <c r="X913" s="2"/>
    </row>
    <row r="914" ht="16.35" spans="1:24">
      <c r="A914" s="2"/>
      <c r="B914" s="2"/>
      <c r="C914" s="2"/>
      <c r="D914" s="2"/>
      <c r="E914" s="2"/>
      <c r="F914" s="2"/>
      <c r="G914" s="2"/>
      <c r="H914" s="2"/>
      <c r="I914" s="2"/>
      <c r="J914" s="2"/>
      <c r="K914" s="2"/>
      <c r="L914" s="2"/>
      <c r="M914" s="2"/>
      <c r="N914" s="2"/>
      <c r="O914" s="2"/>
      <c r="P914" s="2"/>
      <c r="Q914" s="2"/>
      <c r="R914" s="2"/>
      <c r="S914" s="2"/>
      <c r="T914" s="2"/>
      <c r="U914" s="2"/>
      <c r="V914" s="2"/>
      <c r="W914" s="2"/>
      <c r="X914" s="2"/>
    </row>
    <row r="915" ht="16.35" spans="1:24">
      <c r="A915" s="2"/>
      <c r="B915" s="2"/>
      <c r="C915" s="2"/>
      <c r="D915" s="2"/>
      <c r="E915" s="2"/>
      <c r="F915" s="2"/>
      <c r="G915" s="2"/>
      <c r="H915" s="2"/>
      <c r="I915" s="2"/>
      <c r="J915" s="2"/>
      <c r="K915" s="2"/>
      <c r="L915" s="2"/>
      <c r="M915" s="2"/>
      <c r="N915" s="2"/>
      <c r="O915" s="2"/>
      <c r="P915" s="2"/>
      <c r="Q915" s="2"/>
      <c r="R915" s="2"/>
      <c r="S915" s="2"/>
      <c r="T915" s="2"/>
      <c r="U915" s="2"/>
      <c r="V915" s="2"/>
      <c r="W915" s="2"/>
      <c r="X915" s="2"/>
    </row>
    <row r="916" ht="16.35" spans="1:24">
      <c r="A916" s="2"/>
      <c r="B916" s="2"/>
      <c r="C916" s="2"/>
      <c r="D916" s="2"/>
      <c r="E916" s="2"/>
      <c r="F916" s="2"/>
      <c r="G916" s="2"/>
      <c r="H916" s="2"/>
      <c r="I916" s="2"/>
      <c r="J916" s="2"/>
      <c r="K916" s="2"/>
      <c r="L916" s="2"/>
      <c r="M916" s="2"/>
      <c r="N916" s="2"/>
      <c r="O916" s="2"/>
      <c r="P916" s="2"/>
      <c r="Q916" s="2"/>
      <c r="R916" s="2"/>
      <c r="S916" s="2"/>
      <c r="T916" s="2"/>
      <c r="U916" s="2"/>
      <c r="V916" s="2"/>
      <c r="W916" s="2"/>
      <c r="X916" s="2"/>
    </row>
    <row r="917" ht="16.35" spans="1:24">
      <c r="A917" s="2"/>
      <c r="B917" s="2"/>
      <c r="C917" s="2"/>
      <c r="D917" s="2"/>
      <c r="E917" s="2"/>
      <c r="F917" s="2"/>
      <c r="G917" s="2"/>
      <c r="H917" s="2"/>
      <c r="I917" s="2"/>
      <c r="J917" s="2"/>
      <c r="K917" s="2"/>
      <c r="L917" s="2"/>
      <c r="M917" s="2"/>
      <c r="N917" s="2"/>
      <c r="O917" s="2"/>
      <c r="P917" s="2"/>
      <c r="Q917" s="2"/>
      <c r="R917" s="2"/>
      <c r="S917" s="2"/>
      <c r="T917" s="2"/>
      <c r="U917" s="2"/>
      <c r="V917" s="2"/>
      <c r="W917" s="2"/>
      <c r="X917" s="2"/>
    </row>
    <row r="918" ht="16.35" spans="1:24">
      <c r="A918" s="2"/>
      <c r="B918" s="2"/>
      <c r="C918" s="2"/>
      <c r="D918" s="2"/>
      <c r="E918" s="2"/>
      <c r="F918" s="2"/>
      <c r="G918" s="2"/>
      <c r="H918" s="2"/>
      <c r="I918" s="2"/>
      <c r="J918" s="2"/>
      <c r="K918" s="2"/>
      <c r="L918" s="2"/>
      <c r="M918" s="2"/>
      <c r="N918" s="2"/>
      <c r="O918" s="2"/>
      <c r="P918" s="2"/>
      <c r="Q918" s="2"/>
      <c r="R918" s="2"/>
      <c r="S918" s="2"/>
      <c r="T918" s="2"/>
      <c r="U918" s="2"/>
      <c r="V918" s="2"/>
      <c r="W918" s="2"/>
      <c r="X918" s="2"/>
    </row>
    <row r="919" ht="16.35" spans="1:24">
      <c r="A919" s="2"/>
      <c r="B919" s="2"/>
      <c r="C919" s="2"/>
      <c r="D919" s="2"/>
      <c r="E919" s="2"/>
      <c r="F919" s="2"/>
      <c r="G919" s="2"/>
      <c r="H919" s="2"/>
      <c r="I919" s="2"/>
      <c r="J919" s="2"/>
      <c r="K919" s="2"/>
      <c r="L919" s="2"/>
      <c r="M919" s="2"/>
      <c r="N919" s="2"/>
      <c r="O919" s="2"/>
      <c r="P919" s="2"/>
      <c r="Q919" s="2"/>
      <c r="R919" s="2"/>
      <c r="S919" s="2"/>
      <c r="T919" s="2"/>
      <c r="U919" s="2"/>
      <c r="V919" s="2"/>
      <c r="W919" s="2"/>
      <c r="X919" s="2"/>
    </row>
    <row r="920" ht="16.35" spans="1:24">
      <c r="A920" s="2"/>
      <c r="B920" s="2"/>
      <c r="C920" s="2"/>
      <c r="D920" s="2"/>
      <c r="E920" s="2"/>
      <c r="F920" s="2"/>
      <c r="G920" s="2"/>
      <c r="H920" s="2"/>
      <c r="I920" s="2"/>
      <c r="J920" s="2"/>
      <c r="K920" s="2"/>
      <c r="L920" s="2"/>
      <c r="M920" s="2"/>
      <c r="N920" s="2"/>
      <c r="O920" s="2"/>
      <c r="P920" s="2"/>
      <c r="Q920" s="2"/>
      <c r="R920" s="2"/>
      <c r="S920" s="2"/>
      <c r="T920" s="2"/>
      <c r="U920" s="2"/>
      <c r="V920" s="2"/>
      <c r="W920" s="2"/>
      <c r="X920" s="2"/>
    </row>
    <row r="921" ht="16.35" spans="1:24">
      <c r="A921" s="2"/>
      <c r="B921" s="2"/>
      <c r="C921" s="2"/>
      <c r="D921" s="2"/>
      <c r="E921" s="2"/>
      <c r="F921" s="2"/>
      <c r="G921" s="2"/>
      <c r="H921" s="2"/>
      <c r="I921" s="2"/>
      <c r="J921" s="2"/>
      <c r="K921" s="2"/>
      <c r="L921" s="2"/>
      <c r="M921" s="2"/>
      <c r="N921" s="2"/>
      <c r="O921" s="2"/>
      <c r="P921" s="2"/>
      <c r="Q921" s="2"/>
      <c r="R921" s="2"/>
      <c r="S921" s="2"/>
      <c r="T921" s="2"/>
      <c r="U921" s="2"/>
      <c r="V921" s="2"/>
      <c r="W921" s="2"/>
      <c r="X921" s="2"/>
    </row>
    <row r="922" ht="16.35" spans="1:24">
      <c r="A922" s="2"/>
      <c r="B922" s="2"/>
      <c r="C922" s="2"/>
      <c r="D922" s="2"/>
      <c r="E922" s="2"/>
      <c r="F922" s="2"/>
      <c r="G922" s="2"/>
      <c r="H922" s="2"/>
      <c r="I922" s="2"/>
      <c r="J922" s="2"/>
      <c r="K922" s="2"/>
      <c r="L922" s="2"/>
      <c r="M922" s="2"/>
      <c r="N922" s="2"/>
      <c r="O922" s="2"/>
      <c r="P922" s="2"/>
      <c r="Q922" s="2"/>
      <c r="R922" s="2"/>
      <c r="S922" s="2"/>
      <c r="T922" s="2"/>
      <c r="U922" s="2"/>
      <c r="V922" s="2"/>
      <c r="W922" s="2"/>
      <c r="X922" s="2"/>
    </row>
    <row r="923" ht="16.35" spans="1:24">
      <c r="A923" s="2"/>
      <c r="B923" s="2"/>
      <c r="C923" s="2"/>
      <c r="D923" s="2"/>
      <c r="E923" s="2"/>
      <c r="F923" s="2"/>
      <c r="G923" s="2"/>
      <c r="H923" s="2"/>
      <c r="I923" s="2"/>
      <c r="J923" s="2"/>
      <c r="K923" s="2"/>
      <c r="L923" s="2"/>
      <c r="M923" s="2"/>
      <c r="N923" s="2"/>
      <c r="O923" s="2"/>
      <c r="P923" s="2"/>
      <c r="Q923" s="2"/>
      <c r="R923" s="2"/>
      <c r="S923" s="2"/>
      <c r="T923" s="2"/>
      <c r="U923" s="2"/>
      <c r="V923" s="2"/>
      <c r="W923" s="2"/>
      <c r="X923" s="2"/>
    </row>
    <row r="924" ht="16.35" spans="1: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ht="16.35" spans="1:24">
      <c r="A925" s="2"/>
      <c r="B925" s="2"/>
      <c r="C925" s="2"/>
      <c r="D925" s="2"/>
      <c r="E925" s="2"/>
      <c r="F925" s="2"/>
      <c r="G925" s="2"/>
      <c r="H925" s="2"/>
      <c r="I925" s="2"/>
      <c r="J925" s="2"/>
      <c r="K925" s="2"/>
      <c r="L925" s="2"/>
      <c r="M925" s="2"/>
      <c r="N925" s="2"/>
      <c r="O925" s="2"/>
      <c r="P925" s="2"/>
      <c r="Q925" s="2"/>
      <c r="R925" s="2"/>
      <c r="S925" s="2"/>
      <c r="T925" s="2"/>
      <c r="U925" s="2"/>
      <c r="V925" s="2"/>
      <c r="W925" s="2"/>
      <c r="X925" s="2"/>
    </row>
    <row r="926" ht="16.35" spans="1:24">
      <c r="A926" s="2"/>
      <c r="B926" s="2"/>
      <c r="C926" s="2"/>
      <c r="D926" s="2"/>
      <c r="E926" s="2"/>
      <c r="F926" s="2"/>
      <c r="G926" s="2"/>
      <c r="H926" s="2"/>
      <c r="I926" s="2"/>
      <c r="J926" s="2"/>
      <c r="K926" s="2"/>
      <c r="L926" s="2"/>
      <c r="M926" s="2"/>
      <c r="N926" s="2"/>
      <c r="O926" s="2"/>
      <c r="P926" s="2"/>
      <c r="Q926" s="2"/>
      <c r="R926" s="2"/>
      <c r="S926" s="2"/>
      <c r="T926" s="2"/>
      <c r="U926" s="2"/>
      <c r="V926" s="2"/>
      <c r="W926" s="2"/>
      <c r="X926" s="2"/>
    </row>
    <row r="927" ht="16.35" spans="1:24">
      <c r="A927" s="2"/>
      <c r="B927" s="2"/>
      <c r="C927" s="2"/>
      <c r="D927" s="2"/>
      <c r="E927" s="2"/>
      <c r="F927" s="2"/>
      <c r="G927" s="2"/>
      <c r="H927" s="2"/>
      <c r="I927" s="2"/>
      <c r="J927" s="2"/>
      <c r="K927" s="2"/>
      <c r="L927" s="2"/>
      <c r="M927" s="2"/>
      <c r="N927" s="2"/>
      <c r="O927" s="2"/>
      <c r="P927" s="2"/>
      <c r="Q927" s="2"/>
      <c r="R927" s="2"/>
      <c r="S927" s="2"/>
      <c r="T927" s="2"/>
      <c r="U927" s="2"/>
      <c r="V927" s="2"/>
      <c r="W927" s="2"/>
      <c r="X927" s="2"/>
    </row>
    <row r="928" ht="16.35" spans="1:24">
      <c r="A928" s="2"/>
      <c r="B928" s="2"/>
      <c r="C928" s="2"/>
      <c r="D928" s="2"/>
      <c r="E928" s="2"/>
      <c r="F928" s="2"/>
      <c r="G928" s="2"/>
      <c r="H928" s="2"/>
      <c r="I928" s="2"/>
      <c r="J928" s="2"/>
      <c r="K928" s="2"/>
      <c r="L928" s="2"/>
      <c r="M928" s="2"/>
      <c r="N928" s="2"/>
      <c r="O928" s="2"/>
      <c r="P928" s="2"/>
      <c r="Q928" s="2"/>
      <c r="R928" s="2"/>
      <c r="S928" s="2"/>
      <c r="T928" s="2"/>
      <c r="U928" s="2"/>
      <c r="V928" s="2"/>
      <c r="W928" s="2"/>
      <c r="X928" s="2"/>
    </row>
    <row r="929" ht="16.35" spans="1:24">
      <c r="A929" s="2"/>
      <c r="B929" s="2"/>
      <c r="C929" s="2"/>
      <c r="D929" s="2"/>
      <c r="E929" s="2"/>
      <c r="F929" s="2"/>
      <c r="G929" s="2"/>
      <c r="H929" s="2"/>
      <c r="I929" s="2"/>
      <c r="J929" s="2"/>
      <c r="K929" s="2"/>
      <c r="L929" s="2"/>
      <c r="M929" s="2"/>
      <c r="N929" s="2"/>
      <c r="O929" s="2"/>
      <c r="P929" s="2"/>
      <c r="Q929" s="2"/>
      <c r="R929" s="2"/>
      <c r="S929" s="2"/>
      <c r="T929" s="2"/>
      <c r="U929" s="2"/>
      <c r="V929" s="2"/>
      <c r="W929" s="2"/>
      <c r="X929" s="2"/>
    </row>
    <row r="930" ht="16.35" spans="1:24">
      <c r="A930" s="2"/>
      <c r="B930" s="2"/>
      <c r="C930" s="2"/>
      <c r="D930" s="2"/>
      <c r="E930" s="2"/>
      <c r="F930" s="2"/>
      <c r="G930" s="2"/>
      <c r="H930" s="2"/>
      <c r="I930" s="2"/>
      <c r="J930" s="2"/>
      <c r="K930" s="2"/>
      <c r="L930" s="2"/>
      <c r="M930" s="2"/>
      <c r="N930" s="2"/>
      <c r="O930" s="2"/>
      <c r="P930" s="2"/>
      <c r="Q930" s="2"/>
      <c r="R930" s="2"/>
      <c r="S930" s="2"/>
      <c r="T930" s="2"/>
      <c r="U930" s="2"/>
      <c r="V930" s="2"/>
      <c r="W930" s="2"/>
      <c r="X930" s="2"/>
    </row>
    <row r="931" ht="16.35" spans="1:24">
      <c r="A931" s="2"/>
      <c r="B931" s="2"/>
      <c r="C931" s="2"/>
      <c r="D931" s="2"/>
      <c r="E931" s="2"/>
      <c r="F931" s="2"/>
      <c r="G931" s="2"/>
      <c r="H931" s="2"/>
      <c r="I931" s="2"/>
      <c r="J931" s="2"/>
      <c r="K931" s="2"/>
      <c r="L931" s="2"/>
      <c r="M931" s="2"/>
      <c r="N931" s="2"/>
      <c r="O931" s="2"/>
      <c r="P931" s="2"/>
      <c r="Q931" s="2"/>
      <c r="R931" s="2"/>
      <c r="S931" s="2"/>
      <c r="T931" s="2"/>
      <c r="U931" s="2"/>
      <c r="V931" s="2"/>
      <c r="W931" s="2"/>
      <c r="X931" s="2"/>
    </row>
    <row r="932" ht="16.35" spans="1:24">
      <c r="A932" s="2"/>
      <c r="B932" s="2"/>
      <c r="C932" s="2"/>
      <c r="D932" s="2"/>
      <c r="E932" s="2"/>
      <c r="F932" s="2"/>
      <c r="G932" s="2"/>
      <c r="H932" s="2"/>
      <c r="I932" s="2"/>
      <c r="J932" s="2"/>
      <c r="K932" s="2"/>
      <c r="L932" s="2"/>
      <c r="M932" s="2"/>
      <c r="N932" s="2"/>
      <c r="O932" s="2"/>
      <c r="P932" s="2"/>
      <c r="Q932" s="2"/>
      <c r="R932" s="2"/>
      <c r="S932" s="2"/>
      <c r="T932" s="2"/>
      <c r="U932" s="2"/>
      <c r="V932" s="2"/>
      <c r="W932" s="2"/>
      <c r="X932" s="2"/>
    </row>
    <row r="933" ht="16.35" spans="1:24">
      <c r="A933" s="2"/>
      <c r="B933" s="2"/>
      <c r="C933" s="2"/>
      <c r="D933" s="2"/>
      <c r="E933" s="2"/>
      <c r="F933" s="2"/>
      <c r="G933" s="2"/>
      <c r="H933" s="2"/>
      <c r="I933" s="2"/>
      <c r="J933" s="2"/>
      <c r="K933" s="2"/>
      <c r="L933" s="2"/>
      <c r="M933" s="2"/>
      <c r="N933" s="2"/>
      <c r="O933" s="2"/>
      <c r="P933" s="2"/>
      <c r="Q933" s="2"/>
      <c r="R933" s="2"/>
      <c r="S933" s="2"/>
      <c r="T933" s="2"/>
      <c r="U933" s="2"/>
      <c r="V933" s="2"/>
      <c r="W933" s="2"/>
      <c r="X933" s="2"/>
    </row>
    <row r="934" ht="16.35" spans="1:24">
      <c r="A934" s="2"/>
      <c r="B934" s="2"/>
      <c r="C934" s="2"/>
      <c r="D934" s="2"/>
      <c r="E934" s="2"/>
      <c r="F934" s="2"/>
      <c r="G934" s="2"/>
      <c r="H934" s="2"/>
      <c r="I934" s="2"/>
      <c r="J934" s="2"/>
      <c r="K934" s="2"/>
      <c r="L934" s="2"/>
      <c r="M934" s="2"/>
      <c r="N934" s="2"/>
      <c r="O934" s="2"/>
      <c r="P934" s="2"/>
      <c r="Q934" s="2"/>
      <c r="R934" s="2"/>
      <c r="S934" s="2"/>
      <c r="T934" s="2"/>
      <c r="U934" s="2"/>
      <c r="V934" s="2"/>
      <c r="W934" s="2"/>
      <c r="X934" s="2"/>
    </row>
    <row r="935" ht="16.35" spans="1:24">
      <c r="A935" s="2"/>
      <c r="B935" s="2"/>
      <c r="C935" s="2"/>
      <c r="D935" s="2"/>
      <c r="E935" s="2"/>
      <c r="F935" s="2"/>
      <c r="G935" s="2"/>
      <c r="H935" s="2"/>
      <c r="I935" s="2"/>
      <c r="J935" s="2"/>
      <c r="K935" s="2"/>
      <c r="L935" s="2"/>
      <c r="M935" s="2"/>
      <c r="N935" s="2"/>
      <c r="O935" s="2"/>
      <c r="P935" s="2"/>
      <c r="Q935" s="2"/>
      <c r="R935" s="2"/>
      <c r="S935" s="2"/>
      <c r="T935" s="2"/>
      <c r="U935" s="2"/>
      <c r="V935" s="2"/>
      <c r="W935" s="2"/>
      <c r="X935" s="2"/>
    </row>
    <row r="936" ht="16.35" spans="1:24">
      <c r="A936" s="2"/>
      <c r="B936" s="2"/>
      <c r="C936" s="2"/>
      <c r="D936" s="2"/>
      <c r="E936" s="2"/>
      <c r="F936" s="2"/>
      <c r="G936" s="2"/>
      <c r="H936" s="2"/>
      <c r="I936" s="2"/>
      <c r="J936" s="2"/>
      <c r="K936" s="2"/>
      <c r="L936" s="2"/>
      <c r="M936" s="2"/>
      <c r="N936" s="2"/>
      <c r="O936" s="2"/>
      <c r="P936" s="2"/>
      <c r="Q936" s="2"/>
      <c r="R936" s="2"/>
      <c r="S936" s="2"/>
      <c r="T936" s="2"/>
      <c r="U936" s="2"/>
      <c r="V936" s="2"/>
      <c r="W936" s="2"/>
      <c r="X936" s="2"/>
    </row>
    <row r="937" ht="16.35" spans="1:24">
      <c r="A937" s="2"/>
      <c r="B937" s="2"/>
      <c r="C937" s="2"/>
      <c r="D937" s="2"/>
      <c r="E937" s="2"/>
      <c r="F937" s="2"/>
      <c r="G937" s="2"/>
      <c r="H937" s="2"/>
      <c r="I937" s="2"/>
      <c r="J937" s="2"/>
      <c r="K937" s="2"/>
      <c r="L937" s="2"/>
      <c r="M937" s="2"/>
      <c r="N937" s="2"/>
      <c r="O937" s="2"/>
      <c r="P937" s="2"/>
      <c r="Q937" s="2"/>
      <c r="R937" s="2"/>
      <c r="S937" s="2"/>
      <c r="T937" s="2"/>
      <c r="U937" s="2"/>
      <c r="V937" s="2"/>
      <c r="W937" s="2"/>
      <c r="X937" s="2"/>
    </row>
    <row r="938" ht="16.35" spans="1:24">
      <c r="A938" s="2"/>
      <c r="B938" s="2"/>
      <c r="C938" s="2"/>
      <c r="D938" s="2"/>
      <c r="E938" s="2"/>
      <c r="F938" s="2"/>
      <c r="G938" s="2"/>
      <c r="H938" s="2"/>
      <c r="I938" s="2"/>
      <c r="J938" s="2"/>
      <c r="K938" s="2"/>
      <c r="L938" s="2"/>
      <c r="M938" s="2"/>
      <c r="N938" s="2"/>
      <c r="O938" s="2"/>
      <c r="P938" s="2"/>
      <c r="Q938" s="2"/>
      <c r="R938" s="2"/>
      <c r="S938" s="2"/>
      <c r="T938" s="2"/>
      <c r="U938" s="2"/>
      <c r="V938" s="2"/>
      <c r="W938" s="2"/>
      <c r="X938" s="2"/>
    </row>
    <row r="939" ht="16.35" spans="1:24">
      <c r="A939" s="2"/>
      <c r="B939" s="2"/>
      <c r="C939" s="2"/>
      <c r="D939" s="2"/>
      <c r="E939" s="2"/>
      <c r="F939" s="2"/>
      <c r="G939" s="2"/>
      <c r="H939" s="2"/>
      <c r="I939" s="2"/>
      <c r="J939" s="2"/>
      <c r="K939" s="2"/>
      <c r="L939" s="2"/>
      <c r="M939" s="2"/>
      <c r="N939" s="2"/>
      <c r="O939" s="2"/>
      <c r="P939" s="2"/>
      <c r="Q939" s="2"/>
      <c r="R939" s="2"/>
      <c r="S939" s="2"/>
      <c r="T939" s="2"/>
      <c r="U939" s="2"/>
      <c r="V939" s="2"/>
      <c r="W939" s="2"/>
      <c r="X939" s="2"/>
    </row>
    <row r="940" ht="16.35" spans="1:24">
      <c r="A940" s="2"/>
      <c r="B940" s="2"/>
      <c r="C940" s="2"/>
      <c r="D940" s="2"/>
      <c r="E940" s="2"/>
      <c r="F940" s="2"/>
      <c r="G940" s="2"/>
      <c r="H940" s="2"/>
      <c r="I940" s="2"/>
      <c r="J940" s="2"/>
      <c r="K940" s="2"/>
      <c r="L940" s="2"/>
      <c r="M940" s="2"/>
      <c r="N940" s="2"/>
      <c r="O940" s="2"/>
      <c r="P940" s="2"/>
      <c r="Q940" s="2"/>
      <c r="R940" s="2"/>
      <c r="S940" s="2"/>
      <c r="T940" s="2"/>
      <c r="U940" s="2"/>
      <c r="V940" s="2"/>
      <c r="W940" s="2"/>
      <c r="X940" s="2"/>
    </row>
    <row r="941" ht="16.35" spans="1:24">
      <c r="A941" s="2"/>
      <c r="B941" s="2"/>
      <c r="C941" s="2"/>
      <c r="D941" s="2"/>
      <c r="E941" s="2"/>
      <c r="F941" s="2"/>
      <c r="G941" s="2"/>
      <c r="H941" s="2"/>
      <c r="I941" s="2"/>
      <c r="J941" s="2"/>
      <c r="K941" s="2"/>
      <c r="L941" s="2"/>
      <c r="M941" s="2"/>
      <c r="N941" s="2"/>
      <c r="O941" s="2"/>
      <c r="P941" s="2"/>
      <c r="Q941" s="2"/>
      <c r="R941" s="2"/>
      <c r="S941" s="2"/>
      <c r="T941" s="2"/>
      <c r="U941" s="2"/>
      <c r="V941" s="2"/>
      <c r="W941" s="2"/>
      <c r="X941" s="2"/>
    </row>
    <row r="942" ht="16.35" spans="1:24">
      <c r="A942" s="2"/>
      <c r="B942" s="2"/>
      <c r="C942" s="2"/>
      <c r="D942" s="2"/>
      <c r="E942" s="2"/>
      <c r="F942" s="2"/>
      <c r="G942" s="2"/>
      <c r="H942" s="2"/>
      <c r="I942" s="2"/>
      <c r="J942" s="2"/>
      <c r="K942" s="2"/>
      <c r="L942" s="2"/>
      <c r="M942" s="2"/>
      <c r="N942" s="2"/>
      <c r="O942" s="2"/>
      <c r="P942" s="2"/>
      <c r="Q942" s="2"/>
      <c r="R942" s="2"/>
      <c r="S942" s="2"/>
      <c r="T942" s="2"/>
      <c r="U942" s="2"/>
      <c r="V942" s="2"/>
      <c r="W942" s="2"/>
      <c r="X942" s="2"/>
    </row>
    <row r="943" ht="16.35" spans="1:24">
      <c r="A943" s="2"/>
      <c r="B943" s="2"/>
      <c r="C943" s="2"/>
      <c r="D943" s="2"/>
      <c r="E943" s="2"/>
      <c r="F943" s="2"/>
      <c r="G943" s="2"/>
      <c r="H943" s="2"/>
      <c r="I943" s="2"/>
      <c r="J943" s="2"/>
      <c r="K943" s="2"/>
      <c r="L943" s="2"/>
      <c r="M943" s="2"/>
      <c r="N943" s="2"/>
      <c r="O943" s="2"/>
      <c r="P943" s="2"/>
      <c r="Q943" s="2"/>
      <c r="R943" s="2"/>
      <c r="S943" s="2"/>
      <c r="T943" s="2"/>
      <c r="U943" s="2"/>
      <c r="V943" s="2"/>
      <c r="W943" s="2"/>
      <c r="X943" s="2"/>
    </row>
    <row r="944" ht="16.35" spans="1:24">
      <c r="A944" s="2"/>
      <c r="B944" s="2"/>
      <c r="C944" s="2"/>
      <c r="D944" s="2"/>
      <c r="E944" s="2"/>
      <c r="F944" s="2"/>
      <c r="G944" s="2"/>
      <c r="H944" s="2"/>
      <c r="I944" s="2"/>
      <c r="J944" s="2"/>
      <c r="K944" s="2"/>
      <c r="L944" s="2"/>
      <c r="M944" s="2"/>
      <c r="N944" s="2"/>
      <c r="O944" s="2"/>
      <c r="P944" s="2"/>
      <c r="Q944" s="2"/>
      <c r="R944" s="2"/>
      <c r="S944" s="2"/>
      <c r="T944" s="2"/>
      <c r="U944" s="2"/>
      <c r="V944" s="2"/>
      <c r="W944" s="2"/>
      <c r="X944" s="2"/>
    </row>
    <row r="945" ht="16.35" spans="1:24">
      <c r="A945" s="2"/>
      <c r="B945" s="2"/>
      <c r="C945" s="2"/>
      <c r="D945" s="2"/>
      <c r="E945" s="2"/>
      <c r="F945" s="2"/>
      <c r="G945" s="2"/>
      <c r="H945" s="2"/>
      <c r="I945" s="2"/>
      <c r="J945" s="2"/>
      <c r="K945" s="2"/>
      <c r="L945" s="2"/>
      <c r="M945" s="2"/>
      <c r="N945" s="2"/>
      <c r="O945" s="2"/>
      <c r="P945" s="2"/>
      <c r="Q945" s="2"/>
      <c r="R945" s="2"/>
      <c r="S945" s="2"/>
      <c r="T945" s="2"/>
      <c r="U945" s="2"/>
      <c r="V945" s="2"/>
      <c r="W945" s="2"/>
      <c r="X945" s="2"/>
    </row>
    <row r="946" ht="16.35" spans="1:24">
      <c r="A946" s="2"/>
      <c r="B946" s="2"/>
      <c r="C946" s="2"/>
      <c r="D946" s="2"/>
      <c r="E946" s="2"/>
      <c r="F946" s="2"/>
      <c r="G946" s="2"/>
      <c r="H946" s="2"/>
      <c r="I946" s="2"/>
      <c r="J946" s="2"/>
      <c r="K946" s="2"/>
      <c r="L946" s="2"/>
      <c r="M946" s="2"/>
      <c r="N946" s="2"/>
      <c r="O946" s="2"/>
      <c r="P946" s="2"/>
      <c r="Q946" s="2"/>
      <c r="R946" s="2"/>
      <c r="S946" s="2"/>
      <c r="T946" s="2"/>
      <c r="U946" s="2"/>
      <c r="V946" s="2"/>
      <c r="W946" s="2"/>
      <c r="X946" s="2"/>
    </row>
    <row r="947" ht="16.35" spans="1:24">
      <c r="A947" s="2"/>
      <c r="B947" s="2"/>
      <c r="C947" s="2"/>
      <c r="D947" s="2"/>
      <c r="E947" s="2"/>
      <c r="F947" s="2"/>
      <c r="G947" s="2"/>
      <c r="H947" s="2"/>
      <c r="I947" s="2"/>
      <c r="J947" s="2"/>
      <c r="K947" s="2"/>
      <c r="L947" s="2"/>
      <c r="M947" s="2"/>
      <c r="N947" s="2"/>
      <c r="O947" s="2"/>
      <c r="P947" s="2"/>
      <c r="Q947" s="2"/>
      <c r="R947" s="2"/>
      <c r="S947" s="2"/>
      <c r="T947" s="2"/>
      <c r="U947" s="2"/>
      <c r="V947" s="2"/>
      <c r="W947" s="2"/>
      <c r="X947" s="2"/>
    </row>
    <row r="948" ht="16.35" spans="1:24">
      <c r="A948" s="2"/>
      <c r="B948" s="2"/>
      <c r="C948" s="2"/>
      <c r="D948" s="2"/>
      <c r="E948" s="2"/>
      <c r="F948" s="2"/>
      <c r="G948" s="2"/>
      <c r="H948" s="2"/>
      <c r="I948" s="2"/>
      <c r="J948" s="2"/>
      <c r="K948" s="2"/>
      <c r="L948" s="2"/>
      <c r="M948" s="2"/>
      <c r="N948" s="2"/>
      <c r="O948" s="2"/>
      <c r="P948" s="2"/>
      <c r="Q948" s="2"/>
      <c r="R948" s="2"/>
      <c r="S948" s="2"/>
      <c r="T948" s="2"/>
      <c r="U948" s="2"/>
      <c r="V948" s="2"/>
      <c r="W948" s="2"/>
      <c r="X948" s="2"/>
    </row>
    <row r="949" ht="16.35" spans="1:24">
      <c r="A949" s="2"/>
      <c r="B949" s="2"/>
      <c r="C949" s="2"/>
      <c r="D949" s="2"/>
      <c r="E949" s="2"/>
      <c r="F949" s="2"/>
      <c r="G949" s="2"/>
      <c r="H949" s="2"/>
      <c r="I949" s="2"/>
      <c r="J949" s="2"/>
      <c r="K949" s="2"/>
      <c r="L949" s="2"/>
      <c r="M949" s="2"/>
      <c r="N949" s="2"/>
      <c r="O949" s="2"/>
      <c r="P949" s="2"/>
      <c r="Q949" s="2"/>
      <c r="R949" s="2"/>
      <c r="S949" s="2"/>
      <c r="T949" s="2"/>
      <c r="U949" s="2"/>
      <c r="V949" s="2"/>
      <c r="W949" s="2"/>
      <c r="X949" s="2"/>
    </row>
    <row r="950" ht="16.35" spans="1:24">
      <c r="A950" s="2"/>
      <c r="B950" s="2"/>
      <c r="C950" s="2"/>
      <c r="D950" s="2"/>
      <c r="E950" s="2"/>
      <c r="F950" s="2"/>
      <c r="G950" s="2"/>
      <c r="H950" s="2"/>
      <c r="I950" s="2"/>
      <c r="J950" s="2"/>
      <c r="K950" s="2"/>
      <c r="L950" s="2"/>
      <c r="M950" s="2"/>
      <c r="N950" s="2"/>
      <c r="O950" s="2"/>
      <c r="P950" s="2"/>
      <c r="Q950" s="2"/>
      <c r="R950" s="2"/>
      <c r="S950" s="2"/>
      <c r="T950" s="2"/>
      <c r="U950" s="2"/>
      <c r="V950" s="2"/>
      <c r="W950" s="2"/>
      <c r="X950" s="2"/>
    </row>
    <row r="951" ht="16.35" spans="1:24">
      <c r="A951" s="2"/>
      <c r="B951" s="2"/>
      <c r="C951" s="2"/>
      <c r="D951" s="2"/>
      <c r="E951" s="2"/>
      <c r="F951" s="2"/>
      <c r="G951" s="2"/>
      <c r="H951" s="2"/>
      <c r="I951" s="2"/>
      <c r="J951" s="2"/>
      <c r="K951" s="2"/>
      <c r="L951" s="2"/>
      <c r="M951" s="2"/>
      <c r="N951" s="2"/>
      <c r="O951" s="2"/>
      <c r="P951" s="2"/>
      <c r="Q951" s="2"/>
      <c r="R951" s="2"/>
      <c r="S951" s="2"/>
      <c r="T951" s="2"/>
      <c r="U951" s="2"/>
      <c r="V951" s="2"/>
      <c r="W951" s="2"/>
      <c r="X951" s="2"/>
    </row>
    <row r="952" ht="16.35" spans="1:24">
      <c r="A952" s="2"/>
      <c r="B952" s="2"/>
      <c r="C952" s="2"/>
      <c r="D952" s="2"/>
      <c r="E952" s="2"/>
      <c r="F952" s="2"/>
      <c r="G952" s="2"/>
      <c r="H952" s="2"/>
      <c r="I952" s="2"/>
      <c r="J952" s="2"/>
      <c r="K952" s="2"/>
      <c r="L952" s="2"/>
      <c r="M952" s="2"/>
      <c r="N952" s="2"/>
      <c r="O952" s="2"/>
      <c r="P952" s="2"/>
      <c r="Q952" s="2"/>
      <c r="R952" s="2"/>
      <c r="S952" s="2"/>
      <c r="T952" s="2"/>
      <c r="U952" s="2"/>
      <c r="V952" s="2"/>
      <c r="W952" s="2"/>
      <c r="X952" s="2"/>
    </row>
    <row r="953" ht="16.35" spans="1:24">
      <c r="A953" s="2"/>
      <c r="B953" s="2"/>
      <c r="C953" s="2"/>
      <c r="D953" s="2"/>
      <c r="E953" s="2"/>
      <c r="F953" s="2"/>
      <c r="G953" s="2"/>
      <c r="H953" s="2"/>
      <c r="I953" s="2"/>
      <c r="J953" s="2"/>
      <c r="K953" s="2"/>
      <c r="L953" s="2"/>
      <c r="M953" s="2"/>
      <c r="N953" s="2"/>
      <c r="O953" s="2"/>
      <c r="P953" s="2"/>
      <c r="Q953" s="2"/>
      <c r="R953" s="2"/>
      <c r="S953" s="2"/>
      <c r="T953" s="2"/>
      <c r="U953" s="2"/>
      <c r="V953" s="2"/>
      <c r="W953" s="2"/>
      <c r="X953" s="2"/>
    </row>
    <row r="954" ht="16.35" spans="1:24">
      <c r="A954" s="2"/>
      <c r="B954" s="2"/>
      <c r="C954" s="2"/>
      <c r="D954" s="2"/>
      <c r="E954" s="2"/>
      <c r="F954" s="2"/>
      <c r="G954" s="2"/>
      <c r="H954" s="2"/>
      <c r="I954" s="2"/>
      <c r="J954" s="2"/>
      <c r="K954" s="2"/>
      <c r="L954" s="2"/>
      <c r="M954" s="2"/>
      <c r="N954" s="2"/>
      <c r="O954" s="2"/>
      <c r="P954" s="2"/>
      <c r="Q954" s="2"/>
      <c r="R954" s="2"/>
      <c r="S954" s="2"/>
      <c r="T954" s="2"/>
      <c r="U954" s="2"/>
      <c r="V954" s="2"/>
      <c r="W954" s="2"/>
      <c r="X954" s="2"/>
    </row>
    <row r="955" ht="16.35" spans="1:24">
      <c r="A955" s="2"/>
      <c r="B955" s="2"/>
      <c r="C955" s="2"/>
      <c r="D955" s="2"/>
      <c r="E955" s="2"/>
      <c r="F955" s="2"/>
      <c r="G955" s="2"/>
      <c r="H955" s="2"/>
      <c r="I955" s="2"/>
      <c r="J955" s="2"/>
      <c r="K955" s="2"/>
      <c r="L955" s="2"/>
      <c r="M955" s="2"/>
      <c r="N955" s="2"/>
      <c r="O955" s="2"/>
      <c r="P955" s="2"/>
      <c r="Q955" s="2"/>
      <c r="R955" s="2"/>
      <c r="S955" s="2"/>
      <c r="T955" s="2"/>
      <c r="U955" s="2"/>
      <c r="V955" s="2"/>
      <c r="W955" s="2"/>
      <c r="X955" s="2"/>
    </row>
    <row r="956" ht="16.35" spans="1:24">
      <c r="A956" s="2"/>
      <c r="B956" s="2"/>
      <c r="C956" s="2"/>
      <c r="D956" s="2"/>
      <c r="E956" s="2"/>
      <c r="F956" s="2"/>
      <c r="G956" s="2"/>
      <c r="H956" s="2"/>
      <c r="I956" s="2"/>
      <c r="J956" s="2"/>
      <c r="K956" s="2"/>
      <c r="L956" s="2"/>
      <c r="M956" s="2"/>
      <c r="N956" s="2"/>
      <c r="O956" s="2"/>
      <c r="P956" s="2"/>
      <c r="Q956" s="2"/>
      <c r="R956" s="2"/>
      <c r="S956" s="2"/>
      <c r="T956" s="2"/>
      <c r="U956" s="2"/>
      <c r="V956" s="2"/>
      <c r="W956" s="2"/>
      <c r="X956" s="2"/>
    </row>
    <row r="957" ht="16.35" spans="1:24">
      <c r="A957" s="2"/>
      <c r="B957" s="2"/>
      <c r="C957" s="2"/>
      <c r="D957" s="2"/>
      <c r="E957" s="2"/>
      <c r="F957" s="2"/>
      <c r="G957" s="2"/>
      <c r="H957" s="2"/>
      <c r="I957" s="2"/>
      <c r="J957" s="2"/>
      <c r="K957" s="2"/>
      <c r="L957" s="2"/>
      <c r="M957" s="2"/>
      <c r="N957" s="2"/>
      <c r="O957" s="2"/>
      <c r="P957" s="2"/>
      <c r="Q957" s="2"/>
      <c r="R957" s="2"/>
      <c r="S957" s="2"/>
      <c r="T957" s="2"/>
      <c r="U957" s="2"/>
      <c r="V957" s="2"/>
      <c r="W957" s="2"/>
      <c r="X957" s="2"/>
    </row>
    <row r="958" ht="16.35" spans="1:24">
      <c r="A958" s="2"/>
      <c r="B958" s="2"/>
      <c r="C958" s="2"/>
      <c r="D958" s="2"/>
      <c r="E958" s="2"/>
      <c r="F958" s="2"/>
      <c r="G958" s="2"/>
      <c r="H958" s="2"/>
      <c r="I958" s="2"/>
      <c r="J958" s="2"/>
      <c r="K958" s="2"/>
      <c r="L958" s="2"/>
      <c r="M958" s="2"/>
      <c r="N958" s="2"/>
      <c r="O958" s="2"/>
      <c r="P958" s="2"/>
      <c r="Q958" s="2"/>
      <c r="R958" s="2"/>
      <c r="S958" s="2"/>
      <c r="T958" s="2"/>
      <c r="U958" s="2"/>
      <c r="V958" s="2"/>
      <c r="W958" s="2"/>
      <c r="X958" s="2"/>
    </row>
    <row r="959" ht="16.35" spans="1:24">
      <c r="A959" s="2"/>
      <c r="B959" s="2"/>
      <c r="C959" s="2"/>
      <c r="D959" s="2"/>
      <c r="E959" s="2"/>
      <c r="F959" s="2"/>
      <c r="G959" s="2"/>
      <c r="H959" s="2"/>
      <c r="I959" s="2"/>
      <c r="J959" s="2"/>
      <c r="K959" s="2"/>
      <c r="L959" s="2"/>
      <c r="M959" s="2"/>
      <c r="N959" s="2"/>
      <c r="O959" s="2"/>
      <c r="P959" s="2"/>
      <c r="Q959" s="2"/>
      <c r="R959" s="2"/>
      <c r="S959" s="2"/>
      <c r="T959" s="2"/>
      <c r="U959" s="2"/>
      <c r="V959" s="2"/>
      <c r="W959" s="2"/>
      <c r="X959" s="2"/>
    </row>
    <row r="960" ht="16.35" spans="1:24">
      <c r="A960" s="2"/>
      <c r="B960" s="2"/>
      <c r="C960" s="2"/>
      <c r="D960" s="2"/>
      <c r="E960" s="2"/>
      <c r="F960" s="2"/>
      <c r="G960" s="2"/>
      <c r="H960" s="2"/>
      <c r="I960" s="2"/>
      <c r="J960" s="2"/>
      <c r="K960" s="2"/>
      <c r="L960" s="2"/>
      <c r="M960" s="2"/>
      <c r="N960" s="2"/>
      <c r="O960" s="2"/>
      <c r="P960" s="2"/>
      <c r="Q960" s="2"/>
      <c r="R960" s="2"/>
      <c r="S960" s="2"/>
      <c r="T960" s="2"/>
      <c r="U960" s="2"/>
      <c r="V960" s="2"/>
      <c r="W960" s="2"/>
      <c r="X960" s="2"/>
    </row>
    <row r="961" ht="16.35" spans="1:24">
      <c r="A961" s="2"/>
      <c r="B961" s="2"/>
      <c r="C961" s="2"/>
      <c r="D961" s="2"/>
      <c r="E961" s="2"/>
      <c r="F961" s="2"/>
      <c r="G961" s="2"/>
      <c r="H961" s="2"/>
      <c r="I961" s="2"/>
      <c r="J961" s="2"/>
      <c r="K961" s="2"/>
      <c r="L961" s="2"/>
      <c r="M961" s="2"/>
      <c r="N961" s="2"/>
      <c r="O961" s="2"/>
      <c r="P961" s="2"/>
      <c r="Q961" s="2"/>
      <c r="R961" s="2"/>
      <c r="S961" s="2"/>
      <c r="T961" s="2"/>
      <c r="U961" s="2"/>
      <c r="V961" s="2"/>
      <c r="W961" s="2"/>
      <c r="X961" s="2"/>
    </row>
    <row r="962" ht="16.35" spans="1:24">
      <c r="A962" s="2"/>
      <c r="B962" s="2"/>
      <c r="C962" s="2"/>
      <c r="D962" s="2"/>
      <c r="E962" s="2"/>
      <c r="F962" s="2"/>
      <c r="G962" s="2"/>
      <c r="H962" s="2"/>
      <c r="I962" s="2"/>
      <c r="J962" s="2"/>
      <c r="K962" s="2"/>
      <c r="L962" s="2"/>
      <c r="M962" s="2"/>
      <c r="N962" s="2"/>
      <c r="O962" s="2"/>
      <c r="P962" s="2"/>
      <c r="Q962" s="2"/>
      <c r="R962" s="2"/>
      <c r="S962" s="2"/>
      <c r="T962" s="2"/>
      <c r="U962" s="2"/>
      <c r="V962" s="2"/>
      <c r="W962" s="2"/>
      <c r="X962" s="2"/>
    </row>
    <row r="963" ht="16.35" spans="1:24">
      <c r="A963" s="2"/>
      <c r="B963" s="2"/>
      <c r="C963" s="2"/>
      <c r="D963" s="2"/>
      <c r="E963" s="2"/>
      <c r="F963" s="2"/>
      <c r="G963" s="2"/>
      <c r="H963" s="2"/>
      <c r="I963" s="2"/>
      <c r="J963" s="2"/>
      <c r="K963" s="2"/>
      <c r="L963" s="2"/>
      <c r="M963" s="2"/>
      <c r="N963" s="2"/>
      <c r="O963" s="2"/>
      <c r="P963" s="2"/>
      <c r="Q963" s="2"/>
      <c r="R963" s="2"/>
      <c r="S963" s="2"/>
      <c r="T963" s="2"/>
      <c r="U963" s="2"/>
      <c r="V963" s="2"/>
      <c r="W963" s="2"/>
      <c r="X963" s="2"/>
    </row>
    <row r="964" ht="16.35" spans="1:24">
      <c r="A964" s="2"/>
      <c r="B964" s="2"/>
      <c r="C964" s="2"/>
      <c r="D964" s="2"/>
      <c r="E964" s="2"/>
      <c r="F964" s="2"/>
      <c r="G964" s="2"/>
      <c r="H964" s="2"/>
      <c r="I964" s="2"/>
      <c r="J964" s="2"/>
      <c r="K964" s="2"/>
      <c r="L964" s="2"/>
      <c r="M964" s="2"/>
      <c r="N964" s="2"/>
      <c r="O964" s="2"/>
      <c r="P964" s="2"/>
      <c r="Q964" s="2"/>
      <c r="R964" s="2"/>
      <c r="S964" s="2"/>
      <c r="T964" s="2"/>
      <c r="U964" s="2"/>
      <c r="V964" s="2"/>
      <c r="W964" s="2"/>
      <c r="X964" s="2"/>
    </row>
    <row r="965" ht="16.35" spans="1:24">
      <c r="A965" s="2"/>
      <c r="B965" s="2"/>
      <c r="C965" s="2"/>
      <c r="D965" s="2"/>
      <c r="E965" s="2"/>
      <c r="F965" s="2"/>
      <c r="G965" s="2"/>
      <c r="H965" s="2"/>
      <c r="I965" s="2"/>
      <c r="J965" s="2"/>
      <c r="K965" s="2"/>
      <c r="L965" s="2"/>
      <c r="M965" s="2"/>
      <c r="N965" s="2"/>
      <c r="O965" s="2"/>
      <c r="P965" s="2"/>
      <c r="Q965" s="2"/>
      <c r="R965" s="2"/>
      <c r="S965" s="2"/>
      <c r="T965" s="2"/>
      <c r="U965" s="2"/>
      <c r="V965" s="2"/>
      <c r="W965" s="2"/>
      <c r="X965" s="2"/>
    </row>
    <row r="966" ht="16.35" spans="1:24">
      <c r="A966" s="2"/>
      <c r="B966" s="2"/>
      <c r="C966" s="2"/>
      <c r="D966" s="2"/>
      <c r="E966" s="2"/>
      <c r="F966" s="2"/>
      <c r="G966" s="2"/>
      <c r="H966" s="2"/>
      <c r="I966" s="2"/>
      <c r="J966" s="2"/>
      <c r="K966" s="2"/>
      <c r="L966" s="2"/>
      <c r="M966" s="2"/>
      <c r="N966" s="2"/>
      <c r="O966" s="2"/>
      <c r="P966" s="2"/>
      <c r="Q966" s="2"/>
      <c r="R966" s="2"/>
      <c r="S966" s="2"/>
      <c r="T966" s="2"/>
      <c r="U966" s="2"/>
      <c r="V966" s="2"/>
      <c r="W966" s="2"/>
      <c r="X966" s="2"/>
    </row>
    <row r="967" ht="16.35" spans="1:24">
      <c r="A967" s="2"/>
      <c r="B967" s="2"/>
      <c r="C967" s="2"/>
      <c r="D967" s="2"/>
      <c r="E967" s="2"/>
      <c r="F967" s="2"/>
      <c r="G967" s="2"/>
      <c r="H967" s="2"/>
      <c r="I967" s="2"/>
      <c r="J967" s="2"/>
      <c r="K967" s="2"/>
      <c r="L967" s="2"/>
      <c r="M967" s="2"/>
      <c r="N967" s="2"/>
      <c r="O967" s="2"/>
      <c r="P967" s="2"/>
      <c r="Q967" s="2"/>
      <c r="R967" s="2"/>
      <c r="S967" s="2"/>
      <c r="T967" s="2"/>
      <c r="U967" s="2"/>
      <c r="V967" s="2"/>
      <c r="W967" s="2"/>
      <c r="X967" s="2"/>
    </row>
    <row r="968" ht="16.35" spans="1:24">
      <c r="A968" s="2"/>
      <c r="B968" s="2"/>
      <c r="C968" s="2"/>
      <c r="D968" s="2"/>
      <c r="E968" s="2"/>
      <c r="F968" s="2"/>
      <c r="G968" s="2"/>
      <c r="H968" s="2"/>
      <c r="I968" s="2"/>
      <c r="J968" s="2"/>
      <c r="K968" s="2"/>
      <c r="L968" s="2"/>
      <c r="M968" s="2"/>
      <c r="N968" s="2"/>
      <c r="O968" s="2"/>
      <c r="P968" s="2"/>
      <c r="Q968" s="2"/>
      <c r="R968" s="2"/>
      <c r="S968" s="2"/>
      <c r="T968" s="2"/>
      <c r="U968" s="2"/>
      <c r="V968" s="2"/>
      <c r="W968" s="2"/>
      <c r="X968" s="2"/>
    </row>
    <row r="969" ht="16.35" spans="1:24">
      <c r="A969" s="2"/>
      <c r="B969" s="2"/>
      <c r="C969" s="2"/>
      <c r="D969" s="2"/>
      <c r="E969" s="2"/>
      <c r="F969" s="2"/>
      <c r="G969" s="2"/>
      <c r="H969" s="2"/>
      <c r="I969" s="2"/>
      <c r="J969" s="2"/>
      <c r="K969" s="2"/>
      <c r="L969" s="2"/>
      <c r="M969" s="2"/>
      <c r="N969" s="2"/>
      <c r="O969" s="2"/>
      <c r="P969" s="2"/>
      <c r="Q969" s="2"/>
      <c r="R969" s="2"/>
      <c r="S969" s="2"/>
      <c r="T969" s="2"/>
      <c r="U969" s="2"/>
      <c r="V969" s="2"/>
      <c r="W969" s="2"/>
      <c r="X969" s="2"/>
    </row>
    <row r="970" ht="16.35" spans="1:24">
      <c r="A970" s="2"/>
      <c r="B970" s="2"/>
      <c r="C970" s="2"/>
      <c r="D970" s="2"/>
      <c r="E970" s="2"/>
      <c r="F970" s="2"/>
      <c r="G970" s="2"/>
      <c r="H970" s="2"/>
      <c r="I970" s="2"/>
      <c r="J970" s="2"/>
      <c r="K970" s="2"/>
      <c r="L970" s="2"/>
      <c r="M970" s="2"/>
      <c r="N970" s="2"/>
      <c r="O970" s="2"/>
      <c r="P970" s="2"/>
      <c r="Q970" s="2"/>
      <c r="R970" s="2"/>
      <c r="S970" s="2"/>
      <c r="T970" s="2"/>
      <c r="U970" s="2"/>
      <c r="V970" s="2"/>
      <c r="W970" s="2"/>
      <c r="X970" s="2"/>
    </row>
    <row r="971" ht="16.35" spans="1:24">
      <c r="A971" s="2"/>
      <c r="B971" s="2"/>
      <c r="C971" s="2"/>
      <c r="D971" s="2"/>
      <c r="E971" s="2"/>
      <c r="F971" s="2"/>
      <c r="G971" s="2"/>
      <c r="H971" s="2"/>
      <c r="I971" s="2"/>
      <c r="J971" s="2"/>
      <c r="K971" s="2"/>
      <c r="L971" s="2"/>
      <c r="M971" s="2"/>
      <c r="N971" s="2"/>
      <c r="O971" s="2"/>
      <c r="P971" s="2"/>
      <c r="Q971" s="2"/>
      <c r="R971" s="2"/>
      <c r="S971" s="2"/>
      <c r="T971" s="2"/>
      <c r="U971" s="2"/>
      <c r="V971" s="2"/>
      <c r="W971" s="2"/>
      <c r="X971" s="2"/>
    </row>
    <row r="972" ht="16.35" spans="1:24">
      <c r="A972" s="2"/>
      <c r="B972" s="2"/>
      <c r="C972" s="2"/>
      <c r="D972" s="2"/>
      <c r="E972" s="2"/>
      <c r="F972" s="2"/>
      <c r="G972" s="2"/>
      <c r="H972" s="2"/>
      <c r="I972" s="2"/>
      <c r="J972" s="2"/>
      <c r="K972" s="2"/>
      <c r="L972" s="2"/>
      <c r="M972" s="2"/>
      <c r="N972" s="2"/>
      <c r="O972" s="2"/>
      <c r="P972" s="2"/>
      <c r="Q972" s="2"/>
      <c r="R972" s="2"/>
      <c r="S972" s="2"/>
      <c r="T972" s="2"/>
      <c r="U972" s="2"/>
      <c r="V972" s="2"/>
      <c r="W972" s="2"/>
      <c r="X972" s="2"/>
    </row>
    <row r="973" ht="16.35" spans="1:24">
      <c r="A973" s="2"/>
      <c r="B973" s="2"/>
      <c r="C973" s="2"/>
      <c r="D973" s="2"/>
      <c r="E973" s="2"/>
      <c r="F973" s="2"/>
      <c r="G973" s="2"/>
      <c r="H973" s="2"/>
      <c r="I973" s="2"/>
      <c r="J973" s="2"/>
      <c r="K973" s="2"/>
      <c r="L973" s="2"/>
      <c r="M973" s="2"/>
      <c r="N973" s="2"/>
      <c r="O973" s="2"/>
      <c r="P973" s="2"/>
      <c r="Q973" s="2"/>
      <c r="R973" s="2"/>
      <c r="S973" s="2"/>
      <c r="T973" s="2"/>
      <c r="U973" s="2"/>
      <c r="V973" s="2"/>
      <c r="W973" s="2"/>
      <c r="X973" s="2"/>
    </row>
    <row r="974" ht="16.35" spans="1:24">
      <c r="A974" s="2"/>
      <c r="B974" s="2"/>
      <c r="C974" s="2"/>
      <c r="D974" s="2"/>
      <c r="E974" s="2"/>
      <c r="F974" s="2"/>
      <c r="G974" s="2"/>
      <c r="H974" s="2"/>
      <c r="I974" s="2"/>
      <c r="J974" s="2"/>
      <c r="K974" s="2"/>
      <c r="L974" s="2"/>
      <c r="M974" s="2"/>
      <c r="N974" s="2"/>
      <c r="O974" s="2"/>
      <c r="P974" s="2"/>
      <c r="Q974" s="2"/>
      <c r="R974" s="2"/>
      <c r="S974" s="2"/>
      <c r="T974" s="2"/>
      <c r="U974" s="2"/>
      <c r="V974" s="2"/>
      <c r="W974" s="2"/>
      <c r="X974" s="2"/>
    </row>
    <row r="975" ht="16.35" spans="1:24">
      <c r="A975" s="2"/>
      <c r="B975" s="2"/>
      <c r="C975" s="2"/>
      <c r="D975" s="2"/>
      <c r="E975" s="2"/>
      <c r="F975" s="2"/>
      <c r="G975" s="2"/>
      <c r="H975" s="2"/>
      <c r="I975" s="2"/>
      <c r="J975" s="2"/>
      <c r="K975" s="2"/>
      <c r="L975" s="2"/>
      <c r="M975" s="2"/>
      <c r="N975" s="2"/>
      <c r="O975" s="2"/>
      <c r="P975" s="2"/>
      <c r="Q975" s="2"/>
      <c r="R975" s="2"/>
      <c r="S975" s="2"/>
      <c r="T975" s="2"/>
      <c r="U975" s="2"/>
      <c r="V975" s="2"/>
      <c r="W975" s="2"/>
      <c r="X975" s="2"/>
    </row>
    <row r="976" ht="16.35" spans="1:24">
      <c r="A976" s="2"/>
      <c r="B976" s="2"/>
      <c r="C976" s="2"/>
      <c r="D976" s="2"/>
      <c r="E976" s="2"/>
      <c r="F976" s="2"/>
      <c r="G976" s="2"/>
      <c r="H976" s="2"/>
      <c r="I976" s="2"/>
      <c r="J976" s="2"/>
      <c r="K976" s="2"/>
      <c r="L976" s="2"/>
      <c r="M976" s="2"/>
      <c r="N976" s="2"/>
      <c r="O976" s="2"/>
      <c r="P976" s="2"/>
      <c r="Q976" s="2"/>
      <c r="R976" s="2"/>
      <c r="S976" s="2"/>
      <c r="T976" s="2"/>
      <c r="U976" s="2"/>
      <c r="V976" s="2"/>
      <c r="W976" s="2"/>
      <c r="X976" s="2"/>
    </row>
    <row r="977" ht="16.35" spans="1:24">
      <c r="A977" s="2"/>
      <c r="B977" s="2"/>
      <c r="C977" s="2"/>
      <c r="D977" s="2"/>
      <c r="E977" s="2"/>
      <c r="F977" s="2"/>
      <c r="G977" s="2"/>
      <c r="H977" s="2"/>
      <c r="I977" s="2"/>
      <c r="J977" s="2"/>
      <c r="K977" s="2"/>
      <c r="L977" s="2"/>
      <c r="M977" s="2"/>
      <c r="N977" s="2"/>
      <c r="O977" s="2"/>
      <c r="P977" s="2"/>
      <c r="Q977" s="2"/>
      <c r="R977" s="2"/>
      <c r="S977" s="2"/>
      <c r="T977" s="2"/>
      <c r="U977" s="2"/>
      <c r="V977" s="2"/>
      <c r="W977" s="2"/>
      <c r="X977" s="2"/>
    </row>
    <row r="978" ht="16.35" spans="1:24">
      <c r="A978" s="2"/>
      <c r="B978" s="2"/>
      <c r="C978" s="2"/>
      <c r="D978" s="2"/>
      <c r="E978" s="2"/>
      <c r="F978" s="2"/>
      <c r="G978" s="2"/>
      <c r="H978" s="2"/>
      <c r="I978" s="2"/>
      <c r="J978" s="2"/>
      <c r="K978" s="2"/>
      <c r="L978" s="2"/>
      <c r="M978" s="2"/>
      <c r="N978" s="2"/>
      <c r="O978" s="2"/>
      <c r="P978" s="2"/>
      <c r="Q978" s="2"/>
      <c r="R978" s="2"/>
      <c r="S978" s="2"/>
      <c r="T978" s="2"/>
      <c r="U978" s="2"/>
      <c r="V978" s="2"/>
      <c r="W978" s="2"/>
      <c r="X978" s="2"/>
    </row>
    <row r="979" ht="16.35" spans="1:24">
      <c r="A979" s="2"/>
      <c r="B979" s="2"/>
      <c r="C979" s="2"/>
      <c r="D979" s="2"/>
      <c r="E979" s="2"/>
      <c r="F979" s="2"/>
      <c r="G979" s="2"/>
      <c r="H979" s="2"/>
      <c r="I979" s="2"/>
      <c r="J979" s="2"/>
      <c r="K979" s="2"/>
      <c r="L979" s="2"/>
      <c r="M979" s="2"/>
      <c r="N979" s="2"/>
      <c r="O979" s="2"/>
      <c r="P979" s="2"/>
      <c r="Q979" s="2"/>
      <c r="R979" s="2"/>
      <c r="S979" s="2"/>
      <c r="T979" s="2"/>
      <c r="U979" s="2"/>
      <c r="V979" s="2"/>
      <c r="W979" s="2"/>
      <c r="X979" s="2"/>
    </row>
    <row r="980" ht="16.35" spans="1:24">
      <c r="A980" s="2"/>
      <c r="B980" s="2"/>
      <c r="C980" s="2"/>
      <c r="D980" s="2"/>
      <c r="E980" s="2"/>
      <c r="F980" s="2"/>
      <c r="G980" s="2"/>
      <c r="H980" s="2"/>
      <c r="I980" s="2"/>
      <c r="J980" s="2"/>
      <c r="K980" s="2"/>
      <c r="L980" s="2"/>
      <c r="M980" s="2"/>
      <c r="N980" s="2"/>
      <c r="O980" s="2"/>
      <c r="P980" s="2"/>
      <c r="Q980" s="2"/>
      <c r="R980" s="2"/>
      <c r="S980" s="2"/>
      <c r="T980" s="2"/>
      <c r="U980" s="2"/>
      <c r="V980" s="2"/>
      <c r="W980" s="2"/>
      <c r="X980" s="2"/>
    </row>
    <row r="981" ht="16.35" spans="1:24">
      <c r="A981" s="2"/>
      <c r="B981" s="2"/>
      <c r="C981" s="2"/>
      <c r="D981" s="2"/>
      <c r="E981" s="2"/>
      <c r="F981" s="2"/>
      <c r="G981" s="2"/>
      <c r="H981" s="2"/>
      <c r="I981" s="2"/>
      <c r="J981" s="2"/>
      <c r="K981" s="2"/>
      <c r="L981" s="2"/>
      <c r="M981" s="2"/>
      <c r="N981" s="2"/>
      <c r="O981" s="2"/>
      <c r="P981" s="2"/>
      <c r="Q981" s="2"/>
      <c r="R981" s="2"/>
      <c r="S981" s="2"/>
      <c r="T981" s="2"/>
      <c r="U981" s="2"/>
      <c r="V981" s="2"/>
      <c r="W981" s="2"/>
      <c r="X981" s="2"/>
    </row>
    <row r="982" ht="16.35" spans="1:24">
      <c r="A982" s="2"/>
      <c r="B982" s="2"/>
      <c r="C982" s="2"/>
      <c r="D982" s="2"/>
      <c r="E982" s="2"/>
      <c r="F982" s="2"/>
      <c r="G982" s="2"/>
      <c r="H982" s="2"/>
      <c r="I982" s="2"/>
      <c r="J982" s="2"/>
      <c r="K982" s="2"/>
      <c r="L982" s="2"/>
      <c r="M982" s="2"/>
      <c r="N982" s="2"/>
      <c r="O982" s="2"/>
      <c r="P982" s="2"/>
      <c r="Q982" s="2"/>
      <c r="R982" s="2"/>
      <c r="S982" s="2"/>
      <c r="T982" s="2"/>
      <c r="U982" s="2"/>
      <c r="V982" s="2"/>
      <c r="W982" s="2"/>
      <c r="X982" s="2"/>
    </row>
    <row r="983" ht="16.35" spans="1:24">
      <c r="A983" s="2"/>
      <c r="B983" s="2"/>
      <c r="C983" s="2"/>
      <c r="D983" s="2"/>
      <c r="E983" s="2"/>
      <c r="F983" s="2"/>
      <c r="G983" s="2"/>
      <c r="H983" s="2"/>
      <c r="I983" s="2"/>
      <c r="J983" s="2"/>
      <c r="K983" s="2"/>
      <c r="L983" s="2"/>
      <c r="M983" s="2"/>
      <c r="N983" s="2"/>
      <c r="O983" s="2"/>
      <c r="P983" s="2"/>
      <c r="Q983" s="2"/>
      <c r="R983" s="2"/>
      <c r="S983" s="2"/>
      <c r="T983" s="2"/>
      <c r="U983" s="2"/>
      <c r="V983" s="2"/>
      <c r="W983" s="2"/>
      <c r="X983" s="2"/>
    </row>
    <row r="984" ht="16.35" spans="1:24">
      <c r="A984" s="2"/>
      <c r="B984" s="2"/>
      <c r="C984" s="2"/>
      <c r="D984" s="2"/>
      <c r="E984" s="2"/>
      <c r="F984" s="2"/>
      <c r="G984" s="2"/>
      <c r="H984" s="2"/>
      <c r="I984" s="2"/>
      <c r="J984" s="2"/>
      <c r="K984" s="2"/>
      <c r="L984" s="2"/>
      <c r="M984" s="2"/>
      <c r="N984" s="2"/>
      <c r="O984" s="2"/>
      <c r="P984" s="2"/>
      <c r="Q984" s="2"/>
      <c r="R984" s="2"/>
      <c r="S984" s="2"/>
      <c r="T984" s="2"/>
      <c r="U984" s="2"/>
      <c r="V984" s="2"/>
      <c r="W984" s="2"/>
      <c r="X984" s="2"/>
    </row>
    <row r="985" ht="16.35" spans="1:24">
      <c r="A985" s="2"/>
      <c r="B985" s="2"/>
      <c r="C985" s="2"/>
      <c r="D985" s="2"/>
      <c r="E985" s="2"/>
      <c r="F985" s="2"/>
      <c r="G985" s="2"/>
      <c r="H985" s="2"/>
      <c r="I985" s="2"/>
      <c r="J985" s="2"/>
      <c r="K985" s="2"/>
      <c r="L985" s="2"/>
      <c r="M985" s="2"/>
      <c r="N985" s="2"/>
      <c r="O985" s="2"/>
      <c r="P985" s="2"/>
      <c r="Q985" s="2"/>
      <c r="R985" s="2"/>
      <c r="S985" s="2"/>
      <c r="T985" s="2"/>
      <c r="U985" s="2"/>
      <c r="V985" s="2"/>
      <c r="W985" s="2"/>
      <c r="X985" s="2"/>
    </row>
    <row r="986" ht="16.35" spans="1:24">
      <c r="A986" s="2"/>
      <c r="B986" s="2"/>
      <c r="C986" s="2"/>
      <c r="D986" s="2"/>
      <c r="E986" s="2"/>
      <c r="F986" s="2"/>
      <c r="G986" s="2"/>
      <c r="H986" s="2"/>
      <c r="I986" s="2"/>
      <c r="J986" s="2"/>
      <c r="K986" s="2"/>
      <c r="L986" s="2"/>
      <c r="M986" s="2"/>
      <c r="N986" s="2"/>
      <c r="O986" s="2"/>
      <c r="P986" s="2"/>
      <c r="Q986" s="2"/>
      <c r="R986" s="2"/>
      <c r="S986" s="2"/>
      <c r="T986" s="2"/>
      <c r="U986" s="2"/>
      <c r="V986" s="2"/>
      <c r="W986" s="2"/>
      <c r="X986" s="2"/>
    </row>
    <row r="987" ht="16.35" spans="1:24">
      <c r="A987" s="2"/>
      <c r="B987" s="2"/>
      <c r="C987" s="2"/>
      <c r="D987" s="2"/>
      <c r="E987" s="2"/>
      <c r="F987" s="2"/>
      <c r="G987" s="2"/>
      <c r="H987" s="2"/>
      <c r="I987" s="2"/>
      <c r="J987" s="2"/>
      <c r="K987" s="2"/>
      <c r="L987" s="2"/>
      <c r="M987" s="2"/>
      <c r="N987" s="2"/>
      <c r="O987" s="2"/>
      <c r="P987" s="2"/>
      <c r="Q987" s="2"/>
      <c r="R987" s="2"/>
      <c r="S987" s="2"/>
      <c r="T987" s="2"/>
      <c r="U987" s="2"/>
      <c r="V987" s="2"/>
      <c r="W987" s="2"/>
      <c r="X987" s="2"/>
    </row>
    <row r="988" ht="16.35" spans="1:24">
      <c r="A988" s="2"/>
      <c r="B988" s="2"/>
      <c r="C988" s="2"/>
      <c r="D988" s="2"/>
      <c r="E988" s="2"/>
      <c r="F988" s="2"/>
      <c r="G988" s="2"/>
      <c r="H988" s="2"/>
      <c r="I988" s="2"/>
      <c r="J988" s="2"/>
      <c r="K988" s="2"/>
      <c r="L988" s="2"/>
      <c r="M988" s="2"/>
      <c r="N988" s="2"/>
      <c r="O988" s="2"/>
      <c r="P988" s="2"/>
      <c r="Q988" s="2"/>
      <c r="R988" s="2"/>
      <c r="S988" s="2"/>
      <c r="T988" s="2"/>
      <c r="U988" s="2"/>
      <c r="V988" s="2"/>
      <c r="W988" s="2"/>
      <c r="X988" s="2"/>
    </row>
    <row r="989" ht="16.35" spans="1:24">
      <c r="A989" s="2"/>
      <c r="B989" s="2"/>
      <c r="C989" s="2"/>
      <c r="D989" s="2"/>
      <c r="E989" s="2"/>
      <c r="F989" s="2"/>
      <c r="G989" s="2"/>
      <c r="H989" s="2"/>
      <c r="I989" s="2"/>
      <c r="J989" s="2"/>
      <c r="K989" s="2"/>
      <c r="L989" s="2"/>
      <c r="M989" s="2"/>
      <c r="N989" s="2"/>
      <c r="O989" s="2"/>
      <c r="P989" s="2"/>
      <c r="Q989" s="2"/>
      <c r="R989" s="2"/>
      <c r="S989" s="2"/>
      <c r="T989" s="2"/>
      <c r="U989" s="2"/>
      <c r="V989" s="2"/>
      <c r="W989" s="2"/>
      <c r="X989" s="2"/>
    </row>
    <row r="990" ht="16.35" spans="1:24">
      <c r="A990" s="2"/>
      <c r="B990" s="2"/>
      <c r="C990" s="2"/>
      <c r="D990" s="2"/>
      <c r="E990" s="2"/>
      <c r="F990" s="2"/>
      <c r="G990" s="2"/>
      <c r="H990" s="2"/>
      <c r="I990" s="2"/>
      <c r="J990" s="2"/>
      <c r="K990" s="2"/>
      <c r="L990" s="2"/>
      <c r="M990" s="2"/>
      <c r="N990" s="2"/>
      <c r="O990" s="2"/>
      <c r="P990" s="2"/>
      <c r="Q990" s="2"/>
      <c r="R990" s="2"/>
      <c r="S990" s="2"/>
      <c r="T990" s="2"/>
      <c r="U990" s="2"/>
      <c r="V990" s="2"/>
      <c r="W990" s="2"/>
      <c r="X990" s="2"/>
    </row>
    <row r="991" ht="16.35" spans="1:24">
      <c r="A991" s="2"/>
      <c r="B991" s="2"/>
      <c r="C991" s="2"/>
      <c r="D991" s="2"/>
      <c r="E991" s="2"/>
      <c r="F991" s="2"/>
      <c r="G991" s="2"/>
      <c r="H991" s="2"/>
      <c r="I991" s="2"/>
      <c r="J991" s="2"/>
      <c r="K991" s="2"/>
      <c r="L991" s="2"/>
      <c r="M991" s="2"/>
      <c r="N991" s="2"/>
      <c r="O991" s="2"/>
      <c r="P991" s="2"/>
      <c r="Q991" s="2"/>
      <c r="R991" s="2"/>
      <c r="S991" s="2"/>
      <c r="T991" s="2"/>
      <c r="U991" s="2"/>
      <c r="V991" s="2"/>
      <c r="W991" s="2"/>
      <c r="X991" s="2"/>
    </row>
    <row r="992" ht="16.35" spans="1:24">
      <c r="A992" s="2"/>
      <c r="B992" s="2"/>
      <c r="C992" s="2"/>
      <c r="D992" s="2"/>
      <c r="E992" s="2"/>
      <c r="F992" s="2"/>
      <c r="G992" s="2"/>
      <c r="H992" s="2"/>
      <c r="I992" s="2"/>
      <c r="J992" s="2"/>
      <c r="K992" s="2"/>
      <c r="L992" s="2"/>
      <c r="M992" s="2"/>
      <c r="N992" s="2"/>
      <c r="O992" s="2"/>
      <c r="P992" s="2"/>
      <c r="Q992" s="2"/>
      <c r="R992" s="2"/>
      <c r="S992" s="2"/>
      <c r="T992" s="2"/>
      <c r="U992" s="2"/>
      <c r="V992" s="2"/>
      <c r="W992" s="2"/>
      <c r="X992" s="2"/>
    </row>
    <row r="993" ht="16.35" spans="1:24">
      <c r="A993" s="2"/>
      <c r="B993" s="2"/>
      <c r="C993" s="2"/>
      <c r="D993" s="2"/>
      <c r="E993" s="2"/>
      <c r="F993" s="2"/>
      <c r="G993" s="2"/>
      <c r="H993" s="2"/>
      <c r="I993" s="2"/>
      <c r="J993" s="2"/>
      <c r="K993" s="2"/>
      <c r="L993" s="2"/>
      <c r="M993" s="2"/>
      <c r="N993" s="2"/>
      <c r="O993" s="2"/>
      <c r="P993" s="2"/>
      <c r="Q993" s="2"/>
      <c r="R993" s="2"/>
      <c r="S993" s="2"/>
      <c r="T993" s="2"/>
      <c r="U993" s="2"/>
      <c r="V993" s="2"/>
      <c r="W993" s="2"/>
      <c r="X993" s="2"/>
    </row>
    <row r="994" ht="16.35" spans="1:24">
      <c r="A994" s="2"/>
      <c r="B994" s="2"/>
      <c r="C994" s="2"/>
      <c r="D994" s="2"/>
      <c r="E994" s="2"/>
      <c r="F994" s="2"/>
      <c r="G994" s="2"/>
      <c r="H994" s="2"/>
      <c r="I994" s="2"/>
      <c r="J994" s="2"/>
      <c r="K994" s="2"/>
      <c r="L994" s="2"/>
      <c r="M994" s="2"/>
      <c r="N994" s="2"/>
      <c r="O994" s="2"/>
      <c r="P994" s="2"/>
      <c r="Q994" s="2"/>
      <c r="R994" s="2"/>
      <c r="S994" s="2"/>
      <c r="T994" s="2"/>
      <c r="U994" s="2"/>
      <c r="V994" s="2"/>
      <c r="W994" s="2"/>
      <c r="X994" s="2"/>
    </row>
    <row r="995" ht="16.35" spans="1:24">
      <c r="A995" s="2"/>
      <c r="B995" s="2"/>
      <c r="C995" s="2"/>
      <c r="D995" s="2"/>
      <c r="E995" s="2"/>
      <c r="F995" s="2"/>
      <c r="G995" s="2"/>
      <c r="H995" s="2"/>
      <c r="I995" s="2"/>
      <c r="J995" s="2"/>
      <c r="K995" s="2"/>
      <c r="L995" s="2"/>
      <c r="M995" s="2"/>
      <c r="N995" s="2"/>
      <c r="O995" s="2"/>
      <c r="P995" s="2"/>
      <c r="Q995" s="2"/>
      <c r="R995" s="2"/>
      <c r="S995" s="2"/>
      <c r="T995" s="2"/>
      <c r="U995" s="2"/>
      <c r="V995" s="2"/>
      <c r="W995" s="2"/>
      <c r="X995" s="2"/>
    </row>
    <row r="996" ht="16.35" spans="1:24">
      <c r="A996" s="2"/>
      <c r="B996" s="2"/>
      <c r="C996" s="2"/>
      <c r="D996" s="2"/>
      <c r="E996" s="2"/>
      <c r="F996" s="2"/>
      <c r="G996" s="2"/>
      <c r="H996" s="2"/>
      <c r="I996" s="2"/>
      <c r="J996" s="2"/>
      <c r="K996" s="2"/>
      <c r="L996" s="2"/>
      <c r="M996" s="2"/>
      <c r="N996" s="2"/>
      <c r="O996" s="2"/>
      <c r="P996" s="2"/>
      <c r="Q996" s="2"/>
      <c r="R996" s="2"/>
      <c r="S996" s="2"/>
      <c r="T996" s="2"/>
      <c r="U996" s="2"/>
      <c r="V996" s="2"/>
      <c r="W996" s="2"/>
      <c r="X996" s="2"/>
    </row>
    <row r="997" ht="16.35" spans="1:24">
      <c r="A997" s="2"/>
      <c r="B997" s="2"/>
      <c r="C997" s="2"/>
      <c r="D997" s="2"/>
      <c r="E997" s="2"/>
      <c r="F997" s="2"/>
      <c r="G997" s="2"/>
      <c r="H997" s="2"/>
      <c r="I997" s="2"/>
      <c r="J997" s="2"/>
      <c r="K997" s="2"/>
      <c r="L997" s="2"/>
      <c r="M997" s="2"/>
      <c r="N997" s="2"/>
      <c r="O997" s="2"/>
      <c r="P997" s="2"/>
      <c r="Q997" s="2"/>
      <c r="R997" s="2"/>
      <c r="S997" s="2"/>
      <c r="T997" s="2"/>
      <c r="U997" s="2"/>
      <c r="V997" s="2"/>
      <c r="W997" s="2"/>
      <c r="X997" s="2"/>
    </row>
    <row r="998" ht="16.35" spans="1:24">
      <c r="A998" s="2"/>
      <c r="B998" s="2"/>
      <c r="C998" s="2"/>
      <c r="D998" s="2"/>
      <c r="E998" s="2"/>
      <c r="F998" s="2"/>
      <c r="G998" s="2"/>
      <c r="H998" s="2"/>
      <c r="I998" s="2"/>
      <c r="J998" s="2"/>
      <c r="K998" s="2"/>
      <c r="L998" s="2"/>
      <c r="M998" s="2"/>
      <c r="N998" s="2"/>
      <c r="O998" s="2"/>
      <c r="P998" s="2"/>
      <c r="Q998" s="2"/>
      <c r="R998" s="2"/>
      <c r="S998" s="2"/>
      <c r="T998" s="2"/>
      <c r="U998" s="2"/>
      <c r="V998" s="2"/>
      <c r="W998" s="2"/>
      <c r="X998" s="2"/>
    </row>
    <row r="999" ht="16.35" spans="1:24">
      <c r="A999" s="2"/>
      <c r="B999" s="2"/>
      <c r="C999" s="2"/>
      <c r="D999" s="2"/>
      <c r="E999" s="2"/>
      <c r="F999" s="2"/>
      <c r="G999" s="2"/>
      <c r="H999" s="2"/>
      <c r="I999" s="2"/>
      <c r="J999" s="2"/>
      <c r="K999" s="2"/>
      <c r="L999" s="2"/>
      <c r="M999" s="2"/>
      <c r="N999" s="2"/>
      <c r="O999" s="2"/>
      <c r="P999" s="2"/>
      <c r="Q999" s="2"/>
      <c r="R999" s="2"/>
      <c r="S999" s="2"/>
      <c r="T999" s="2"/>
      <c r="U999" s="2"/>
      <c r="V999" s="2"/>
      <c r="W999" s="2"/>
      <c r="X999" s="2"/>
    </row>
    <row r="1000" ht="16.35" spans="1:24">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4</vt:i4>
      </vt:variant>
    </vt:vector>
  </HeadingPairs>
  <TitlesOfParts>
    <vt:vector size="4" baseType="lpstr">
      <vt:lpstr>http___yellowpages.in_hyderabad</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2025-02-20T17:43:00Z</dcterms:created>
  <dcterms:modified xsi:type="dcterms:W3CDTF">2025-03-03T15:36:36Z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D6D9789B6DF94454AF4D023DE33673E3_13</vt:lpwstr>
  </property>
  <property fmtid="{D5CDD505-2E9C-101B-9397-08002B2CF9AE}" pid="3" name="KSOProductBuildVer">
    <vt:lpwstr>1033-12.2.0.19805</vt:lpwstr>
  </property>
</Properties>
</file>