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FY\Desktop\6개문서\"/>
    </mc:Choice>
  </mc:AlternateContent>
  <xr:revisionPtr revIDLastSave="0" documentId="8_{BF03E884-0B89-432F-A9FC-868FB8B7AA33}" xr6:coauthVersionLast="47" xr6:coauthVersionMax="47" xr10:uidLastSave="{00000000-0000-0000-0000-000000000000}"/>
  <bookViews>
    <workbookView xWindow="-98" yWindow="-98" windowWidth="21795" windowHeight="12975" xr2:uid="{A226B1ED-1FD4-4A22-A313-4BECB7AD1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<sst xmlns="http://schemas.openxmlformats.org/spreadsheetml/2006/main" count="265" uniqueCount="147">
  <si>
    <t>구분</t>
    <phoneticPr fontId="2" type="noConversion"/>
  </si>
  <si>
    <t>Method</t>
    <phoneticPr fontId="2" type="noConversion"/>
  </si>
  <si>
    <t>상세 기능</t>
    <phoneticPr fontId="2" type="noConversion"/>
  </si>
  <si>
    <t>FE 담당자</t>
    <phoneticPr fontId="2" type="noConversion"/>
  </si>
  <si>
    <t>BE 담당자</t>
    <phoneticPr fontId="2" type="noConversion"/>
  </si>
  <si>
    <t>URL</t>
    <phoneticPr fontId="2" type="noConversion"/>
  </si>
  <si>
    <t>설명</t>
    <phoneticPr fontId="2" type="noConversion"/>
  </si>
  <si>
    <t>인증</t>
  </si>
  <si>
    <t>POST</t>
  </si>
  <si>
    <t>로그인</t>
  </si>
  <si>
    <t>김수진</t>
  </si>
  <si>
    <t>준형 박</t>
  </si>
  <si>
    <t>/api/auth/login</t>
  </si>
  <si>
    <t>로그인합니다.</t>
  </si>
  <si>
    <t>로그아웃</t>
  </si>
  <si>
    <t>/api/auth/logout</t>
  </si>
  <si>
    <t>로그아웃합니다.</t>
  </si>
  <si>
    <t>회원가입</t>
  </si>
  <si>
    <t>/api/auth/join</t>
  </si>
  <si>
    <t>회원가입을 진행합니다.</t>
  </si>
  <si>
    <t>토큰 재발급</t>
  </si>
  <si>
    <t>/api/auth/refresh</t>
  </si>
  <si>
    <t>Refresh 토큰으로 Access 토큰을 재발급합니다.</t>
  </si>
  <si>
    <t>회원 관리</t>
  </si>
  <si>
    <t>DELETE</t>
  </si>
  <si>
    <t>/api/users/me</t>
  </si>
  <si>
    <t>회원 탈퇴를 진행합니다.</t>
  </si>
  <si>
    <t>GET</t>
  </si>
  <si>
    <t>회원 정보 조회</t>
  </si>
  <si>
    <t>최혜림</t>
  </si>
  <si>
    <t>프로필 수정 화면의 기본 회원 정보를 조회합니다.</t>
  </si>
  <si>
    <t>PUT</t>
  </si>
  <si>
    <t>회원 정보 수정</t>
  </si>
  <si>
    <t>프로필 수정 화면에서 회원 정보를 수정합니다.</t>
  </si>
  <si>
    <t>랭킹 목록 조회</t>
  </si>
  <si>
    <t>/api/users/rank</t>
  </si>
  <si>
    <t>보유 자산 랭킹 목록을 조회합니다.</t>
  </si>
  <si>
    <t>포트폴리오 조회</t>
  </si>
  <si>
    <t>/api/users/{userId}/portfolio</t>
  </si>
  <si>
    <t>유저 ID로 포트폴리오를 조회합니다.</t>
  </si>
  <si>
    <t>내 포트폴리오 조회</t>
  </si>
  <si>
    <t>/api/users/me/portfolio</t>
  </si>
  <si>
    <t>나의 포트폴리오를 조회합니다.</t>
  </si>
  <si>
    <t>recap</t>
  </si>
  <si>
    <t>Recap 목록 조회</t>
  </si>
  <si>
    <t>/api/recaps</t>
  </si>
  <si>
    <t>전체 Recap 목록을 조회합니다.</t>
  </si>
  <si>
    <t>Recap LLM 피드백 조회</t>
  </si>
  <si>
    <t>/api/recaps/{recapId}/feedback</t>
  </si>
  <si>
    <t>특정 Recap에 대한 LLM 피드백을 조회합니다.</t>
  </si>
  <si>
    <t>계좌관리</t>
  </si>
  <si>
    <t>내 계좌 조회</t>
  </si>
  <si>
    <t>/api/accounts</t>
  </si>
  <si>
    <t>내 계좌를 조회합니다.</t>
  </si>
  <si>
    <t>계좌 전체 매매 내역 조회</t>
  </si>
  <si>
    <t>/api/accounts/{accountId}/transactions</t>
  </si>
  <si>
    <t>계좌의 전체 매매 내역을 조회합니다.</t>
  </si>
  <si>
    <t>성향 테스트</t>
    <phoneticPr fontId="2" type="noConversion"/>
  </si>
  <si>
    <t>투자 성향 테스트 질문지 조회</t>
  </si>
  <si>
    <t>승균 박</t>
  </si>
  <si>
    <t>해민 김</t>
  </si>
  <si>
    <t>/api/personality-test</t>
  </si>
  <si>
    <t>투자 성향 테스트 질문지를 조회합니다.</t>
  </si>
  <si>
    <t>투자 성향 재테스트 결과 저장</t>
  </si>
  <si>
    <t>투자 성향 재테스트 결과를 저장합니다.</t>
  </si>
  <si>
    <t>모의투자</t>
    <phoneticPr fontId="2" type="noConversion"/>
  </si>
  <si>
    <t>실시간 주식 목록 조회</t>
  </si>
  <si>
    <t>박경찬</t>
  </si>
  <si>
    <t>/api/stocks</t>
  </si>
  <si>
    <t>전체 주식 종목과 주가 정보를 조회합니다.</t>
  </si>
  <si>
    <t>주식 종목 검색</t>
  </si>
  <si>
    <t>/api/stocks/search?q=검색어</t>
  </si>
  <si>
    <t>종목 이름 또는 종목 코드로 종목을 검색 조회합니다.</t>
  </si>
  <si>
    <t>주식 매수</t>
  </si>
  <si>
    <t>/api/stocks/buy</t>
  </si>
  <si>
    <t>주식을 매수합니다.</t>
  </si>
  <si>
    <t>주식 매도</t>
  </si>
  <si>
    <t>/api/stocks/sell</t>
  </si>
  <si>
    <t>주식을 매도합니다.</t>
  </si>
  <si>
    <t>종목별 매매 내역 조회</t>
  </si>
  <si>
    <t>/api/stocks/{stockId}/my-transactions</t>
  </si>
  <si>
    <t>종목 ID로 유저의 매매 내역을 조회합니다.</t>
  </si>
  <si>
    <t>관심 종목 설정</t>
  </si>
  <si>
    <t>/api/stocks/interest</t>
  </si>
  <si>
    <t>관심 종목을 등록합니다.</t>
  </si>
  <si>
    <t>관심 종목 해제</t>
  </si>
  <si>
    <t>/api/stocks/interest/{stockId}</t>
  </si>
  <si>
    <t>관심 종목을 해제합니다.</t>
  </si>
  <si>
    <t>AI 매매봇</t>
    <phoneticPr fontId="2" type="noConversion"/>
  </si>
  <si>
    <t>매매봇 매매 내역 조회</t>
  </si>
  <si>
    <t>/api/ai-bots/{strategyId}/{stockId}</t>
  </si>
  <si>
    <t>매매봇의 매매 내역을 조회합니다.</t>
  </si>
  <si>
    <t>매매봇 판단 근거 조회</t>
  </si>
  <si>
    <t>/api/ai-bots/basis</t>
  </si>
  <si>
    <t>매매봇의 매수/매도 판단 근거를 조회합니다.</t>
  </si>
  <si>
    <t>매매봇 개인화</t>
  </si>
  <si>
    <t>/api/ai-bots/{strategyId}/customize</t>
  </si>
  <si>
    <t>유저 프롬프트 입력을 받아 AI가 개인화한 매매봇을 저장합니다.</t>
  </si>
  <si>
    <t>차트 시스템</t>
    <phoneticPr fontId="2" type="noConversion"/>
  </si>
  <si>
    <t>차트 보기</t>
  </si>
  <si>
    <t>/api/charts/{stockId}?interval=day</t>
  </si>
  <si>
    <t>실시간 차트 정보를 제공합니다.</t>
  </si>
  <si>
    <t>자동 패턴 분석</t>
  </si>
  <si>
    <t>/api/charts/{stockId}/pattern-analysis</t>
  </si>
  <si>
    <t>차트 패턴을 감지하여 힌트를 제공합니다.</t>
  </si>
  <si>
    <t>역사 챌린지</t>
    <phoneticPr fontId="2" type="noConversion"/>
  </si>
  <si>
    <t>역사 챌린지 조회</t>
  </si>
  <si>
    <t>/api/history-challenge</t>
  </si>
  <si>
    <t>역사 챌린지 화면의 종목 정보와 현재 주가 정보를 조회합니다.</t>
  </si>
  <si>
    <t>역사 챌린지 뉴스 목록 조회</t>
  </si>
  <si>
    <t>/api/history-challenge/news</t>
  </si>
  <si>
    <t>역사 챌린지 화면의 뉴스 목록을 조회합니다.</t>
  </si>
  <si>
    <t>학습</t>
    <phoneticPr fontId="2" type="noConversion"/>
  </si>
  <si>
    <t>차트 패턴 목록 조회</t>
  </si>
  <si>
    <t>/api/study/chart</t>
  </si>
  <si>
    <t>차트 학습 화면에서 전체 차트 패턴 목록을 조회합니다.</t>
  </si>
  <si>
    <t>차트 패턴 상세 조회</t>
  </si>
  <si>
    <t>/api/study/chart/{patternId}</t>
  </si>
  <si>
    <t>차트 학습 화면에서 하나의 차트 패턴에 대한 학습 컨텐츠를 조회합니다.</t>
  </si>
  <si>
    <t>데일리 퀴즈 조회</t>
  </si>
  <si>
    <t>/api/study/quiz/daily</t>
  </si>
  <si>
    <t>데일리 퀴즈를 조회합니다.</t>
  </si>
  <si>
    <t>랜덤 퀴즈 조회</t>
  </si>
  <si>
    <t>/api/study/quiz/random</t>
  </si>
  <si>
    <t>랜덤 퀴즈를 조회합니다.</t>
  </si>
  <si>
    <t>데일리 퀴즈 풀이 결과 저장</t>
  </si>
  <si>
    <t>데일리 퀴즈 풀이 결과를 저장하고 저장된 결과를 반환합니다.</t>
  </si>
  <si>
    <t>투자 용어 목록 조회</t>
  </si>
  <si>
    <t>/api/study/term</t>
  </si>
  <si>
    <t>투자 단어장의 단어 목록을 조회합니다. 사용자가 각 단어를 아는지에 대한 정보도 함께 반환합니다.</t>
  </si>
  <si>
    <t>뉴스</t>
  </si>
  <si>
    <t>실시간 뉴스 목록 조회</t>
  </si>
  <si>
    <t>/api/news</t>
  </si>
  <si>
    <t>뉴스 탭의 실시간 주요 뉴스 목록을 조회합니다.</t>
  </si>
  <si>
    <t>관심종목 뉴스 목록 조회</t>
  </si>
  <si>
    <t>/api/news/interest</t>
  </si>
  <si>
    <t>뉴스 탭의 관심 종목 뉴스 목록을 조회합니다.</t>
  </si>
  <si>
    <t>뉴스 상세 조회</t>
  </si>
  <si>
    <t>/api/news/{newsId}</t>
  </si>
  <si>
    <t>뉴스를 단건 조회합니다.</t>
  </si>
  <si>
    <t>샵</t>
    <phoneticPr fontId="2" type="noConversion"/>
  </si>
  <si>
    <t>테두리 목록 조회</t>
  </si>
  <si>
    <t>/api/frames</t>
  </si>
  <si>
    <t>프로필 수정 화면의 테두리 목록을 조회합니다.</t>
  </si>
  <si>
    <t>테두리 구매</t>
  </si>
  <si>
    <t>/api/frames/buy</t>
  </si>
  <si>
    <t>테두리를 구매합니다.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</si>
</sst>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2CAEC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5D3F2"/>
        <bgColor indexed="64"/>
      </patternFill>
    </fill>
    <fill>
      <patternFill patternType="solid">
        <fgColor rgb="FFFAACBD"/>
        <bgColor indexed="64"/>
      </patternFill>
    </fill>
    <fill>
      <patternFill patternType="solid">
        <fgColor rgb="FFD1B59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B0D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4">
    <dxf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82CAEC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82CAEC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BD1349-3495-4D3A-B4A2-188E717B8823}" name="표1" displayName="표1" ref="D1:D1048576" totalsRowShown="0" headerRowDxfId="28" dataDxfId="27" headerRowBorderDxfId="32" tableBorderDxfId="33">
  <autoFilter ref="D1:D1048576" xr:uid="{28BD1349-3495-4D3A-B4A2-188E717B8823}"/>
  <tableColumns count="1">
    <tableColumn id="1" xr3:uid="{9BEF1F1D-6EED-4B7E-B4CD-863C70B95C9C}" name="FE 담당자" dataDxfId="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0AE255-DD89-48DD-A5D0-E6EF4187B2FD}" name="표2" displayName="표2" ref="E1:E1048576" totalsRowShown="0" headerRowDxfId="25" dataDxfId="24" headerRowBorderDxfId="30" tableBorderDxfId="31">
  <autoFilter ref="E1:E1048576" xr:uid="{930AE255-DD89-48DD-A5D0-E6EF4187B2FD}"/>
  <tableColumns count="1">
    <tableColumn id="1" xr3:uid="{775C32D4-8D40-4803-A73C-7CBA6B45ABBF}" name="BE 담당자" dataDxfId="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D1F4-FA03-41E0-91C1-E9C6C777896F}">
  <dimension ref="A1:G42"/>
  <sheetViews>
    <sheetView tabSelected="1" topLeftCell="A13" workbookViewId="0">
      <selection activeCell="E18" sqref="E18"/>
    </sheetView>
  </sheetViews>
  <sheetFormatPr defaultRowHeight="16.899999999999999" x14ac:dyDescent="0.6"/>
  <cols>
    <col min="1" max="1" width="18.375" style="6" customWidth="1"/>
    <col min="2" max="2" width="9" style="31"/>
    <col min="3" max="3" width="27.375" style="31" customWidth="1"/>
    <col min="4" max="4" width="13.25" style="31" bestFit="1" customWidth="1"/>
    <col min="5" max="5" width="13.4375" style="31" bestFit="1" customWidth="1"/>
    <col min="6" max="6" width="34.5" customWidth="1"/>
    <col min="7" max="7" width="53.9375" style="7" customWidth="1"/>
  </cols>
  <sheetData>
    <row r="1" spans="1:7" ht="17.25" thickBot="1" x14ac:dyDescent="0.65">
      <c r="A1" s="1" t="s">
        <v>0</v>
      </c>
      <c r="B1" s="1" t="s">
        <v>1</v>
      </c>
      <c r="C1" s="35" t="s">
        <v>2</v>
      </c>
      <c r="D1" s="45" t="s">
        <v>3</v>
      </c>
      <c r="E1" s="35" t="s">
        <v>4</v>
      </c>
      <c r="F1" s="35" t="s">
        <v>5</v>
      </c>
      <c r="G1" s="2" t="s">
        <v>6</v>
      </c>
    </row>
    <row r="2" spans="1:7" x14ac:dyDescent="0.6">
      <c r="A2" s="20" t="s">
        <v>7</v>
      </c>
      <c r="B2" s="41" t="s">
        <v>8</v>
      </c>
      <c r="C2" s="36" t="s">
        <v>9</v>
      </c>
      <c r="D2" s="42" t="s">
        <v>10</v>
      </c>
      <c r="E2" s="36" t="s">
        <v>11</v>
      </c>
      <c r="F2" s="32" t="s">
        <v>12</v>
      </c>
      <c r="G2" s="5" t="s">
        <v>13</v>
      </c>
    </row>
    <row r="3" spans="1:7" x14ac:dyDescent="0.6">
      <c r="A3" s="21"/>
      <c r="B3" s="43" t="s">
        <v>8</v>
      </c>
      <c r="C3" s="37" t="s">
        <v>14</v>
      </c>
      <c r="D3" s="46" t="s">
        <v>10</v>
      </c>
      <c r="E3" s="37" t="s">
        <v>11</v>
      </c>
      <c r="F3" s="33" t="s">
        <v>15</v>
      </c>
      <c r="G3" s="3" t="s">
        <v>16</v>
      </c>
    </row>
    <row r="4" spans="1:7" x14ac:dyDescent="0.6">
      <c r="A4" s="21"/>
      <c r="B4" s="43" t="s">
        <v>8</v>
      </c>
      <c r="C4" s="37" t="s">
        <v>17</v>
      </c>
      <c r="D4" s="46" t="s">
        <v>10</v>
      </c>
      <c r="E4" s="37" t="s">
        <v>11</v>
      </c>
      <c r="F4" s="33" t="s">
        <v>18</v>
      </c>
      <c r="G4" s="3" t="s">
        <v>19</v>
      </c>
    </row>
    <row r="5" spans="1:7" ht="17.25" thickBot="1" x14ac:dyDescent="0.65">
      <c r="A5" s="21"/>
      <c r="B5" s="43" t="s">
        <v>8</v>
      </c>
      <c r="C5" s="37" t="s">
        <v>20</v>
      </c>
      <c r="D5" s="46" t="s">
        <v>10</v>
      </c>
      <c r="E5" s="37" t="s">
        <v>11</v>
      </c>
      <c r="F5" s="33" t="s">
        <v>21</v>
      </c>
      <c r="G5" s="3" t="s">
        <v>22</v>
      </c>
    </row>
    <row r="6" spans="1:7" x14ac:dyDescent="0.6">
      <c r="A6" s="39" t="s">
        <v>23</v>
      </c>
      <c r="B6" s="41" t="s">
        <v>24</v>
      </c>
      <c r="C6" s="36" t="s">
        <v>20</v>
      </c>
      <c r="D6" s="42" t="s">
        <v>10</v>
      </c>
      <c r="E6" s="36" t="s">
        <v>11</v>
      </c>
      <c r="F6" s="32" t="s">
        <v>25</v>
      </c>
      <c r="G6" s="5" t="s">
        <v>26</v>
      </c>
    </row>
    <row r="7" spans="1:7" x14ac:dyDescent="0.6">
      <c r="A7" s="22"/>
      <c r="B7" s="43" t="s">
        <v>27</v>
      </c>
      <c r="C7" s="37" t="s">
        <v>28</v>
      </c>
      <c r="D7" s="46" t="s">
        <v>10</v>
      </c>
      <c r="E7" s="37" t="s">
        <v>29</v>
      </c>
      <c r="F7" s="33" t="s">
        <v>25</v>
      </c>
      <c r="G7" s="3" t="s">
        <v>30</v>
      </c>
    </row>
    <row r="8" spans="1:7" x14ac:dyDescent="0.6">
      <c r="A8" s="22"/>
      <c r="B8" s="43" t="s">
        <v>31</v>
      </c>
      <c r="C8" s="37" t="s">
        <v>32</v>
      </c>
      <c r="D8" s="46" t="s">
        <v>10</v>
      </c>
      <c r="E8" s="37" t="s">
        <v>29</v>
      </c>
      <c r="F8" s="33" t="s">
        <v>25</v>
      </c>
      <c r="G8" s="3" t="s">
        <v>33</v>
      </c>
    </row>
    <row r="9" spans="1:7" x14ac:dyDescent="0.6">
      <c r="A9" s="22"/>
      <c r="B9" s="43" t="s">
        <v>27</v>
      </c>
      <c r="C9" s="37" t="s">
        <v>34</v>
      </c>
      <c r="D9" s="46" t="s">
        <v>10</v>
      </c>
      <c r="E9" s="37" t="s">
        <v>29</v>
      </c>
      <c r="F9" s="33" t="s">
        <v>35</v>
      </c>
      <c r="G9" s="3" t="s">
        <v>36</v>
      </c>
    </row>
    <row r="10" spans="1:7" x14ac:dyDescent="0.6">
      <c r="A10" s="22"/>
      <c r="B10" s="43" t="s">
        <v>27</v>
      </c>
      <c r="C10" s="37" t="s">
        <v>37</v>
      </c>
      <c r="D10" s="46" t="s">
        <v>10</v>
      </c>
      <c r="E10" s="37" t="s">
        <v>29</v>
      </c>
      <c r="F10" s="33" t="s">
        <v>38</v>
      </c>
      <c r="G10" s="3" t="s">
        <v>39</v>
      </c>
    </row>
    <row r="11" spans="1:7" ht="17.25" thickBot="1" x14ac:dyDescent="0.65">
      <c r="A11" s="40"/>
      <c r="B11" s="44" t="s">
        <v>27</v>
      </c>
      <c r="C11" s="38" t="s">
        <v>40</v>
      </c>
      <c r="D11" s="47" t="s">
        <v>10</v>
      </c>
      <c r="E11" s="38" t="s">
        <v>29</v>
      </c>
      <c r="F11" s="34" t="s">
        <v>41</v>
      </c>
      <c r="G11" s="4" t="s">
        <v>42</v>
      </c>
    </row>
    <row r="12" spans="1:7" x14ac:dyDescent="0.6">
      <c r="A12" s="23" t="s">
        <v>43</v>
      </c>
      <c r="B12" s="41" t="s">
        <v>27</v>
      </c>
      <c r="C12" s="36" t="s">
        <v>44</v>
      </c>
      <c r="D12" s="42" t="s">
        <v>10</v>
      </c>
      <c r="E12" s="36" t="s">
        <v>29</v>
      </c>
      <c r="F12" s="32" t="s">
        <v>45</v>
      </c>
      <c r="G12" s="5" t="s">
        <v>46</v>
      </c>
    </row>
    <row r="13" spans="1:7" ht="17.25" thickBot="1" x14ac:dyDescent="0.65">
      <c r="A13" s="24"/>
      <c r="B13" s="44" t="s">
        <v>27</v>
      </c>
      <c r="C13" s="38" t="s">
        <v>47</v>
      </c>
      <c r="D13" s="47" t="s">
        <v>10</v>
      </c>
      <c r="E13" s="38" t="s">
        <v>29</v>
      </c>
      <c r="F13" s="34" t="s">
        <v>48</v>
      </c>
      <c r="G13" s="4" t="s">
        <v>49</v>
      </c>
    </row>
    <row r="14" spans="1:7" x14ac:dyDescent="0.6">
      <c r="A14" s="25" t="s">
        <v>50</v>
      </c>
      <c r="B14" s="43" t="s">
        <v>27</v>
      </c>
      <c r="C14" s="37" t="s">
        <v>51</v>
      </c>
      <c r="D14" s="46" t="s">
        <v>10</v>
      </c>
      <c r="E14" s="37" t="s">
        <v>29</v>
      </c>
      <c r="F14" s="33" t="s">
        <v>52</v>
      </c>
      <c r="G14" s="3" t="s">
        <v>53</v>
      </c>
    </row>
    <row r="15" spans="1:7" ht="17.25" thickBot="1" x14ac:dyDescent="0.65">
      <c r="A15" s="25"/>
      <c r="B15" s="43" t="s">
        <v>27</v>
      </c>
      <c r="C15" s="37" t="s">
        <v>54</v>
      </c>
      <c r="D15" s="46" t="s">
        <v>10</v>
      </c>
      <c r="E15" s="37" t="s">
        <v>29</v>
      </c>
      <c r="F15" s="33" t="s">
        <v>55</v>
      </c>
      <c r="G15" s="3" t="s">
        <v>56</v>
      </c>
    </row>
    <row r="16" spans="1:7" x14ac:dyDescent="0.6">
      <c r="A16" s="26" t="s">
        <v>57</v>
      </c>
      <c r="B16" s="41" t="s">
        <v>27</v>
      </c>
      <c r="C16" s="36" t="s">
        <v>58</v>
      </c>
      <c r="D16" s="42" t="s">
        <v>59</v>
      </c>
      <c r="E16" s="36" t="s">
        <v>60</v>
      </c>
      <c r="F16" s="32" t="s">
        <v>61</v>
      </c>
      <c r="G16" s="5" t="s">
        <v>62</v>
      </c>
    </row>
    <row r="17" spans="1:7" ht="17.25" thickBot="1" x14ac:dyDescent="0.65">
      <c r="A17" s="27"/>
      <c r="B17" s="44" t="s">
        <v>8</v>
      </c>
      <c r="C17" s="38" t="s">
        <v>63</v>
      </c>
      <c r="D17" s="47" t="s">
        <v>59</v>
      </c>
      <c r="E17" s="38" t="s">
        <v>60</v>
      </c>
      <c r="F17" s="34" t="s">
        <v>61</v>
      </c>
      <c r="G17" s="4" t="s">
        <v>64</v>
      </c>
    </row>
    <row r="18" spans="1:7" x14ac:dyDescent="0.6">
      <c r="A18" s="28" t="s">
        <v>65</v>
      </c>
      <c r="B18" s="43" t="s">
        <v>27</v>
      </c>
      <c r="C18" s="37" t="s">
        <v>66</v>
      </c>
      <c r="D18" s="46" t="s">
        <v>67</v>
      </c>
      <c r="E18" s="37" t="s">
        <v>60</v>
      </c>
      <c r="F18" s="33" t="s">
        <v>68</v>
      </c>
      <c r="G18" s="3" t="s">
        <v>69</v>
      </c>
    </row>
    <row r="19" spans="1:7" x14ac:dyDescent="0.6">
      <c r="A19" s="29"/>
      <c r="B19" s="43" t="s">
        <v>27</v>
      </c>
      <c r="C19" s="37" t="s">
        <v>70</v>
      </c>
      <c r="D19" s="46" t="s">
        <v>67</v>
      </c>
      <c r="E19" s="37" t="s">
        <v>60</v>
      </c>
      <c r="F19" s="33" t="s">
        <v>71</v>
      </c>
      <c r="G19" s="3" t="s">
        <v>72</v>
      </c>
    </row>
    <row r="20" spans="1:7" x14ac:dyDescent="0.6">
      <c r="A20" s="29"/>
      <c r="B20" s="43" t="s">
        <v>8</v>
      </c>
      <c r="C20" s="37" t="s">
        <v>73</v>
      </c>
      <c r="D20" s="46" t="s">
        <v>67</v>
      </c>
      <c r="E20" s="37" t="s">
        <v>11</v>
      </c>
      <c r="F20" s="33" t="s">
        <v>74</v>
      </c>
      <c r="G20" s="3" t="s">
        <v>75</v>
      </c>
    </row>
    <row r="21" spans="1:7" x14ac:dyDescent="0.6">
      <c r="A21" s="29"/>
      <c r="B21" s="43" t="s">
        <v>8</v>
      </c>
      <c r="C21" s="37" t="s">
        <v>76</v>
      </c>
      <c r="D21" s="46" t="s">
        <v>67</v>
      </c>
      <c r="E21" s="37" t="s">
        <v>11</v>
      </c>
      <c r="F21" s="33" t="s">
        <v>77</v>
      </c>
      <c r="G21" s="3" t="s">
        <v>78</v>
      </c>
    </row>
    <row r="22" spans="1:7" x14ac:dyDescent="0.6">
      <c r="A22" s="29"/>
      <c r="B22" s="43" t="s">
        <v>27</v>
      </c>
      <c r="C22" s="37" t="s">
        <v>79</v>
      </c>
      <c r="D22" s="46" t="s">
        <v>67</v>
      </c>
      <c r="E22" s="37" t="s">
        <v>11</v>
      </c>
      <c r="F22" s="33" t="s">
        <v>80</v>
      </c>
      <c r="G22" s="3" t="s">
        <v>81</v>
      </c>
    </row>
    <row r="23" spans="1:7" x14ac:dyDescent="0.6">
      <c r="A23" s="29"/>
      <c r="B23" s="43" t="s">
        <v>8</v>
      </c>
      <c r="C23" s="37" t="s">
        <v>82</v>
      </c>
      <c r="D23" s="46" t="s">
        <v>67</v>
      </c>
      <c r="E23" s="37" t="s">
        <v>60</v>
      </c>
      <c r="F23" s="33" t="s">
        <v>83</v>
      </c>
      <c r="G23" s="3" t="s">
        <v>84</v>
      </c>
    </row>
    <row r="24" spans="1:7" ht="17.25" thickBot="1" x14ac:dyDescent="0.65">
      <c r="A24" s="30"/>
      <c r="B24" s="43" t="s">
        <v>24</v>
      </c>
      <c r="C24" s="37" t="s">
        <v>85</v>
      </c>
      <c r="D24" s="46" t="s">
        <v>67</v>
      </c>
      <c r="E24" s="37" t="s">
        <v>60</v>
      </c>
      <c r="F24" s="33" t="s">
        <v>86</v>
      </c>
      <c r="G24" s="3" t="s">
        <v>87</v>
      </c>
    </row>
    <row r="25" spans="1:7" x14ac:dyDescent="0.6">
      <c r="A25" s="8" t="s">
        <v>88</v>
      </c>
      <c r="B25" s="41" t="s">
        <v>27</v>
      </c>
      <c r="C25" s="36" t="s">
        <v>89</v>
      </c>
      <c r="D25" s="42" t="s">
        <v>10</v>
      </c>
      <c r="E25" s="36" t="s">
        <v>11</v>
      </c>
      <c r="F25" s="32" t="s">
        <v>90</v>
      </c>
      <c r="G25" s="5" t="s">
        <v>91</v>
      </c>
    </row>
    <row r="26" spans="1:7" x14ac:dyDescent="0.6">
      <c r="A26" s="9"/>
      <c r="B26" s="43" t="s">
        <v>27</v>
      </c>
      <c r="C26" s="37" t="s">
        <v>92</v>
      </c>
      <c r="D26" s="46" t="s">
        <v>10</v>
      </c>
      <c r="E26" s="37" t="s">
        <v>11</v>
      </c>
      <c r="F26" s="33" t="s">
        <v>93</v>
      </c>
      <c r="G26" s="3" t="s">
        <v>94</v>
      </c>
    </row>
    <row r="27" spans="1:7" ht="17.25" thickBot="1" x14ac:dyDescent="0.65">
      <c r="A27" s="10"/>
      <c r="B27" s="44" t="s">
        <v>8</v>
      </c>
      <c r="C27" s="38" t="s">
        <v>95</v>
      </c>
      <c r="D27" s="47" t="s">
        <v>10</v>
      </c>
      <c r="E27" s="38" t="s">
        <v>11</v>
      </c>
      <c r="F27" s="34" t="s">
        <v>96</v>
      </c>
      <c r="G27" s="4" t="s">
        <v>97</v>
      </c>
    </row>
    <row r="28" spans="1:7" x14ac:dyDescent="0.6">
      <c r="A28" s="11" t="s">
        <v>98</v>
      </c>
      <c r="B28" s="43" t="s">
        <v>27</v>
      </c>
      <c r="C28" s="37" t="s">
        <v>99</v>
      </c>
      <c r="D28" s="46" t="s">
        <v>67</v>
      </c>
      <c r="E28" s="37" t="s">
        <v>60</v>
      </c>
      <c r="F28" s="33" t="s">
        <v>100</v>
      </c>
      <c r="G28" s="3" t="s">
        <v>101</v>
      </c>
    </row>
    <row r="29" spans="1:7" ht="17.25" thickBot="1" x14ac:dyDescent="0.65">
      <c r="A29" s="11"/>
      <c r="B29" s="43" t="s">
        <v>27</v>
      </c>
      <c r="C29" s="37" t="s">
        <v>102</v>
      </c>
      <c r="D29" s="46" t="s">
        <v>67</v>
      </c>
      <c r="E29" s="37" t="s">
        <v>29</v>
      </c>
      <c r="F29" s="33" t="s">
        <v>103</v>
      </c>
      <c r="G29" s="3" t="s">
        <v>104</v>
      </c>
    </row>
    <row r="30" spans="1:7" x14ac:dyDescent="0.6">
      <c r="A30" s="12" t="s">
        <v>105</v>
      </c>
      <c r="B30" s="41" t="s">
        <v>27</v>
      </c>
      <c r="C30" s="36" t="s">
        <v>106</v>
      </c>
      <c r="D30" s="42" t="s">
        <v>67</v>
      </c>
      <c r="E30" s="36" t="s">
        <v>29</v>
      </c>
      <c r="F30" s="32" t="s">
        <v>107</v>
      </c>
      <c r="G30" s="5" t="s">
        <v>108</v>
      </c>
    </row>
    <row r="31" spans="1:7" ht="17.25" thickBot="1" x14ac:dyDescent="0.65">
      <c r="A31" s="13"/>
      <c r="B31" s="44" t="s">
        <v>27</v>
      </c>
      <c r="C31" s="38" t="s">
        <v>109</v>
      </c>
      <c r="D31" s="47" t="s">
        <v>67</v>
      </c>
      <c r="E31" s="38" t="s">
        <v>29</v>
      </c>
      <c r="F31" s="34" t="s">
        <v>110</v>
      </c>
      <c r="G31" s="4" t="s">
        <v>111</v>
      </c>
    </row>
    <row r="32" spans="1:7" x14ac:dyDescent="0.6">
      <c r="A32" s="14" t="s">
        <v>112</v>
      </c>
      <c r="B32" s="43" t="s">
        <v>27</v>
      </c>
      <c r="C32" s="37" t="s">
        <v>113</v>
      </c>
      <c r="D32" s="46" t="s">
        <v>59</v>
      </c>
      <c r="E32" s="37" t="s">
        <v>11</v>
      </c>
      <c r="F32" s="33" t="s">
        <v>114</v>
      </c>
      <c r="G32" s="3" t="s">
        <v>115</v>
      </c>
    </row>
    <row r="33" spans="1:7" ht="33.75" x14ac:dyDescent="0.6">
      <c r="A33" s="14"/>
      <c r="B33" s="43" t="s">
        <v>27</v>
      </c>
      <c r="C33" s="37" t="s">
        <v>116</v>
      </c>
      <c r="D33" s="46" t="s">
        <v>59</v>
      </c>
      <c r="E33" s="37" t="s">
        <v>11</v>
      </c>
      <c r="F33" s="33" t="s">
        <v>117</v>
      </c>
      <c r="G33" s="3" t="s">
        <v>118</v>
      </c>
    </row>
    <row r="34" spans="1:7" x14ac:dyDescent="0.6">
      <c r="A34" s="14"/>
      <c r="B34" s="43" t="s">
        <v>27</v>
      </c>
      <c r="C34" s="37" t="s">
        <v>119</v>
      </c>
      <c r="D34" s="46" t="s">
        <v>59</v>
      </c>
      <c r="E34" s="37" t="s">
        <v>60</v>
      </c>
      <c r="F34" s="33" t="s">
        <v>120</v>
      </c>
      <c r="G34" s="3" t="s">
        <v>121</v>
      </c>
    </row>
    <row r="35" spans="1:7" x14ac:dyDescent="0.6">
      <c r="A35" s="14"/>
      <c r="B35" s="43" t="s">
        <v>27</v>
      </c>
      <c r="C35" s="37" t="s">
        <v>122</v>
      </c>
      <c r="D35" s="46" t="s">
        <v>59</v>
      </c>
      <c r="E35" s="37" t="s">
        <v>60</v>
      </c>
      <c r="F35" s="33" t="s">
        <v>123</v>
      </c>
      <c r="G35" s="3" t="s">
        <v>124</v>
      </c>
    </row>
    <row r="36" spans="1:7" x14ac:dyDescent="0.6">
      <c r="A36" s="14"/>
      <c r="B36" s="43" t="s">
        <v>8</v>
      </c>
      <c r="C36" s="37" t="s">
        <v>125</v>
      </c>
      <c r="D36" s="46" t="s">
        <v>59</v>
      </c>
      <c r="E36" s="37" t="s">
        <v>60</v>
      </c>
      <c r="F36" s="33" t="s">
        <v>120</v>
      </c>
      <c r="G36" s="3" t="s">
        <v>126</v>
      </c>
    </row>
    <row r="37" spans="1:7" ht="34.15" thickBot="1" x14ac:dyDescent="0.65">
      <c r="A37" s="14"/>
      <c r="B37" s="43" t="s">
        <v>27</v>
      </c>
      <c r="C37" s="37" t="s">
        <v>127</v>
      </c>
      <c r="D37" s="46" t="s">
        <v>59</v>
      </c>
      <c r="E37" s="37" t="s">
        <v>60</v>
      </c>
      <c r="F37" s="33" t="s">
        <v>128</v>
      </c>
      <c r="G37" s="3" t="s">
        <v>129</v>
      </c>
    </row>
    <row r="38" spans="1:7" x14ac:dyDescent="0.6">
      <c r="A38" s="15" t="s">
        <v>130</v>
      </c>
      <c r="B38" s="41" t="s">
        <v>27</v>
      </c>
      <c r="C38" s="36" t="s">
        <v>131</v>
      </c>
      <c r="D38" s="42" t="s">
        <v>59</v>
      </c>
      <c r="E38" s="36" t="s">
        <v>60</v>
      </c>
      <c r="F38" s="32" t="s">
        <v>132</v>
      </c>
      <c r="G38" s="5" t="s">
        <v>133</v>
      </c>
    </row>
    <row r="39" spans="1:7" x14ac:dyDescent="0.6">
      <c r="A39" s="16"/>
      <c r="B39" s="43" t="s">
        <v>27</v>
      </c>
      <c r="C39" s="37" t="s">
        <v>134</v>
      </c>
      <c r="D39" s="46" t="s">
        <v>59</v>
      </c>
      <c r="E39" s="37" t="s">
        <v>60</v>
      </c>
      <c r="F39" s="33" t="s">
        <v>135</v>
      </c>
      <c r="G39" s="3" t="s">
        <v>136</v>
      </c>
    </row>
    <row r="40" spans="1:7" ht="17.25" thickBot="1" x14ac:dyDescent="0.65">
      <c r="A40" s="17"/>
      <c r="B40" s="44" t="s">
        <v>27</v>
      </c>
      <c r="C40" s="38" t="s">
        <v>137</v>
      </c>
      <c r="D40" s="47" t="s">
        <v>59</v>
      </c>
      <c r="E40" s="38" t="s">
        <v>60</v>
      </c>
      <c r="F40" s="34" t="s">
        <v>138</v>
      </c>
      <c r="G40" s="4" t="s">
        <v>139</v>
      </c>
    </row>
    <row r="41" spans="1:7" x14ac:dyDescent="0.6">
      <c r="A41" s="18" t="s">
        <v>140</v>
      </c>
      <c r="B41" s="43" t="s">
        <v>27</v>
      </c>
      <c r="C41" s="37" t="s">
        <v>141</v>
      </c>
      <c r="D41" s="46" t="s">
        <v>10</v>
      </c>
      <c r="E41" s="37" t="s">
        <v>29</v>
      </c>
      <c r="F41" s="33" t="s">
        <v>142</v>
      </c>
      <c r="G41" s="3" t="s">
        <v>143</v>
      </c>
    </row>
    <row r="42" spans="1:7" ht="17.25" thickBot="1" x14ac:dyDescent="0.65">
      <c r="A42" s="19"/>
      <c r="B42" s="44" t="s">
        <v>8</v>
      </c>
      <c r="C42" s="38" t="s">
        <v>144</v>
      </c>
      <c r="D42" s="47" t="s">
        <v>10</v>
      </c>
      <c r="E42" s="38" t="s">
        <v>29</v>
      </c>
      <c r="F42" s="34" t="s">
        <v>145</v>
      </c>
      <c r="G42" s="4" t="s">
        <v>146</v>
      </c>
    </row>
  </sheetData>
  <mergeCells count="12">
    <mergeCell ref="A41:A42"/>
    <mergeCell ref="A2:A5"/>
    <mergeCell ref="A6:A11"/>
    <mergeCell ref="A12:A13"/>
    <mergeCell ref="A14:A15"/>
    <mergeCell ref="A16:A17"/>
    <mergeCell ref="A18:A24"/>
    <mergeCell ref="A25:A27"/>
    <mergeCell ref="A28:A29"/>
    <mergeCell ref="A30:A31"/>
    <mergeCell ref="A32:A37"/>
    <mergeCell ref="A38:A40"/>
  </mergeCells>
  <phoneticPr fontId="2" type="noConversion"/>
  <conditionalFormatting sqref="A1:XFD1048576">
    <cfRule type="containsText" dxfId="7" priority="6" operator="containsText" text="김수진">
      <formula>NOT(ISERROR(SEARCH("김수진",A1)))</formula>
    </cfRule>
    <cfRule type="containsText" dxfId="8" priority="5" operator="containsText" text="해민">
      <formula>NOT(ISERROR(SEARCH("해민",A1)))</formula>
    </cfRule>
    <cfRule type="containsText" dxfId="9" priority="4" operator="containsText" text="승균">
      <formula>NOT(ISERROR(SEARCH("승균",A1)))</formula>
    </cfRule>
    <cfRule type="containsText" dxfId="10" priority="3" operator="containsText" text="경찬">
      <formula>NOT(ISERROR(SEARCH("경찬",A1)))</formula>
    </cfRule>
    <cfRule type="containsText" dxfId="11" priority="2" operator="containsText" text="준형">
      <formula>NOT(ISERROR(SEARCH("준형",A1)))</formula>
    </cfRule>
    <cfRule type="containsText" dxfId="6" priority="1" operator="containsText" text="혜림">
      <formula>NOT(ISERROR(SEARCH("혜림",A1)))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2025-07-25T07:48:42Z</dcterms:created>
  <dcterms:modified xsi:type="dcterms:W3CDTF">2025-07-25T07:56:46Z</dcterms:modified>
</cp:coreProperties>
</file>