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8800" windowHeight="12540"/>
  </bookViews>
  <sheets>
    <sheet name="历年真题" sheetId="1" r:id="rId1"/>
    <sheet name="问题" sheetId="2" r:id="rId2"/>
  </sheets>
  <definedNames>
    <definedName name="_xlnm._FilterDatabase" localSheetId="0" hidden="1">历年真题!$A$1:$L$751</definedName>
    <definedName name="_xlnm._FilterDatabase" localSheetId="1" hidden="1">问题!$A$1:$N$751</definedName>
  </definedNames>
  <calcPr calcId="144525"/>
</workbook>
</file>

<file path=xl/sharedStrings.xml><?xml version="1.0" encoding="utf-8"?>
<sst xmlns="http://schemas.openxmlformats.org/spreadsheetml/2006/main" count="7951" uniqueCount="3108">
  <si>
    <t>课程名称</t>
  </si>
  <si>
    <t>试卷名称</t>
  </si>
  <si>
    <t>试卷题型</t>
  </si>
  <si>
    <t>试卷级别</t>
  </si>
  <si>
    <t>试卷总分
（预留暂不用）</t>
  </si>
  <si>
    <t>试卷平均分
（预留暂不用）</t>
  </si>
  <si>
    <t>试卷价格 单位/元
默认0元</t>
  </si>
  <si>
    <t>题目类型</t>
  </si>
  <si>
    <t>题目难易</t>
  </si>
  <si>
    <t>题目分值 （预留暂不用）</t>
  </si>
  <si>
    <t>题目公共部分</t>
  </si>
  <si>
    <t>问题序号，多个以英文逗号隔开</t>
  </si>
  <si>
    <t>传输L2</t>
  </si>
  <si>
    <t>历年真题试卷-1</t>
  </si>
  <si>
    <t>主观题</t>
  </si>
  <si>
    <t>L2</t>
  </si>
  <si>
    <t>单选题</t>
  </si>
  <si>
    <t>多选题</t>
  </si>
  <si>
    <t>历年真题试卷-2</t>
  </si>
  <si>
    <t>历年真题试卷-3</t>
  </si>
  <si>
    <t>历年真题试卷-4</t>
  </si>
  <si>
    <t>历年真题试卷-5</t>
  </si>
  <si>
    <t>问题序号</t>
  </si>
  <si>
    <t>问题内容</t>
  </si>
  <si>
    <t>问题图片</t>
  </si>
  <si>
    <t>问题分值</t>
  </si>
  <si>
    <t>问题选项A</t>
  </si>
  <si>
    <t>问题选项B</t>
  </si>
  <si>
    <t>问题选项C</t>
  </si>
  <si>
    <t>问题选项D</t>
  </si>
  <si>
    <t>问题选项E</t>
  </si>
  <si>
    <t>问题选项F</t>
  </si>
  <si>
    <t>问题答案</t>
  </si>
  <si>
    <t>问题答案图片</t>
  </si>
  <si>
    <t>问题解析</t>
  </si>
  <si>
    <t>问题解析图片</t>
  </si>
  <si>
    <t>EDFA使用的泵浦光可以是（   ）。</t>
  </si>
  <si>
    <t>850nm</t>
  </si>
  <si>
    <t>980nm</t>
  </si>
  <si>
    <t>1310nm</t>
  </si>
  <si>
    <t>1550nm</t>
  </si>
  <si>
    <t>B</t>
  </si>
  <si>
    <t>L波段（长波长波段）波长范围是(   )。</t>
  </si>
  <si>
    <t>1565nm~1625nm</t>
  </si>
  <si>
    <t>1530nm~1565nm</t>
  </si>
  <si>
    <t>1310 nm~1510 nm</t>
  </si>
  <si>
    <t>1510 nm~1530nm</t>
  </si>
  <si>
    <t>A</t>
  </si>
  <si>
    <t>NZ-DSF表示是什么器件（   ）？</t>
  </si>
  <si>
    <t>色散位移光纤</t>
  </si>
  <si>
    <t>非色散位移光纤</t>
  </si>
  <si>
    <t>非零色散位移光纤</t>
  </si>
  <si>
    <t>普通光纤</t>
  </si>
  <si>
    <t>C</t>
  </si>
  <si>
    <t>下列（   ）类型光纤在1310nm窗口的色散系数为0。</t>
  </si>
  <si>
    <t>G.652</t>
  </si>
  <si>
    <t>G.653</t>
  </si>
  <si>
    <t>G.654</t>
  </si>
  <si>
    <t>G.655</t>
  </si>
  <si>
    <t>光纤相对折射指数差的定义为（   ）。</t>
  </si>
  <si>
    <t>Δ=n1－n2</t>
  </si>
  <si>
    <t>Δ=n2－n1</t>
  </si>
  <si>
    <t>Δ=(n21－2)/2n21</t>
  </si>
  <si>
    <t>Δ=(n21－n22)/n21</t>
  </si>
  <si>
    <t>弱导光纤中纤芯折射率n1和包层折射率n2的关系是（   ）。</t>
  </si>
  <si>
    <t>n1≈n2</t>
  </si>
  <si>
    <t>n1=n2</t>
  </si>
  <si>
    <t>n1&gt;&gt;n2</t>
  </si>
  <si>
    <t>n1&lt;&lt;n2</t>
  </si>
  <si>
    <t>对一组16比特信息进行BIP-N校验处理。如果得到的BIP-8码为（0110,1101），请问其BIP-2码为（   ）。</t>
  </si>
  <si>
    <t>目前，光纤在（   ）nm处的损耗可以做到0.2dB／km左右，接近光纤损耗的理论极限值。</t>
  </si>
  <si>
    <t>光纤通信指的是（   ）。</t>
  </si>
  <si>
    <t>以电波作载波、以光纤为传输媒介的通信方式</t>
  </si>
  <si>
    <t>以光波作载波、以光纤为传输媒介的通信方式</t>
  </si>
  <si>
    <t>以光波作载波、以电缆为传输媒介的通信方式</t>
  </si>
  <si>
    <t>以激光作载波、以导线为传输媒介的通信方式</t>
  </si>
  <si>
    <t>OSI参考模型一共（   ）层。</t>
  </si>
  <si>
    <t>IEEE802委员会将局域网的（   ）层划分为MAC和LLC子层。</t>
  </si>
  <si>
    <t>物理</t>
  </si>
  <si>
    <t>数据链路</t>
  </si>
  <si>
    <t>网络</t>
  </si>
  <si>
    <t>传输</t>
  </si>
  <si>
    <t>INTERNET网中，文件传输主要通过（   ）来完成。</t>
  </si>
  <si>
    <t>FTP协议</t>
  </si>
  <si>
    <t>SNMP协议</t>
  </si>
  <si>
    <t>ICMP协议</t>
  </si>
  <si>
    <t>SMTP协议</t>
  </si>
  <si>
    <t>Internet中域名与IP之间的翻译是由（   ）来完成的。</t>
  </si>
  <si>
    <t>用户计算机</t>
  </si>
  <si>
    <t>代理服务器</t>
  </si>
  <si>
    <t>域名服务器</t>
  </si>
  <si>
    <t>INTERNET服务商</t>
  </si>
  <si>
    <t>（   ）是Internet的核心协议。</t>
  </si>
  <si>
    <t>X.25</t>
  </si>
  <si>
    <t>TCP/IP</t>
  </si>
  <si>
    <t>ICMP</t>
  </si>
  <si>
    <t>UDP</t>
  </si>
  <si>
    <t>在OSI的七层参考模型中，工作在第三层以上的网间连接设备是（   ）。</t>
  </si>
  <si>
    <t>集线器</t>
  </si>
  <si>
    <t>网关</t>
  </si>
  <si>
    <t>网桥</t>
  </si>
  <si>
    <t>中继器</t>
  </si>
  <si>
    <t>SDH设备工作在（   ）。</t>
  </si>
  <si>
    <t>传输层</t>
  </si>
  <si>
    <t>物理层</t>
  </si>
  <si>
    <t>网络层</t>
  </si>
  <si>
    <t>以下不是EMU盘的BCT软件协议的是（   ）。</t>
  </si>
  <si>
    <t>广播协议</t>
  </si>
  <si>
    <t>TP4协议</t>
  </si>
  <si>
    <t>TCP协议</t>
  </si>
  <si>
    <t>IP协议</t>
  </si>
  <si>
    <t>对于MPLS-TP =MPLS－IP＋OAM，说法有误的是（   ）。</t>
  </si>
  <si>
    <t>MPLS-TP是面向连接的包传送技术</t>
  </si>
  <si>
    <t>管理平面是MPLS的一个子集</t>
  </si>
  <si>
    <t>去掉了PHP、Merging 、ECMP等不必要处理</t>
  </si>
  <si>
    <t>增加了ITU-T传送风格的保护倒换和OAM功能</t>
  </si>
  <si>
    <t>T-MPLS协议分层结构依次分为哪三层（   ）。</t>
  </si>
  <si>
    <t>光纤、TMP、TMC</t>
  </si>
  <si>
    <t>tunnel、PW、流</t>
  </si>
  <si>
    <t>TMS、TMP、TMC</t>
  </si>
  <si>
    <t>tunnel、VPWS、流</t>
  </si>
  <si>
    <t>PPPOE在抓包后过滤时输入（   ）。</t>
  </si>
  <si>
    <t>pppoe</t>
  </si>
  <si>
    <t>PPPOED</t>
  </si>
  <si>
    <t>pppoed</t>
  </si>
  <si>
    <t>bootp</t>
  </si>
  <si>
    <t>PPPOE流程中的第一个信令包为（   ）。</t>
  </si>
  <si>
    <t>PADS</t>
  </si>
  <si>
    <t>PADO</t>
  </si>
  <si>
    <t>PADI</t>
  </si>
  <si>
    <t>PADT</t>
  </si>
  <si>
    <t>PPPOE流程中一个或者多个BAS发送的给予分组的信令为（   ）。</t>
  </si>
  <si>
    <t>PPPOE流程中BAS终止会话的信令为（   ）。</t>
  </si>
  <si>
    <t>D</t>
  </si>
  <si>
    <t>PPPOE流程中是否有心跳包（   ）？</t>
  </si>
  <si>
    <t>有</t>
  </si>
  <si>
    <t>没有</t>
  </si>
  <si>
    <t>PPPOED流程中的心跳包信令为（   ）。</t>
  </si>
  <si>
    <t>LCP</t>
  </si>
  <si>
    <t>终止PPPOE会话的信令是否可以由BAS发送（   ）。</t>
  </si>
  <si>
    <t>可以</t>
  </si>
  <si>
    <t>不可以</t>
  </si>
  <si>
    <t>PTN的QOS技术中关于流量整形和流量监管说法错误的是（   ）。</t>
  </si>
  <si>
    <t>流量监管一般设置在流量的入口处，而流量整形一般设置在流量的出口处</t>
  </si>
  <si>
    <t>流量整形几乎不引入额外的延迟</t>
  </si>
  <si>
    <t>流量监管几乎不引入额外的延迟</t>
  </si>
  <si>
    <t>流量整形对流量监管中需要丢弃的报文进行缓存</t>
  </si>
  <si>
    <t>QOS中出现网络拥塞时，将启用一定的拥塞管理机制，其常用的调度算法为：SP和WFQ。其中，（   ）保证某种类型数据流得到（   ），严格按照优先级的高低次序，优先发送较高优先级队列中的分组，当较高优先级队列为空时，再发送较低优先级队列中的分组。（   ）将保证每个队列可以设置不同的权值，按照(   )分配带宽，保证了不同优先级的队列都有流量通过。</t>
  </si>
  <si>
    <t>SP、任其所需的带宽、WFQ、权值所占的比例</t>
  </si>
  <si>
    <t>WFQ、任其所需的带宽、SP、权值所占的比例</t>
  </si>
  <si>
    <t>SP、权值所占的比例、WFQ、任其所需的带宽</t>
  </si>
  <si>
    <t>单模光纤最明显的优势是（   ）。</t>
  </si>
  <si>
    <t>损耗小</t>
  </si>
  <si>
    <t>抗干扰</t>
  </si>
  <si>
    <t>色散小</t>
  </si>
  <si>
    <t>制作简单</t>
  </si>
  <si>
    <t>下列哪一个不是SDH网的特点（   ）。</t>
  </si>
  <si>
    <t>具有全世界统一的接口标准</t>
  </si>
  <si>
    <t>大量运用软件进行系统配置的管理</t>
  </si>
  <si>
    <t>复用映射结构灵活</t>
  </si>
  <si>
    <t>指针调整技术降低了设备复杂性</t>
  </si>
  <si>
    <t>ZXSM-10G系统使用G.652光纤传输，改善色散受限距离，下列哪个方法没有用到（   ）。</t>
  </si>
  <si>
    <t>色散补偿单元</t>
  </si>
  <si>
    <t>预啁啾</t>
  </si>
  <si>
    <t>带外FEC</t>
  </si>
  <si>
    <t>带内FEC</t>
  </si>
  <si>
    <t>决定光纤通信中继距离的主要因素是（   ）。</t>
  </si>
  <si>
    <t>光纤的型号</t>
  </si>
  <si>
    <t>光纤的损耗和传输带宽</t>
  </si>
  <si>
    <t>光发射机的输出功率</t>
  </si>
  <si>
    <t>光接收机的灵敏度</t>
  </si>
  <si>
    <t>以下几种情况中，（   ）不属于光纤的非线性效应。</t>
  </si>
  <si>
    <t>色散</t>
  </si>
  <si>
    <t>自相位调制</t>
  </si>
  <si>
    <t>拉曼散射</t>
  </si>
  <si>
    <t>四波混频</t>
  </si>
  <si>
    <t>对于G.652光纤，1550nm工作波长窗口的色散系数为20ps/nm。现有一块10G光板，其光口的最大色度色散容限为800ps/nm，如果该10G光板连接G.652光纤传输信号，其色散受限传输距离是（   ）。　　　</t>
  </si>
  <si>
    <t>25km</t>
  </si>
  <si>
    <t>30 km</t>
  </si>
  <si>
    <t>40 km</t>
  </si>
  <si>
    <t>50 km</t>
  </si>
  <si>
    <t>在STM-64系统采用G.652光纤色散受限传输距离是（   ）。</t>
  </si>
  <si>
    <t>40公里</t>
  </si>
  <si>
    <t>60公里</t>
  </si>
  <si>
    <t>80公里</t>
  </si>
  <si>
    <t>120公里</t>
  </si>
  <si>
    <t>DWDM系统中光纤中的非线性效应是主要由什么原因引起的（   ）。</t>
  </si>
  <si>
    <t>复用波长太多</t>
  </si>
  <si>
    <t>光纤结构缺陷</t>
  </si>
  <si>
    <t>组成光纤的材料不理想</t>
  </si>
  <si>
    <t>光纤中信号光场太强</t>
  </si>
  <si>
    <t>光纤色散会（   ）。</t>
  </si>
  <si>
    <t>使带宽变宽</t>
  </si>
  <si>
    <t>限制传输距离</t>
  </si>
  <si>
    <t>提高光纤的传输容量</t>
  </si>
  <si>
    <t>提高通信质量</t>
  </si>
  <si>
    <t>影响光传输的光纤参数有：（   ）、光色散容限、非线性。</t>
  </si>
  <si>
    <t>光信噪比</t>
  </si>
  <si>
    <t>光缆</t>
  </si>
  <si>
    <t>距离</t>
  </si>
  <si>
    <t>光纤质量</t>
  </si>
  <si>
    <t>波分复用系统中色散补偿的主要方法有（   ）。</t>
  </si>
  <si>
    <t>负色散光纤（DCF）</t>
  </si>
  <si>
    <t>采用G.655光纤</t>
  </si>
  <si>
    <t>采用G.652光纤</t>
  </si>
  <si>
    <t>采用高速率OUT盘</t>
  </si>
  <si>
    <t>OTN系统中，为了抑制非线性效应，一般我们控制进入DCM的功率为（   ）。</t>
  </si>
  <si>
    <t>≦-4dBm</t>
  </si>
  <si>
    <t>≦-7dBm</t>
  </si>
  <si>
    <t>≦-2dBm</t>
  </si>
  <si>
    <t>≦4dBm</t>
  </si>
  <si>
    <t>集成式WDM系统要求SDH终端设备具有满足(   )的光接口：标准的光波长、满足长距离传输色散容限要求的光源。</t>
  </si>
  <si>
    <t>G.692</t>
  </si>
  <si>
    <t>G.872</t>
  </si>
  <si>
    <t>G.789</t>
  </si>
  <si>
    <t>G.691</t>
  </si>
  <si>
    <t>在以太网中，双绞线使用（   ）与其他设备连接起来。</t>
  </si>
  <si>
    <t>BNC接口</t>
  </si>
  <si>
    <t>AUI接口</t>
  </si>
  <si>
    <t>RJ-45接口</t>
  </si>
  <si>
    <t>RJ-11接口</t>
  </si>
  <si>
    <t>光纤数字通信系统中，同步数字系列SDH的最基本速率等级是STM-1，其速率为（   ）。</t>
  </si>
  <si>
    <t>2.048Mb/s</t>
  </si>
  <si>
    <t>139.264Mb/s</t>
  </si>
  <si>
    <t>155.520Mb/s</t>
  </si>
  <si>
    <t>622.080Mb/s</t>
  </si>
  <si>
    <t>STM-N中的N应取（   ）。</t>
  </si>
  <si>
    <t>SDH网络中最基本的模块为STM-1，传输速率为（   ）Mbit/s。</t>
  </si>
  <si>
    <t>最能体现接口带宽大小的指标是（   ）。</t>
  </si>
  <si>
    <t>吞吐率</t>
  </si>
  <si>
    <t>时延</t>
  </si>
  <si>
    <t>丢包</t>
  </si>
  <si>
    <t>背靠背</t>
  </si>
  <si>
    <t>以下时钟同步技术中，支持时间同步的是（   ）。</t>
  </si>
  <si>
    <t>以太同步</t>
  </si>
  <si>
    <t>SDH同步</t>
  </si>
  <si>
    <t>ACR</t>
  </si>
  <si>
    <t>1588 V2</t>
  </si>
  <si>
    <t>我国2M复用成AUG的步骤是：（   ）。</t>
  </si>
  <si>
    <t>C-12——VC-12——TU-12——TUG-2——VC-3——AU-4——AUG</t>
  </si>
  <si>
    <t>C-12——VC-12——TU-12——TUG-2——TUG-3——VC-4——AU-4——AUG</t>
  </si>
  <si>
    <t>C-12——VC-12——TU-12——TUG-2——VC-3——TUG-3——AU-4——AUG</t>
  </si>
  <si>
    <t>如果光接口类型为L-1.2，它表示：（   ）。</t>
  </si>
  <si>
    <t>155M长距光板，1550nm窗口</t>
  </si>
  <si>
    <t>622M长距光板，1550nm窗口</t>
  </si>
  <si>
    <t>155M长距光板，1310nm窗口</t>
  </si>
  <si>
    <t>622M长距光板，1310nm窗口</t>
  </si>
  <si>
    <t>中兴S320单端设备最多可接入（   ）个E1。ZXMPS320单端设备最多可接入（   ）个E1。</t>
  </si>
  <si>
    <t>63，63</t>
  </si>
  <si>
    <t>G.709规定了OTN设备的接口标准，OPUK有（   ）个开销字节。</t>
  </si>
  <si>
    <t>G.709规定了OTN设备的接口标准，OTUK有(   )个开销字节。</t>
  </si>
  <si>
    <t>光纤数字通信系统中不能传输HDB3码的原因是（   ）。</t>
  </si>
  <si>
    <t>光源不能产生负信号光</t>
  </si>
  <si>
    <t>将出现长连“1”或长连“0”</t>
  </si>
  <si>
    <t>编码器太复杂</t>
  </si>
  <si>
    <t>码率冗余度太大</t>
  </si>
  <si>
    <t>衡量数字通信系统传输质量的指标是（   ）。</t>
  </si>
  <si>
    <t>误码率</t>
  </si>
  <si>
    <t>信噪比</t>
  </si>
  <si>
    <t>噪声功率</t>
  </si>
  <si>
    <t>话音清晰度</t>
  </si>
  <si>
    <t>光纤通信中，一次群的输入接口容许衰减为（   ）。</t>
  </si>
  <si>
    <t>0-3dB</t>
  </si>
  <si>
    <t>0-6dB</t>
  </si>
  <si>
    <t>0-12dB</t>
  </si>
  <si>
    <t>造成光纤中0.95um/1.24um/1.39um处出现损耗高峰的是（   ）。</t>
  </si>
  <si>
    <t>硅</t>
  </si>
  <si>
    <t>氢氧根离子</t>
  </si>
  <si>
    <t>锗</t>
  </si>
  <si>
    <t>铒</t>
  </si>
  <si>
    <t>随着激光器温度的上升，其输出光功率会（   ）。</t>
  </si>
  <si>
    <t>减少</t>
  </si>
  <si>
    <t>增大</t>
  </si>
  <si>
    <t>保持不变</t>
  </si>
  <si>
    <t>先逐渐增大，后逐渐减少</t>
  </si>
  <si>
    <t>在R参考点上达到规定的比特差错率（BER）时所能接收到的最大平均光功率是指（   ）。</t>
  </si>
  <si>
    <t>收机灵敏度</t>
  </si>
  <si>
    <t>接收机过载功率</t>
  </si>
  <si>
    <t>接收光功率</t>
  </si>
  <si>
    <t>发送光功率</t>
  </si>
  <si>
    <t>接收灵敏度是指误码率达到（   ）时，接收机平均光功率接收的最小值。</t>
  </si>
  <si>
    <t>10-6</t>
  </si>
  <si>
    <t>10-12</t>
  </si>
  <si>
    <t>如果光接口类型为L-16.2，它表示为光接口的速率和窗口是（   ）。</t>
  </si>
  <si>
    <t>2.5G长距的光盘，1550nm窗口</t>
  </si>
  <si>
    <t>622M长距的光盘，1550nm窗口</t>
  </si>
  <si>
    <t>155M长距的光盘，1310nm窗口</t>
  </si>
  <si>
    <t>622M长距的光盘，1310nm窗口</t>
  </si>
  <si>
    <t>由支路映射和指针调整结合作用，在设备解复用侧的PDH支路输出口所产生的抖动是（   ）。</t>
  </si>
  <si>
    <t>抖动容限</t>
  </si>
  <si>
    <t>映射抖动</t>
  </si>
  <si>
    <t>结合抖动</t>
  </si>
  <si>
    <t>输出抖动</t>
  </si>
  <si>
    <t>通过（   ）可以提高信噪比。</t>
  </si>
  <si>
    <t>缩短中继距离</t>
  </si>
  <si>
    <t>加入放大器</t>
  </si>
  <si>
    <t>降低信号功率</t>
  </si>
  <si>
    <t>压缩通信频带</t>
  </si>
  <si>
    <t>OSNR光信噪比是衡量传输质量的依据之一，请指出下列哪种波分系统在传输400公里时OSNR值最低（   ）。</t>
  </si>
  <si>
    <t>5个跨距段，每段跨距为100公里的波分系统</t>
  </si>
  <si>
    <t>3个跨距段，每段跨距为120公里的波分系统</t>
  </si>
  <si>
    <t>8个跨距段，每段跨距为80公里的波分系统</t>
  </si>
  <si>
    <t>6个跨距段，每段跨距为80公里的波分系统</t>
  </si>
  <si>
    <t>在SDH中，（   ）是限制传输距离的主要因素。</t>
  </si>
  <si>
    <t>衰耗</t>
  </si>
  <si>
    <t>温度</t>
  </si>
  <si>
    <t>在DWDM中（   ）是限制传输距离的主要因素。</t>
  </si>
  <si>
    <t>我国规定光监控通路的工作波长为（   ）。</t>
  </si>
  <si>
    <t>980 nm</t>
  </si>
  <si>
    <t>510nm</t>
  </si>
  <si>
    <t>1650nm</t>
  </si>
  <si>
    <t>某个光衰减器可以将输入光的功率减弱一半，它的衰减值（   ）dB。</t>
  </si>
  <si>
    <t>SDH光缆数字线路系统采用的是（   ）传输方式。</t>
  </si>
  <si>
    <t>基带</t>
  </si>
  <si>
    <t>频带</t>
  </si>
  <si>
    <t>PON技术下行信号OLT选择使用广播方式进行发送，ONU选择性接收，上行采用（   ）方式发送。</t>
  </si>
  <si>
    <t>WDM</t>
  </si>
  <si>
    <t>TDMA</t>
  </si>
  <si>
    <t>CDMA</t>
  </si>
  <si>
    <t>FDMA</t>
  </si>
  <si>
    <t>在GPON的网络保护中，以下对Type A和Type B描述正确的是（   ）。</t>
  </si>
  <si>
    <t>Type A保护主干光纤，Type B保护分支光纤</t>
  </si>
  <si>
    <t>Type A 保护分支光纤，Type B保护主干光纤</t>
  </si>
  <si>
    <t>Type A和Type B都是保护主干光纤</t>
  </si>
  <si>
    <t>Type B需要1：N的分光器，Type A需要2：N的分光器</t>
  </si>
  <si>
    <r>
      <rPr>
        <sz val="10"/>
        <color rgb="FF000000"/>
        <rFont val="宋体"/>
        <charset val="134"/>
      </rPr>
      <t>烽火设备MDU线路模板的配置，gemport映射vlan规格最多不超过（   ）</t>
    </r>
    <r>
      <rPr>
        <u/>
        <sz val="10"/>
        <color rgb="FF000000"/>
        <rFont val="宋体"/>
        <charset val="134"/>
      </rPr>
      <t>个。</t>
    </r>
  </si>
  <si>
    <t>CAR能提供QoS的功能不包括（   ）。</t>
  </si>
  <si>
    <t>流速限制</t>
  </si>
  <si>
    <t>报文分类</t>
  </si>
  <si>
    <t>流量整形</t>
  </si>
  <si>
    <t>优先级设置</t>
  </si>
  <si>
    <t>在OTN中，下面哪个维护信号是从下游站点传往上游站点（   ）？</t>
  </si>
  <si>
    <t>AIS</t>
  </si>
  <si>
    <t>LCK</t>
  </si>
  <si>
    <t>IAE</t>
  </si>
  <si>
    <t>BDI</t>
  </si>
  <si>
    <t>关于OTU1的说明，下面正确的是（   ）。</t>
  </si>
  <si>
    <t>bit速率和STM16相同</t>
  </si>
  <si>
    <t>帧速率同STM16相同</t>
  </si>
  <si>
    <t>bit速率是2.66Gbps</t>
  </si>
  <si>
    <t>线路接口有FEC功能，但没有提高OSNR容限</t>
  </si>
  <si>
    <t>OTN结构中，客户业务封装的过程是（   ）。</t>
  </si>
  <si>
    <t>OPUK-〉ODUK-〉OTUK</t>
  </si>
  <si>
    <t>ODUK-〉OPUK-〉OTUK</t>
  </si>
  <si>
    <t>OTUK-〉OPUK-〉ODUK</t>
  </si>
  <si>
    <t>ODUK-〉OTUK-〉OPUK</t>
  </si>
  <si>
    <t>将PDH信号装进STM-N帧结构信息净负荷区须经过（   ）三个步骤。</t>
  </si>
  <si>
    <t>抽样、量化、编码</t>
  </si>
  <si>
    <t>映射、定位、复用</t>
  </si>
  <si>
    <t>适配、同步、复用</t>
  </si>
  <si>
    <t>码速调整、定时、复用</t>
  </si>
  <si>
    <t>下面关于STM-4帧结构的描述不正确的（   ）。</t>
  </si>
  <si>
    <t>以字节为基础的矩形块状帧结构</t>
  </si>
  <si>
    <t>帧结构中字节的传输满足由左至右，而后自上向下的顺序</t>
  </si>
  <si>
    <t>每帧中共包含77760比特，传输一帧的时间为500ms</t>
  </si>
  <si>
    <t>包含段开销、管理单元指针和净负荷三个主要区域</t>
  </si>
  <si>
    <t>2.048Mbit/s的PCM帧结构中用于传递随路信令的时隙（   ）。</t>
  </si>
  <si>
    <t>TS0</t>
  </si>
  <si>
    <t>TS15</t>
  </si>
  <si>
    <t>TS16</t>
  </si>
  <si>
    <t>TS30</t>
  </si>
  <si>
    <t>SDH具有何种帧结构（   ）。</t>
  </si>
  <si>
    <t>块状</t>
  </si>
  <si>
    <t>链型</t>
  </si>
  <si>
    <t>串行</t>
  </si>
  <si>
    <t>三维</t>
  </si>
  <si>
    <t>STM-N的帧结构由段开销、信息静负荷和（   ）三部分组成。</t>
  </si>
  <si>
    <t>通道开销</t>
  </si>
  <si>
    <t>管理指针单元</t>
  </si>
  <si>
    <t>B1</t>
  </si>
  <si>
    <t>B2</t>
  </si>
  <si>
    <t>在对SDH工程开通或维护过程中，经常会遇到不同厂家之间的SDH系统的接口互通的问题，其中最常见的就是STM-1接口。此时应根据系统传递业务的类型，配置STM-1帧结构中的 (   )。</t>
  </si>
  <si>
    <t>S1</t>
  </si>
  <si>
    <t>C2</t>
  </si>
  <si>
    <t>K1/K2</t>
  </si>
  <si>
    <t>J0</t>
  </si>
  <si>
    <t>在SDH的帧结构中的帧定位的字节是(   )。</t>
  </si>
  <si>
    <t>B1\B2</t>
  </si>
  <si>
    <t>K1\K2</t>
  </si>
  <si>
    <t>A1\A2</t>
  </si>
  <si>
    <t>为了将各种PDH信号装入SDH帧结构净负荷中，需要经过(   )等三个步骤。</t>
  </si>
  <si>
    <t>映射，码速调整，定位</t>
  </si>
  <si>
    <t>映射，定位，复用</t>
  </si>
  <si>
    <t>复用，定位，映射</t>
  </si>
  <si>
    <t>码速调整，映射，复用</t>
  </si>
  <si>
    <t>STM-N的帧结构由3部分组成：段开销，管理单元指针和（   ）。</t>
  </si>
  <si>
    <t>信息净负荷</t>
  </si>
  <si>
    <t>再生段开销</t>
  </si>
  <si>
    <t>复用段开销</t>
  </si>
  <si>
    <t>VC4</t>
  </si>
  <si>
    <t>CiTRANS 640支持（   ）TPS保护。</t>
  </si>
  <si>
    <t>1:2、1:3</t>
  </si>
  <si>
    <t>1:1、1:2、1:3</t>
  </si>
  <si>
    <t>1:1、1:3</t>
  </si>
  <si>
    <t>1:1、1:2</t>
  </si>
  <si>
    <t>CiTRANS 640支持1:1的TPS保护时，其对应的保护槽位规则为（   ）。</t>
  </si>
  <si>
    <t>18槽位保护10槽位，19槽位保护11槽位</t>
  </si>
  <si>
    <t>10槽位保护18槽位，11槽位保护19槽位</t>
  </si>
  <si>
    <t>10槽位保护11槽位，18槽位保护19槽位</t>
  </si>
  <si>
    <t>11槽位保护10槽位，19槽位保护18槽位</t>
  </si>
  <si>
    <t>新接入一个SDH网元，要对此网元进行采集，采集顺序是A、 网元、盘、传输系统、子网、端口、交叉、拓扑（   ）。</t>
  </si>
  <si>
    <t>正确</t>
  </si>
  <si>
    <t>错误</t>
  </si>
  <si>
    <t>下列设备中哪些设备的LSP保护时主备标签必须不一致（   ）。</t>
  </si>
  <si>
    <t>下列关于CiTRANS 640的TPS保护说法正确的是（   ）。</t>
  </si>
  <si>
    <t>CiTRANS 640支持1：1和1:2保护</t>
  </si>
  <si>
    <t>在1:2保护时，10槽位保护18和19槽位，当18槽位和19槽位都发生故障时优先保护19槽位</t>
  </si>
  <si>
    <t>在1:2保护时，11槽位保护18和19槽位，当18槽位和19槽位都发生故障时优先保护18槽位</t>
  </si>
  <si>
    <t>1：1保护时，18槽位保护10槽位，19槽位保护11槽位</t>
  </si>
  <si>
    <t>PTN设备现在使用的保护倒换技术主要有2种，分别是基于G.8131定义的路径保护；基于G.8132定义的环网保护：Wrapping（环回）；其中路径保护又分为LSP1+1和LSP1：1，其中，（   ）是单向倒换，（   ）是双向倒换。WRAPPING保护的倒换则发生在（   ）。</t>
  </si>
  <si>
    <t>LSP1：1、LSP1+1、上下话业务节点</t>
  </si>
  <si>
    <t>LSP1+1、LSP1：1、上下话业务节点</t>
  </si>
  <si>
    <t>LSP1：1、LSP1+1、故障相邻的节点</t>
  </si>
  <si>
    <t>LSP1+1、LSP1：1、故障相邻的节点</t>
  </si>
  <si>
    <t>STM-N的复用方式是：（   ）。</t>
  </si>
  <si>
    <t xml:space="preserve"> 字节间插</t>
  </si>
  <si>
    <t xml:space="preserve"> 比特间插</t>
  </si>
  <si>
    <t xml:space="preserve"> 帧间插</t>
  </si>
  <si>
    <t xml:space="preserve"> 统计复用</t>
  </si>
  <si>
    <t>两纤单向通道环和两纤双向复用段环分别采用的路由是：（   ）。</t>
  </si>
  <si>
    <t xml:space="preserve"> 均为一致路由</t>
  </si>
  <si>
    <t xml:space="preserve"> 均为分离路由</t>
  </si>
  <si>
    <t xml:space="preserve"> 一致路由，分离路由</t>
  </si>
  <si>
    <t xml:space="preserve"> 分离路由，一致路由</t>
  </si>
  <si>
    <t>STM-1可装载（   ）路E1信号。</t>
  </si>
  <si>
    <t>在SDH的帧结构中，通道开销用（    ）表示。</t>
  </si>
  <si>
    <t>RSOH</t>
  </si>
  <si>
    <t>MSOH</t>
  </si>
  <si>
    <t>POH</t>
  </si>
  <si>
    <t>PAYLOAD</t>
  </si>
  <si>
    <t>SDH信号每秒传送（   ）帧。</t>
  </si>
  <si>
    <t>GPON MAC学习的优先级排序（   ）。</t>
  </si>
  <si>
    <t>用户端口最高，网络端口次之，控制端口最低</t>
  </si>
  <si>
    <t>网络端口最高，用户端口次之，控制端口最低</t>
  </si>
  <si>
    <t>控制端口最高，用户端口次之，网络端口最低</t>
  </si>
  <si>
    <t>控制端口最高，网络端口次之，用户端口最低</t>
  </si>
  <si>
    <t>1：64光分器的衰耗大约为多少db？（   ）</t>
  </si>
  <si>
    <t>自动保护倒换的时间必须小于（   ）。</t>
  </si>
  <si>
    <t xml:space="preserve"> 15ms</t>
  </si>
  <si>
    <t xml:space="preserve"> 30ms</t>
  </si>
  <si>
    <t xml:space="preserve"> 50ms</t>
  </si>
  <si>
    <t xml:space="preserve"> 10min</t>
  </si>
  <si>
    <t>以下从时钟的几种工作模式、精度最高的是哪一种？（   ）</t>
  </si>
  <si>
    <t>跟踪同步模式</t>
  </si>
  <si>
    <t>同步保持模式</t>
  </si>
  <si>
    <t>内部自由振荡模式</t>
  </si>
  <si>
    <t>在3G PTN L2VPN网络中，tunnel是（   ）的，基于PW承载的用户侧到网络侧的E-line业务是（   ）的。</t>
  </si>
  <si>
    <t>单向，单向</t>
  </si>
  <si>
    <t>双向，单向</t>
  </si>
  <si>
    <t>双向，双向</t>
  </si>
  <si>
    <t>单向，双向</t>
  </si>
  <si>
    <t>根据光纤内传播模式数量的不同，常用的光纤可以分成（   ）。</t>
  </si>
  <si>
    <t>阶跃光纤</t>
  </si>
  <si>
    <t>渐变光纤</t>
  </si>
  <si>
    <t>单模光纤</t>
  </si>
  <si>
    <t>多模光纤</t>
  </si>
  <si>
    <t>CD</t>
  </si>
  <si>
    <t>目前广泛使用的光纤通信系统均为强度调制——直接检波系统，对光源进行强度调制的方法有（   ）。</t>
  </si>
  <si>
    <t>直接调制</t>
  </si>
  <si>
    <t>间接调制</t>
  </si>
  <si>
    <t>交叉调制</t>
  </si>
  <si>
    <t>混合调制</t>
  </si>
  <si>
    <t>AB</t>
  </si>
  <si>
    <t>光放大器的主要性能参数包括：（   ）。</t>
  </si>
  <si>
    <t>增益（Gain</t>
  </si>
  <si>
    <t>噪声指数（NF）</t>
  </si>
  <si>
    <t>增益带宽</t>
  </si>
  <si>
    <t>饱和输出功率</t>
  </si>
  <si>
    <t>功耗</t>
  </si>
  <si>
    <t>ABCD</t>
  </si>
  <si>
    <t>根据啦曼放大盘的工作原理，请指出下面哪个说法是错误的（   ）。</t>
  </si>
  <si>
    <t>啦曼放大盘可以替代OPA（光前放）盘来工作</t>
  </si>
  <si>
    <t>如果将啦曼放大盘的信号输入输出接口反接的话，它将成为一个衰耗值较大的衰耗器</t>
  </si>
  <si>
    <t>光信号必须直接接入啦曼放大盘，啦曼放大器的输入端必须是光纤</t>
  </si>
  <si>
    <t>啦曼放大盘适合于城域网系统</t>
  </si>
  <si>
    <t>ABD</t>
  </si>
  <si>
    <t>由于从光纤传送过来的光信号一般是非常微弱的，因此对光检测器提出了非常高的要求（   ）。</t>
  </si>
  <si>
    <t>在工作波长范围内有足够高的响应度</t>
  </si>
  <si>
    <t>在完成光电变换的过程中，引入的附加噪声应尽可能小</t>
  </si>
  <si>
    <t>响应速度快。线性好及频带宽，使信号失真尽量小</t>
  </si>
  <si>
    <t>工作稳定可靠有较好的稳定性及较长的工作寿命</t>
  </si>
  <si>
    <t>体积小，使用简便</t>
  </si>
  <si>
    <t>ABCDE</t>
  </si>
  <si>
    <t>对于发送端波长转换器的输出光源需要进行的测试项目有（   ）。</t>
  </si>
  <si>
    <t>中心波长</t>
  </si>
  <si>
    <t>SMSR</t>
  </si>
  <si>
    <t>插损</t>
  </si>
  <si>
    <t>-20dB谱宽</t>
  </si>
  <si>
    <t>ABCE</t>
  </si>
  <si>
    <t>对于误码，常见外部原因有（   ）。</t>
  </si>
  <si>
    <t>光纤性能劣化、损耗过高。</t>
  </si>
  <si>
    <t>光纤接头不清洁或连接器不正确。</t>
  </si>
  <si>
    <t>设备接地不好。</t>
  </si>
  <si>
    <t>设备附近有强烈干扰源</t>
  </si>
  <si>
    <t>设备散热不好、工作温度过高。</t>
  </si>
  <si>
    <t>波分复用系统传输受限因素包括哪些方面？（   ）</t>
  </si>
  <si>
    <t>衰減</t>
  </si>
  <si>
    <t>光源的色散特性</t>
  </si>
  <si>
    <t>非线性效应</t>
  </si>
  <si>
    <t>信噪比的大小</t>
  </si>
  <si>
    <t>不同波长中的光信号承载的数字信号可以是（   ）。</t>
  </si>
  <si>
    <t>相同速率</t>
  </si>
  <si>
    <t>不同数据格式</t>
  </si>
  <si>
    <t>不同速率</t>
  </si>
  <si>
    <t>相同数据格式</t>
  </si>
  <si>
    <t>下列关于光源的说法中正确的是（   ）。</t>
  </si>
  <si>
    <t>LD和LED相比，其主要区别在于，前者发出的是激光，后者发出的是荧光</t>
  </si>
  <si>
    <t>LED的谱线宽度较宽，调制效率低，与光纤的耦合效率也低</t>
  </si>
  <si>
    <t>LD一般适用于长距离、大容量的传输系统</t>
  </si>
  <si>
    <t>LD输出特性曲线线性好，使用寿命长，成本低</t>
  </si>
  <si>
    <t>ABC</t>
  </si>
  <si>
    <t>光纤通信中光网络使用的光纤为（   ）。</t>
  </si>
  <si>
    <t>G652</t>
  </si>
  <si>
    <t>G653</t>
  </si>
  <si>
    <t>G654</t>
  </si>
  <si>
    <t>G655</t>
  </si>
  <si>
    <t>EMU盘的BCT软件一般有哪几种协议（   ）。</t>
  </si>
  <si>
    <t>目前最流行的IP传送技术有哪些？（   ）</t>
  </si>
  <si>
    <t>IP Over ATM</t>
  </si>
  <si>
    <t>IP Over SDH</t>
  </si>
  <si>
    <t>IP Over WDM</t>
  </si>
  <si>
    <t>在工程中，我们常按照6.655光纤的色散系数是（   ），6.652光纤的色散系数是（   ）进行色散计算。</t>
  </si>
  <si>
    <t>3.5ps/nm-km</t>
  </si>
  <si>
    <t>5ps/nm·km</t>
  </si>
  <si>
    <t>20ps/nm-km</t>
  </si>
  <si>
    <t>25ps/nm-km</t>
  </si>
  <si>
    <t>BC</t>
  </si>
  <si>
    <t>光缆按敷设方式可分为（   ）。</t>
  </si>
  <si>
    <t>管道光缆</t>
  </si>
  <si>
    <t>直埋光缆、</t>
  </si>
  <si>
    <t>水底光缆</t>
  </si>
  <si>
    <t>架空光缆</t>
  </si>
  <si>
    <t>STM－N光信号经过线路编码后（   ）。　　　　　</t>
  </si>
  <si>
    <t>线路码速会提高一些</t>
  </si>
  <si>
    <t>线路码中加入冗余码</t>
  </si>
  <si>
    <t>线路码速还是为STM－N标准码速</t>
  </si>
  <si>
    <t>线路码为加扰的NRZ码</t>
  </si>
  <si>
    <t>误码特性的主要性能参数有（   ）。</t>
  </si>
  <si>
    <t>误块秒</t>
  </si>
  <si>
    <t>误块秒比</t>
  </si>
  <si>
    <t>严重误块秒比</t>
  </si>
  <si>
    <t>背景误块比</t>
  </si>
  <si>
    <t>BCD</t>
  </si>
  <si>
    <t>关于指针调整，以下说法不正确的是（   ）。</t>
  </si>
  <si>
    <t>AU、TU指针调整都是以1个字节为单位进行调整</t>
  </si>
  <si>
    <t>本站检测到有低阶通道有TU指针调整事件，则表示本站发生了指针调整</t>
  </si>
  <si>
    <t>当收端连续8帧收到无效指针值时，设备产生AU—LOP告警（AU指针丢失）</t>
  </si>
  <si>
    <t>当VC4的速率（帧频）高于AU—4的速率（帧频）时产生正调整</t>
  </si>
  <si>
    <t>OTN系统优势（   ）。</t>
  </si>
  <si>
    <t>兼顾电层的灵活可靠性和光层的大容量</t>
  </si>
  <si>
    <t>子波长、波长级大颗粒调度</t>
  </si>
  <si>
    <t>定长帧封装，客户信号透明好</t>
  </si>
  <si>
    <t>多级串行连接监视能力</t>
  </si>
  <si>
    <t>GPON网络中，支持的最大逻辑距离（   ）km，支持最大物理距离差（   ）km。</t>
  </si>
  <si>
    <t>DC</t>
  </si>
  <si>
    <t>下列低阶通道告警中，哪些是根据V5字节信息来检测的？（   ）</t>
  </si>
  <si>
    <t>LP-RDI</t>
  </si>
  <si>
    <t>LP-REI</t>
  </si>
  <si>
    <t>LP-SLM</t>
  </si>
  <si>
    <t>LP-UNEQ</t>
  </si>
  <si>
    <t>PTN技术的特点（   ）。</t>
  </si>
  <si>
    <t>利用PWE3（Pseudo Wire Emulation Edge-to-Edge）技术实现面向连接的业务承载</t>
  </si>
  <si>
    <t>采用针对电信承载网优化的MPLS（Multiprotocol Label Switching）转发技术</t>
  </si>
  <si>
    <t>配以完善的OAM（Operation, Administration and Maintenance）和保护倒换机制</t>
  </si>
  <si>
    <t>集成了分组传送网和SDH传送网的优点</t>
  </si>
  <si>
    <t>PTN设备支持的以下时钟中，那些是需要中间各个节点都支持该类型时钟的（   ）。</t>
  </si>
  <si>
    <t>同步以太时钟</t>
  </si>
  <si>
    <t>同步SDH时钟</t>
  </si>
  <si>
    <t>CES ACR时钟</t>
  </si>
  <si>
    <t>TOP时钟</t>
  </si>
  <si>
    <t>1588V2时钟</t>
  </si>
  <si>
    <t>ABE</t>
  </si>
  <si>
    <t>PWE3仿真Ethernet业务时，烽火PTN支持哪几种Ethernet业务类型?（   ）</t>
  </si>
  <si>
    <t>E-Line</t>
  </si>
  <si>
    <t>E-Tree</t>
  </si>
  <si>
    <t>E-AGGR</t>
  </si>
  <si>
    <t>E-LAN</t>
  </si>
  <si>
    <t>对CiTRANS 640系统进行操作时要注意（   ）。</t>
  </si>
  <si>
    <t>时钟交叉盘严禁带电拔插，避免电源短路</t>
  </si>
  <si>
    <t>业务盘严禁插在12、13槽位，避免损坏背板和单盘</t>
  </si>
  <si>
    <t>时钟交叉盘严禁插在10、11、14-1B槽位，避免损坏背板和单盘</t>
  </si>
  <si>
    <t>NMUK1盘严禁带电拔插，避免电源短路</t>
  </si>
  <si>
    <t>以下哪些工具是防静电工具：（   ）。</t>
  </si>
  <si>
    <t>防静电腕带</t>
  </si>
  <si>
    <t>金属镊子</t>
  </si>
  <si>
    <t>三芯插头电烙铁</t>
  </si>
  <si>
    <t>金属芯片起拔器</t>
  </si>
  <si>
    <t>AC</t>
  </si>
  <si>
    <t>以太网测试仪可以完成的测试有（   ）。</t>
  </si>
  <si>
    <t>以太网链路故障测试</t>
  </si>
  <si>
    <t>支持光口测试</t>
  </si>
  <si>
    <t>支持电口测试</t>
  </si>
  <si>
    <t>端到端测试</t>
  </si>
  <si>
    <t>使用多波长计测试波分系统时可以测试的指标有（   ）。</t>
  </si>
  <si>
    <t>中心频率</t>
  </si>
  <si>
    <t>单波光功率</t>
  </si>
  <si>
    <t>波长</t>
  </si>
  <si>
    <t>对于SDH的测试，OTDR可以进行三次波长测试，三次波长分别为（   ）。</t>
  </si>
  <si>
    <t>对于SDH的测试，OTDR可以进行三次波长测试，三次波长不包括（   ）。</t>
  </si>
  <si>
    <r>
      <rPr>
        <sz val="10"/>
        <color indexed="8"/>
        <rFont val="宋体"/>
        <charset val="134"/>
      </rPr>
      <t>B</t>
    </r>
    <r>
      <rPr>
        <sz val="10"/>
        <rFont val="宋体"/>
        <charset val="134"/>
      </rPr>
      <t>D</t>
    </r>
  </si>
  <si>
    <t>OTDR具备以下功能（   ）功能。</t>
  </si>
  <si>
    <t>测试中继段衰减</t>
  </si>
  <si>
    <t>储存比较测试 曲线</t>
  </si>
  <si>
    <t>判定光纤事件点位置</t>
  </si>
  <si>
    <r>
      <rPr>
        <sz val="10"/>
        <color indexed="8"/>
        <rFont val="宋体"/>
        <charset val="134"/>
      </rPr>
      <t>B</t>
    </r>
    <r>
      <rPr>
        <sz val="10"/>
        <rFont val="宋体"/>
        <charset val="134"/>
      </rPr>
      <t>C</t>
    </r>
  </si>
  <si>
    <t>光缆仪表在日常养护中应做到（   ）。</t>
  </si>
  <si>
    <t>周期性加电</t>
  </si>
  <si>
    <t>存放温度、湿度、洁净度适宜的地方</t>
  </si>
  <si>
    <t>及时用湿巾擦拭仪表</t>
  </si>
  <si>
    <r>
      <rPr>
        <sz val="10"/>
        <color indexed="8"/>
        <rFont val="宋体"/>
        <charset val="134"/>
      </rPr>
      <t>A</t>
    </r>
    <r>
      <rPr>
        <sz val="10"/>
        <rFont val="宋体"/>
        <charset val="134"/>
      </rPr>
      <t>B</t>
    </r>
  </si>
  <si>
    <t>业务开通后要对业务进行一些基本的测试，它们是（   ）。</t>
  </si>
  <si>
    <t>业务倒换测试</t>
  </si>
  <si>
    <t>时钟状态和时钟倒换测试</t>
  </si>
  <si>
    <t>误码测试</t>
  </si>
  <si>
    <t>公务电话拨打</t>
  </si>
  <si>
    <t>对于保护倒换业务中断的两个重要门限时间是（   ）。</t>
  </si>
  <si>
    <t>50ms</t>
  </si>
  <si>
    <t>100ms</t>
  </si>
  <si>
    <t>1s</t>
  </si>
  <si>
    <t>2s</t>
  </si>
  <si>
    <r>
      <rPr>
        <sz val="10"/>
        <color indexed="8"/>
        <rFont val="宋体"/>
        <charset val="134"/>
      </rPr>
      <t>A</t>
    </r>
    <r>
      <rPr>
        <sz val="10"/>
        <rFont val="宋体"/>
        <charset val="134"/>
      </rPr>
      <t>D</t>
    </r>
  </si>
  <si>
    <t>关于接地的描述，正确的是：（   ）。</t>
  </si>
  <si>
    <t>-48V GND的接地电阻≤4Ω</t>
  </si>
  <si>
    <t>联合接地时的接地电阻≤0.5Ω</t>
  </si>
  <si>
    <t>防雷地、设备系统地、-48V GND三者之间的电压差小于1V</t>
  </si>
  <si>
    <t>建议工作地、保护地、防雷地三地分离</t>
  </si>
  <si>
    <r>
      <rPr>
        <sz val="10"/>
        <color indexed="8"/>
        <rFont val="宋体"/>
        <charset val="134"/>
      </rPr>
      <t>A</t>
    </r>
    <r>
      <rPr>
        <sz val="10"/>
        <rFont val="宋体"/>
        <charset val="134"/>
      </rPr>
      <t>BC</t>
    </r>
  </si>
  <si>
    <t>以太网测试仪可以测试的指标有（   ）。</t>
  </si>
  <si>
    <t>吞吐量</t>
  </si>
  <si>
    <t>帧丢失率</t>
  </si>
  <si>
    <t>以下关于光功率计FOM-B-155的使用, 描述正确的是（   ）。</t>
  </si>
  <si>
    <t>可以产生光源，测试尾纤是否正常</t>
  </si>
  <si>
    <t>通过收光测试，可以检查光路是否中断</t>
  </si>
  <si>
    <t>光功率计的收发光的接口为“左发右收”</t>
  </si>
  <si>
    <t>可以测试光路阻断的位置</t>
  </si>
  <si>
    <t>下面关于SDH测试各种测试指标，属于正常指标的选项有：（   ）。</t>
  </si>
  <si>
    <t>测试2.5G光板的接收灵敏度为－21dBm</t>
  </si>
  <si>
    <t>测试SDH光输入口抖动容限曲线上的所有点应在给定的模板曲线之上</t>
  </si>
  <si>
    <t>测试2M电支路接口的输入允许频偏为±20ppm</t>
  </si>
  <si>
    <t>测试2M电支路接口结合抖动的值为B1：0.4 UI，B2：0.075 UI</t>
  </si>
  <si>
    <t>测试复用段环的保护倒换时间为35ms</t>
  </si>
  <si>
    <r>
      <rPr>
        <sz val="10"/>
        <color indexed="8"/>
        <rFont val="宋体"/>
        <charset val="134"/>
      </rPr>
      <t>B</t>
    </r>
    <r>
      <rPr>
        <sz val="10"/>
        <rFont val="宋体"/>
        <charset val="134"/>
      </rPr>
      <t>DE</t>
    </r>
  </si>
  <si>
    <t>OTDR测试光纤衰减的方法通常有（   ）。</t>
  </si>
  <si>
    <t>两点法</t>
  </si>
  <si>
    <t>LSA</t>
  </si>
  <si>
    <t>光功法</t>
  </si>
  <si>
    <t>一般使用（  ）倒换测试。</t>
  </si>
  <si>
    <t>插拔光纤</t>
  </si>
  <si>
    <t>插入复用段告警</t>
  </si>
  <si>
    <t>插入复用段误码</t>
  </si>
  <si>
    <t>插入TU-AIS告警</t>
  </si>
  <si>
    <t>光纤熔接机为（  ）的熔接光纤工具</t>
  </si>
  <si>
    <t>便携式</t>
  </si>
  <si>
    <t>一体化</t>
  </si>
  <si>
    <t>低损耗</t>
  </si>
  <si>
    <t>高损耗</t>
  </si>
  <si>
    <t>光纤熔接质量的好坏直接与以下参数有关：（   ）。</t>
  </si>
  <si>
    <t>电极放电强度</t>
  </si>
  <si>
    <t>光纤推进量</t>
  </si>
  <si>
    <t>电极预放电强度</t>
  </si>
  <si>
    <t>电极放电时间</t>
  </si>
  <si>
    <t>放电前两光纤的间隙</t>
  </si>
  <si>
    <t>下列说法正确的是（   ）。</t>
  </si>
  <si>
    <t>620系统做LSP保护时工作路径和保护路径必须一致</t>
  </si>
  <si>
    <t>640系统做LSP保护时工作路径和保护路径必须一致</t>
  </si>
  <si>
    <t>660系统做LSP保护时工作路径和保护路径可以不一致</t>
  </si>
  <si>
    <t>以上说法都错误</t>
  </si>
  <si>
    <t>在2M业务的交叉配置中，若增加多条流后，需要区别的项目包括（   ）。</t>
  </si>
  <si>
    <t>VPWS-ID</t>
  </si>
  <si>
    <t>PW标签</t>
  </si>
  <si>
    <t>VLAN-ID</t>
  </si>
  <si>
    <t>槽位号</t>
  </si>
  <si>
    <t>下面对CiTRANS640设备描述正确的是（   ）。</t>
  </si>
  <si>
    <t>支持E1的1:n(n=1,2)TPS控制和保护倒换</t>
  </si>
  <si>
    <t>系统时钟具有跟踪工作模式、保护工作模式和自由振荡工作模式</t>
  </si>
  <si>
    <t>Wrapping环网保护时须保证双向tunnel标签一致</t>
  </si>
  <si>
    <t>在做LSP1+1/1:1保护时，需要配置各条LSP的CV使能</t>
  </si>
  <si>
    <t>电路仿真配置中，TDM时钟源可以选择包括（   ）。</t>
  </si>
  <si>
    <t>网络侧自适应时钟恢复</t>
  </si>
  <si>
    <t>网络侧差分时钟恢复</t>
  </si>
  <si>
    <t>网络侧增强型自适应时钟恢复</t>
  </si>
  <si>
    <t>网络侧时钟锁定</t>
  </si>
  <si>
    <t>VPLS在VPWS基础上增加了功能有（   ）。</t>
  </si>
  <si>
    <t>MAC地址学习</t>
  </si>
  <si>
    <t>桥接转发</t>
  </si>
  <si>
    <t>广播抑制</t>
  </si>
  <si>
    <t>对2M,FE,GE业务的支持</t>
  </si>
  <si>
    <t>配置业务时，线路盘盘根据入TUNNEL转发表或出TUNNEL转发表对数据包进行转发处理，同时可以完成诸如(   )等操作。</t>
  </si>
  <si>
    <t>标签替换</t>
  </si>
  <si>
    <t>压入标签</t>
  </si>
  <si>
    <t>弹出标签</t>
  </si>
  <si>
    <t>流量控制</t>
  </si>
  <si>
    <t>下面有关子网交叉和网元交叉的描述不正确的有（   ）。</t>
  </si>
  <si>
    <t>子网交叉和网元交叉存储在数据库中不同的位置</t>
  </si>
  <si>
    <t>在子网交叉界面中对业务做了修改后，需要在网元交叉中手工进行相应的修改</t>
  </si>
  <si>
    <t>在网元交叉中改动了业务配置后，子网交叉中自动进行了相应的改动</t>
  </si>
  <si>
    <t>在子网交叉配置好业务后，进行交叉下载时网管软件会自动生成相应的网元交叉并下发到设备</t>
  </si>
  <si>
    <t>综合资源系统能对下列哪些资源进行查询（   ）。</t>
  </si>
  <si>
    <t>局站</t>
  </si>
  <si>
    <t>机架</t>
  </si>
  <si>
    <t>网元</t>
  </si>
  <si>
    <t>单板等</t>
  </si>
  <si>
    <t>PTN二层网络中的以太网帧中的哪个字段携带了业务等级信息（   ）。</t>
  </si>
  <si>
    <t>源MAC地址</t>
  </si>
  <si>
    <t>目的MAC地址</t>
  </si>
  <si>
    <t>PRI</t>
  </si>
  <si>
    <t>VLAN ID</t>
  </si>
  <si>
    <t>SDH在2纤双向环自愈保护中，每个传输方向用一条光纤，且在每条光纤上将（   ）容量分配给业务通路。</t>
  </si>
  <si>
    <t>一半</t>
  </si>
  <si>
    <t>三分之一</t>
  </si>
  <si>
    <t>四分之一</t>
  </si>
  <si>
    <t>五分之一</t>
  </si>
  <si>
    <t>GPON的上行数据流采用（ 　）方式。</t>
  </si>
  <si>
    <t>广播　</t>
  </si>
  <si>
    <t>根据规划确定</t>
  </si>
  <si>
    <t>下列哪一项是将超过带宽限额的突发数据缓冲起来，等流量下降后再发送出去，使发送出去的流量变得平滑（   ）。</t>
  </si>
  <si>
    <t>拥塞避免</t>
  </si>
  <si>
    <t>流量监控</t>
  </si>
  <si>
    <t>队列调度</t>
  </si>
  <si>
    <t>对于设备的QOS，以下控制流程排序正确的是（   ）。</t>
  </si>
  <si>
    <t>业务分类-----流量监管------拥塞控制------队列调度</t>
  </si>
  <si>
    <t>流量监管-----拥塞控制-----队列调度------业务分类</t>
  </si>
  <si>
    <t>拥塞控制-----队列调度-----业务分类-----流量监管</t>
  </si>
  <si>
    <t>下列哪款设备和PTN640设备一样都属于集中式系统架构（   ）。</t>
  </si>
  <si>
    <t>CITRANS 620A</t>
  </si>
  <si>
    <t>CITRANS 660</t>
  </si>
  <si>
    <t>CITRANS 630</t>
  </si>
  <si>
    <t>CITRANS 680</t>
  </si>
  <si>
    <t>320G的CITRANS 660设备最大支持GE的数量为（   ）。</t>
  </si>
  <si>
    <t>CITRANS 640设备的典型功耗是（   ）。</t>
  </si>
  <si>
    <t>60W</t>
  </si>
  <si>
    <t>100W</t>
  </si>
  <si>
    <t>200W</t>
  </si>
  <si>
    <t>280W</t>
  </si>
  <si>
    <t>FONST3000设备的实际交叉容量是：（   ）。</t>
  </si>
  <si>
    <t>1.44T</t>
  </si>
  <si>
    <t>320G</t>
  </si>
  <si>
    <t>360G</t>
  </si>
  <si>
    <t>180G</t>
  </si>
  <si>
    <t>烽火OTN设备FONS 5000设备带交叉能力的子框（   ）。</t>
  </si>
  <si>
    <t>OTH</t>
  </si>
  <si>
    <t>以上两种框都有</t>
  </si>
  <si>
    <t>以上都没有</t>
  </si>
  <si>
    <t>烽火OTN设备FONS 5000设备带不交叉能力的子框（   ）。</t>
  </si>
  <si>
    <t>CiTRANS 640设备2M盘E1K1可以插在哪些槽位（   ）。</t>
  </si>
  <si>
    <t>10，11，16，17槽位</t>
  </si>
  <si>
    <t>10，11，14，15槽位</t>
  </si>
  <si>
    <t>10，11，18，19槽位</t>
  </si>
  <si>
    <t>所有业务槽位</t>
  </si>
  <si>
    <t>PTN在传送网中的地位（   ）。</t>
  </si>
  <si>
    <t>骨干传送层面</t>
  </si>
  <si>
    <t>汇聚接入层面</t>
  </si>
  <si>
    <t>用户接入层面</t>
  </si>
  <si>
    <t>以上都不正确</t>
  </si>
  <si>
    <t>FONST 3000设备带交叉能力的子框（   ）。</t>
  </si>
  <si>
    <t>CiTRNS 640的10槽位和16槽位的背板带宽分别为多大（   ）。</t>
  </si>
  <si>
    <t>10G、6G</t>
  </si>
  <si>
    <t>6G、2G</t>
  </si>
  <si>
    <t>10G、2G</t>
  </si>
  <si>
    <t>2G、6G</t>
  </si>
  <si>
    <t>根据背板，CiTRANS 640的GSK1盘最佳槽位为（   ）。</t>
  </si>
  <si>
    <t>14、15</t>
  </si>
  <si>
    <t>10、11</t>
  </si>
  <si>
    <t>10、11、18、19</t>
  </si>
  <si>
    <t>10、11、14、15、16、17</t>
  </si>
  <si>
    <t>CiTRANS 640的XSK1盘可插槽位有（   ）。</t>
  </si>
  <si>
    <t>CiTRANS 640设备的14槽位对应的扩展域端口为（   ）。</t>
  </si>
  <si>
    <t>11，12</t>
  </si>
  <si>
    <t>11，12，13，14，15，16</t>
  </si>
  <si>
    <t>5，6，7，8，9，10</t>
  </si>
  <si>
    <t>13，14</t>
  </si>
  <si>
    <t>CiTRANS 640设备的11槽位和15槽位背板带宽分别为多少（   ）。</t>
  </si>
  <si>
    <t>6G、10G</t>
  </si>
  <si>
    <t>在660设备1C槽位插一块E1J1盘，此时若要在该设备再插一块S1J1盘，并且从E1J1盘下2M业务到S1J1上，此时S1J1可以插在下面哪个槽位（   ）。</t>
  </si>
  <si>
    <t>1A</t>
  </si>
  <si>
    <t>1B</t>
  </si>
  <si>
    <t>CiTRANS 660系列中XSJ2盘插在下列哪个槽位只支持第一个光口（   ）。</t>
  </si>
  <si>
    <t>0C</t>
  </si>
  <si>
    <t>CiTRANS 660的下框所有槽位的背板带宽是（   ）。</t>
  </si>
  <si>
    <t>160G</t>
  </si>
  <si>
    <t>140G</t>
  </si>
  <si>
    <t>120G</t>
  </si>
  <si>
    <t>CiTRANS 660的07槽位的扩展域端口是（   ）。</t>
  </si>
  <si>
    <t>11-20；</t>
  </si>
  <si>
    <t>21-30；</t>
  </si>
  <si>
    <t>31-40；</t>
  </si>
  <si>
    <t>41-50</t>
  </si>
  <si>
    <t>CiTRANS 660的上框所有槽位一共支持（   ）组VPLS。</t>
  </si>
  <si>
    <t>CiTRANS 660设备千兆盘GSJ2可以插在哪些槽位（   ）。</t>
  </si>
  <si>
    <t>04-08、0B-0F</t>
  </si>
  <si>
    <t>4-06、0D-0F</t>
  </si>
  <si>
    <t>4-06</t>
  </si>
  <si>
    <t>0B-0F</t>
  </si>
  <si>
    <t>CiTRANS 660设备下框槽位每个槽位支持几路时钟提取（   ）。</t>
  </si>
  <si>
    <t>2路</t>
  </si>
  <si>
    <t>4路</t>
  </si>
  <si>
    <t>6路</t>
  </si>
  <si>
    <t>8路</t>
  </si>
  <si>
    <t>CiTRANS 660设备下框04槽位插千兆盘能提取时钟的两个接口是（   ）。</t>
  </si>
  <si>
    <t>1口和2口</t>
  </si>
  <si>
    <t>5口和6口</t>
  </si>
  <si>
    <t>3口和4口</t>
  </si>
  <si>
    <t>任意两口</t>
  </si>
  <si>
    <t>关于Citrans660设备XCU功能描述正确的是（   ）。</t>
  </si>
  <si>
    <t>完成光电信号转换</t>
  </si>
  <si>
    <t>提供设备电源</t>
  </si>
  <si>
    <t>进行MCC信号管理</t>
  </si>
  <si>
    <t>完成业务交叉连接</t>
  </si>
  <si>
    <t>关于Citrans660设备ESJ1盘功能描述正确的是（   ）。</t>
  </si>
  <si>
    <t>支持12路FE的电接口</t>
  </si>
  <si>
    <t>支持VLAN标签处理和QinQ功能</t>
  </si>
  <si>
    <t>支持电源的过欠压保护和电源告警监控</t>
  </si>
  <si>
    <t>不支持基于MAC/VLAN/端口的流量管理</t>
  </si>
  <si>
    <t>CiTRANS 660设备上框的端子板在网管上不需要配置,最大支持（　 ）保护。</t>
  </si>
  <si>
    <t>1:4</t>
  </si>
  <si>
    <t>1:6</t>
  </si>
  <si>
    <t>1:8</t>
  </si>
  <si>
    <t>1:12</t>
  </si>
  <si>
    <t>CiTRANS 660设备EMU面板上的的第一排工作指示灯与槽位的对应关系正确的是（   ）。</t>
  </si>
  <si>
    <t>1号灯对01槽位</t>
  </si>
  <si>
    <t>4号灯对06槽位</t>
  </si>
  <si>
    <t>6号灯对07槽位</t>
  </si>
  <si>
    <t>8号灯对0D槽位</t>
  </si>
  <si>
    <t>640扩展域端口分布情况：EMU的F口对应扩展域端口（   ）。</t>
  </si>
  <si>
    <t>ZXCTN 9004支持的POS接口速率不包括（   ）。</t>
  </si>
  <si>
    <t>10GE</t>
  </si>
  <si>
    <t>STM-1</t>
  </si>
  <si>
    <t>STM-4</t>
  </si>
  <si>
    <t>STM-16</t>
  </si>
  <si>
    <t>STM-64</t>
  </si>
  <si>
    <t>OAM测试，做的一条百兆业务，测试环回帧功能时，设置完成后，需要在源站的哪个盘上点右键进行“状态监视”（   ）。</t>
  </si>
  <si>
    <t>上话业务的ESJ2盘</t>
  </si>
  <si>
    <t>XCUJ1盘</t>
  </si>
  <si>
    <t>XSJ1盘</t>
  </si>
  <si>
    <t>NMUJ1盘</t>
  </si>
  <si>
    <t>CiTRANS620设备哪个端口既可以做百兆业务又可以做E1业务？（   ）</t>
  </si>
  <si>
    <t>FE1</t>
  </si>
  <si>
    <t>FE3</t>
  </si>
  <si>
    <t>FE5</t>
  </si>
  <si>
    <t>FE6</t>
  </si>
  <si>
    <t>对于承载仿真业务的GE端口，关联设置必须设为（   ）关联。</t>
  </si>
  <si>
    <t>VLAN</t>
  </si>
  <si>
    <t>802.1P</t>
  </si>
  <si>
    <t>IP-DSCP</t>
  </si>
  <si>
    <t>PW</t>
  </si>
  <si>
    <t>现在有一端CiTRANS 640设备，除NMUK1盘外还分别插有XCUK1、ESK1、ESK2、GSK1，现在要远程软件升级（NMUK1不用升级），下面升级步骤谁是正确的（   ）。</t>
  </si>
  <si>
    <t>先升级XCUK1盘、再分别升级ESK1、ESK2、GSK1盘</t>
  </si>
  <si>
    <t>直接升级XCUK1盘就行</t>
  </si>
  <si>
    <t>先升级GSK1盘，再升级XCUK1盘、最后再升级ESK1、ESK2盘</t>
  </si>
  <si>
    <t>先分别升级GSK1、ESK1、ESK2、最后再升级XCUK1</t>
  </si>
  <si>
    <t>现在有一端CiTRANS 640设备，除NMUK1盘外还分别插有XCUK1、E1K1、GSK1和ESK1盘，现在要远程升级除NMUK1盘外的其他单盘，下面升级步骤谁是正确的（   ）。</t>
  </si>
  <si>
    <t>先升级XCUK1盘，再分别升级E1K1、GSK1和ESK1盘</t>
  </si>
  <si>
    <t>先分别升级E1K1、GSK1和ESK1盘，最后再升级XCUK1</t>
  </si>
  <si>
    <t>先升级XCUK1 、再升级E1K1盘</t>
  </si>
  <si>
    <t>ESK1盘和ESK2盘有什么区别？（   ）</t>
  </si>
  <si>
    <t>ESK1为八电口盘，ESK2为八光口盘</t>
  </si>
  <si>
    <t>ESK1为八光口盘，ESK2为八电口盘</t>
  </si>
  <si>
    <t>ESK2为ESK1的硬件升级版</t>
  </si>
  <si>
    <t>ESK1为四光口四电口，ESK2为八电口</t>
  </si>
  <si>
    <t>对于CiTRANS 640的ESK1盘，要给不带VLAN标签的业务打上VLAN标签，每个端口的VLAN标签是唯一指定的，其规则如下（   ）。</t>
  </si>
  <si>
    <t>3、4、5、6、7、8、11、10</t>
  </si>
  <si>
    <t>3、4、5、6、7.、8、9、10</t>
  </si>
  <si>
    <t>3、4、5、6、7.、8、10、11</t>
  </si>
  <si>
    <t>2、3、4、5、6、7.、8、9</t>
  </si>
  <si>
    <t>对于CiTRANS 640的ESK2盘，要给不带VLAN标签的业务打上VLAN标签，每个端口的VLAN标签是唯一指定的，其规则如下（   ）。</t>
  </si>
  <si>
    <t>维护设备需插拔机盘时，先应（   ）。</t>
  </si>
  <si>
    <t>直接拔插机盘</t>
  </si>
  <si>
    <t>关掉电源PDP开关。</t>
  </si>
  <si>
    <t>佩戴接地良好的防静电手镯。</t>
  </si>
  <si>
    <t>直接取下所有光口的光纤</t>
  </si>
  <si>
    <t>如果你能感知静电，那么这些静电至少是：（   ）。</t>
  </si>
  <si>
    <t>50V</t>
  </si>
  <si>
    <t>150V</t>
  </si>
  <si>
    <t>1500V</t>
  </si>
  <si>
    <t>3000V</t>
  </si>
  <si>
    <t>在780B设备开通与外接设备对接的过程中如出现对接有故障时，若怀疑接地异常，则可用万用表测量对接设备工作地之间的电压值，若电压值超过（   ），则接地有故障。</t>
  </si>
  <si>
    <t>0.4V</t>
  </si>
  <si>
    <t>0.5V</t>
  </si>
  <si>
    <t>0.6V</t>
  </si>
  <si>
    <t>0.7V</t>
  </si>
  <si>
    <t>下面关于CiTRANS 640拨号错误的是（   ）。</t>
  </si>
  <si>
    <t>IP由拨号开关决定时，K2、K3、K4和K5决定IP地址值</t>
  </si>
  <si>
    <t>硬件拨号时，K2为IP的最低位，K3为最高位</t>
  </si>
  <si>
    <t>IP由小网管写决定时，K2、K3拨全0，K4、K5对应小网管所拨的开关号</t>
  </si>
  <si>
    <t>K1的第一位表示为优先级，第二位表示拨号方式</t>
  </si>
  <si>
    <t>在对780B的XCU进行切换操作的时候，哪种操作是不规范操作（   ）。</t>
  </si>
  <si>
    <t>拔盘的方式进行主备切换</t>
  </si>
  <si>
    <t>通过XCU盘上的SW小按钮进行主备切换</t>
  </si>
  <si>
    <t>网管上进行软切换</t>
  </si>
  <si>
    <t>5506-07的交换芯片上联口为（   ）。</t>
  </si>
  <si>
    <t>OLT主控盘中的系统ONU ACL功能是针对以下哪种流的规则（   ）。</t>
  </si>
  <si>
    <t>上行流</t>
  </si>
  <si>
    <t>下行流</t>
  </si>
  <si>
    <t>上行和下行流</t>
  </si>
  <si>
    <t>该规则无效</t>
  </si>
  <si>
    <t>AN5516-01GPON的PUBA盘插在第16槽位，其板间通信ip为（   ）。</t>
  </si>
  <si>
    <t>10.25.100.18</t>
  </si>
  <si>
    <t>10.25.100.16</t>
  </si>
  <si>
    <t>10.25.100.14</t>
  </si>
  <si>
    <t>10.25.100.17</t>
  </si>
  <si>
    <t>ESJ1盘提供(   )个FE电接口（面板引出或者端子板引出）、(   )个GE背板接口。</t>
  </si>
  <si>
    <t>10、1</t>
  </si>
  <si>
    <t>12、1</t>
  </si>
  <si>
    <t>10、2</t>
  </si>
  <si>
    <t>12、2</t>
  </si>
  <si>
    <t>对于低阶业务，也就是百兆和2M业务，当业务是做在不同单盘时，VPWS-ID（   ）；当业务是做在同一单盘时，VPWS-ID（   ）。</t>
  </si>
  <si>
    <t>能重复、能重复</t>
  </si>
  <si>
    <t>能重复、不能重复</t>
  </si>
  <si>
    <t>不能重复、能重复</t>
  </si>
  <si>
    <t>不能重复、不能重复</t>
  </si>
  <si>
    <t>目前公司的PTN设备中，不支持网元管理盘带电插拔的是（   ）。</t>
  </si>
  <si>
    <t>CiTRANS 660</t>
  </si>
  <si>
    <t>CiTRANS 640</t>
  </si>
  <si>
    <t>CiTRANS 620</t>
  </si>
  <si>
    <t>均支持带电插拔</t>
  </si>
  <si>
    <t>CiTRANS640设备中，下面哪种单盘有独立的BMU？（   ）</t>
  </si>
  <si>
    <t>XSK1</t>
  </si>
  <si>
    <t>GSK1</t>
  </si>
  <si>
    <t>ESK1</t>
  </si>
  <si>
    <t>E1K1</t>
  </si>
  <si>
    <t>EMU盘的NET灯闪动代表（   ）。</t>
  </si>
  <si>
    <t>F口收到数据</t>
  </si>
  <si>
    <t>f口收到数据</t>
  </si>
  <si>
    <t>MBUS口收到数据</t>
  </si>
  <si>
    <t>ALM口收到数据</t>
  </si>
  <si>
    <t>EMU盘的拨号开关的(   )位代表网络优先级。</t>
  </si>
  <si>
    <t>K3-1</t>
  </si>
  <si>
    <t>K4-1</t>
  </si>
  <si>
    <t>K5-1</t>
  </si>
  <si>
    <t>K6-1</t>
  </si>
  <si>
    <t>1.6T波分设备EMU盘WKE2.319.075R1B可以管理(   )个DCC方向。</t>
  </si>
  <si>
    <t>下面单盘属于无源盘的是：（   ）。</t>
  </si>
  <si>
    <t>光监控信道（OSC）盘</t>
  </si>
  <si>
    <t>分波（ODU）盘</t>
  </si>
  <si>
    <t>光功放（OBA）盘</t>
  </si>
  <si>
    <t>网元管理（EMU）盘</t>
  </si>
  <si>
    <t>有一块波长转换OTU盘，波长为1535.82nm其色散为7200PS使用G.655光缆，则距离最大满足：（   ）。</t>
  </si>
  <si>
    <t>360公里</t>
  </si>
  <si>
    <t>720公里</t>
  </si>
  <si>
    <t>960公里以上</t>
  </si>
  <si>
    <t>CiTRANS 660设备06，07，08，0B，0C，0D都插XSJ2盘，最多支持（   ）组WRAPPING环保护。</t>
  </si>
  <si>
    <t>在CiTRANS 660中业务在线路盘上转发时，是靠什么来区分业务的（   ）。</t>
  </si>
  <si>
    <t>业务VLAN</t>
  </si>
  <si>
    <t>TUNNEL标签</t>
  </si>
  <si>
    <t>PW标签和TUNNEL标签</t>
  </si>
  <si>
    <t>CiTRANS 660千兆盘端口带CiTRANS 640，发现两端收光都正常，但ping不通CiTRANS 640 ，其最有可能原因是（   ）。</t>
  </si>
  <si>
    <t>CiTRANS 660或640千兆盘端口不是NNI属性</t>
  </si>
  <si>
    <t>交叉配置错误</t>
  </si>
  <si>
    <t>网管问题</t>
  </si>
  <si>
    <t>以上都不是</t>
  </si>
  <si>
    <t>光同步数字传输网是由SDH网元分为为终端复用器（TM）、分插复用器（ADM）、再生中继器（REG）和（   ）。</t>
  </si>
  <si>
    <t>子网</t>
  </si>
  <si>
    <t>数字交叉连接设备（DXC）</t>
  </si>
  <si>
    <t>独立网元</t>
  </si>
  <si>
    <t>目前我国采用的基群速率为(   )Mbit/s。</t>
  </si>
  <si>
    <t>STM-N的复用方式是：(   )。</t>
  </si>
  <si>
    <t>字节间插</t>
  </si>
  <si>
    <t>比特间插</t>
  </si>
  <si>
    <t>帧间插</t>
  </si>
  <si>
    <t>统计复用</t>
  </si>
  <si>
    <t>SDH信号最基本的同步传输模块是（   ）。</t>
  </si>
  <si>
    <t>STM-N</t>
  </si>
  <si>
    <t>2M</t>
  </si>
  <si>
    <t>155M</t>
  </si>
  <si>
    <t>622M</t>
  </si>
  <si>
    <t>在SDH系统内传送网管消息的逻辑通道为ECC， 其物理通道应是 (   ) 。</t>
  </si>
  <si>
    <t>光纤</t>
  </si>
  <si>
    <t>DCC</t>
  </si>
  <si>
    <t>通道层</t>
  </si>
  <si>
    <t>SDH光接口线路码型为（   ）。</t>
  </si>
  <si>
    <t>HDB3</t>
  </si>
  <si>
    <t>加扰的NRZ</t>
  </si>
  <si>
    <t>NRZ</t>
  </si>
  <si>
    <t>CMI</t>
  </si>
  <si>
    <t>SDH中继型设备一般采取那种定时方式（   ）。</t>
  </si>
  <si>
    <t>环路定时</t>
  </si>
  <si>
    <t>线路定时</t>
  </si>
  <si>
    <t>通过定时</t>
  </si>
  <si>
    <t>内部定时</t>
  </si>
  <si>
    <t>550B设备042R3A版本高阶交叉盘交叉容量是多少？可做几个低阶通道保护？（   ）</t>
  </si>
  <si>
    <t>128¡Á128,8</t>
  </si>
  <si>
    <t>128¡Á128,4</t>
  </si>
  <si>
    <t>96×96，4</t>
  </si>
  <si>
    <t>96×96，8</t>
  </si>
  <si>
    <t>550B设备用AUX-2盘替换AUX-1盘，下面那些操作是错误的？（   ）</t>
  </si>
  <si>
    <t>需要在DEVCFG程序中删除原AUX-1单盘,增加AUX-2单盘</t>
  </si>
  <si>
    <t>注意查看盘别名是否正常</t>
  </si>
  <si>
    <t>选项A完成后由于交叉配置未改，可直接下设备配置</t>
  </si>
  <si>
    <t>先对备用盘进行操作</t>
  </si>
  <si>
    <t>早期550B设备要带跨盘622M复用段保护环需要注意那个项目？（   ）</t>
  </si>
  <si>
    <t>需要特定的622M光盘支持</t>
  </si>
  <si>
    <t>需要特定的TUX盘软件支持</t>
  </si>
  <si>
    <t>需要特定的AUX盘软件支持</t>
  </si>
  <si>
    <t>需要特定的AUX盘支持</t>
  </si>
  <si>
    <t>550B设备018R2B带跨盘622M复用段保护环时，32、3B槽位622M光盘线一口组成环几？（   ）</t>
  </si>
  <si>
    <t>550B设备32方向EMU盘，哪个拨号开关的哪一位拨到什么是用PC写IP。（   ）</t>
  </si>
  <si>
    <t>K5,7,ON</t>
  </si>
  <si>
    <t>K5,2,ON</t>
  </si>
  <si>
    <t>K3,7,OFF</t>
  </si>
  <si>
    <t>K3,2,ON</t>
  </si>
  <si>
    <t>550B设备TUX盘R1B版本那两个位号rom芯片因为版本低会导致低阶业务不好？应升级到那个版本？（   ）</t>
  </si>
  <si>
    <t>IC31,IC3231B,32C</t>
  </si>
  <si>
    <t>IC32,IC3332A,33B</t>
  </si>
  <si>
    <t>IC31,IC3331B,33C</t>
  </si>
  <si>
    <t>IC31，IC3331A,33B</t>
  </si>
  <si>
    <t>550B设备下列机盘哪种硬件组合能够做0155-2跨盘通道保护？（   ）</t>
  </si>
  <si>
    <t>O155-2:362R1BTUX:019R1B</t>
  </si>
  <si>
    <t>O155-2:362R2CTUX:019R1B</t>
  </si>
  <si>
    <t>O155-2:362R2CTUX:019R2A</t>
  </si>
  <si>
    <t>O155-2:362R1BTUX:019R2A</t>
  </si>
  <si>
    <t>下列哪种机盘不能不改配置直接替换老版本机盘？（   ）</t>
  </si>
  <si>
    <t>0155-2：R2C替换R1B</t>
  </si>
  <si>
    <t>AUX:018R3A替换018R2B</t>
  </si>
  <si>
    <t>TUX:019R2A替换019R1B</t>
  </si>
  <si>
    <t>E1-63:R1P替换R1B</t>
  </si>
  <si>
    <t>550C设备XCU盘状态查询中，下面那个说法是错误的？（   ）</t>
  </si>
  <si>
    <t>状态中高阶交叉设置部分的低阶支路指的是低阶槽位T1-T7的VC4信号</t>
  </si>
  <si>
    <t>状态中高阶交叉设置部分的低阶支路指的是高低阶通道中的VC4信号</t>
  </si>
  <si>
    <t>状态中低阶支路状态与550B设备的意思相同</t>
  </si>
  <si>
    <t>上述说法部分有错误</t>
  </si>
  <si>
    <t>55C设备哪个槽位能够给XCU盘提供时钟信号？（   ）</t>
  </si>
  <si>
    <t>01槽位</t>
  </si>
  <si>
    <t>05槽位</t>
  </si>
  <si>
    <t>0B槽位</t>
  </si>
  <si>
    <t>10槽位</t>
  </si>
  <si>
    <t>550C设备哪些槽位能做O155-2跨盘通道保护？（   ）</t>
  </si>
  <si>
    <t>T5/T6</t>
  </si>
  <si>
    <t>T7/T8</t>
  </si>
  <si>
    <t>T1/T2</t>
  </si>
  <si>
    <t>上述都是</t>
  </si>
  <si>
    <t>550C设备下列机盘哪种硬件组合能够做0155-2跨盘通道保护？（   ）</t>
  </si>
  <si>
    <t>O155-2:691R2CTUX:023R1B</t>
  </si>
  <si>
    <t>O155-2:362R1BTUX:023R1B</t>
  </si>
  <si>
    <t>O155-2:691R2CTUX:023R1P</t>
  </si>
  <si>
    <t>O155-2:362R1BTUX:023R1P</t>
  </si>
  <si>
    <t>下列550C设备可以与550B设备机盘通用的选择中不完全正确的一组是？（   ）</t>
  </si>
  <si>
    <t>E1-63/老版O155-2/O2500/O622-2</t>
  </si>
  <si>
    <t>老版O155-2/O2500/EOW/OE155-4</t>
  </si>
  <si>
    <t>ESW/E155-4/EMU/ATM</t>
  </si>
  <si>
    <t>GFC1/EOW/OE155-4/O622-2</t>
  </si>
  <si>
    <t>如下光纤种类，哪种最适合于开通高速DWDM系统。（   ）</t>
  </si>
  <si>
    <t>下列保护方式中，WDM系统不能采用的保护倒换方式。（   ）</t>
  </si>
  <si>
    <t>光线路1+1和1：1保护</t>
  </si>
  <si>
    <t>光通道1+1和1：1保护</t>
  </si>
  <si>
    <t>ODUK1+1 保护</t>
  </si>
  <si>
    <t>复用段保护</t>
  </si>
  <si>
    <t>在下列选项中不是波分复用系统特点的是：（   ）。</t>
  </si>
  <si>
    <t>充分利用光纤带宽</t>
  </si>
  <si>
    <t>节约光纤，降低成本</t>
  </si>
  <si>
    <t>实现多速率、多业务混合传输</t>
  </si>
  <si>
    <t>采用同步复用方式和灵活的复用映射</t>
  </si>
  <si>
    <t>对于波分系统，其Sn点的-20db谱宽要求最小为(   )nm。</t>
  </si>
  <si>
    <t>下列各指标测试项目中不是OTU盘的测试指标的是：(   )。</t>
  </si>
  <si>
    <t>-20db谱宽</t>
  </si>
  <si>
    <t>边模抑制比</t>
  </si>
  <si>
    <t>消光比</t>
  </si>
  <si>
    <t>插入损耗</t>
  </si>
  <si>
    <t>FONST 3000设备8TDGF支路盘可以传哪些业务（   ）。</t>
  </si>
  <si>
    <t>GE</t>
  </si>
  <si>
    <t>FC</t>
  </si>
  <si>
    <t>GE和FC</t>
  </si>
  <si>
    <t>各种业务混传</t>
  </si>
  <si>
    <t>FONST3000设备可以提供多少路ECC（   ）。</t>
  </si>
  <si>
    <t>FONST3000设备8TDGF盘中Port口侧支持：(   )路信号的接入。</t>
  </si>
  <si>
    <t>FONST3000设备中AIF盘用于子框级联的接口是：(   )。</t>
  </si>
  <si>
    <t>MON</t>
  </si>
  <si>
    <t>F1</t>
  </si>
  <si>
    <t>COM</t>
  </si>
  <si>
    <t>ETH1</t>
  </si>
  <si>
    <t>在EMU/FCU盘上，确定EMU和FCU工作方式拨号开关是：(   )。</t>
  </si>
  <si>
    <t>K1_3</t>
  </si>
  <si>
    <t>K1_4</t>
  </si>
  <si>
    <t>K1_2</t>
  </si>
  <si>
    <t>K1_1</t>
  </si>
  <si>
    <t>下列放大盘中哪些是属于OTN设备所使用的放大盘：(   )。</t>
  </si>
  <si>
    <t>OPA</t>
  </si>
  <si>
    <t>OA</t>
  </si>
  <si>
    <t>OBA</t>
  </si>
  <si>
    <t>OLA</t>
  </si>
  <si>
    <t>对于10G系统，现有OPM盘的可检测的内容不包括：(   )。</t>
  </si>
  <si>
    <t>各波道中心波长</t>
  </si>
  <si>
    <t>各波道光功率</t>
  </si>
  <si>
    <t>各波道OSNR</t>
  </si>
  <si>
    <t>各波道的-20db谱宽</t>
  </si>
  <si>
    <t>光功率计能测试机盘的(   )。</t>
  </si>
  <si>
    <t>发送光功率的大小</t>
  </si>
  <si>
    <t>光的波长</t>
  </si>
  <si>
    <t>光器件的色散</t>
  </si>
  <si>
    <t>不知道</t>
  </si>
  <si>
    <t>FONST 3000设备掉网管可能是下列哪些机盘造成的（   ）。</t>
  </si>
  <si>
    <t>ITL50</t>
  </si>
  <si>
    <t>ODU</t>
  </si>
  <si>
    <t>OMU</t>
  </si>
  <si>
    <t>EMU</t>
  </si>
  <si>
    <t>FONST 3000设备EMU盘故障，紧急情况下可以用哪块机盘替换(   )。</t>
  </si>
  <si>
    <t>1.6T的EMU</t>
  </si>
  <si>
    <t>ASON设备的EMU</t>
  </si>
  <si>
    <t>FCU</t>
  </si>
  <si>
    <t>以上都可以</t>
  </si>
  <si>
    <t>烽火公司的FONST 3000设备的机盘中(   )可以替代光谱分析仪。</t>
  </si>
  <si>
    <t>OPM</t>
  </si>
  <si>
    <t>OSC</t>
  </si>
  <si>
    <t>OSCAD</t>
  </si>
  <si>
    <t>OMSP</t>
  </si>
  <si>
    <t>烽火公司的FONST 3000设备的LMS2E盘TX口发光功率一般调为(   )。</t>
  </si>
  <si>
    <t>-4dBm</t>
  </si>
  <si>
    <t>当某块发送端LMS2E盘出现输入光功率不足（IOP）告警时，可能是由下面哪些原因造成的：(   )。</t>
  </si>
  <si>
    <t>由于网管故障</t>
  </si>
  <si>
    <t>连接尾纤弯折曲率过大</t>
  </si>
  <si>
    <t>OSC盘故障</t>
  </si>
  <si>
    <t>SDH设备停电</t>
  </si>
  <si>
    <t>工程开通后，我们发大盘的眼保护功能要设置为(   )。</t>
  </si>
  <si>
    <t>开</t>
  </si>
  <si>
    <t>关</t>
  </si>
  <si>
    <t>禁止</t>
  </si>
  <si>
    <t>都可以</t>
  </si>
  <si>
    <t>以下哪些是机房资源数据的必填字段（   ）。</t>
  </si>
  <si>
    <t>机房名称</t>
  </si>
  <si>
    <t>机房所在楼层</t>
  </si>
  <si>
    <t>机房所属站点</t>
  </si>
  <si>
    <t>机房维护单位</t>
  </si>
  <si>
    <t>在管线系统中，录入生成一条光路后，提示与网管系统不匹配，可能因为（   ）。</t>
  </si>
  <si>
    <t>网元名称与网管不一致</t>
  </si>
  <si>
    <t>占用端口与网管不一致</t>
  </si>
  <si>
    <t>占用纤芯与现场不一致</t>
  </si>
  <si>
    <t>该网元无传输网管</t>
  </si>
  <si>
    <t>资源数据的质量指标包括（   ）。</t>
  </si>
  <si>
    <t>经纬度数据准确度</t>
  </si>
  <si>
    <t>资源数据完整性</t>
  </si>
  <si>
    <t>新增资源数据的录入及时率</t>
  </si>
  <si>
    <t>设备端口完整率</t>
  </si>
  <si>
    <t>资源数据的变更一般是因为资源(   )引起的变化。</t>
  </si>
  <si>
    <t>新增</t>
  </si>
  <si>
    <t>分配</t>
  </si>
  <si>
    <t>使用</t>
  </si>
  <si>
    <t>回收</t>
  </si>
  <si>
    <t>资源数据的维护工作包括（   ）。</t>
  </si>
  <si>
    <t>统计资源数据的质量指标</t>
  </si>
  <si>
    <t>对数据录入、核查、调度等环节进行跟踪督查</t>
  </si>
  <si>
    <t>协调处理资源使用者发现的资源数据不准确、不完整的问题</t>
  </si>
  <si>
    <t>资源管理系统的开发维护</t>
  </si>
  <si>
    <t>下列哪些说法是错误的（   ）。</t>
  </si>
  <si>
    <t>每个移动用户都有资管账号</t>
  </si>
  <si>
    <t>通过综资系统可及时发现设备掉电问题，维护人员可通过该告警进行维护工作</t>
  </si>
  <si>
    <t>一致性比对是指综资系统的数据与其他网管系统（数据网管，传输网管，话务网管等）的数据进行比对，如果综资与其他系统不一致，便认为一致性不通过</t>
  </si>
  <si>
    <t>在割接流程中填写基础数据时带*号的字段可以选填</t>
  </si>
  <si>
    <t>铁塔高度是指铁塔塔身高度</t>
  </si>
  <si>
    <t>ABDE</t>
  </si>
  <si>
    <t>资源核查中支持哪种资源查询模式（   ）。</t>
  </si>
  <si>
    <t>条码扫描</t>
  </si>
  <si>
    <t>二维码扫描</t>
  </si>
  <si>
    <t>按专业名称查询</t>
  </si>
  <si>
    <t>当前GIS定位到的小区所属基站信息查看</t>
  </si>
  <si>
    <t>ACD</t>
  </si>
  <si>
    <t>光路调度如果遇到计算不出路由会有几种情况？（   ）</t>
  </si>
  <si>
    <t>站点在设计完成后，未派发到外线时改名字了，导致站点无法翻译</t>
  </si>
  <si>
    <t>涉及到的业务光缆未生成局向光纤</t>
  </si>
  <si>
    <t>计算路由深度不合适</t>
  </si>
  <si>
    <t>站点重名，无法区分缆及单子中站点是否是一个</t>
  </si>
  <si>
    <t>在资源管理系统中发现不一致问题，简单分析有哪些可控方式，能推进一致性提升（   ）。</t>
  </si>
  <si>
    <t>每月通报</t>
  </si>
  <si>
    <t>验收到位</t>
  </si>
  <si>
    <t>发现不一致进行相应处罚</t>
  </si>
  <si>
    <t>定时下发资源管理办法</t>
  </si>
  <si>
    <t>可以通过综合资源系统对外线的光路进行哪些操作（   ）。</t>
  </si>
  <si>
    <t>调整</t>
  </si>
  <si>
    <t>停闭</t>
  </si>
  <si>
    <t>调度</t>
  </si>
  <si>
    <t>开通</t>
  </si>
  <si>
    <t>从基础功能对数据进行新增、修改操作可以下载以下哪种模版（   ）。</t>
  </si>
  <si>
    <t>修改模板</t>
  </si>
  <si>
    <t>新增模板</t>
  </si>
  <si>
    <t>带int_id为索引的更新模板</t>
  </si>
  <si>
    <t>删除模版</t>
  </si>
  <si>
    <t>若某站出现B1、B2、B3告警，则故障可能是由以下情况引起的（   ）。</t>
  </si>
  <si>
    <t>线路衰耗过大，达不到光接收灵敏度的要求</t>
  </si>
  <si>
    <t>线路板光接收模块故障</t>
  </si>
  <si>
    <t>设备温度过高</t>
  </si>
  <si>
    <t>设备接地不良，受周围干扰源影响</t>
  </si>
  <si>
    <t>测试OAM时，局1和局2为两端660设备，从局1百兆盘到局2百兆盘做一个百兆业务，局1TMP层CV帧使能，局2TMP层CV帧不使能，告警情况不正确的是（   ）。</t>
  </si>
  <si>
    <t>局1有TMP_LOC告警，局2没有</t>
  </si>
  <si>
    <t>局1和局2都有TMP_LOC告警</t>
  </si>
  <si>
    <t>局2有TMP_LOC告警,局1没有</t>
  </si>
  <si>
    <t>局1有TMP_LOC告警,局2有TMP_RDI告警</t>
  </si>
  <si>
    <t>影响光路误码产生的原因有（   ）。</t>
  </si>
  <si>
    <t>尾纤头污染</t>
  </si>
  <si>
    <t>传输线路损耗增大</t>
  </si>
  <si>
    <t>DCC通道故障</t>
  </si>
  <si>
    <t>上游临站光发送盘故障</t>
  </si>
  <si>
    <t>在PTN中当以太网业务出现问题时，会用下面哪种方法来检测故障（   ）。</t>
  </si>
  <si>
    <t>CV帧</t>
  </si>
  <si>
    <t>LB帧</t>
  </si>
  <si>
    <t>查看性能</t>
  </si>
  <si>
    <t>设备环回或者线路环回</t>
  </si>
  <si>
    <t>CiTRANS 660设备上框使用SYS1口的槽位（   ）。</t>
  </si>
  <si>
    <t>12，13，14，15槽位</t>
  </si>
  <si>
    <t>19，1A，1B，1C槽位</t>
  </si>
  <si>
    <t>1D，1E，1F槽位</t>
  </si>
  <si>
    <t>16，17，18槽位</t>
  </si>
  <si>
    <t>AD</t>
  </si>
  <si>
    <t>PTN业务分为为哪三层结构（   ）。</t>
  </si>
  <si>
    <t>VPWS</t>
  </si>
  <si>
    <t>流</t>
  </si>
  <si>
    <t>tunnel</t>
  </si>
  <si>
    <t>下列是烽火公司PTN设备具备的保护功能（   ）。</t>
  </si>
  <si>
    <t>LSP1：1</t>
  </si>
  <si>
    <t>Wrapping环保护</t>
  </si>
  <si>
    <t>复用段保</t>
  </si>
  <si>
    <t>线性1+1保护</t>
  </si>
  <si>
    <t>16槽位保护17槽位</t>
  </si>
  <si>
    <t>18槽位保护17槽位</t>
  </si>
  <si>
    <t>1A槽位保护1B槽位</t>
  </si>
  <si>
    <t>18槽位保护19槽位</t>
  </si>
  <si>
    <t>下列哪些服务是和OTNM2000网管有关系的服务（   ）。</t>
  </si>
  <si>
    <t>manager2</t>
  </si>
  <si>
    <t>DTserver服务</t>
  </si>
  <si>
    <t>Messenger服务</t>
  </si>
  <si>
    <t>OtnmCfgServer服务</t>
  </si>
  <si>
    <t>关于出子网光口，下面说法错误的是：（   ）。</t>
  </si>
  <si>
    <t>出子网光口只能创建在SDH类型的单板上</t>
  </si>
  <si>
    <t>对于155/622/2500+，出子网光口对应到网元就是一个无保护的TM逻辑系统</t>
  </si>
  <si>
    <t>任何一个孤立节点都可以转换成出子网光口</t>
  </si>
  <si>
    <t>出子网光口经常在与其他厂家设备对接时使用</t>
  </si>
  <si>
    <t>SDH网络的基本物理拓扑有（   ）。</t>
  </si>
  <si>
    <t>线形</t>
  </si>
  <si>
    <t>星形</t>
  </si>
  <si>
    <t>环形</t>
  </si>
  <si>
    <t>树形</t>
  </si>
  <si>
    <t>设备支持的组网形式及自愈方式中不需要APS协议的是（   ）。</t>
  </si>
  <si>
    <t>线性1：1复用段</t>
  </si>
  <si>
    <t>单向通道保护环</t>
  </si>
  <si>
    <t>双向通道保护环</t>
  </si>
  <si>
    <t>子网连接保护</t>
  </si>
  <si>
    <t>关于PTN的时钟特性正确的是（   ）。</t>
  </si>
  <si>
    <t>PTN盒式设备支持SSM协议</t>
  </si>
  <si>
    <t>PTN启用SSM协议时，可以避免时钟互锁的情况发生。</t>
  </si>
  <si>
    <t>PTN在没有启用SSM协议时，也是需要配置两个方向时钟，以倒换时钟。</t>
  </si>
  <si>
    <t>PTN启用SSM协议时，外时钟必须配置为2MHZ/S的外时钟</t>
  </si>
  <si>
    <t>可通过综合资源系统查询哪些外线资源（   ）。</t>
  </si>
  <si>
    <t>管孔</t>
  </si>
  <si>
    <t>光缆纤芯</t>
  </si>
  <si>
    <t>ODF</t>
  </si>
  <si>
    <t>成端盘</t>
  </si>
  <si>
    <t>在某两纤链上A、B两个网元之间有63个2M相对应（占一个VC4），且两网元的2M均在DDF架上用塞子作了环回，现在在A端DDF拔某个2M的塞子，在B端网元相应的2M挂误码仪看不到告警，可能原因是（   ）。</t>
  </si>
  <si>
    <t>A，B两网元此2M可能与别的2M有串线现象</t>
  </si>
  <si>
    <t>A网元此2M作了外环回</t>
  </si>
  <si>
    <t>A网元此2M作了内环回</t>
  </si>
  <si>
    <t>B网元此2M作了内环回</t>
  </si>
  <si>
    <t>发生了保护倒换</t>
  </si>
  <si>
    <t>在4个网元构成的链当中，A到B，C、D分别有一个VC4（63个2M），若C网元将东西向光纤接反，但收发光口并无错误，以下说法正确的是（   ）。</t>
  </si>
  <si>
    <t>A到C的业务不通</t>
  </si>
  <si>
    <t>A到D的业务不通</t>
  </si>
  <si>
    <t>A到B的业务通</t>
  </si>
  <si>
    <t>以上说法均对</t>
  </si>
  <si>
    <r>
      <rPr>
        <sz val="10"/>
        <color rgb="FF000000"/>
        <rFont val="宋体"/>
        <charset val="134"/>
      </rPr>
      <t>SDH</t>
    </r>
    <r>
      <rPr>
        <sz val="10"/>
        <rFont val="宋体"/>
        <charset val="134"/>
      </rPr>
      <t>与PDH相比有许多优点，它们是（   ）。</t>
    </r>
  </si>
  <si>
    <t>强大的网管功能</t>
  </si>
  <si>
    <t>上下业务方便灵活</t>
  </si>
  <si>
    <t>强大的网络自愈能力</t>
  </si>
  <si>
    <t>标准的光接口</t>
  </si>
  <si>
    <t>SDH网络的通信主要有两种方式（   ）。</t>
  </si>
  <si>
    <t>2M通信</t>
  </si>
  <si>
    <t>NMS系统与SDH网元的以太网通信</t>
  </si>
  <si>
    <t>SDH网元之间的ECC通信</t>
  </si>
  <si>
    <t>SDH网元与网管网元的以太网通信</t>
  </si>
  <si>
    <t>SDH网络的基本物理拓扑有（   ）和网孔形等类型。</t>
  </si>
  <si>
    <t>对于一台中兴SDH传输网中的设备而言，其NCP上保存的路由信息应该有（   ）。</t>
  </si>
  <si>
    <t>127开头的本地路由</t>
  </si>
  <si>
    <t>对端光口IP指向本端光口IP的路由</t>
  </si>
  <si>
    <t>各个域的IP指向对端光口IP的路由</t>
  </si>
  <si>
    <t>各个光板指向本设备的路由</t>
  </si>
  <si>
    <t>环形网络业务保护方式：（   ）。</t>
  </si>
  <si>
    <t>二纤单向通道倒换环</t>
  </si>
  <si>
    <t>二纤双向复用段倒换环</t>
  </si>
  <si>
    <t>四纤双向复用段倒换环</t>
  </si>
  <si>
    <t>四纤单向复用段倒换环</t>
  </si>
  <si>
    <t>B2误码是指复用段误码，产生原因可能有（   ）。</t>
  </si>
  <si>
    <t>接收信号衰减过大</t>
  </si>
  <si>
    <t>光纤头不清洁</t>
  </si>
  <si>
    <t>线路时钟劣化</t>
  </si>
  <si>
    <t>对方发送电路故障</t>
  </si>
  <si>
    <t>本站接收电路部分故障</t>
  </si>
  <si>
    <t>下列情况会引发R-LOS告警的有（   ）。</t>
  </si>
  <si>
    <t>对端发光板有问题</t>
  </si>
  <si>
    <t>对端发送无系统时钟</t>
  </si>
  <si>
    <t>本端收光模块有问题</t>
  </si>
  <si>
    <t>线路有问题</t>
  </si>
  <si>
    <t>若某站出现指针调整事件，则可能的原因有（   ）。</t>
  </si>
  <si>
    <t>线路板故障，提供的时钟性能不好</t>
  </si>
  <si>
    <t>时钟板故障，提供的时钟性能不好，或无法锁定所跟踪的时钟源</t>
  </si>
  <si>
    <t>交叉板故障，给各单板分配的工作时钟质量不好</t>
  </si>
  <si>
    <t>时钟源跟踪级别配置错误，出现在网元间时钟跟踪错误的情况</t>
  </si>
  <si>
    <t>某站出现AU-AIS告警的原因可能是（   ）。</t>
  </si>
  <si>
    <t>由MS-AIS、R-LOS、R-LOF告警引发的相应VC4通道的AU-AIS告警</t>
  </si>
  <si>
    <t>业务配置错误</t>
  </si>
  <si>
    <t>对端VC4没有上2M信号</t>
  </si>
  <si>
    <t>对端站发送部分故障</t>
  </si>
  <si>
    <t>本站接收部分故障</t>
  </si>
  <si>
    <t>某站出现B1-EXC告警的原因可能是（   ）。</t>
  </si>
  <si>
    <t>接收信号衰减偏大</t>
  </si>
  <si>
    <t>光纤头不清洁或连接器不正确</t>
  </si>
  <si>
    <t>某站出现HP-RDI告警的原因可能是（   ）。</t>
  </si>
  <si>
    <t>对端站接收到AU-AIS/AU-LOP等告警信号</t>
  </si>
  <si>
    <t>对端站接收部分故障</t>
  </si>
  <si>
    <t>本站发送部分故障</t>
  </si>
  <si>
    <t>本端收无光</t>
  </si>
  <si>
    <t>光路割接前准备工作有哪些？（   ）</t>
  </si>
  <si>
    <t>核对光路信息</t>
  </si>
  <si>
    <t>核实业务影响</t>
  </si>
  <si>
    <t>倒换测试</t>
  </si>
  <si>
    <t>查询光功率</t>
  </si>
  <si>
    <t>割接前应对关键数据进行备份，在工程实施之前应为割接涉及的网元添加（   ），并保证工程标识的时间和范围应符合工程实际内容。割接严格按照割接方案实施（   ）。</t>
  </si>
  <si>
    <t>工程标识</t>
  </si>
  <si>
    <t>网调信息</t>
  </si>
  <si>
    <t>“一人制作、自己审核”</t>
  </si>
  <si>
    <t>“一人操作、一人审核”</t>
  </si>
  <si>
    <t>网络割接方案包含（   ）。</t>
  </si>
  <si>
    <t>准备工作</t>
  </si>
  <si>
    <t>人员安排</t>
  </si>
  <si>
    <t>实施方案</t>
  </si>
  <si>
    <t>应急倒回方案</t>
  </si>
  <si>
    <t>工信部对通信割接的要求有哪些（   ）？</t>
  </si>
  <si>
    <t>通信割接地点附近区域近期无重大政治经济活动</t>
  </si>
  <si>
    <t>通信割接时间不安排在重大节假日期间</t>
  </si>
  <si>
    <t>通信割接一般安排在通信话务量较小的时间段进行，如凌晨～次日4：00</t>
  </si>
  <si>
    <t>通信割接需要现场督导、施工人员、机务人员三方到位、通力合作</t>
  </si>
  <si>
    <t>为了保证开通运行设备的扩容工程安全性，你觉得可以通过哪些方面避开风险因素（   ）。</t>
  </si>
  <si>
    <t>系统必须进行可靠的功率均衡</t>
  </si>
  <si>
    <t>系统没有使用的光口用防尘帽保护好</t>
  </si>
  <si>
    <t>系统使用中的光口如果进行相应割接或者中断操作必须及时使用防尘帽保护，重新插入前必须进行清洁工作</t>
  </si>
  <si>
    <t>机房做好防尘措施
定期检查网管上功率变化情况</t>
  </si>
  <si>
    <t>光路割接前应进行的操作有（   ）。</t>
  </si>
  <si>
    <t>核对光纤连接关系</t>
  </si>
  <si>
    <t>进行倒换测试</t>
  </si>
  <si>
    <t>准备好相关工具仪表</t>
  </si>
  <si>
    <t>屏蔽相关告警</t>
  </si>
  <si>
    <t>下列说法正确的有（   ）。</t>
  </si>
  <si>
    <t>网络本地网割接需向省公司提交割接方案，待审批后，方可进行</t>
  </si>
  <si>
    <t>网络一干割接必须向集团公司申请操作窗口时间，一般为1小时</t>
  </si>
  <si>
    <t>网络割接结束后只需要确定业务运行情况，无须进行倒换测试</t>
  </si>
  <si>
    <t>接入网割接如不影响业务可在白天进行</t>
  </si>
  <si>
    <t>判断割接后光纤连接错误的方法有（   ）。</t>
  </si>
  <si>
    <t>通过拔纤</t>
  </si>
  <si>
    <t>通过网管查看ECC连接情况</t>
  </si>
  <si>
    <t>通过插入误码或告警判断</t>
  </si>
  <si>
    <t>关激光器</t>
  </si>
  <si>
    <t>对ASON系列产品进行如下配置，可能导致主机复位的是（   ）。</t>
  </si>
  <si>
    <t>扩展ECC配置了过多的客户端</t>
  </si>
  <si>
    <t>主、备主控板软件版本不同</t>
  </si>
  <si>
    <t>网元允许通ECC的端口过多</t>
  </si>
  <si>
    <t>主、备交叉板软件或硬件版本不同</t>
  </si>
  <si>
    <r>
      <rPr>
        <sz val="10"/>
        <color indexed="8"/>
        <rFont val="宋体"/>
        <charset val="134"/>
      </rPr>
      <t>A</t>
    </r>
    <r>
      <rPr>
        <sz val="10"/>
        <rFont val="宋体"/>
        <charset val="134"/>
      </rPr>
      <t>C</t>
    </r>
  </si>
  <si>
    <t>FONST3000干线中OA输入无光, 可能是哪些原因造成的?（   ）</t>
  </si>
  <si>
    <t>单板输入端1510/1550分波器损坏</t>
  </si>
  <si>
    <t>输入端光口或砝琅盘损坏</t>
  </si>
  <si>
    <t>上游OA的输出过低或者输出无光</t>
  </si>
  <si>
    <t>断纤或者光缆故障</t>
  </si>
  <si>
    <r>
      <rPr>
        <sz val="10"/>
        <color indexed="8"/>
        <rFont val="宋体"/>
        <charset val="134"/>
      </rPr>
      <t>A</t>
    </r>
    <r>
      <rPr>
        <sz val="10"/>
        <rFont val="宋体"/>
        <charset val="134"/>
      </rPr>
      <t>BCD</t>
    </r>
  </si>
  <si>
    <t>网元托管常用的处理方法有哪些（   ）？</t>
  </si>
  <si>
    <t>网管软复位EMU</t>
  </si>
  <si>
    <t>该网元所在网块做全限复位</t>
  </si>
  <si>
    <t>现场硬复位EMU</t>
  </si>
  <si>
    <t>更换EMU盘</t>
  </si>
  <si>
    <t>该网元所在网块下载管理配合</t>
  </si>
  <si>
    <r>
      <rPr>
        <sz val="10"/>
        <color indexed="8"/>
        <rFont val="宋体"/>
        <charset val="134"/>
      </rPr>
      <t>A</t>
    </r>
    <r>
      <rPr>
        <sz val="10"/>
        <rFont val="宋体"/>
        <charset val="134"/>
      </rPr>
      <t>BCDE</t>
    </r>
  </si>
  <si>
    <t>网管中时隙配置界面有（   ）（资源优先算法），一般而言（   ）有可能导致业务瞬断，但是却能优化时隙，保证占用时分资源最少；而（   ）不会对原有业务造成影响。在使用业务优先算法时，所有AU级交叉的业务（   ），所有TU级的业务（   ）。</t>
  </si>
  <si>
    <t>全量下发</t>
  </si>
  <si>
    <t>增量下发</t>
  </si>
  <si>
    <t>占用时分</t>
  </si>
  <si>
    <t>不占用时分</t>
  </si>
  <si>
    <t>AB、A、B、D、C</t>
  </si>
  <si>
    <t>FONST 3000设备完成电交叉功能的LMS2E、XCU、8TDGF机盘在设备上的位置(   )。</t>
  </si>
  <si>
    <t>必须处于同一机框</t>
  </si>
  <si>
    <t>可以不再同一机框</t>
  </si>
  <si>
    <t>只有线路盘和XCU必须在同一机框</t>
  </si>
  <si>
    <t>只有8TDGF和XCU必须在同一机框</t>
  </si>
  <si>
    <t>下列哪一项不是CiTRANS 620设备会出现的告警（   ）。</t>
  </si>
  <si>
    <t>CONTEXT_PACKET_LOS</t>
  </si>
  <si>
    <t>E1_LOS</t>
  </si>
  <si>
    <t>E1_AIS</t>
  </si>
  <si>
    <t>PPI_LOS</t>
  </si>
  <si>
    <t>CiTRANS 660上有业务（落地业务或者过站业务），当EMU出现故障时，业务会不会受影响(   )。</t>
  </si>
  <si>
    <t>会影响业务</t>
  </si>
  <si>
    <t>不会影响业务</t>
  </si>
  <si>
    <t>可能影响业务</t>
  </si>
  <si>
    <t>以上都不对</t>
  </si>
  <si>
    <t>对于660设备的高速业务，业务的TMC和TMP标签标记是在哪部分完成的（   ）。</t>
  </si>
  <si>
    <t>上话盘</t>
  </si>
  <si>
    <t>线路盘</t>
  </si>
  <si>
    <t>交叉盘</t>
  </si>
  <si>
    <t>网元管理盘</t>
  </si>
  <si>
    <t>基于802.1p和ip dscp配业务时，优先级最高的组合是（   ）。</t>
  </si>
  <si>
    <t>802.1p值为1，dscp值为56</t>
  </si>
  <si>
    <t>802.1p值为1，dscp值为46</t>
  </si>
  <si>
    <t>802.1p值为0，dscp值为56</t>
  </si>
  <si>
    <t>802.1p值为0，dscp值为46</t>
  </si>
  <si>
    <t>关于CiTRANS 620设备对外接口能力，下列说法不正确的是（   ）。</t>
  </si>
  <si>
    <t>支持6个FE口，其中2个电口，4个光口</t>
  </si>
  <si>
    <t>支持6个FE口，其中2个光口，4个电口</t>
  </si>
  <si>
    <t>支持2个GE口，16路E1接入</t>
  </si>
  <si>
    <t>支持2个IEEE1588接口</t>
  </si>
  <si>
    <t>测试OAM时，局1和局2为两端660设备，从局1百兆盘到局2百兆盘做一个百兆业务，局1TMP层CV帧使能，局2TMP层CV帧不使能，告警情况是（   ）。</t>
  </si>
  <si>
    <t>局2有TMP_LOC告警局1没有</t>
  </si>
  <si>
    <t>局1有TMP_LOC告警局2有TMP_RDI告警</t>
  </si>
  <si>
    <t>假如要从660设备S1J1盘的第18条链路上下一条2M业务到620，此时在交叉中的LABEL值为301，PW中的PW索引号的值为1，出入PW标签值为18，VPWS-ID设为1，那么此时添加流中的PW标签值应该为(   )。</t>
  </si>
  <si>
    <t>都为18</t>
  </si>
  <si>
    <t>18和1 到16的任意数</t>
  </si>
  <si>
    <t>2和2</t>
  </si>
  <si>
    <t>18和1到63的任意数</t>
  </si>
  <si>
    <t>关于线路盘和支路盘下面说法不正确的是(   )。</t>
  </si>
  <si>
    <t>CiTRANS 660设备的XSJ2盘可作为线路盘使用，也可以做支路盘(业务盘)使用，位置位于设备的下层</t>
  </si>
  <si>
    <t>CiTRANS 660设备的GSJ2盘可作为线路盘使用，也可以做支路盘(业务盘)使用，做线路盘使用时不能做业务</t>
  </si>
  <si>
    <t>CiTRANS 640设备的GSK2可作为线路盘使用，也可以做支路盘(业务盘)使用 做线路盘使用时，没连纤的端口还可做业务</t>
  </si>
  <si>
    <t>A和C都不正确</t>
  </si>
  <si>
    <t>在CiTRANS 640交叉配置中，下面哪项端口号对应百兆盘的物理（   ）。</t>
  </si>
  <si>
    <t>信源、宿端口</t>
  </si>
  <si>
    <t>流配置中详细信息里面的端口</t>
  </si>
  <si>
    <t>PW配置中的端口</t>
  </si>
  <si>
    <t>VPWS配置中的端口</t>
  </si>
  <si>
    <t>CiTRANS 620系统做2M仿真业务时，在网管PSSB单盘配置命令中的LAN口配置中，LAN6口的入口分类规则是（   ）。</t>
  </si>
  <si>
    <t>基于端口</t>
  </si>
  <si>
    <t>基于VLAN</t>
  </si>
  <si>
    <t>基于TUNNEL</t>
  </si>
  <si>
    <t>基于MAC地址</t>
  </si>
  <si>
    <t>下面哪项是E1J1盘不支持的功能（　 ）。</t>
  </si>
  <si>
    <t>热插拔</t>
  </si>
  <si>
    <t>环回测试</t>
  </si>
  <si>
    <t>TPS保护功能</t>
  </si>
  <si>
    <t>8：1保护</t>
  </si>
  <si>
    <t>假如要从E1J1盘的第三条链路上下一条2M业务，此时在交叉中的LABEL值为301，PW中的PW索引号的值为1，出入PW标签值为18，VPWS-ID设为2，那么此时添加流中的PW标签值应该为（　 ）。</t>
  </si>
  <si>
    <t>对于两块对通的E1J1单盘，在单盘配置中，其中一块单盘配置的RTP为“使能”、缓存时间控制为“不使能”、封装帧个数为“4”、时钟模式设为“网络侧差分恢复时钟”，则哪项不配置不需要设置一致。（　 ）</t>
  </si>
  <si>
    <t>RTP</t>
  </si>
  <si>
    <t>缓存时间控制</t>
  </si>
  <si>
    <t>封装帧个数</t>
  </si>
  <si>
    <t>时钟模式</t>
  </si>
  <si>
    <t>在网元交叉配置的过程中，下面哪项端口号对应支路盘的物理口（   ）。</t>
  </si>
  <si>
    <t>信源端口</t>
  </si>
  <si>
    <t>信宿端口</t>
  </si>
  <si>
    <t>CiTRANS 660设备上两块GSJ2对通做业务时与用GSJ2盘带620分支时，应将盘类别分别设为（   ）。</t>
  </si>
  <si>
    <t>UNI、UNI</t>
  </si>
  <si>
    <t>UNI，NNI</t>
  </si>
  <si>
    <t>NNI、NNI</t>
  </si>
  <si>
    <t>NNI、UNI</t>
  </si>
  <si>
    <t>在子网界面中，下列哪种单盘做业务盘时，需视情况应用不同的GE口（   ）。</t>
  </si>
  <si>
    <t>ESJ1</t>
  </si>
  <si>
    <t>E1J1</t>
  </si>
  <si>
    <t>S1J1</t>
  </si>
  <si>
    <t>ESK2</t>
  </si>
  <si>
    <t>目前公司的CiTRANS 660系统的千兆盘是否支持UNI/NNI接口混用（   ）。</t>
  </si>
  <si>
    <t>目前可以，随意挑选哪个端口都可以作为UNI或者NNI</t>
  </si>
  <si>
    <t>目前不可以，要么10个口全作UNI，要么10个口全作NNI</t>
  </si>
  <si>
    <t>目前可以，但是千兆盘10个口要分成两组</t>
  </si>
  <si>
    <t>OAM的英文全称为Operation Administration and Maintenance，其中检测故障时主要用到（   ）帧和（   ）帧，检查性能劣化主要用到（   ）帧和（   ）帧，用于保护倒换的是（   ）帧，用于管理平面通信的是（   ）帧。</t>
  </si>
  <si>
    <t>LM、DM、CV、LB、APS、MCC</t>
  </si>
  <si>
    <t>CV、LLM、DM、MCC、APS</t>
  </si>
  <si>
    <t>CV、LB、LM、DM、APS、MCC</t>
  </si>
  <si>
    <t>LM、DM、CV、LB、MCC、APS</t>
  </si>
  <si>
    <t>OAM中，CV帧发送周期设置为3.33ms，是实现对链路状态的哪种监测？(    )</t>
  </si>
  <si>
    <t>保护倒换</t>
  </si>
  <si>
    <t>性能监测</t>
  </si>
  <si>
    <t>差错管理</t>
  </si>
  <si>
    <t>故障定位</t>
  </si>
  <si>
    <t>OAM测试，做的一条百兆业务，测试环回帧功能时，设置完成后，需要在源站的哪个盘上点右键进行“状态监视”（  ）。</t>
  </si>
  <si>
    <t>上话业务的ESJ1盘</t>
  </si>
  <si>
    <t>OAM测试中，做的一条百兆业务，TMS层的OAM配置在哪里可以找到（   ）。</t>
  </si>
  <si>
    <t>XCUJ1盘单盘配置中的入TUNNEL表项</t>
  </si>
  <si>
    <t>XCUJ1盘单盘配置中的PW项</t>
  </si>
  <si>
    <t>XSJ1盘单盘配置中的LINE口物理接口配置</t>
  </si>
  <si>
    <t>XSJ1盘单盘配置中的SYS口物理接口配置</t>
  </si>
  <si>
    <t>对CiTRANS 640系统进行操作时下列说法错误的是(   )。</t>
  </si>
  <si>
    <t>下列关于CiTRANS 640说法正确的是（   ）。</t>
  </si>
  <si>
    <t>CiTRANS 640在写交叉时，百兆盘在配置VPWS界面窗口端口必须选择port1</t>
  </si>
  <si>
    <t>CiTRANS 640的风扇支持四级智能调速</t>
  </si>
  <si>
    <t>CiTRANS 640支持7级Qos调度</t>
  </si>
  <si>
    <t>CiTRANS 640目前交叉容量为88G</t>
  </si>
  <si>
    <t>CiTRANS 640的设备的电压为多少（   ）。</t>
  </si>
  <si>
    <t>负48V</t>
  </si>
  <si>
    <t>正48V</t>
  </si>
  <si>
    <t>220V或负48V</t>
  </si>
  <si>
    <t>220V</t>
  </si>
  <si>
    <t>下列说法错误的是（   ）。</t>
  </si>
  <si>
    <t>CiTRANS 640的GSK1盘的千兆端口可以插百兆光模块降级为百兆端口使用</t>
  </si>
  <si>
    <t>CiTRANS 640 的GSK2盘的千兆盘不可以降级为百兆端口使用</t>
  </si>
  <si>
    <t>CiTRANS 640的ESK1盘配置业务时基于端口其实本质上还是基于VLAN。不知道VLAN的情况下不能基于端口透传</t>
  </si>
  <si>
    <t>CiTRANS 640的GSK2盘可以基于端口，不知道VLAN的情况下可以基于端口透传</t>
  </si>
  <si>
    <t>CiTRANS 640设备配置2M业务时流层必须基于PW标签</t>
  </si>
  <si>
    <t>CiTRANS 640的10槽位对应的扩展域端口为12345</t>
  </si>
  <si>
    <t>CiTRANS 640的14槽位背板为10G</t>
  </si>
  <si>
    <t>CiTRANS 640的ESK1，ESK2盘支持QinQ功能</t>
  </si>
  <si>
    <t>众所周知，移动通信系统已经发展到现在的3G，从第一代移动通信系统发展到第二代移动通信系统是技术在驱动，主要是模拟技术向数字技术的变革。那么从第二代移动通信系统发展到第三代移动通信系统是业务在驱动，3G承载的是（   ）。</t>
  </si>
  <si>
    <t>语音业务</t>
  </si>
  <si>
    <t>视频业务</t>
  </si>
  <si>
    <t>数据业务</t>
  </si>
  <si>
    <t>宽带业务</t>
  </si>
  <si>
    <t>下面哪个业务不属于宽带业务（   ）。</t>
  </si>
  <si>
    <t>移动业务</t>
  </si>
  <si>
    <t>多媒体业务</t>
  </si>
  <si>
    <t>集团业务</t>
  </si>
  <si>
    <t>家庭业务</t>
  </si>
  <si>
    <t>下面哪个业务属于新型移动业务（   ）。</t>
  </si>
  <si>
    <t>视频会议和广播</t>
  </si>
  <si>
    <t>IPTV的业务</t>
  </si>
  <si>
    <t>商务电话</t>
  </si>
  <si>
    <t>WiFi接入传送</t>
  </si>
  <si>
    <t>PTN的网络定位（   ）。</t>
  </si>
  <si>
    <t>省际骨干层</t>
  </si>
  <si>
    <t>城域核心层</t>
  </si>
  <si>
    <t>城域汇聚/接入层</t>
  </si>
  <si>
    <t>以上说法都不对</t>
  </si>
  <si>
    <t>MSTP向分组化继续演进的必要性不包括（   ）。</t>
  </si>
  <si>
    <t>业务IP化，网络设备以太网接口越来越普及</t>
  </si>
  <si>
    <t>EoS的代价总是存在</t>
  </si>
  <si>
    <t>未来分组业务将占据主导地位</t>
  </si>
  <si>
    <t>PTN传送TDM业务效率更高</t>
  </si>
  <si>
    <t>MSTP是以（   ）为颗粒的时隙交叉，数据业务的传输通过（   ）来实现；PTN是以（   ）为颗粒的包交换，TDM业务的承载是通过（   ）处理来实现。</t>
  </si>
  <si>
    <t>数据包、EOS处理、VC4/VC12、电路仿真</t>
  </si>
  <si>
    <t>VC4/VC12、EOS处理、数据包、电路仿真</t>
  </si>
  <si>
    <t>数据包、电路仿真、VC4/VC12、EOS处理</t>
  </si>
  <si>
    <t>VC4/VC12、电路仿真、数据包、EOS处理</t>
  </si>
  <si>
    <t>下面关于电路仿真说法有误的是（   ）。</t>
  </si>
  <si>
    <t>电路仿真是在包交换网络上承载传统TDM数据的技术</t>
  </si>
  <si>
    <t>在包交换网络上为ATM数据流提供端到端的传输</t>
  </si>
  <si>
    <t>基本原理就是将TDM数据不做任何翻译和解释，封装为以太网数据包，然后通过基于分组交换的以太网传送到目的端，目的端需要将收到的数据包打开并恢复出原始的TDM数据流</t>
  </si>
  <si>
    <t>有非结构化仿真和结构化仿真2种方式</t>
  </si>
  <si>
    <t>关于非结构化仿真下列说法正确的是（   ）。</t>
  </si>
  <si>
    <t>能够解决非帧模式的E1/T1/E3/T3业务传送</t>
  </si>
  <si>
    <t>能够识别TDM业务的帧结构，对于空闲时隙信道可以不传送</t>
  </si>
  <si>
    <t>能够提供对E1业务流中CAS和CCS信令的识别和传送功能</t>
  </si>
  <si>
    <t>以上说法均不对</t>
  </si>
  <si>
    <t>对于SAToP帧（非结构化仿真的帧），结构中可有可无的是（   ）。</t>
  </si>
  <si>
    <t>SAToP Control Word</t>
  </si>
  <si>
    <t>TDM Payload</t>
  </si>
  <si>
    <t>RTP Header (Real-Time Protocol)</t>
  </si>
  <si>
    <t>Ethernet FCS</t>
  </si>
  <si>
    <t>关于PTN的两大候选技术，说法有误的是（   ）。</t>
  </si>
  <si>
    <t>TMPLS由ITU-T标准化</t>
  </si>
  <si>
    <t>PBT由北电提出</t>
  </si>
  <si>
    <t>PBT着眼于解决以太网的缺点</t>
  </si>
  <si>
    <t>TMPLS着眼于解决以太网的缺点</t>
  </si>
  <si>
    <t>PBT的主要特征不包括（   ）。</t>
  </si>
  <si>
    <t>关闭了MAC地址学习</t>
  </si>
  <si>
    <t>关闭了生成树协议</t>
  </si>
  <si>
    <t>采用基于802.1ah的Mac in Mac，解决扩展性与安全性</t>
  </si>
  <si>
    <t>使用QinQ功能提供面向连接的端到端的传输</t>
  </si>
  <si>
    <t>PTN网络中一条端到端的业务，从源站的UNI到宿站UNI被称为（   ），从源站NNI到宿站NNI被称为（   ）这条路径上每两端设备之间被称为（   ）。</t>
  </si>
  <si>
    <t>TMS断层、TMP通路层、TMC通道层</t>
  </si>
  <si>
    <t>TMP通路层、TMS断层、TMC通道层</t>
  </si>
  <si>
    <t>TMS断层、TMC通道层、TMP通路层</t>
  </si>
  <si>
    <t>TMC通道层、TMP通路层、TMS断层</t>
  </si>
  <si>
    <t>用户侧进来的业务主要有2种，分别为以太网业务和E1业务，以太网业务是通过（   ）进行区分的，传统的2M（E1）业务是通过（   ）来区分的。</t>
  </si>
  <si>
    <t>VLAN ID、PW标签</t>
  </si>
  <si>
    <t>PW标签、VLAN ID</t>
  </si>
  <si>
    <t>VLAN ID、入出PW标签</t>
  </si>
  <si>
    <t>入出PW标签、VLAN ID</t>
  </si>
  <si>
    <t>GPON的组网模式（   ）。</t>
  </si>
  <si>
    <t>点到点</t>
  </si>
  <si>
    <t>点到多点</t>
  </si>
  <si>
    <t>多点到多点</t>
  </si>
  <si>
    <t>多点到点</t>
  </si>
  <si>
    <t>GPON是基于什么协议封装方式（   ）。</t>
  </si>
  <si>
    <t>ATM封装</t>
  </si>
  <si>
    <t>以太网封装</t>
  </si>
  <si>
    <t>GEM封装</t>
  </si>
  <si>
    <t>ATM、GEM封装</t>
  </si>
  <si>
    <t>以下哪个ip属于组播ip（   ）。</t>
  </si>
  <si>
    <t>222.16.15.40</t>
  </si>
  <si>
    <t>225.0.1.1</t>
  </si>
  <si>
    <t>192.168.0.1</t>
  </si>
  <si>
    <t>10.16.8.80</t>
  </si>
  <si>
    <t>IGMP的首部协议字段为（   ）。</t>
  </si>
  <si>
    <t>Qinq域模板最多支持（   ）个。</t>
  </si>
  <si>
    <t>以下DSP参数与传真业务无关的是（   ）。</t>
  </si>
  <si>
    <t>回音抑制</t>
  </si>
  <si>
    <t>静音压缩</t>
  </si>
  <si>
    <t>抖动增益</t>
  </si>
  <si>
    <t>语音编码方式</t>
  </si>
  <si>
    <t>SIP协议注册服务器端口号默认为（   ）。</t>
  </si>
  <si>
    <t>对于ONU的语音业务优先级默认为（   ）。</t>
  </si>
  <si>
    <t>察看5506-07的收光功率的命令在哪个目录下（   ）。</t>
  </si>
  <si>
    <t>switch</t>
  </si>
  <si>
    <t>device</t>
  </si>
  <si>
    <t>根目录</t>
  </si>
  <si>
    <t>debug</t>
  </si>
  <si>
    <t>SNMP TRAP配置中的ip为（   ）。</t>
  </si>
  <si>
    <t>数据库网卡ip</t>
  </si>
  <si>
    <t>设备网卡ip</t>
  </si>
  <si>
    <t>-</t>
  </si>
  <si>
    <t>5516-01 epon时间管理配置中的ip为（   ）。</t>
  </si>
  <si>
    <t>登陆第13槽位第3个pon口第30个的5506-07的数据部分私网ip为（   ）。</t>
  </si>
  <si>
    <t>10.98.113.30</t>
  </si>
  <si>
    <t>10.98.113.158</t>
  </si>
  <si>
    <t>10.98.133.30</t>
  </si>
  <si>
    <t>10.98.111.158</t>
  </si>
  <si>
    <t>通过show reg onu link 1查看5506-07的类型为（   ）。</t>
  </si>
  <si>
    <t>组播的GEMport端口号为（   ）。</t>
  </si>
  <si>
    <t>在线卡盘上查看mac地址学习的命令为（   ）。</t>
  </si>
  <si>
    <t>show port &lt;1-27&gt; macaddr</t>
  </si>
  <si>
    <t>Show  macaddress link &lt;pon口号&gt; mac all</t>
  </si>
  <si>
    <t>Show  fdb  slot  槽位号</t>
  </si>
  <si>
    <t>AN5516-01GPON背板的容量为（   ）。</t>
  </si>
  <si>
    <t>1000G</t>
  </si>
  <si>
    <t>500G</t>
  </si>
  <si>
    <t>2.5G</t>
  </si>
  <si>
    <t>1.25G</t>
  </si>
  <si>
    <t>AN5516-01GPON核心交换盘的容量为（   ）。</t>
  </si>
  <si>
    <t>488G</t>
  </si>
  <si>
    <t>AN5516-01GPON的PUBA盘不能插在下列的哪个槽位（   ）。</t>
  </si>
  <si>
    <t>AN5516-01GPON主控盘的MS灯常亮表示（   ）。</t>
  </si>
  <si>
    <t>此主控盘处于主用状态</t>
  </si>
  <si>
    <t>此主控盘处于备用状态</t>
  </si>
  <si>
    <t>AN5516-01GPON的SNMP时间系统配置中的地址填（   ）。</t>
  </si>
  <si>
    <t>网管服务器的ip地址</t>
  </si>
  <si>
    <t>网管服务器的数据库ip地址</t>
  </si>
  <si>
    <t>olt的管理ip地址</t>
  </si>
  <si>
    <t>若要通过10.25.X.X网段ip telnet到GPON onu上需要配置（   ）。</t>
  </si>
  <si>
    <t>iptv带宽</t>
  </si>
  <si>
    <t>上网宽带带宽</t>
  </si>
  <si>
    <t>语音带宽</t>
  </si>
  <si>
    <t>若要通过10.98.X.X网段ip telnet到GPON onu上需要配置（   ）。</t>
  </si>
  <si>
    <t>带宽分配时，单个pon口下所有onu分配的固定带宽之和不能超过（   ）。</t>
  </si>
  <si>
    <t>1G</t>
  </si>
  <si>
    <t>500K</t>
  </si>
  <si>
    <t>AN5516-01GPON的qinq模板绑定到某个onu后，能否将此模板再绑定到对应的pon口上（   ）。</t>
  </si>
  <si>
    <t>能</t>
  </si>
  <si>
    <t>不能</t>
  </si>
  <si>
    <t>AN5516-01GPON的组播gem port端口号为（   ）。</t>
  </si>
  <si>
    <t>AN5506-04/06/07的上联端口号分别为（   ）。</t>
  </si>
  <si>
    <t>10/26/27</t>
  </si>
  <si>
    <t>26/10/27</t>
  </si>
  <si>
    <t>27/26/10</t>
  </si>
  <si>
    <t>10/27/26</t>
  </si>
  <si>
    <t>第12块GC4B的第3个pon口下，授权号为11的AN5506-04型onu的私网登录地址为（   ）。</t>
  </si>
  <si>
    <t>10.25.110.11</t>
  </si>
  <si>
    <t>10.25.112.11</t>
  </si>
  <si>
    <t>10.25.110.139</t>
  </si>
  <si>
    <t>10.25.112.139</t>
  </si>
  <si>
    <t>用串口线登录AN5506-06的波特率为（   ）。</t>
  </si>
  <si>
    <t>以下测试项目中，最能直观体现MSTP以太网单板的虚通道指配功能的是（   ）。</t>
  </si>
  <si>
    <t>误码</t>
  </si>
  <si>
    <t>在进行10G光板的输入抖动容限测试时，选择的是哪个标准？（   ）</t>
  </si>
  <si>
    <t>G.821</t>
  </si>
  <si>
    <t>G.823</t>
  </si>
  <si>
    <t>G.825</t>
  </si>
  <si>
    <t>G.826</t>
  </si>
  <si>
    <t>使用ANT-20SE仪表测试2纤双向复用段倒换时间,复用段环路网元工作在返回模式,返回时间设置为1分钟,拔下主工作通道光纤然后再插回,仪表可以测得APS时间,仪表再次启动,会不会再次测到保护时间?如能测到该时间,该时间与第一次测得的时间相比,数值是大还是小?（   ）</t>
  </si>
  <si>
    <t>会再次测到APS时间,且数值较上次大</t>
  </si>
  <si>
    <t>不会再次测到APS时间</t>
  </si>
  <si>
    <t>会再次测到APS时间,且数值较上次小</t>
  </si>
  <si>
    <t>有时可以测到时间,有时测不到</t>
  </si>
  <si>
    <t>40 x2.5G波分中波长漂移指标为（   ）。</t>
  </si>
  <si>
    <t>0.04nm</t>
  </si>
  <si>
    <t>0.08nm</t>
  </si>
  <si>
    <t>0.4nm</t>
  </si>
  <si>
    <t>0.8nm</t>
  </si>
  <si>
    <t>下列哪组仪表是测试光纤损耗的（   ）。</t>
  </si>
  <si>
    <t>熔接机、OTDR</t>
  </si>
  <si>
    <t>光功率计 OTDR</t>
  </si>
  <si>
    <t>OTDR、万用表</t>
  </si>
  <si>
    <t>万用表  光功率计</t>
  </si>
  <si>
    <t>用2M误码仪测试2M误码时，仪表的编码码型应该选择为（   ）。</t>
  </si>
  <si>
    <t>PRBS15</t>
  </si>
  <si>
    <t>PCM</t>
  </si>
  <si>
    <t>BIT</t>
  </si>
  <si>
    <t>判定光纤内有无传输光的仪表有（   ）。</t>
  </si>
  <si>
    <t>色散测试仪</t>
  </si>
  <si>
    <t>光纤识别仪</t>
  </si>
  <si>
    <t>光源</t>
  </si>
  <si>
    <t>80 x2.5G波分中波长漂移指标为（   ）。</t>
  </si>
  <si>
    <t>当使用光谱分析仪测量OTU盘的－20dB谱宽时，若仪表上Res可选择0.05nm\0.07nm等数值，在不同选择条件下其－20dB谱宽值也不同，那么最后的结果应以Res值为(   )时为准。</t>
  </si>
  <si>
    <t>0.05nm</t>
  </si>
  <si>
    <t>在进行SDH的误码测试时，当误码率低于以下哪项标准时则认为系统误码指标合格：（   ）。</t>
  </si>
  <si>
    <t>普通光功率计可以直接测试PON口的光功率（   ）。</t>
  </si>
  <si>
    <t>在用OTDR进行线路衰耗测试时应确定测试纤芯的对端未连接设备，以免对设备光口造成损坏（   ）。</t>
  </si>
  <si>
    <t>2M表LOS灯红灯亮表示无信号输入（   ）。</t>
  </si>
  <si>
    <t>2M表环回时，AIS灯亮时，表示信号全1（   ）。</t>
  </si>
  <si>
    <t>红光笔输出的光为可见光（   ）。</t>
  </si>
  <si>
    <t>使用光功率计可以判断光缆线芯的质量好坏（   ）。</t>
  </si>
  <si>
    <t>OTDR的测试结果不可以拷贝留存（   ）。</t>
  </si>
  <si>
    <t>接收机灵敏度是指在R参考点上达到规定的误比特率时所能接收到的(    )平均光功率。</t>
  </si>
  <si>
    <t>最低</t>
  </si>
  <si>
    <t>最高</t>
  </si>
  <si>
    <t>偏低</t>
  </si>
  <si>
    <t>偏高</t>
  </si>
  <si>
    <t>采用插入法测量光纤损耗时，主要是对（   ）进行校准。</t>
  </si>
  <si>
    <t>光功率计</t>
  </si>
  <si>
    <t>可见光光源</t>
  </si>
  <si>
    <t>OTDR</t>
  </si>
  <si>
    <t>光时域反射仪不可以测量光纤的（   ）。</t>
  </si>
  <si>
    <t>光纤的长度</t>
  </si>
  <si>
    <t>反射损耗</t>
  </si>
  <si>
    <t>OTDR测试光纤接头衰减采用（  ）法。</t>
  </si>
  <si>
    <t>两点</t>
  </si>
  <si>
    <t>三点</t>
  </si>
  <si>
    <t>四点</t>
  </si>
  <si>
    <t>五点</t>
  </si>
  <si>
    <t>对电路远端进行环回，本端接2M表进行测试，红灯亮表示电路中断（   ）。</t>
  </si>
  <si>
    <t>使用光功率计在法兰盘上测量，当显示为-12db时表示该端口没有收到光信号（   ）。</t>
  </si>
  <si>
    <t>使用红光笔测试某段光缆的纤序，当测试两端的纤序不能一一对应时，可以说明纤芯熔接错误或法兰盘内纤序错误（   ）。</t>
  </si>
  <si>
    <t>2M表LOS灯红灯亮表示无信号输入，则可能为2M线或2M板故障导致（   ）。</t>
  </si>
  <si>
    <t>2M表环回时，AIS灯亮时，表示业务不通（   ）。</t>
  </si>
  <si>
    <t>OTDR测试结果上出现的台阶，表示该处存在损耗点（   ）。</t>
  </si>
  <si>
    <t>OTDR测量时，只用1310nm波长测试，所有光纤一样能测试准确（   ）。</t>
  </si>
  <si>
    <t>当光在一段长为40km光纤中传输时，输出端的光功率为10µw，输入端光功率为1mw，则该光纤的衰减系数为0.4 dB/km（   ）。</t>
  </si>
  <si>
    <t>OTNM2000界面中不能够清掉的数据（   ）。</t>
  </si>
  <si>
    <t>当前告警</t>
  </si>
  <si>
    <t>命令日志</t>
  </si>
  <si>
    <t>告警历史</t>
  </si>
  <si>
    <t>性能历史</t>
  </si>
  <si>
    <t>OTNM2000界面屏蔽设置中不可以屏蔽的选项（   ）。</t>
  </si>
  <si>
    <t>性能历史屏蔽</t>
  </si>
  <si>
    <t>故障历史屏蔽</t>
  </si>
  <si>
    <t>命令日志屏蔽</t>
  </si>
  <si>
    <t>用户日志屏蔽</t>
  </si>
  <si>
    <t>OTNM2000网管系统读取单盘配置时不可以实现的功能有（   ）。</t>
  </si>
  <si>
    <t>从数据库中读取</t>
  </si>
  <si>
    <t>从设备（EMU）读取</t>
  </si>
  <si>
    <t>从BCT（单盘）读取</t>
  </si>
  <si>
    <t>从备份文件中提取</t>
  </si>
  <si>
    <t>下面哪些网管操作是影响承载业务的：（   ）。</t>
  </si>
  <si>
    <t>从单板管理对话框中删除1块单板</t>
  </si>
  <si>
    <t>关闭OA/OTU10G单板激光器</t>
  </si>
  <si>
    <t>在网管上进行单板软复位和硬复位操作</t>
  </si>
  <si>
    <t>进行单板通讯测试</t>
  </si>
  <si>
    <t>修改单板重要数据并进行IC复位操作</t>
  </si>
  <si>
    <t>BE</t>
  </si>
  <si>
    <t>关于网络割接，以下说法正确的是（   ）。</t>
  </si>
  <si>
    <t>当进行网元增删操作时应提前做好配置备份</t>
  </si>
  <si>
    <t>当进行数据配置修改时需提前告知网管值班人员</t>
  </si>
  <si>
    <t>当进行业务割接时可随意安排时间进行</t>
  </si>
  <si>
    <t>小规模数据割接也需提前向网管中心报备</t>
  </si>
  <si>
    <t>进行超大环、超长链优化最主要是要（   ）。</t>
  </si>
  <si>
    <t>修改拓扑</t>
  </si>
  <si>
    <t>割接光缆</t>
  </si>
  <si>
    <t>制定方案</t>
  </si>
  <si>
    <t>布放优化光缆</t>
  </si>
  <si>
    <t>配置保护子网的前提条件是：（   ）。</t>
  </si>
  <si>
    <t xml:space="preserve"> 创建网元</t>
  </si>
  <si>
    <t xml:space="preserve"> 配置网元</t>
  </si>
  <si>
    <t xml:space="preserve"> 正确配置光纤连接</t>
  </si>
  <si>
    <t>中继段光缆敷设的主要依据是（   ）。</t>
  </si>
  <si>
    <t>光缆路由图</t>
  </si>
  <si>
    <t>中继段</t>
  </si>
  <si>
    <t>敷设作业计划表</t>
  </si>
  <si>
    <t>光缆设计图</t>
  </si>
  <si>
    <t>关于数据单板端口对数据帧的处理，描述正确的是（   ）。</t>
  </si>
  <si>
    <t>设置为tag aware属性的端口，对不带vlan标签的数据只能丢弃</t>
  </si>
  <si>
    <t>无论是IP端口还是Vctrunk端口都必需正确设置其tag属性，否则会导致业务不通</t>
  </si>
  <si>
    <t>P属性的端口只能收发带有MPLS标签的数据包（此时其缺省的TAG属性无效）</t>
  </si>
  <si>
    <t>如果设置以太网端口的MTU为1518字节，那么PC机通过数据单板能PING通的包长不能超过1518字节</t>
  </si>
  <si>
    <t>使用以太网数据单板实现点到点的透传业务丢包，可能的原因是（   ）。</t>
  </si>
  <si>
    <t>业务量大，Vctrunk绑定的带宽不够</t>
  </si>
  <si>
    <t>SDH线路质量不好，有误码</t>
  </si>
  <si>
    <t>带宽足够，但是业务突发比较大</t>
  </si>
  <si>
    <t>业务量过大的时候，对端设备不响应流控</t>
  </si>
  <si>
    <t>下列说法正确的是：（   ）。</t>
  </si>
  <si>
    <t>B1字节是检测再生段误码的，由B1字节回传给发端一个RS-REI</t>
  </si>
  <si>
    <t>B2字节是检测复用段误码的，由M1字节回传给发端一个MS-REI</t>
  </si>
  <si>
    <t>B3字节是检测高阶通道误码的，由G1字节回传给发端一个HP-REI</t>
  </si>
  <si>
    <t>V5字节可以用来检测低阶通道误码，由V5字节回传给发端一个LP-REI</t>
  </si>
  <si>
    <t>光缆线路竣工技术文件包括（   ）部分内容。</t>
  </si>
  <si>
    <t>管理文件　</t>
  </si>
  <si>
    <t>图纸文件　</t>
  </si>
  <si>
    <t>验收文件　</t>
  </si>
  <si>
    <t>测试文件</t>
  </si>
  <si>
    <t>对于EIPC两个保护组的情况下，下列说法正确的是：（   ）。</t>
  </si>
  <si>
    <t>如果存在两个保护组，则保护板分别是16板位和1板位，两个保护组的被保护板可以在2、3、4、11、12、13这6个板位中挑选组合</t>
  </si>
  <si>
    <t>如果存在两个保护组，则16板位只能插155M保护板，1板位只能插2M保护板</t>
  </si>
  <si>
    <t>可以实现2M和155M的混合保护</t>
  </si>
  <si>
    <t>可以实现2M和34M的混合保护</t>
  </si>
  <si>
    <t>光缆线路的实际维护工作，一般可分为（   ）。</t>
  </si>
  <si>
    <t>日常维护</t>
  </si>
  <si>
    <t>技术维护</t>
  </si>
  <si>
    <t>抢修维护</t>
  </si>
  <si>
    <t>杆路维护</t>
  </si>
  <si>
    <t>下列关于10GV2业务配置的说法正确的有（   ）。</t>
  </si>
  <si>
    <t>命令行配置1+1单端线性复用段时，需要手工配置业务的双发</t>
  </si>
  <si>
    <t>命令行配置1:N线性复用段时，需要手工配置业务的双发</t>
  </si>
  <si>
    <t>配置SNCP业务时需要手工配置双发和选收业务。</t>
  </si>
  <si>
    <t>配置SNCP相切环双向业务时，每条双向业务需要配置4个SNCP保护组</t>
  </si>
  <si>
    <t>以下可引起MSP倒换的告警有：（   ）。</t>
  </si>
  <si>
    <t>R_LOF</t>
  </si>
  <si>
    <t>AU_LOP</t>
  </si>
  <si>
    <t>R_LOS</t>
  </si>
  <si>
    <t>MS_AIS</t>
  </si>
  <si>
    <t>下面关于SDH光放板的说法中，正确的有：（   ）。</t>
  </si>
  <si>
    <t>前置放大模块用于提高接收光的光功率，如果接收端光功率在光板的正常工作范围内，可以不使用</t>
  </si>
  <si>
    <t>前置放大器采用固定增益方式，前置放大器一般和功率放大器配合使用</t>
  </si>
  <si>
    <t>前置放大模块对光源波长敏感，所以只能和固定的一些类型光板配合使用</t>
  </si>
  <si>
    <t>功率放大模块采用固定输出方式，BA2板一般有14dB和17dB两种规格</t>
  </si>
  <si>
    <t>在测试以太网端口的常用指标时，下列注意事项描述正确的是：（   ）。</t>
  </si>
  <si>
    <t>需要关闭流控</t>
  </si>
  <si>
    <t>包长一般设置为典型值</t>
  </si>
  <si>
    <t>保证对接设备两端端口的物理层工作模式要一致，且均为全双工</t>
  </si>
  <si>
    <t>时延测试时，注意最高帧速率要低于吞吐量</t>
  </si>
  <si>
    <t xml:space="preserve"> 关于EMS1、EFS0单板，系列说法正确的是（   ）。</t>
  </si>
  <si>
    <t>只能安装在2500+设备的IU4和IU9槽位</t>
  </si>
  <si>
    <t>实现了VC12、VC3的虚级联绑定，带宽可调整，调整颗粒为2M/34M</t>
  </si>
  <si>
    <t>支持VLANID、TAG划分业务流的优先级</t>
  </si>
  <si>
    <t>V1只支持GFP封装，V2支持GFP、LAPS、HDLC封装</t>
  </si>
  <si>
    <t xml:space="preserve"> 在使用测试帧功能，查询结果会返回几个数值，分别是（   ）。</t>
  </si>
  <si>
    <t>发送的测试帧</t>
  </si>
  <si>
    <t>接收的测试帧</t>
  </si>
  <si>
    <t>收到的应答帧</t>
  </si>
  <si>
    <t>发送的应答帧</t>
  </si>
  <si>
    <t>双向复用段环的每条业务都要遍历全环</t>
  </si>
  <si>
    <t>OSN 3500/2500设备可以实现四纤双向复用段保护</t>
  </si>
  <si>
    <t>在四纤双向复用段保护中，当段保护和环保护的条件同时满足时，先进行段保护</t>
  </si>
  <si>
    <t>在四纤双向复用段保护中，当段保护和环保护的条件同时满足时，先进行环保护</t>
  </si>
  <si>
    <t>关于波分设备常见告警的处理方法，不正确的有（   ）。</t>
  </si>
  <si>
    <t>OAU单板一直上报OA-LOW-GAIN告警，建议立即更换单板</t>
  </si>
  <si>
    <t>OTU单板一直上报TF告警，建议立即更换单板</t>
  </si>
  <si>
    <t>D40/M40单板一直上报MODULE-TEMP-OVER告警，建议尽快更换单板</t>
  </si>
  <si>
    <t>OTU单板上报INPOWER-LOW告警时，建议尽快更换单板</t>
  </si>
  <si>
    <t>下面哪些原因可能会导致业务出现误码（   ）。</t>
  </si>
  <si>
    <t>色散补偿不合理，过补</t>
  </si>
  <si>
    <t>入线路纤的光功率过高或过低</t>
  </si>
  <si>
    <t>发端OTU单板的发送激光器性能劣化</t>
  </si>
  <si>
    <t>开局或维护中拔出光纤接头测试后未用擦纤盒清洁就插回去</t>
  </si>
  <si>
    <t>NGWDM产品实现保护中，如下哪些保护不需要使用APS协议（   ）。</t>
  </si>
  <si>
    <t>客户侧1＋1保护</t>
  </si>
  <si>
    <t>板内1＋1保护</t>
  </si>
  <si>
    <t>ODUK SNCP保护</t>
  </si>
  <si>
    <t>ODUk SPRING保护</t>
  </si>
  <si>
    <t>关于NG WDM光交叉边界端口说法正确的是：（   ）。</t>
  </si>
  <si>
    <t>对于FIU和OTU单板的线路侧光口默认为固定边界端口</t>
  </si>
  <si>
    <t>如果一个端口已经添加了网元间的光纤连接，则该端口自动成为网元的边界端口</t>
  </si>
  <si>
    <t>如果某一端口已经添加网元内单板间的光纤连接，也可以再配置为网元的边界端口</t>
  </si>
  <si>
    <t>光交叉的源宿端口只能是边界端口</t>
  </si>
  <si>
    <t>对于光层接口OTM-n.m、OTM-nr.m、OTM-0.m，下列描述正确的是（   ）。</t>
  </si>
  <si>
    <t>n表示最高容量时承载的波数</t>
  </si>
  <si>
    <t>m表示速率，取值范围为1、2、3，分别代表2.5G、10G和20G</t>
  </si>
  <si>
    <t>r表示OTM简化了部分功能，这里表示去掉了OSC功能</t>
  </si>
  <si>
    <t>0表示黑白光口</t>
  </si>
  <si>
    <t>OTM-0.m是OMT-nr.m的一个特例</t>
  </si>
  <si>
    <t>ACDE</t>
  </si>
  <si>
    <t>OTN系统中常用的电层维护信号有（   ）。</t>
  </si>
  <si>
    <t>OOF</t>
  </si>
  <si>
    <t>当对本端ODUk信号下插LCK时，下游站系统会进行哪些处理？（   ）</t>
  </si>
  <si>
    <t>上报ODUk_PM_LCK告警</t>
  </si>
  <si>
    <t>下插ODUk_AIS信息</t>
  </si>
  <si>
    <t>回传ODUk_PM_BDI</t>
  </si>
  <si>
    <t>下插ODUk_PM_LCK告警</t>
  </si>
  <si>
    <t>TCM的应用形式可以分为（   ）。</t>
  </si>
  <si>
    <t>重叠</t>
  </si>
  <si>
    <t>层叠</t>
  </si>
  <si>
    <t>嵌套</t>
  </si>
  <si>
    <t>级联</t>
  </si>
  <si>
    <t>OTN的网络可以分成光层和电层，其中光层分为（   ）。</t>
  </si>
  <si>
    <t>OCh</t>
  </si>
  <si>
    <t>OTUk</t>
  </si>
  <si>
    <t>OMSn</t>
  </si>
  <si>
    <t>ODUKp</t>
  </si>
  <si>
    <t>关于OSN6800设备AUX单板说法正确的是：（   ）。</t>
  </si>
  <si>
    <t>NM_ETH1 / NM_ETH2用于连接网管</t>
  </si>
  <si>
    <t>NM_ETH1 / NM_ETH2也可以用于和其他网元的NM_ETH1/NM_ETH2口连接，实现网元间通信</t>
  </si>
  <si>
    <t>ETH1 / ETH2用于主从子架间通信</t>
  </si>
  <si>
    <t>ETH1 / ETH2也可以于和其他网元的NM_ETH1/NM_ETH2口连接，实现网元间通信</t>
  </si>
  <si>
    <t>关于NG WDM电交叉业务配置正确的是：（   ）。</t>
  </si>
  <si>
    <t>必须保证一条业务在一个方向上的发送端和接收端使用的波分侧光通道号一致，否则业务不通</t>
  </si>
  <si>
    <t>在中间穿通站点要配置穿通业务</t>
  </si>
  <si>
    <t>电交叉业务只能配置双向业务而没有单向业务</t>
  </si>
  <si>
    <t>ANY级别的电交叉业务必须配置时隙，包括GE业务</t>
  </si>
  <si>
    <t>新建项目使用FIU+ST2方案开通1588V2时，哪些场景的补偿是必须的（   ）。</t>
  </si>
  <si>
    <t>首节点延时补偿</t>
  </si>
  <si>
    <t>中间节点延时补偿</t>
  </si>
  <si>
    <t>末节点与PTN设备延时补偿</t>
  </si>
  <si>
    <t>线路延时补偿</t>
  </si>
  <si>
    <t>主用SCC单板和备用SCC单板通过背板总线同时连接到所有通用槽位，对如下功能进行保护：（   ）。</t>
  </si>
  <si>
    <t>网元数据库管理</t>
  </si>
  <si>
    <t>单板间通信</t>
  </si>
  <si>
    <t>子架间通信</t>
  </si>
  <si>
    <t>开销管理</t>
  </si>
  <si>
    <t>关于OSN6800设备主从子架说明错误的是（   ）。</t>
  </si>
  <si>
    <t>主从子架可以通过ETH1/ETH2/ETH3网口进行连接</t>
  </si>
  <si>
    <t>网管可以通过主从子架的NM-ETH1、NM-ETH2口登陆网元</t>
  </si>
  <si>
    <t>主从子架上的告警指示灯情况有本子架的主控来控制</t>
  </si>
  <si>
    <t>主从子架的连接关系必须按照1～7从小到大的方式进行连接</t>
  </si>
  <si>
    <t>OptiX OSN 8800设备支持的E-Line业务分类有 （   ）。</t>
  </si>
  <si>
    <t>PW承载的E-Line业务</t>
  </si>
  <si>
    <t>QinQ link承载的E-Line业务</t>
  </si>
  <si>
    <t>端口承载的E-Line业务</t>
  </si>
  <si>
    <t>UNI到UNI的E-Line业务</t>
  </si>
  <si>
    <t>PTN设备支持哪几种方式分配MPLS Tunnel标签？（   ）</t>
  </si>
  <si>
    <t>RSVP-TE</t>
  </si>
  <si>
    <t>MP-BGP</t>
  </si>
  <si>
    <t>Remote LDP</t>
  </si>
  <si>
    <t>静态配置</t>
  </si>
  <si>
    <t>PTN设备支持哪几种方式分配PW标签？（   ）</t>
  </si>
  <si>
    <t>IEEE 802.1Q 标准对Ethernet 帧格式进行了修改，在源MAC 地址字段和协议类型字段之间加入4 字节的802.1Q Tag，4 字节的802.1Q Tag包含下列哪些信息（   ）。</t>
  </si>
  <si>
    <t>LAG的配置方式有（   ）。</t>
  </si>
  <si>
    <t>手工方式 负载分担</t>
  </si>
  <si>
    <t>手工方式 非负载分担</t>
  </si>
  <si>
    <t>静态方式 负载分担</t>
  </si>
  <si>
    <t>静态方式 非负载分担</t>
  </si>
  <si>
    <t>PTN高可靠性保护支持的保护类型有（   ）。</t>
  </si>
  <si>
    <t>TPS</t>
  </si>
  <si>
    <t>LAG</t>
  </si>
  <si>
    <t>LMSP</t>
  </si>
  <si>
    <t>APS</t>
  </si>
  <si>
    <t>在以太网测试标准RFC2544中提到的测试有（   ）。</t>
  </si>
  <si>
    <t>水底光缆标志牌一般有以下几种（   ）。</t>
  </si>
  <si>
    <t>三角形标志牌</t>
  </si>
  <si>
    <t>方形标志牌</t>
  </si>
  <si>
    <t>圆形标志牌</t>
  </si>
  <si>
    <t>霓虹灯标志牌</t>
  </si>
  <si>
    <t>数据在传输过程中，延时主要由那几部分组成？（   ）</t>
  </si>
  <si>
    <t>封包时延</t>
  </si>
  <si>
    <t>业务处理时延</t>
  </si>
  <si>
    <t>网络传送时延</t>
  </si>
  <si>
    <t>转发时延</t>
  </si>
  <si>
    <t>光缆线路施工步骤中的单盘测试作用描述错误的是（   ）。</t>
  </si>
  <si>
    <t>检查光缆的外观</t>
  </si>
  <si>
    <t>检验施工质量</t>
  </si>
  <si>
    <t>竣工的质量</t>
  </si>
  <si>
    <t>检验出厂光缆质量</t>
  </si>
  <si>
    <t>下面哪些字节是用作误码检测（   ）。</t>
  </si>
  <si>
    <t>B3</t>
  </si>
  <si>
    <t>V5（b1，b2）</t>
  </si>
  <si>
    <t>由于速率太高，10G系统须要解决色散和光功率波动对信噪比的影响。10G系统采用下面那些技术以提高信号的信噪比：（   ）。</t>
  </si>
  <si>
    <t>提高发光功率</t>
  </si>
  <si>
    <t>提高光板的接收灵敏度</t>
  </si>
  <si>
    <t>采用色散管理</t>
  </si>
  <si>
    <t>采用带外FEC（前向纠错）技术</t>
  </si>
  <si>
    <t>以下影响传输光信噪比(OSNR)的因素有：（   ）。</t>
  </si>
  <si>
    <t>入纤光功率</t>
  </si>
  <si>
    <t>出纤光功率</t>
  </si>
  <si>
    <t>线路损耗</t>
  </si>
  <si>
    <t>线路色散</t>
  </si>
  <si>
    <t>ZXCTN6200主控板具有的三大功能：（   ），（   ），（   ）。</t>
  </si>
  <si>
    <t>主控</t>
  </si>
  <si>
    <t>业务交换</t>
  </si>
  <si>
    <t>时钟</t>
  </si>
  <si>
    <t>公务</t>
  </si>
  <si>
    <t>对SDH设备进行光口port级线路侧或终端侧环回操作时，以下选项中可能会受到影响的是：（   ）。</t>
  </si>
  <si>
    <t>ECC</t>
  </si>
  <si>
    <t>业务</t>
  </si>
  <si>
    <t>下面关于E300的操作中，哪些操作会对业务产生影响的：（   ）。</t>
  </si>
  <si>
    <t>通过网管对正在运行的业务插入误码</t>
  </si>
  <si>
    <t>通过网管软件复位ET1支路板</t>
  </si>
  <si>
    <t>通过网管对时钟板进行主被切换</t>
  </si>
  <si>
    <t>通过网管设置数字量性能门限</t>
  </si>
  <si>
    <t>通过网管对正在运行的业务进行软件环回设置</t>
  </si>
  <si>
    <t>BCE</t>
  </si>
  <si>
    <t>ZXCTN6000系列设备的时钟有哪几种工作状态（   ）？</t>
  </si>
  <si>
    <t>快捕</t>
  </si>
  <si>
    <t>保持</t>
  </si>
  <si>
    <t>锁定</t>
  </si>
  <si>
    <t>振荡</t>
  </si>
  <si>
    <t>ZXCTN系列设备时钟源保护的倒换状态有哪些（   ）？</t>
  </si>
  <si>
    <t>保护闭锁</t>
  </si>
  <si>
    <t>强制倒换</t>
  </si>
  <si>
    <t>人工倒换</t>
  </si>
  <si>
    <t>清除</t>
  </si>
  <si>
    <t>OTNM2000网管中以下几种操作，所有用户都能进行的是（   ）。</t>
  </si>
  <si>
    <t>增加网元</t>
  </si>
  <si>
    <t>删除单盘</t>
  </si>
  <si>
    <t>查看告警</t>
  </si>
  <si>
    <t>交叉配置</t>
  </si>
  <si>
    <t>OTNM2000系统将用（   ）色告警灯来表示紧急告警。</t>
  </si>
  <si>
    <t>红</t>
  </si>
  <si>
    <t>橙</t>
  </si>
  <si>
    <t>黄</t>
  </si>
  <si>
    <t>蓝</t>
  </si>
  <si>
    <t>OTNM2000系统的网管用户共分为（   ）级。</t>
  </si>
  <si>
    <t>OTNM2000系统的网管用户共分为4级，缺省情况下，至少（   ）级用户才可以对设备下控制或配置命令。</t>
  </si>
  <si>
    <t>EMU盘中的开关号与OTNM2000中网元属性中的开关1、开关2是（   ）。</t>
  </si>
  <si>
    <t>必须一致</t>
  </si>
  <si>
    <t>不同</t>
  </si>
  <si>
    <t>既可以相同也可以不相同</t>
  </si>
  <si>
    <t>没有关系</t>
  </si>
  <si>
    <t>OTNM2000网管以下哪些告警可以在历史库中查询到（   ）。</t>
  </si>
  <si>
    <t>正在发生的告警</t>
  </si>
  <si>
    <t>已结束未确认的告警</t>
  </si>
  <si>
    <t>已结束已经确认的告警</t>
  </si>
  <si>
    <t>未结束已经确认的告警</t>
  </si>
  <si>
    <t>PTN660设备下框槽位分布了（   ）路MCC。</t>
  </si>
  <si>
    <t>若要在OTNM2000网管中查看某站点的IP参数配置，则需要进行哪项操作（   ）。</t>
  </si>
  <si>
    <t>获取EMU即时状态</t>
  </si>
  <si>
    <t>查看单盘配置</t>
  </si>
  <si>
    <t>查看NE网络状态</t>
  </si>
  <si>
    <t>查看控制命令</t>
  </si>
  <si>
    <t>OTNM2100网管对象告警监视窗口中上报的告警，用户不能做的操作 （   ）。</t>
  </si>
  <si>
    <t>将告警从窗口清除</t>
  </si>
  <si>
    <t>确认告警</t>
  </si>
  <si>
    <t>告警排序</t>
  </si>
  <si>
    <t>将告警从数据库中清除</t>
  </si>
  <si>
    <t>SDH网络通过透明帧操作DCC的命令为（   ）。</t>
  </si>
  <si>
    <t>60 60 00</t>
  </si>
  <si>
    <t>61 61 00</t>
  </si>
  <si>
    <t>0f 88 00</t>
  </si>
  <si>
    <t>0f 66 00</t>
  </si>
  <si>
    <t>PTN网络通过透明帧操作DCC的命令为（   ）。</t>
  </si>
  <si>
    <t>下面选项不属于OTNM2000子网操作的是：（   ）。</t>
  </si>
  <si>
    <t>通道搜索</t>
  </si>
  <si>
    <t>子网反算</t>
  </si>
  <si>
    <t>重做网元交叉</t>
  </si>
  <si>
    <t>新增网元交叉</t>
  </si>
  <si>
    <t>OTNM2000子网交叉中哪个操作会直接影响到业务（   ）。</t>
  </si>
  <si>
    <t>重新读入工程交叉数据</t>
  </si>
  <si>
    <t>保存工程当前交叉数据</t>
  </si>
  <si>
    <t>清除当前所有交叉数据</t>
  </si>
  <si>
    <t>OTNM2000子网操作中的导入时导入什么格式的文件（   ）。</t>
  </si>
  <si>
    <t>snc</t>
  </si>
  <si>
    <t>wps</t>
  </si>
  <si>
    <t>word</t>
  </si>
  <si>
    <t>txt</t>
  </si>
  <si>
    <t>OTNM2000网管私有CORBA退出client的操作是什么（   ）。</t>
  </si>
  <si>
    <t>OTNM2000网管otnm.ini文件下控制网管界面超时不操作的情况下自动锁定的选项是哪项（   ）。</t>
  </si>
  <si>
    <t>AUTO_LOCK_TIMEOUT</t>
  </si>
  <si>
    <t>MENU_CLOCKCONFIG</t>
  </si>
  <si>
    <t>Ne_SetTime_Interval</t>
  </si>
  <si>
    <t>BAKTIME_HOUR</t>
  </si>
  <si>
    <t>目前烽火出厂的OTNM2000服务器的操作系统是（   ）。</t>
  </si>
  <si>
    <t>Window 2003 server</t>
  </si>
  <si>
    <t>Window XP</t>
  </si>
  <si>
    <t>Window 2007 server</t>
  </si>
  <si>
    <t>Windows 7</t>
  </si>
  <si>
    <t>在安装CORBA接口环境的过程中，在安装完jdk1.3.1软件后，需要添加系统环境变量是（   ）。</t>
  </si>
  <si>
    <t>JAVA-HOME</t>
  </si>
  <si>
    <t>IT-DOMAIN-NAME</t>
  </si>
  <si>
    <t>IT-CONFIG-DONMAINS-DIR</t>
  </si>
  <si>
    <t>IT-PRODUCT-DIR</t>
  </si>
  <si>
    <t>安装OTNM2000网管私有CORBA时，系统环境变量里的it_domin_name值应该为（   ）。</t>
  </si>
  <si>
    <t>orbix_*</t>
  </si>
  <si>
    <t>otnm_*</t>
  </si>
  <si>
    <t>alldb@*</t>
  </si>
  <si>
    <t>orbix</t>
  </si>
  <si>
    <t>安装OTNM2000网管私有CORBA时，系统环境变量哪项设置不需要添加（   ）。</t>
  </si>
  <si>
    <t>IT_PRODUCT_DIR</t>
  </si>
  <si>
    <t>IT_CONFIG_DOMAINS_DIR</t>
  </si>
  <si>
    <t>JAVA_HOME</t>
  </si>
  <si>
    <t>MYSQL</t>
  </si>
  <si>
    <t>OTNM2000网管安装网管客户端时应该选择哪项（   ）。</t>
  </si>
  <si>
    <t>server</t>
  </si>
  <si>
    <t>client</t>
  </si>
  <si>
    <t>customer</t>
  </si>
  <si>
    <t>Ministry</t>
  </si>
  <si>
    <t>OTNM200网管装私有Corba的环境时要安装jdk和IONA软件，一般是安装（   ）。</t>
  </si>
  <si>
    <t>JDK1.3.1 Orbix5.1</t>
  </si>
  <si>
    <t>JDK1.4.1 Orbix5.1</t>
  </si>
  <si>
    <t>JDK1.3.1 Orbix6.1</t>
  </si>
  <si>
    <t>JDK1.4.1  Orbix6.1</t>
  </si>
  <si>
    <t>OTNM200网管装标准Corba的环境时要安装jdk和IONA软件，一般是安装（   ）。</t>
  </si>
  <si>
    <t>在安装OTNM2000网管私有corba环境时环境变量JAVA_HOME值应该设置为（   ）。</t>
  </si>
  <si>
    <t>D:\jdk1.3.1</t>
  </si>
  <si>
    <t>D:\Program Files\IONA</t>
  </si>
  <si>
    <t>D:\Program Files\IONA\etc\domain</t>
  </si>
  <si>
    <t>Orbix_***</t>
  </si>
  <si>
    <t>在安装OTNM2000网管私有corba环境时环境变量IT_PRODUCT_DIR值应该设置为（   ）。</t>
  </si>
  <si>
    <t>在安装OTNM2000网管私有corba环境时环境变量IT_CONFIG_DOMAINS_DIR值应该设置为（   ）。</t>
  </si>
  <si>
    <t>在安装OTNM2000网管私有corba环境时环境变量IT_DOMAIN_NAME值应该设置为（   ）。</t>
  </si>
  <si>
    <t>OTNM2000网管安装标准接口创建本地域时，以下哪项不需要（   ）。</t>
  </si>
  <si>
    <t>location</t>
  </si>
  <si>
    <t>Node daemon</t>
  </si>
  <si>
    <t>corba Naming</t>
  </si>
  <si>
    <t>corba Trader</t>
  </si>
  <si>
    <t>同一个MSTP网络中，两个骨干节点所带的扩展域ID（   ）。</t>
  </si>
  <si>
    <t>可以相同</t>
  </si>
  <si>
    <t>不能相同</t>
  </si>
  <si>
    <t>既可相同又可不同</t>
  </si>
  <si>
    <t>没关系</t>
  </si>
  <si>
    <t>多个网元F口通过HUB相连时，以太网优先级的设置规则（   ）。</t>
  </si>
  <si>
    <t>有且仅有一个设置为1</t>
  </si>
  <si>
    <t>最多2个设置为1</t>
  </si>
  <si>
    <t>最多3个设置为1</t>
  </si>
  <si>
    <t>随便设置</t>
  </si>
  <si>
    <t>在MSTP网络中，一个基本域所能容纳的网元数量为（   ）。</t>
  </si>
  <si>
    <t>ASON网络通过透明帧操作DCC的命令为（   ）。</t>
  </si>
  <si>
    <t>下列服务哪项是CORBA不需要的（   ）。</t>
  </si>
  <si>
    <t>itconfig_rep</t>
  </si>
  <si>
    <t>itevent</t>
  </si>
  <si>
    <t>itnotify</t>
  </si>
  <si>
    <t>kaccore</t>
  </si>
  <si>
    <t>DCCR通道是利用SDH开销的（   ）字节。</t>
  </si>
  <si>
    <t>A1~A3</t>
  </si>
  <si>
    <t>B1~B3</t>
  </si>
  <si>
    <t>C1~C3</t>
  </si>
  <si>
    <t>D1~D3</t>
  </si>
  <si>
    <t>性能历史数据最长可以保存（   ）时间记录。</t>
  </si>
  <si>
    <t>一年</t>
  </si>
  <si>
    <t>一月</t>
  </si>
  <si>
    <t>一日</t>
  </si>
  <si>
    <t>15分钟</t>
  </si>
  <si>
    <t>告警级别根据故障严重程度设定，一般设有（   ）种告警级别。</t>
  </si>
  <si>
    <t>OTNM2000系统将单盘中断用（   ）色告警灯来表示。</t>
  </si>
  <si>
    <t>黑</t>
  </si>
  <si>
    <t>灰</t>
  </si>
  <si>
    <t>白</t>
  </si>
  <si>
    <t>OTNM2000网管数据备份程序Dtbackup中导出历史告警应该选择的是（   ）。</t>
  </si>
  <si>
    <t>alarmhis</t>
  </si>
  <si>
    <t>pmhis15</t>
  </si>
  <si>
    <t>pmhis24</t>
  </si>
  <si>
    <t>user</t>
  </si>
  <si>
    <t>OTNM2000网管数据备份程Dtbackup中导出15分钟历史性能应该选择的是（   ）。</t>
  </si>
  <si>
    <t>OTNM2000网管数据备份程Dtbackup中导出24小时历史性能应该选择的是（   ）。</t>
  </si>
  <si>
    <t>OTNM2000网管数据备份程Dtbackup中导出命令日志应该选择的是（   ）。</t>
  </si>
  <si>
    <t>commandlog</t>
  </si>
  <si>
    <t>emucommandlog</t>
  </si>
  <si>
    <t>userlog</t>
  </si>
  <si>
    <t>OTNM2000网管数据备份程Dtbackup中导出EMU命令日志应该选择的是（   ）。</t>
  </si>
  <si>
    <t>OTNM2000网管数据备份程Dtbackup中导出用户日志应该选择的是（   ）。</t>
  </si>
  <si>
    <t>OTNM2000网管数据备份程Dtbackup中导出用户名密码应该选择的是（   ）。</t>
  </si>
  <si>
    <t>OTNM2000网管系统Devcfg管理程序配置过程中，SDH设备使用的端口号是（   ）。</t>
  </si>
  <si>
    <t>OTNM2000网管系统Devcfg管理程序配置过程中，PTN设备使用的端口号是（   ）。</t>
  </si>
  <si>
    <t>OTNM2000网管的后台服务dtserver使用的端口号是（   ）。</t>
  </si>
  <si>
    <t>OTNM2000网管中客户端使用otnmping来ping通网元,此过程是借助服务器端哪个服务来实现的（   ）。</t>
  </si>
  <si>
    <t>dtserver</t>
  </si>
  <si>
    <t>dtdumper</t>
  </si>
  <si>
    <t>monitor</t>
  </si>
  <si>
    <t>对于目前公司推出的新设备而言，OTNM2000网管每个网块最多可以容纳（   ）个网元。</t>
  </si>
  <si>
    <t>OTNM2000历史数据日积月累，数据量会很大，为了缓解数据库的存储压力，提高网管监控性能，网管开发了一个后台服务来完成转储功能，该功能服务是（   ）。</t>
  </si>
  <si>
    <t>OTNM2000历史数据日积月累，数据量会很大，为了缓解数据库的存储压力，提高网管监控性能，网管隔一段时间会将历史较久的数据转储出来，转储的格式为（   ）。</t>
  </si>
  <si>
    <t>文本文件</t>
  </si>
  <si>
    <t>dtbackup脚本</t>
  </si>
  <si>
    <t>文本文件和dtbackup脚本</t>
  </si>
  <si>
    <t>word文档</t>
  </si>
  <si>
    <t>OTNM2000网管升级的过程中我们使用的清库命令为（   ）。</t>
  </si>
  <si>
    <t>createspaces -s</t>
  </si>
  <si>
    <t>createalldb</t>
  </si>
  <si>
    <t>createspaces -s 和createalldb</t>
  </si>
  <si>
    <t>dtbackup</t>
  </si>
  <si>
    <t>若OTNM2000网管数据库IP丢失，我们可以从哪个文件中查到：（   ）。</t>
  </si>
  <si>
    <t>dumper.ini</t>
  </si>
  <si>
    <t>otnm.ini</t>
  </si>
  <si>
    <t>MansAmin.ini</t>
  </si>
  <si>
    <t>Plugins.ini</t>
  </si>
  <si>
    <t>OTNM2000网管系统中下面哪个类型的告警不能在当前告警中查询到（   ）。</t>
  </si>
  <si>
    <t>已经结束但未确认的告警</t>
  </si>
  <si>
    <t>已经确认但未结束的告警</t>
  </si>
  <si>
    <t>告警已经结束并被确认</t>
  </si>
  <si>
    <t>在OTNM2000网管中以下哪个命令不属于通道保护控制倒换的命令？（   ）</t>
  </si>
  <si>
    <t>锁定到主用</t>
  </si>
  <si>
    <t>倒向备用</t>
  </si>
  <si>
    <t>恢复到主用</t>
  </si>
  <si>
    <t>倒换清除</t>
  </si>
  <si>
    <t>OTNM2000网管的编程级别用户名和密码为（   ）。</t>
  </si>
  <si>
    <t>wri3s@@@ vislecaina</t>
  </si>
  <si>
    <t>admin efimotnm2100</t>
  </si>
  <si>
    <t>root vislecaina</t>
  </si>
  <si>
    <t>sdh 123qwer</t>
  </si>
  <si>
    <t>OTNM2000网管的用户级别不包括（   ）。</t>
  </si>
  <si>
    <t>高级</t>
  </si>
  <si>
    <t>中级</t>
  </si>
  <si>
    <t>低级</t>
  </si>
  <si>
    <t>限制级</t>
  </si>
  <si>
    <t>OTNM2000子网交叉中不需要下载网元交叉的是（   ）通道组。</t>
  </si>
  <si>
    <t>待激活</t>
  </si>
  <si>
    <t>已激活</t>
  </si>
  <si>
    <t>部分激活</t>
  </si>
  <si>
    <t>待删除</t>
  </si>
  <si>
    <t>OTNM2000子网交叉中一般选择哪种路由方式做业务（   ）。</t>
  </si>
  <si>
    <t>最少节点</t>
  </si>
  <si>
    <t>最少成本</t>
  </si>
  <si>
    <t>最少阻塞</t>
  </si>
  <si>
    <t>路由优化</t>
  </si>
  <si>
    <t>烽火公司OTNM2100网管所采用的后台数据库为（   ）。</t>
  </si>
  <si>
    <t>informix</t>
  </si>
  <si>
    <t>SQL Server 2000</t>
  </si>
  <si>
    <t>Mysql</t>
  </si>
  <si>
    <t>foxpro</t>
  </si>
  <si>
    <t>CORBA接口与第三方对接时采用的通知通道端口为（   ）。</t>
  </si>
  <si>
    <t>使用telnet命令登陆到EMU盘上后查看网元邻居的命令为（   ）。</t>
  </si>
  <si>
    <t>sh ip r</t>
  </si>
  <si>
    <t>sh ip os</t>
  </si>
  <si>
    <t>sh ip os n</t>
  </si>
  <si>
    <t>sh ip os d</t>
  </si>
  <si>
    <t>添加静态路由的命令为（   ）。</t>
  </si>
  <si>
    <t>add -p 目的地址 mask 掩码 下一跳</t>
  </si>
  <si>
    <t>add -p 源地址 mask 掩码 下一跳</t>
  </si>
  <si>
    <t>add -p 目的 地址  掩码 下一跳</t>
  </si>
  <si>
    <t>add -p 源地址  掩码 下一跳</t>
  </si>
  <si>
    <t>UNIX网管显示当前工作目录命令是（   ）。</t>
  </si>
  <si>
    <t>pwd</t>
  </si>
  <si>
    <t>mkdir</t>
  </si>
  <si>
    <t>chmod</t>
  </si>
  <si>
    <t>ls</t>
  </si>
  <si>
    <t>当网元之间通过DCC相连，那么他们的IP地址必须属于（   ）。</t>
  </si>
  <si>
    <t>不同IP子网</t>
  </si>
  <si>
    <t>同一IP子网</t>
  </si>
  <si>
    <t>该IP子网既可以相同也可以不相同</t>
  </si>
  <si>
    <t>B类子网</t>
  </si>
  <si>
    <t>UNIX网管改变用户权限命令是（   ）。</t>
  </si>
  <si>
    <t>当网元之间通过以太网方式连接，处于同一以太网的网元的EMU的IP地址必须属于（   ）。</t>
  </si>
  <si>
    <t>OTNM2000网管私有corba升级的时候不需要备份的有（   ）。</t>
  </si>
  <si>
    <t>EMS CORBA SERVER文件夹</t>
  </si>
  <si>
    <t>向上层网管对接时提供的工程名</t>
  </si>
  <si>
    <t>当前corba的安装包</t>
  </si>
  <si>
    <t>当前网管的OTNM2000安装包</t>
  </si>
  <si>
    <t>升级5506-04的boot程序时，5506-04的设备ip为（   ）。</t>
  </si>
  <si>
    <t>192.168.1.1</t>
  </si>
  <si>
    <t>192.168.10.2</t>
  </si>
  <si>
    <t>升级5506-07的pon boot时，采用的ftp软件为（   ）。</t>
  </si>
  <si>
    <t>wftp</t>
  </si>
  <si>
    <t>tftp</t>
  </si>
  <si>
    <t>ftprush</t>
  </si>
  <si>
    <t>升级5506-07的iad boot时，采用的ftp软件为（   ）。</t>
  </si>
  <si>
    <t>PON系统设备的升级次序最好的是（   ）。</t>
  </si>
  <si>
    <t>GSWC EC2 AC16 ONU</t>
  </si>
  <si>
    <t>ONU  EC2 AC16 GSWC</t>
  </si>
  <si>
    <t>AC16 EC2 GSWC ONU</t>
  </si>
  <si>
    <t>EC2  AC16 gscw ONU</t>
  </si>
  <si>
    <t>在升级ONU的固件时候，最好的升级次序是（   ）。</t>
  </si>
  <si>
    <t>boot app web per</t>
  </si>
  <si>
    <t>app  boot per web</t>
  </si>
  <si>
    <t>web per app boot</t>
  </si>
  <si>
    <t>boot app per web</t>
  </si>
  <si>
    <t>boot模式下升级一般的操作步骤是（   ）。</t>
  </si>
  <si>
    <t>cpwg</t>
  </si>
  <si>
    <t>pcgw</t>
  </si>
  <si>
    <t>gcpw</t>
  </si>
  <si>
    <t>cwpg</t>
  </si>
  <si>
    <t>对PON系统中对EC2固件升级时候应该选择升级项目是（   ）。</t>
  </si>
  <si>
    <t>PON接口盘软件</t>
  </si>
  <si>
    <t>TDM软件</t>
  </si>
  <si>
    <t>OLT固件</t>
  </si>
  <si>
    <t>核心交换盘软件</t>
  </si>
  <si>
    <t>升级主控盘在命令行中用的命令是（   ）。</t>
  </si>
  <si>
    <t>upgrade</t>
  </si>
  <si>
    <t>download</t>
  </si>
  <si>
    <t>在升级930版本中对15ONU那个板卡不需要升级（   ）。</t>
  </si>
  <si>
    <t>AC16</t>
  </si>
  <si>
    <t>XA32+</t>
  </si>
  <si>
    <t>FSWB</t>
  </si>
  <si>
    <t>pots</t>
  </si>
  <si>
    <t>以下哪个文件格式是网管上升级用的（   ）。</t>
  </si>
  <si>
    <t>vxworks.gz</t>
  </si>
  <si>
    <t>new.gz</t>
  </si>
  <si>
    <t>v1.2版本中针对AN006-04与AN5006-05升级版本是（   ）。</t>
  </si>
  <si>
    <t>一样的</t>
  </si>
  <si>
    <t>不一样</t>
  </si>
  <si>
    <t>普天的一样</t>
  </si>
  <si>
    <t>高科的不一样</t>
  </si>
  <si>
    <t>升级网管时有没有必要关闭相关服务（   ）。</t>
  </si>
  <si>
    <t>有必要</t>
  </si>
  <si>
    <t>没有必要</t>
  </si>
  <si>
    <t>boot模式下升级g是什么意思（   ）。</t>
  </si>
  <si>
    <t>查看配置</t>
  </si>
  <si>
    <t>写入配置</t>
  </si>
  <si>
    <t>运行配置</t>
  </si>
  <si>
    <t>更改当前配置</t>
  </si>
  <si>
    <t>升级软件步骤中，下面哪些注意事项描述是正确的（   ）。</t>
  </si>
  <si>
    <t>不管升级单个单纯文件和合并版本，都可以使用自动升级</t>
  </si>
  <si>
    <t>升级合并版本成功后，不用手动重启。系统会自动重启ONU</t>
  </si>
  <si>
    <t>自动升级成功后，网管会提示手动重启软件</t>
  </si>
  <si>
    <t>正在进行自动升级时可以同时进行批量升级ONU的操作</t>
  </si>
  <si>
    <t>关于合并版本升级，下面哪些描述是正确的（   ）。</t>
  </si>
  <si>
    <t>图形网管升级ONU合并版本需要选择“ONU系统软件”文件类型</t>
  </si>
  <si>
    <t>升级合并软件会依次升级固件和cpu软件</t>
  </si>
  <si>
    <t>批量升级单个文件或合并文件后都会自动重启ONU</t>
  </si>
  <si>
    <t>升级合并软件时即使升级的文件和ONU上本身固化的程序版本号一致，也会重新刷新升级该类型文件</t>
  </si>
  <si>
    <t>升级第一个PON口下ONU不成功，需要检查EC4B和CPU通信是否正常，需要PING（   ）。</t>
  </si>
  <si>
    <t>192.168.1.100</t>
  </si>
  <si>
    <t>192.168.1.101</t>
  </si>
  <si>
    <t>关于设备非QinQ的软件版本升级到QinQ软件版本,配置脚本转换出现端口占用的问题错误的说法是：（   ）。</t>
  </si>
  <si>
    <t>首先在DUBUG目录“set old_config2qinq all”命令进行配置适配</t>
  </si>
  <si>
    <t>主控盘版本为R1.21.03.34以后的不存在此问题</t>
  </si>
  <si>
    <t>在DEBUG目录对后8槽位凡是端口业务数不为0的端口执行以下命令：“set epon slot &lt;1-18&gt; onu &lt;onulist&gt; port &lt;portlist&gt; flag 2 reserve”</t>
  </si>
  <si>
    <t>做完所有命令后，不用保存直接重启</t>
  </si>
  <si>
    <t>关于XA32盘升级说法正确的是（   ）。</t>
  </si>
  <si>
    <t>升级文件名可以随意更改</t>
  </si>
  <si>
    <t>升级顺序按文件SIZE从小到大</t>
  </si>
  <si>
    <t>升级时LIST命令查看，重点核对4个文件的大小、状态和时间</t>
  </si>
  <si>
    <t>每升级一个文件重启一次XA32盘</t>
  </si>
  <si>
    <t>在BOOT模式升级查看配置为命令（   ），修改配置为（   ），写入程序为（   ）。</t>
  </si>
  <si>
    <t>p,c,w</t>
  </si>
  <si>
    <t>c,w,p</t>
  </si>
  <si>
    <t>p,w,c</t>
  </si>
  <si>
    <t>w,c,p</t>
  </si>
  <si>
    <t>与10.110.12.29 mask 255.255.255.224属于同一网段的主机IP地址是（   ）。</t>
  </si>
  <si>
    <t>10.110.12.0</t>
  </si>
  <si>
    <t>10.110.12.31</t>
  </si>
  <si>
    <t>10.110.12.32</t>
  </si>
  <si>
    <t>10.110.12.33</t>
  </si>
  <si>
    <t>ASON网络建立5个2Meth业务步骤（   ）。</t>
  </si>
  <si>
    <t>第一步：建立ASONT通道，通道类型SPC第二步：建立eth业务，通道类型PC</t>
  </si>
  <si>
    <t>第一步：建立ASONT通道，通道类型MIX第二步：建立eth业务，通道类型PC</t>
  </si>
  <si>
    <t>第一步：建立ASONT通道，通道类型SPC第二步：建立eth业务，通道类型MIX</t>
  </si>
  <si>
    <t>第一步：建立ASONT通道，通道类型MIX第二步：建立eth业务，通道类型SPC</t>
  </si>
  <si>
    <t>二纤双向复用段共享保护环中的ADM配置下，业务保护情况为（   ）。</t>
  </si>
  <si>
    <t>两根光纤上的信号互为主备份</t>
  </si>
  <si>
    <t>一根光纤上的后一半信号为另一根光纤前一半信号的备份</t>
  </si>
  <si>
    <t>一根光纤上的前一半信号为另一根光纤前一半信号的备份</t>
  </si>
  <si>
    <t>一根光纤上的信号为另一根光纤的信号的备份</t>
  </si>
  <si>
    <t>环上源站到宿站的LSP 1+1\1:1需在(   )节点进行配置。</t>
  </si>
  <si>
    <t>源节点配，宿节点不配</t>
  </si>
  <si>
    <t>源节点不配，宿节点配</t>
  </si>
  <si>
    <t>源宿节点都配</t>
  </si>
  <si>
    <t>源宿节点都不配</t>
  </si>
  <si>
    <t>ZXONE8000设备2号从子架的1槽位内部IP为（   ）。</t>
  </si>
  <si>
    <t>192.168.1.4</t>
  </si>
  <si>
    <t>192.168.2.1</t>
  </si>
  <si>
    <t>192.168.2.4</t>
  </si>
  <si>
    <t>对于2M仿真业务，一条VPWS最多可以对应(   )条流。</t>
  </si>
  <si>
    <t>在CiTRANS 660设备1C槽位插一块ESJ1盘，此时若要在该设备再插一块ESJ1盘，并且从ESJ1盘下2M业务到ESJ1上，此时第二块ESJ1可以插在下面哪个槽位（   ）。</t>
  </si>
  <si>
    <t>LSP 1+1\1:1需在(   )节点进行配置。</t>
  </si>
  <si>
    <t>ZXONE8000设备主子架的1槽位内部IP为（   ）。</t>
  </si>
  <si>
    <t>M820设备主子架29槽位的内部IP是（   ）。</t>
  </si>
  <si>
    <t>192.168.1.29</t>
  </si>
  <si>
    <t>192.168.1.116</t>
  </si>
  <si>
    <t>192.168.2.29</t>
  </si>
  <si>
    <t>无IP</t>
  </si>
  <si>
    <t>PTN依次可为三层结构TMS层，TMP层TMC层，配置交叉时VPWS对应的是（   ）。</t>
  </si>
  <si>
    <t>TMP层</t>
  </si>
  <si>
    <t>TMC层</t>
  </si>
  <si>
    <t>TMS层</t>
  </si>
  <si>
    <t>在网元管理盘中有2个八位的拨号开关，IP地址配置方式是由(   )开关决定的。</t>
  </si>
  <si>
    <t>K3 的第七位（k3-7）</t>
  </si>
  <si>
    <t>K3-2</t>
  </si>
  <si>
    <t>K3-3</t>
  </si>
  <si>
    <t>在QinQ配置中，对CVLAN部分可以选择透传和TAG，选择TAG则对应的上行数据流为（   ）。　　</t>
  </si>
  <si>
    <t>带一层VLAN</t>
  </si>
  <si>
    <t>不带任何VLAN信息</t>
  </si>
  <si>
    <t>带两层VLAN</t>
  </si>
  <si>
    <t>必须带4088的VLAN信息</t>
  </si>
  <si>
    <t>ZXCTN系列设备OAM的快速检测周期有几个（   ）？</t>
  </si>
  <si>
    <t>3.33ms</t>
  </si>
  <si>
    <t>10ms</t>
  </si>
  <si>
    <t>2M接口出现“接口编码违例”告警，可能的原因是：（   ）。</t>
  </si>
  <si>
    <t>2M波形不一致</t>
  </si>
  <si>
    <t>2M电平不一致</t>
  </si>
  <si>
    <t>对接设备或者本板PDH物理接口有问题</t>
  </si>
  <si>
    <t>TU12业务配置错误</t>
  </si>
  <si>
    <t>以下选项中对S330系统TPS保护描述正确的是（   ）。</t>
  </si>
  <si>
    <t>在S330系统中，E3、FE在配置保护时，可以配置在CS板同一侧</t>
  </si>
  <si>
    <t>在S330系统中，STM-1e、E3在配置保护时，不可以配置在CS板同一侧</t>
  </si>
  <si>
    <t>在S330系统中，EE1在配置保护时，可以配置在CS板的同一侧</t>
  </si>
  <si>
    <t>在S330系统中，STM-1e、E1在配置保护时，可以配置在CS板的同一侧</t>
  </si>
  <si>
    <t>S385设备采用资源优先时分算法方式时，以下选项中肯定会占用时分资源的是：（   ）。</t>
  </si>
  <si>
    <t>一个AU中的TU12并发到两个AU，TU12时隙号不变</t>
  </si>
  <si>
    <t>一块支路板的两个端口，分别配置到两个不同AU中同一序号的TU12</t>
  </si>
  <si>
    <t>两块支路板业务来自于同一AU</t>
  </si>
  <si>
    <t>一个AU到另外一个AU，光板做TU12的穿通,TU12时隙号不改变</t>
  </si>
  <si>
    <t>SDH设备可配置成TM网元，它的特点是(   )。</t>
  </si>
  <si>
    <t>所有光方向到TM的业务必须落地</t>
  </si>
  <si>
    <t>只能有一个光方向</t>
  </si>
  <si>
    <t>不同光方向的业务不能通过光板直接穿通不同光方向的业务不能通过光板直接穿通</t>
  </si>
  <si>
    <t>光板的最高速率必须低于622M</t>
  </si>
  <si>
    <t>ATM网络运行维护管理（OAM）包括（   ）方面。</t>
  </si>
  <si>
    <t>性能监视</t>
  </si>
  <si>
    <t>劣化和故障检测</t>
  </si>
  <si>
    <t>系统保护</t>
  </si>
  <si>
    <t>管理信息的传送</t>
  </si>
  <si>
    <t>中兴公司ZXCTN设备的Wrapping环网保护，当网络上节点检测到网络失效时，下列说法正确的是（   ）。</t>
  </si>
  <si>
    <t>故障侧相邻节点通过APS 协议向相邻节点发出倒换请求</t>
  </si>
  <si>
    <t>和故障不相邻的节点不会发生倒换，只是工作在pass through 状态，进行业务的透传</t>
  </si>
  <si>
    <t>当网络失效消失时，业务在WTR时间后将返回至原来路径</t>
  </si>
  <si>
    <t>当网络失效消失时，立刻倒换到原工作路径</t>
  </si>
  <si>
    <t>TMPLS OAM中CC主要用来检测以下连通性问题，当连通性异常产生时，会产生以下几种告警（   ）。</t>
  </si>
  <si>
    <t>连接丢失LOC</t>
  </si>
  <si>
    <t>不期望的MEG</t>
  </si>
  <si>
    <t>不期望的MEP</t>
  </si>
  <si>
    <t>不期望的周期</t>
  </si>
  <si>
    <t>以下那些无线技术对时间同步没有要求（   ）？</t>
  </si>
  <si>
    <t>CDMA2000</t>
  </si>
  <si>
    <t>GSM</t>
  </si>
  <si>
    <t>TD-SCDMA</t>
  </si>
  <si>
    <t>WCDMA</t>
  </si>
  <si>
    <t>BD</t>
  </si>
  <si>
    <t>ZXCTN6000系列支持以下哪几种业务接口类型（   ）？</t>
  </si>
  <si>
    <t>FE</t>
  </si>
  <si>
    <t>E1</t>
  </si>
  <si>
    <t>为了节省时分资源，SDH在组网配置时隙时一般需要遵循哪些原则（   ）？</t>
  </si>
  <si>
    <t>对于群路到群路的时隙，尽可能保持AU内的TU12信号时隙号不变</t>
  </si>
  <si>
    <t>对于群路到群路的AU级的映射，有1（1个AU）对N（N个AU）的映射时尽可能做到N值最小</t>
  </si>
  <si>
    <t>群路下支路时，使同一块支路板尽可能从最少数量的AU上收对于S360来说，最好少于2个AU</t>
  </si>
  <si>
    <t>支路上群路时，多块支路板上同一个AU时，尽可能使较少数量的支路板上同一个AU</t>
  </si>
  <si>
    <t>T-MPLS OAM的故障管理技术包括有（   ）。</t>
  </si>
  <si>
    <t>连续性检查（CC）</t>
  </si>
  <si>
    <t>环回（LB）</t>
  </si>
  <si>
    <t>告警指示（AIS）/远程缺陷指示（RDI）</t>
  </si>
  <si>
    <t>锁定（LCK）/测试（TST）</t>
  </si>
  <si>
    <t>一般大中型光缆通信工程的建设程序可以划分为（   ）。</t>
  </si>
  <si>
    <t>规划设计阶段</t>
  </si>
  <si>
    <t>准备阶段</t>
  </si>
  <si>
    <t>施工阶段</t>
  </si>
  <si>
    <t>竣工投产阶段</t>
  </si>
  <si>
    <t>ZXCTN设备支持的业务类型包括（   ）。</t>
  </si>
  <si>
    <t>EPLINE</t>
  </si>
  <si>
    <t>EPLAN</t>
  </si>
  <si>
    <t>EPTREE</t>
  </si>
  <si>
    <t>EVPTREE</t>
  </si>
  <si>
    <t>在进行ECC区域规划时，以下分域原则中描述正确的是：（   ）。</t>
  </si>
  <si>
    <t>区域划分不要超过7个</t>
  </si>
  <si>
    <t>一个区域的所有网元必须是连接的</t>
  </si>
  <si>
    <t>所有非骨干区域与骨干区域连接</t>
  </si>
  <si>
    <t>一个区域的网元数一定不能超过64个</t>
  </si>
  <si>
    <t>OSPF协议中路由汇聚的作用（   ）。</t>
  </si>
  <si>
    <t>减小路由表的大小</t>
  </si>
  <si>
    <t>缩短路由长度</t>
  </si>
  <si>
    <t>将拓扑变化的影响限制在本地</t>
  </si>
  <si>
    <t>减少 LSA的数量，节省 CPU 资源</t>
  </si>
  <si>
    <t>RFC1918中规定私有地址为（   ）。</t>
  </si>
  <si>
    <t>10.0.0.0－10.255.255.255</t>
  </si>
  <si>
    <t>172.16.0.0－172.31.255.255</t>
  </si>
  <si>
    <t>172.16.0.0－172.47.255.255</t>
  </si>
  <si>
    <t>192.168.0.0－192.168.255.255</t>
  </si>
  <si>
    <t>常见的ZXCTN业务QOS流的三大PHB行为有：（   ）。</t>
  </si>
  <si>
    <t>EF</t>
  </si>
  <si>
    <t>AF</t>
  </si>
  <si>
    <t>CS</t>
  </si>
  <si>
    <r>
      <rPr>
        <sz val="10"/>
        <color indexed="8"/>
        <rFont val="宋体"/>
        <charset val="134"/>
      </rPr>
      <t xml:space="preserve"> </t>
    </r>
    <r>
      <rPr>
        <sz val="10"/>
        <rFont val="宋体"/>
        <charset val="134"/>
      </rPr>
      <t>我国目前已建的长途光缆采用的光纤主要为 （   ）光纤和 （   ）光纤；</t>
    </r>
  </si>
  <si>
    <t>G.656</t>
  </si>
  <si>
    <t>光缆线路维护人员应熟悉光缆线路的（   ），发现危及线路设施安全的情况时， 应努力设法排除。</t>
  </si>
  <si>
    <t>路由</t>
  </si>
  <si>
    <t>埋深</t>
  </si>
  <si>
    <t>周围环境</t>
  </si>
  <si>
    <t>线路设施的状况</t>
  </si>
  <si>
    <t>线路维护单位进行光缆线路障碍处理应遵循“先抢通、后修复”的原则，不分（   ）用最快的方法临时抢通传输系统，然后再尽快修复。</t>
  </si>
  <si>
    <t>白天黑夜 　</t>
  </si>
  <si>
    <t>天气好坏 　</t>
  </si>
  <si>
    <t>维护界限</t>
  </si>
  <si>
    <t>任何条件</t>
  </si>
  <si>
    <t>根据光纤横截面折射率分布的不同，常用的光纤可以分成（   ）。</t>
  </si>
  <si>
    <t>单模光纤的优势是（   ）。</t>
  </si>
  <si>
    <t>以下关于TCP/IP的描述哪些是正确的（   ）。</t>
  </si>
  <si>
    <t>IP是面向连接的、可靠的网络层技术</t>
  </si>
  <si>
    <t>TCP是面向连接的、但可靠的传输层技术</t>
  </si>
  <si>
    <t>UDP是面向非连接的、不可靠的传输层技术</t>
  </si>
  <si>
    <t>TCP/IP通常分为链路层、网络层、传输层、应用层</t>
  </si>
  <si>
    <t>波分系统中，影响系统传输距离的因素有（   ）。</t>
  </si>
  <si>
    <t>光功率</t>
  </si>
  <si>
    <t>监控信道</t>
  </si>
  <si>
    <t>色散容限</t>
  </si>
  <si>
    <t>下面哪些原因可能会导致波分系统业务出现误码（   ）。</t>
  </si>
  <si>
    <t>色散补偿不合理，如欠补或过补</t>
  </si>
  <si>
    <t>尾线连接头存在严重污染</t>
  </si>
  <si>
    <t>对于以太网端口对接，下列说法正确的是（   ）。</t>
  </si>
  <si>
    <t>以太网端口对接两边都配置为自协商时，可实现成功对接，FE两端协商结果为full，GE两端接口协商后的结果也为full</t>
  </si>
  <si>
    <t>FE对接时，一端为固定模式，而另一端为自协商，则协商失败，自协商一端的双工模式为半双工GE对接时，则双工模式协商结果始终为full</t>
  </si>
  <si>
    <t>双工模式不影响链接的成功与否，但在流量过大的情况下，有可能会如果出现丢包。若出现丢包现象，则可查询丢包。如果发现统计数据中有冲突包的出现，则可以断定存在着半双工方式</t>
  </si>
  <si>
    <t>为保证双工对接成功，最好把其两端都设置为auto如果测试其性能，最好把所有对接的FE和GE接口都设置为固定模式，以排除自协商的影响</t>
  </si>
  <si>
    <t>下面关于传输系统中通信的描述正确的是（   ）。</t>
  </si>
  <si>
    <t>网管和网关网元间通信采用TCP/IP协议</t>
  </si>
  <si>
    <t>网关网元和其他网元之间利用ECC通信</t>
  </si>
  <si>
    <t>网管访问非网关网元时，主要依靠网元的IP地址</t>
  </si>
  <si>
    <t>一个网络中，所有网元的ID和IP地址都不能重复</t>
  </si>
  <si>
    <t>数据特性业务需要配置VB和VLAN过滤表的业务是（   ）。</t>
  </si>
  <si>
    <t>EVPLAN业务</t>
  </si>
  <si>
    <t>EVPL业务</t>
  </si>
  <si>
    <t>EPLAN业务</t>
  </si>
  <si>
    <t>EPL业务</t>
  </si>
  <si>
    <t>当100M Full的网卡满速率发送数据时，实际的MAC帧数据速率是（   ）。</t>
  </si>
  <si>
    <t>等于100M</t>
  </si>
  <si>
    <t>大于100M</t>
  </si>
  <si>
    <t>小于100M</t>
  </si>
  <si>
    <t>具体的速率和MAC帧长有关</t>
  </si>
  <si>
    <t>下列指标中，不是用于衡量SDH系统接收部分性能的指标（   ）。</t>
  </si>
  <si>
    <t>频偏容限</t>
  </si>
  <si>
    <t>光通道代价</t>
  </si>
  <si>
    <t>一般光纤存在的（   ）种。</t>
  </si>
  <si>
    <t>模式色散</t>
  </si>
  <si>
    <t>材料色散</t>
  </si>
  <si>
    <t>波导色散</t>
  </si>
  <si>
    <t>对于TDM业务，PTN设备支持哪几种封装方式？（   ）</t>
  </si>
  <si>
    <t>SAToP</t>
  </si>
  <si>
    <t>N to 1 封装</t>
  </si>
  <si>
    <t>1 to 1 封装</t>
  </si>
  <si>
    <t>CESoPSN</t>
  </si>
  <si>
    <t>AU指针的作用：（   ）。</t>
  </si>
  <si>
    <t>对高阶VC速率适配，容纳其对应于AU的频差和相差</t>
  </si>
  <si>
    <t>对低阶VC速率适配</t>
  </si>
  <si>
    <t>指示高阶VC首字节在AU净负荷中的位置</t>
  </si>
  <si>
    <t>指示低阶VC首字节在TU净负荷中的位置</t>
  </si>
  <si>
    <t>2500＋设备可以插PQ1的板位有：（   ）。</t>
  </si>
  <si>
    <t>IU2</t>
  </si>
  <si>
    <t>IU3</t>
  </si>
  <si>
    <t>IU4</t>
  </si>
  <si>
    <t>IU5</t>
  </si>
  <si>
    <t>光缆配盘后接头应满足下列要求（   ）。</t>
  </si>
  <si>
    <t>直埋光缆接头应避开水塘、河流、沟渠及道路。</t>
  </si>
  <si>
    <t>管道光缆接头应安排在交通要道口。</t>
  </si>
  <si>
    <t>架空光缆接头应安排在杆上或杆旁1米左右。</t>
  </si>
  <si>
    <t>埋式与管道光缆交界处的接头，应安排在人孔内</t>
  </si>
  <si>
    <t>SCC板的两种主要功能是什么（   ）。</t>
  </si>
  <si>
    <t>同步设备管理功能SEMF</t>
  </si>
  <si>
    <t>消息通信功能</t>
  </si>
  <si>
    <t>网管的路由功能</t>
  </si>
  <si>
    <t>性能收集功能</t>
  </si>
  <si>
    <t>PTN目前支持E1的阻抗类型有（   ）。</t>
  </si>
  <si>
    <t>75欧姆</t>
  </si>
  <si>
    <t>100欧姆</t>
  </si>
  <si>
    <t>120欧姆</t>
  </si>
  <si>
    <t>210欧姆</t>
  </si>
  <si>
    <t>人工布放光缆过程中，下列操作哪些不符合要求（   ）。</t>
  </si>
  <si>
    <t>人工牵引或拖放速度在5～10m/m</t>
  </si>
  <si>
    <t>人工紧张时，可临时雇用民工进行简单性的操作</t>
  </si>
  <si>
    <t>敷设光缆时如发现护层有损伤应及时做好标记，待敷设完成后进行修复</t>
  </si>
  <si>
    <t>禁止在无联络设施的条件下作业</t>
  </si>
  <si>
    <t>PTN设备的单板类型有（   ）。</t>
  </si>
  <si>
    <t>处理类单板</t>
  </si>
  <si>
    <t>接口类单板</t>
  </si>
  <si>
    <t>交叉及系统控制类单板</t>
  </si>
  <si>
    <t>电源及风扇类单板</t>
  </si>
  <si>
    <t>属于Metro1000支路板的是：（   ）。</t>
  </si>
  <si>
    <t>SP2D</t>
  </si>
  <si>
    <t>OI2D</t>
  </si>
  <si>
    <t>OI2S</t>
  </si>
  <si>
    <t>SP1S</t>
  </si>
  <si>
    <t>WDM的系统组成，包括（   ）。</t>
  </si>
  <si>
    <t>OTU</t>
  </si>
  <si>
    <t>MUX/DMUX</t>
  </si>
  <si>
    <t>波分复用技术包括以下几种复用技术（   。</t>
  </si>
  <si>
    <t>FDM</t>
  </si>
  <si>
    <t>DWDM</t>
  </si>
  <si>
    <t>OFDM</t>
  </si>
  <si>
    <t>网管上可以采用创建 （   ）网元方式来模拟和其它厂家设备对接情况。</t>
  </si>
  <si>
    <t>预配置网元</t>
  </si>
  <si>
    <t>虚拟网元</t>
  </si>
  <si>
    <t>光网元</t>
  </si>
  <si>
    <t>SDH网管系统与设备网元相连时有三种通信接口，它们是：（   ）。</t>
  </si>
  <si>
    <t>ETHERNET</t>
  </si>
  <si>
    <t>F&amp;f</t>
  </si>
  <si>
    <t>576K接口</t>
  </si>
  <si>
    <t>OSN 3500/2500/1500处理板无法删除的原因可能是（   ）。</t>
  </si>
  <si>
    <t>此单板上配置有业务或保护</t>
  </si>
  <si>
    <t>处理板的逻辑安装类型和单板的实际物理类型不一致</t>
  </si>
  <si>
    <t>处理板软件加载不全，没有开工</t>
  </si>
  <si>
    <t>存在接口板，而接口板没有事先删除</t>
  </si>
  <si>
    <t>网元上有告警，而在网管系统上却看不到的原因可能是（   ）。</t>
  </si>
  <si>
    <t>网管与网元间通信存在问题</t>
  </si>
  <si>
    <t>设置了告警屏蔽</t>
  </si>
  <si>
    <t>设置了告警过滤</t>
  </si>
  <si>
    <t>没有做告警同步</t>
  </si>
  <si>
    <t>网管上告警按等级分为（   ）。</t>
  </si>
  <si>
    <t>紧急</t>
  </si>
  <si>
    <t>重要</t>
  </si>
  <si>
    <t>次要</t>
  </si>
  <si>
    <t>提示</t>
  </si>
  <si>
    <t>以下网管上的操作不会导致网元侧数据变化的是（   ）。</t>
  </si>
  <si>
    <t>设备数据采集</t>
  </si>
  <si>
    <t>激活网管上的状态为“去激活”的电路</t>
  </si>
  <si>
    <t>保护子网、路径搜索</t>
  </si>
  <si>
    <t>配置数据上载、一致性校验</t>
  </si>
  <si>
    <t>SDH管理系统具有管理告警记录的功能，包括：（   ）。</t>
  </si>
  <si>
    <t>告警日志的控制功能</t>
  </si>
  <si>
    <t>告警日志的修改功能</t>
  </si>
  <si>
    <t>告警信息查询的功能</t>
  </si>
  <si>
    <t>对存储容量进行管理</t>
  </si>
  <si>
    <t>查看数据库运行状态的命令是（   ）。</t>
  </si>
  <si>
    <t>status</t>
  </si>
  <si>
    <t>onstat</t>
  </si>
  <si>
    <t>config</t>
  </si>
  <si>
    <t>onmode</t>
  </si>
  <si>
    <t>若需要将CVLAN ID =48 添加SVLAN ID ==3000，则配置OLT QINQ域需要将用户VLAN第一层VLAN应该配置为（   ）。</t>
  </si>
  <si>
    <t>空</t>
  </si>
  <si>
    <t>15/16ONU配置双层管理vlan命令是（   ）。</t>
  </si>
  <si>
    <t>set stacking manage vlan inputport [svlan id] [cvlan id] [uplik port ] [tag|untag]</t>
  </si>
  <si>
    <t>在主控service目录</t>
  </si>
  <si>
    <t>在主控device目录</t>
  </si>
  <si>
    <t>在主控根目录</t>
  </si>
  <si>
    <t>（   ）是将多个端口聚合在一起形成一个汇聚组，以实现出/入负荷在各成员端口中的分担，同时也提供了更高的连接可靠性。</t>
  </si>
  <si>
    <t>端口聚合</t>
  </si>
  <si>
    <t>端口绑定</t>
  </si>
  <si>
    <t>端口负载均衡</t>
  </si>
  <si>
    <t>端口组</t>
  </si>
  <si>
    <t>CiTRANS 640设备19槽位ESK3单盘PORT1口做基于VLAN业务时，配置流时VLAN ID设为5，详细信息配置正确的是（   ）。</t>
  </si>
  <si>
    <t>PORT1口和SYS口为TAG，其他端口为不属于</t>
  </si>
  <si>
    <t>PORT1口为UNTAG，SYS口为TAG，其他端口为不属于</t>
  </si>
  <si>
    <t>PORT1口为TAG，SYS口为UNTAG，其他端口为不属于</t>
  </si>
  <si>
    <t>A和B都正确</t>
  </si>
  <si>
    <t>在配置VPLS业务时，打开端口的水平分割是为了防止广播风暴</t>
  </si>
  <si>
    <t>VLAN的划分方式有：基于端口的VLAN划分、基于MAC地址的VLAN划分、基于路由的VLAN划分</t>
  </si>
  <si>
    <t>VLAN的作用是将物理网络实体划分为多个在逻辑上相互隔离的广播域</t>
  </si>
  <si>
    <t>开启VMAN功能后，不管业务是否带有VLAN，都不对业务进行处理</t>
  </si>
  <si>
    <t>关于LSP1+1/1:1保护，下面说法不正确的是（   ）。</t>
  </si>
  <si>
    <t>LSP1+1/1:1保护是端到端的保护，只需要在上下话业务的网元配置保护，且必须在上下话业务两端都配置保护，否则保护不会生效</t>
  </si>
  <si>
    <t>配置LSP1:1保护时，可以不配置额外业务，也可以配置额外业务</t>
  </si>
  <si>
    <t>只有UNI盘支持LSP1+1/1:1保护，NNI盘不支持</t>
  </si>
  <si>
    <t>LSP1:1保护与LSP1+1保护的区别是源节点只把业务发送到主用路径，不在备用路径上并发</t>
  </si>
  <si>
    <t>DDF端子间的插塞分哪几种（   ）？</t>
  </si>
  <si>
    <t>横插塞和竖插塞</t>
  </si>
  <si>
    <t>竖插塞</t>
  </si>
  <si>
    <t>无插塞</t>
  </si>
  <si>
    <t>横插塞</t>
  </si>
  <si>
    <t>大客户电路是指（   ）。</t>
  </si>
  <si>
    <t>电路名称含有“KA”的电路</t>
  </si>
  <si>
    <t>电路业务类型为“KA”的电路</t>
  </si>
  <si>
    <t>电路名称含有“BS(3G)”的电路</t>
  </si>
  <si>
    <t>电路业务类型为“BS(3G)”的电路</t>
  </si>
  <si>
    <t>监控本地EMS实时告警，需登入传输网管（   ）。</t>
  </si>
  <si>
    <t>运维系统</t>
  </si>
  <si>
    <t>调度系统</t>
  </si>
  <si>
    <t>性能系统</t>
  </si>
  <si>
    <t>告警客户端</t>
  </si>
  <si>
    <t>以下那个关联关系不会对机房搬迁造成影响（   ）。</t>
  </si>
  <si>
    <t>楼内环</t>
  </si>
  <si>
    <t>调度中电路</t>
  </si>
  <si>
    <t>存在跳纤跳线关系</t>
  </si>
  <si>
    <t>已开通的存量电路</t>
  </si>
  <si>
    <t>查看某个传输设备所在机房名称，在综合资管系统的（   ）模块。</t>
  </si>
  <si>
    <t>资源拓扑</t>
  </si>
  <si>
    <t>网络割接</t>
  </si>
  <si>
    <t>业务开通</t>
  </si>
  <si>
    <t>基础功能</t>
  </si>
  <si>
    <t>在哪个功能点可查询显示归属的网元，应该怎么操作（   ）。</t>
  </si>
  <si>
    <t>运维系统—空间管理—站点</t>
  </si>
  <si>
    <t>运维系统—设备管理—传输网元管理</t>
  </si>
  <si>
    <t>运维系统—网络配置管理—子网管理</t>
  </si>
  <si>
    <t>运维系统—业务设备管理—业务网元管理</t>
  </si>
  <si>
    <t>DDF与端口间的关联称做（   ）。</t>
  </si>
  <si>
    <t>跳纤</t>
  </si>
  <si>
    <t>跳线</t>
  </si>
  <si>
    <t>纤芯上架</t>
  </si>
  <si>
    <t>跳纤跳线管理</t>
  </si>
  <si>
    <t>光路调度时，如何判断纤芯被调度占用（   ）。</t>
  </si>
  <si>
    <t>管线系统纤芯占用工单号查询</t>
  </si>
  <si>
    <t>网管系统查询</t>
  </si>
  <si>
    <t>综合资源系统查询</t>
  </si>
  <si>
    <t>无法查询</t>
  </si>
  <si>
    <t>光路调度时，在选择纤芯时发现呈红色标识，有以下哪种原因无法选中（   ）。</t>
  </si>
  <si>
    <t>两端业务备注没有备份删除</t>
  </si>
  <si>
    <t>A端业务备注没有备份删除</t>
  </si>
  <si>
    <t>Z端业务备注没有备份删除</t>
  </si>
  <si>
    <t>无法判断</t>
  </si>
  <si>
    <t>汇聚环同路由分析功能在哪个系统中可以实现（   ）。</t>
  </si>
  <si>
    <t>综合资源管理系统</t>
  </si>
  <si>
    <t>管线资源管理系统</t>
  </si>
  <si>
    <t>传输综合网管系统</t>
  </si>
  <si>
    <t>管线系统中可以在(   )模块下，导出未生成光路列表。</t>
  </si>
  <si>
    <t>预警管理</t>
  </si>
  <si>
    <t>报表管理</t>
  </si>
  <si>
    <t>设备管理</t>
  </si>
  <si>
    <t>网络规划</t>
  </si>
  <si>
    <t>以下哪种设备类型需要在管线系统中手动创建（   ）。</t>
  </si>
  <si>
    <t>SDH</t>
  </si>
  <si>
    <t>PTN</t>
  </si>
  <si>
    <t>PDH</t>
  </si>
  <si>
    <t>在综合资源管理系统中，DDF端子的状态不包括以下哪种（   ）。</t>
  </si>
  <si>
    <t>空闲</t>
  </si>
  <si>
    <t>闲置</t>
  </si>
  <si>
    <t>损坏</t>
  </si>
  <si>
    <t>以上都包括</t>
  </si>
  <si>
    <t>电路停闭或者调整工单，工单未完成归档之前，被释放部分资源是否可以在其它工单调度使用（   ）。</t>
  </si>
  <si>
    <t>调整单中进行删除后，工单就算流程没走完，也可以在其它工单中正常使用</t>
  </si>
  <si>
    <t>工单流程未走完之前，被释放资源处于预占状态，其它工单中不能正常使用</t>
  </si>
  <si>
    <t>所有资源都可以重复使用，就算被实占也可以直接重复选择</t>
  </si>
  <si>
    <t>需要厂家从后台释放才可以再次使用</t>
  </si>
  <si>
    <r>
      <rPr>
        <sz val="10"/>
        <color rgb="FF000000"/>
        <rFont val="宋体"/>
        <charset val="134"/>
      </rPr>
      <t>在运维系统里，导入</t>
    </r>
    <r>
      <rPr>
        <sz val="10"/>
        <rFont val="宋体"/>
        <charset val="134"/>
      </rPr>
      <t>ODF和端口的关联关系是哪个功能菜单导入（   ）。</t>
    </r>
  </si>
  <si>
    <r>
      <rPr>
        <sz val="10"/>
        <color indexed="8"/>
        <rFont val="宋体"/>
        <charset val="134"/>
      </rPr>
      <t>导入</t>
    </r>
    <r>
      <rPr>
        <sz val="10"/>
        <rFont val="宋体"/>
        <charset val="134"/>
      </rPr>
      <t>DDF(ODF)端子与端子跳线(跳纤)</t>
    </r>
  </si>
  <si>
    <r>
      <rPr>
        <sz val="10"/>
        <color indexed="8"/>
        <rFont val="宋体"/>
        <charset val="134"/>
      </rPr>
      <t>导入</t>
    </r>
    <r>
      <rPr>
        <sz val="10"/>
        <rFont val="宋体"/>
        <charset val="134"/>
      </rPr>
      <t>ODF端子与光缆纤芯连接关系</t>
    </r>
  </si>
  <si>
    <r>
      <rPr>
        <sz val="10"/>
        <color indexed="8"/>
        <rFont val="宋体"/>
        <charset val="134"/>
      </rPr>
      <t>导入</t>
    </r>
    <r>
      <rPr>
        <sz val="10"/>
        <rFont val="宋体"/>
        <charset val="134"/>
      </rPr>
      <t>DDF(ODF)端子与设备端口的连接关系</t>
    </r>
  </si>
  <si>
    <t>导入网元与物理机架关联</t>
  </si>
  <si>
    <t>外线系统是否支撑手动建单？（   ）</t>
  </si>
  <si>
    <t>是</t>
  </si>
  <si>
    <t>否</t>
  </si>
  <si>
    <t>外线系统是否支持利旧光路光调？（   ）</t>
  </si>
  <si>
    <t>在删除光缆段的时候是否需要考虑手动删除光缆盘留数据（   ）。</t>
  </si>
  <si>
    <t>是，需手动处理</t>
  </si>
  <si>
    <t>否，系统级联删除</t>
  </si>
  <si>
    <t>基础功能可对存量数据进行的操作不包括（   ）。</t>
  </si>
  <si>
    <t>数据新增</t>
  </si>
  <si>
    <t>数据删除</t>
  </si>
  <si>
    <t>数据修改</t>
  </si>
  <si>
    <t>数据调度</t>
  </si>
  <si>
    <t>资源点从基础功能的哪个模块进行维护（   ）。</t>
  </si>
  <si>
    <t>空间资源</t>
  </si>
  <si>
    <t>核心网</t>
  </si>
  <si>
    <t>无线网</t>
  </si>
  <si>
    <t>传送网</t>
  </si>
  <si>
    <t>系统是否支持楼间缆的维护？（   ）</t>
  </si>
  <si>
    <t>DDF端子可以跟光口做DDF和端口关联关系。（   ）</t>
  </si>
  <si>
    <t>DDF端子间的插塞只有横插塞（   ）。</t>
  </si>
  <si>
    <t>DDF端子间的插塞只有竖插塞（   ）。</t>
  </si>
  <si>
    <t>DDF端子间的插塞分横插塞和竖插塞（   ）。</t>
  </si>
  <si>
    <t>子网传输系统配置信息与电路核查成功与否无关（   ）。</t>
  </si>
  <si>
    <t>光交接箱是否可以直接在地图上新建？（   ）</t>
  </si>
  <si>
    <t>在外线系统中录入的经纬度是否可以直接填写和修改（   ）。</t>
  </si>
  <si>
    <t>批量修改中间件数据时，需要用以下哪个模板进行维护（   ）。</t>
  </si>
  <si>
    <t>局站、机房信息从基础功能的哪个模块进行维护（   ）。</t>
  </si>
  <si>
    <t>核查电路需核查（   ）。</t>
  </si>
  <si>
    <t>电路通道核查</t>
  </si>
  <si>
    <t>电路配线架核查</t>
  </si>
  <si>
    <t>电路通道核查和电路配线架核查</t>
  </si>
  <si>
    <t>电路业务设备核查</t>
  </si>
  <si>
    <t>光交设备是指（   ）。</t>
  </si>
  <si>
    <t>光接头盒和光交接箱</t>
  </si>
  <si>
    <t>光接头盒</t>
  </si>
  <si>
    <t>光交接箱</t>
  </si>
  <si>
    <t>ONU</t>
  </si>
  <si>
    <t>综资过来的电路申请单最后流转到哪个环节截止（   ）。</t>
  </si>
  <si>
    <t>设计环节</t>
  </si>
  <si>
    <t>施工环节</t>
  </si>
  <si>
    <t>归档环节</t>
  </si>
  <si>
    <t>审核环节</t>
  </si>
  <si>
    <t>网元类型为PON的网元，配置类型包括（   ）三种。</t>
  </si>
  <si>
    <t>OLT、ONU 、POS</t>
  </si>
  <si>
    <t>PTN、ONU 、POS</t>
  </si>
  <si>
    <t>OLT、ONU 、PTN</t>
  </si>
  <si>
    <t>OLT、ONU 、PON</t>
  </si>
  <si>
    <t>综资过来的电路申请单目前在哪个系统接单（   ）。</t>
  </si>
  <si>
    <t>告警监控系统</t>
  </si>
  <si>
    <t>报表系统</t>
  </si>
  <si>
    <t>如果传输网元已做网元归属，并开通了电路，要如何修改网元的所属机房（   ）。</t>
  </si>
  <si>
    <t>直接修改网元所属空间</t>
  </si>
  <si>
    <t>机房搬迁</t>
  </si>
  <si>
    <t>按EMS采集网元</t>
  </si>
  <si>
    <t>删除网元后再采集做归属</t>
  </si>
  <si>
    <t>目前在运维系统经常录入的静态资源包括有DDF架、ODF架、物理机架、综合机架（   ）。</t>
  </si>
  <si>
    <t>新接入一个SDH网元，要对此网元进行采集，采集顺序是A、 网元、盘、端口、交叉、拓扑、传输系统、子网（   ）。</t>
  </si>
  <si>
    <t>CiTRANS 640支持1:2保护时，下面说法正确的是（   ）。</t>
  </si>
  <si>
    <t>10槽位保护18和19槽位</t>
  </si>
  <si>
    <t>18槽位保护10和11槽位</t>
  </si>
  <si>
    <t>11槽位保护14和15槽位</t>
  </si>
  <si>
    <t>19槽位保护10和11槽位</t>
  </si>
  <si>
    <t>网络调整后，不可以通过哪种方式对PTN设备的配置信息进行采集？（   ）</t>
  </si>
  <si>
    <t>核查任务触发的采集任务</t>
  </si>
  <si>
    <t>手工创建定时采集任务</t>
  </si>
  <si>
    <t>手工创建即时采集任务</t>
  </si>
  <si>
    <t>工程割接结束后触发的采集任务</t>
  </si>
  <si>
    <t>在电路调度中，PTN电路名称的后缀是（   ）。</t>
  </si>
  <si>
    <t>/D</t>
  </si>
  <si>
    <t>/P</t>
  </si>
  <si>
    <t>/λ</t>
  </si>
  <si>
    <t>/O</t>
  </si>
  <si>
    <t>资源管理中，不属于管理的动态数据的是（   ）。</t>
  </si>
  <si>
    <t>跳纤、跳线</t>
  </si>
  <si>
    <t>网元、机盘</t>
  </si>
  <si>
    <t>端口、CTP</t>
  </si>
  <si>
    <t>交叉、拓扑</t>
  </si>
  <si>
    <t>在进行资源一致性核查时是否需要以竣工图纸为依据（   ）。</t>
  </si>
  <si>
    <t>以下哪个功能按钮可以查看采集的详细变更信息（   ）。</t>
  </si>
  <si>
    <t>双击子任务信息</t>
  </si>
  <si>
    <t>子任务日志</t>
  </si>
  <si>
    <t>刷新主任务</t>
  </si>
  <si>
    <t>待处理同步数据</t>
  </si>
  <si>
    <t>在运维系统做DDF架导入前，先要到基础数据管理里面做（   ）。</t>
  </si>
  <si>
    <t>模板管理</t>
  </si>
  <si>
    <t>工程数据管理</t>
  </si>
  <si>
    <t>机盘类型管理</t>
  </si>
  <si>
    <t>网元型号管理</t>
  </si>
  <si>
    <t>2/3G基站开通什么环节提交后资源变为在网运行态（   ）。</t>
  </si>
  <si>
    <t>开通申请</t>
  </si>
  <si>
    <t>设备验收</t>
  </si>
  <si>
    <t>网优验收</t>
  </si>
  <si>
    <t>资源核查</t>
  </si>
  <si>
    <t>核查电路需核查：电路通道核查（   ）。</t>
  </si>
  <si>
    <t>核查电路需核查：电路配线架核查（   ）。</t>
  </si>
  <si>
    <t>核查电路需核查：电路业务设备核查（   ）。</t>
  </si>
  <si>
    <t>对新入网网元，综合网管采集上来后，无需建立完整的归属和关联关系，就能进行后续的相关应用和管理（   ）。</t>
  </si>
  <si>
    <t>资源管理人员需定期对电路的准确性进行核查，对于核查失败电路，可以查看核查失败的详细信息，针对原因进行处理（   ）。</t>
  </si>
  <si>
    <t>在按网元采集交叉时，如果子任务信息报错：端口不存在，可以先按网元采集端口，然后再采集交叉（   ）。</t>
  </si>
  <si>
    <t>以下由光盘检测的告警性能有（   ）。</t>
  </si>
  <si>
    <t>R-LOS、PPI-LOS、MS-RDI、AU-AIS</t>
  </si>
  <si>
    <t>R-LOF、HP-RDI、HP-TIM</t>
  </si>
  <si>
    <t>OOF、RS-BBE、MS-RDI、MS-REI</t>
  </si>
  <si>
    <t>HP-LOM、TU-LOP</t>
  </si>
  <si>
    <t>不影响光路误码产生的原因有（   ）。</t>
  </si>
  <si>
    <t>一个IP报文在路由器中经过一番处理之后，TTL字段值变为0，这时（   ）。</t>
  </si>
  <si>
    <t>路由器向IP报文的源地址发送一个ICMP错误信息，并继续转发该报文</t>
  </si>
  <si>
    <t>路由器向IP报文的源地址发送一个ICMP错误信息，并停止转发该报文</t>
  </si>
  <si>
    <t>路由器继续转发报文，不发送错误信息</t>
  </si>
  <si>
    <t>路由器直接丢弃该IP报文，既不转发，也不发送错误信息</t>
  </si>
  <si>
    <t>在Windows的DOS窗口下，能用以下命令察看主机的路由表（   ）。</t>
  </si>
  <si>
    <t>Sh ip route</t>
  </si>
  <si>
    <t>ARP -A</t>
  </si>
  <si>
    <t>TRACEROUTE</t>
  </si>
  <si>
    <t>ROUTE PRINT</t>
  </si>
  <si>
    <t>TCP协议通过（   ）来区分不同的连接。</t>
  </si>
  <si>
    <t>IP地址</t>
  </si>
  <si>
    <t>端口号</t>
  </si>
  <si>
    <t>IP地址+端口号</t>
  </si>
  <si>
    <t>以上答案均不对</t>
  </si>
  <si>
    <t>某DWDM设备出现OLA盘故障，放大器增益为25dB，出于紧急抢修的需要，我们可以暂时使用增益为(   )的OLA盘来替代。</t>
  </si>
  <si>
    <t>20dB</t>
  </si>
  <si>
    <t>30dB</t>
  </si>
  <si>
    <t>35dB</t>
  </si>
  <si>
    <t>18dB</t>
  </si>
  <si>
    <t>下面哪种情况下DWDM设备的APR功能一定会启动：（   ）。</t>
  </si>
  <si>
    <t>线路光功率下降</t>
  </si>
  <si>
    <t>OPA盘出现故障</t>
  </si>
  <si>
    <t>OSC盘出现OSC-LOS告警</t>
  </si>
  <si>
    <t>线路光缆断</t>
  </si>
  <si>
    <t>那种情况可能导致光监控信号无法从上游站点向下游传递：（   ）。</t>
  </si>
  <si>
    <t>光放大盘失效</t>
  </si>
  <si>
    <t>两业务站点间跨距太大</t>
  </si>
  <si>
    <t>光缆中断</t>
  </si>
  <si>
    <t>都可能</t>
  </si>
  <si>
    <t>一条业务从CiTRANS 660上话时，配置了LSP1:1保护，交叉数据正常，当主用路径出现故障时，发现并未倒换，原因很可能是（   ）。</t>
  </si>
  <si>
    <t>源宿CV和APS帧使能情况不正常</t>
  </si>
  <si>
    <t>网元出现故障</t>
  </si>
  <si>
    <t>支路盘故障</t>
  </si>
  <si>
    <t>当我们查看所有网元的告警信息和性能信息都无法获取数据时，这可能是网管的（   ）服务掉死。</t>
  </si>
  <si>
    <t>Dtserver</t>
  </si>
  <si>
    <t>Manager2</t>
  </si>
  <si>
    <t>Dtdumper</t>
  </si>
  <si>
    <t>Monitor</t>
  </si>
  <si>
    <t>简单定位系统故障的方法，按优先级从先到后顺序是：1、使用网管进行故障定位；2、单站自环测试；3、逐段环回方法，注意单双向业务；4、替换单板方法。（   ）</t>
  </si>
  <si>
    <t>1 2 3 4</t>
  </si>
  <si>
    <t>4 1 2 3</t>
  </si>
  <si>
    <t>1 3 2 4</t>
  </si>
  <si>
    <t>3 2 1 4</t>
  </si>
  <si>
    <t>两个OTM站点之间有波长上下（无OLA），下波后发现功率偏低，可以首先考虑（   ）。</t>
  </si>
  <si>
    <t>在发端加WPA</t>
  </si>
  <si>
    <t>在收端加WPA</t>
  </si>
  <si>
    <t>在发端加WBA</t>
  </si>
  <si>
    <t>在收端加WBA</t>
  </si>
  <si>
    <t>一块OPA盘故障，紧急维护时不可以用下列哪些单盘进行替换（   ）。</t>
  </si>
  <si>
    <t>OTU2S</t>
  </si>
  <si>
    <t>在PTN中当以太网业务出现故障时，一般不会用下面哪种方法来检测故障（   ）。</t>
  </si>
  <si>
    <t>CiTRANS 640做基于VLAN业务时，配置流时VLAN ID设为5，详细信息配置正确的是（   ）。</t>
  </si>
  <si>
    <t>LINE1口和SYS口为TAG，其他端口为不属于</t>
  </si>
  <si>
    <t>LINE1口为UNTAG，SYS口为TAG，其他端口为不属于</t>
  </si>
  <si>
    <t>LINE5口为UNTAG，SYS口为TAG，其他端口为不属于</t>
  </si>
  <si>
    <t>A和C都正确</t>
  </si>
  <si>
    <t>在抓包中通过输入（   ）过滤自动获取IP的报文。</t>
  </si>
  <si>
    <t>PPPOE</t>
  </si>
  <si>
    <t>dhcp</t>
  </si>
  <si>
    <t>关于简单判定ONU是否长发光命令show onu discover &lt;ponlist&gt;说法正确的是？（   ）</t>
  </si>
  <si>
    <t>该命令在EC2的根目录</t>
  </si>
  <si>
    <t>此命令主要是查看ONU光误码</t>
  </si>
  <si>
    <t>该命令在EC2的ONU目录</t>
  </si>
  <si>
    <t>如果发现onu在没有掉电的情况下注册信息不断的变化，则可能有onu在长发光</t>
  </si>
  <si>
    <t>BSC某一光口下挂业务全断，经排查，最不可能的原因是（   ）。</t>
  </si>
  <si>
    <t>该BSC光口故障</t>
  </si>
  <si>
    <t>该BSC光口与传输连接的尾纤故障</t>
  </si>
  <si>
    <t>传输设备管理盘吊死</t>
  </si>
  <si>
    <t>传输设备与该BSC光口连接的单板吊死</t>
  </si>
  <si>
    <t>某站TD故障，PTN端口收发光正常，收发数据包也正常，但没有收发流量，最有可能的故障是（   ）。</t>
  </si>
  <si>
    <t>PTN单板彻底损坏</t>
  </si>
  <si>
    <t>PTN单板吊死</t>
  </si>
  <si>
    <t>TD设备掉电</t>
  </si>
  <si>
    <t>传输数据VLAN配置错误</t>
  </si>
  <si>
    <t>SDH的各种自愈环的倒换时间均应不超过（   ）。</t>
  </si>
  <si>
    <t>250ms</t>
  </si>
  <si>
    <t>500ms</t>
  </si>
  <si>
    <t>1000ms</t>
  </si>
  <si>
    <t>通常SDH设备的定时单元的缺省操作模式为（   ）。</t>
  </si>
  <si>
    <t>锁定模式</t>
  </si>
  <si>
    <t>保持模式</t>
  </si>
  <si>
    <t>自由振荡模式</t>
  </si>
  <si>
    <t>正常工作模式</t>
  </si>
  <si>
    <t>当接收端收到MS-AIS时，回送（   ）。</t>
  </si>
  <si>
    <t>全1码</t>
  </si>
  <si>
    <t>全0码</t>
  </si>
  <si>
    <t>MS-RDI</t>
  </si>
  <si>
    <t>MS-RFI</t>
  </si>
  <si>
    <t>ITU-T规定，基准定时链路上SDH网元时钟个数不能超过（   ）个。</t>
  </si>
  <si>
    <t>PCM30/32路基群的TS0时隙的X0码位可用来传送（   ）数据信号。</t>
  </si>
  <si>
    <t>64kb/s</t>
  </si>
  <si>
    <t>8kb/s</t>
  </si>
  <si>
    <t>4kb/s</t>
  </si>
  <si>
    <t>2kb/s</t>
  </si>
  <si>
    <t>MS-AIS、MS-RDI是由 （   ）字节检测的。</t>
  </si>
  <si>
    <t>H1</t>
  </si>
  <si>
    <t>K1</t>
  </si>
  <si>
    <t>K2</t>
  </si>
  <si>
    <t>VC-4在SDH分层功能结构模型中位于（   ）网络。</t>
  </si>
  <si>
    <t>低阶通道层</t>
  </si>
  <si>
    <t>高阶通道层</t>
  </si>
  <si>
    <t>复用段层</t>
  </si>
  <si>
    <t>再生段层</t>
  </si>
  <si>
    <t>再生段的误码监测是由（   ）字节完成。</t>
  </si>
  <si>
    <t>V5</t>
  </si>
  <si>
    <t>接收到TU-AIS，除在向下的信号中插入全１以外，同时需要回告LP-RDI，即将下列（   ）字节的第8比特置“1”。</t>
  </si>
  <si>
    <t>M1</t>
  </si>
  <si>
    <t>在同步网组网中，两BITS节点之间可以串接的最大SDH网元时钟数是（   ）。</t>
  </si>
  <si>
    <t>下面关于误码的描述，错误的是（   ）。</t>
  </si>
  <si>
    <t>SDH系统可以根据B1、B2、B3的监测结果对信号误码进行纠错</t>
  </si>
  <si>
    <t>SDH系统中，可以通过B1、B2、B3分别对再生段、复用段和高阶通道的误码情况进行检测</t>
  </si>
  <si>
    <t>B1、B2、B3只能监测一块中奇数个数的误码，偶数个误码无法监测</t>
  </si>
  <si>
    <t>误码是指经接收、判决、再生后，数字码流中的某些比特发生了差错</t>
  </si>
  <si>
    <t>550B设备高低阶通道有多少个VC4（   ）。</t>
  </si>
  <si>
    <t>当业务C2字节有特殊要求时，下列说法错误的是（   ）。</t>
  </si>
  <si>
    <t>VC4通道开销设置为不终结，该通道的C2字节中的内容就无效了</t>
  </si>
  <si>
    <t>通常情况下只需要将业务所有经过的VC4通道开销设置为不终结</t>
  </si>
  <si>
    <t>如果知道业务C2字节内容，只需要将与业务对接口的VC4通道开销终结并设置相同的C2字节内容</t>
  </si>
  <si>
    <t>不知业务C2字节内容的情况下只需要将与业务对接口VC4通道开销设置为不终结</t>
  </si>
  <si>
    <t>AUX上报线路号为8的HP-LOM告警，下列说法正确的是（   ）。</t>
  </si>
  <si>
    <t>在AUX盘状态高阶交叉设置中查看群路第8个VC4栏中VC4信号来自哪里，该信号即为产生告警的VC4信号</t>
  </si>
  <si>
    <t>在AUX盘状态高阶交叉设置中查看低阶支路第8个VC4栏中VC4信号来自哪里，该信号即为产生告警的VC4信号</t>
  </si>
  <si>
    <t>在AUX盘状态高阶交叉设置中查看高阶支路第8个VC4栏中VC4信号来自哪里，该信号即为产生告警的VC4信号</t>
  </si>
  <si>
    <t>上述说法全部有错误</t>
  </si>
  <si>
    <t>Citrans550F设备高阶槽位提供(   )个VC4的TU12级别的通道保护。</t>
  </si>
  <si>
    <t>4个</t>
  </si>
  <si>
    <t>8个</t>
  </si>
  <si>
    <t>16个</t>
  </si>
  <si>
    <t>27个</t>
  </si>
  <si>
    <t>Citrans550F设备最大支持（   ）个STM-16 1+1线性复用段保护。</t>
  </si>
  <si>
    <t>Citrans550F设备最大支持（   ）个155M电业务。</t>
  </si>
  <si>
    <t>Citrans550F设备E1-63盘相对应的端子板是（   ）。</t>
  </si>
  <si>
    <t>EXTCK</t>
  </si>
  <si>
    <t>ETHIF2</t>
  </si>
  <si>
    <t>E3IF</t>
  </si>
  <si>
    <t>IF75</t>
  </si>
  <si>
    <t>SDH网络中对于双向环复用段倒换既可用2纤方式也可用4纤方式，而对于通道倒换环只用（   ）方式。</t>
  </si>
  <si>
    <t>目前最流行的IP传送技术有三种，即IP Over ATM、IP Over SDH和（   ）。</t>
  </si>
  <si>
    <t>IP Over PTN</t>
  </si>
  <si>
    <t>IP Over PDH</t>
  </si>
  <si>
    <t>IP Over MSTP</t>
  </si>
  <si>
    <t>对于160×10Gbit/s的DWDM来说，波道的通道间隔为：（   ）。</t>
  </si>
  <si>
    <t>50GHz</t>
  </si>
  <si>
    <t>100GHz</t>
  </si>
  <si>
    <t>200GHz</t>
  </si>
  <si>
    <t>250GHz</t>
  </si>
  <si>
    <t>采用G.652光纤，10G DWDM系统进行色散补偿的的最大欠补偿的长度是（   ）。</t>
  </si>
  <si>
    <t>30km</t>
  </si>
  <si>
    <t>40km</t>
  </si>
  <si>
    <t>50km</t>
  </si>
  <si>
    <t>20km</t>
  </si>
  <si>
    <t>在SDH网络管理系统中，测试包括：（   ）。</t>
  </si>
  <si>
    <t>测试接入</t>
  </si>
  <si>
    <t>诊断</t>
  </si>
  <si>
    <t>环回</t>
  </si>
  <si>
    <t>测试比较</t>
  </si>
  <si>
    <t>在T2000操作中，创建保护子网时，保护子网包括（   ）。</t>
  </si>
  <si>
    <t>双纤双向复用段共享保护环</t>
  </si>
  <si>
    <t>单纤双向通道保护环</t>
  </si>
  <si>
    <t>无保护链</t>
  </si>
  <si>
    <t>出子网光口</t>
  </si>
  <si>
    <t>下列关于定位和排除复用段倒换故障的方法叙述正确的有（   ）。</t>
  </si>
  <si>
    <t>检查复用段保护关系是否下发正确，保护是否启动</t>
  </si>
  <si>
    <t>检查交叉板收到的K字节是否和光板收到的一致</t>
  </si>
  <si>
    <t>检查复用段告警是否正确</t>
  </si>
  <si>
    <t>检查发送K字节是否配置正确</t>
  </si>
  <si>
    <t>SDH与PDH相比，有哪些优先（   ）。</t>
  </si>
  <si>
    <t>规范的电接口</t>
  </si>
  <si>
    <t>统一的光接口</t>
  </si>
  <si>
    <t>强大的OAM功能</t>
  </si>
  <si>
    <t>灵活、方便的复用方式</t>
  </si>
  <si>
    <t>RST：再生段终端功能块主要产生哪些告警和性能（   ）。</t>
  </si>
  <si>
    <t>MS-REI</t>
  </si>
  <si>
    <t>RS-BBE</t>
  </si>
  <si>
    <t>LOF</t>
  </si>
  <si>
    <t>可以对支路板进行的环回操作有（   ）。</t>
  </si>
  <si>
    <t>通过网管进行环回</t>
  </si>
  <si>
    <t>现场硬环回</t>
  </si>
  <si>
    <t>外环回</t>
  </si>
  <si>
    <t>内环回</t>
  </si>
  <si>
    <t>维护中最常用的网管诊断操作有（   ）。</t>
  </si>
  <si>
    <t>设置环回</t>
  </si>
  <si>
    <t>清洁</t>
  </si>
  <si>
    <t>更换单板</t>
  </si>
  <si>
    <t>主备板件倒换</t>
  </si>
  <si>
    <t>下列放大盘中哪些是属于OTN设备所使用的放大盘（   ）。</t>
  </si>
  <si>
    <t>PA</t>
  </si>
  <si>
    <t>HOA</t>
  </si>
  <si>
    <t>ROA</t>
  </si>
  <si>
    <t>根据波分光放大器的不同功能，放大器可分为（   ）。</t>
  </si>
  <si>
    <t>功率放大器</t>
  </si>
  <si>
    <t>前置放大器</t>
  </si>
  <si>
    <t>线路放大器</t>
  </si>
  <si>
    <t>后置放大器</t>
  </si>
  <si>
    <t>OTN设备的主要的网元形式包括（   ）。</t>
  </si>
  <si>
    <t>OTM</t>
  </si>
  <si>
    <t>OADM</t>
  </si>
  <si>
    <t>REG</t>
  </si>
  <si>
    <t>完整的DWDM系统应包括哪三大部分（   ）。</t>
  </si>
  <si>
    <t>业务光通道</t>
  </si>
  <si>
    <t>发送部分</t>
  </si>
  <si>
    <t>光监控信道</t>
  </si>
  <si>
    <t>单板监控系统</t>
  </si>
  <si>
    <t>目前PTN技术采用两大技术标准是（   ）。</t>
  </si>
  <si>
    <t>SIP</t>
  </si>
  <si>
    <t>PBT</t>
  </si>
  <si>
    <t>DHCP</t>
  </si>
  <si>
    <t>T-PLS/MPLS-TP</t>
  </si>
  <si>
    <t>PTN技术的特征包括（   ）。</t>
  </si>
  <si>
    <t>面向连接,统计复用</t>
  </si>
  <si>
    <t>可扩展性，可生存性，电信级OAM＆保护</t>
  </si>
  <si>
    <t>多业务的支持能力</t>
  </si>
  <si>
    <t>采用G.8261和1588协议，支持分组的频率同步和相位同步</t>
  </si>
  <si>
    <t>以下关于PTN支持的业务描述正确的是（   ）。</t>
  </si>
  <si>
    <t>目前PTN支持多个ATM连接汇聚映射到一个PW中</t>
  </si>
  <si>
    <t>目前PTN不支持多个CES业务汇聚映射到一个PW中</t>
  </si>
  <si>
    <t>PTN 设备间可以建立ATM PW 来仿真端到端的ATM 业务</t>
  </si>
  <si>
    <t>目前PTN支持多个以太业务汇聚映射到一个PW中</t>
  </si>
  <si>
    <t>PTN3900用EG16做处理板时，对应的接口板类型可以为（   ）。</t>
  </si>
  <si>
    <t>ETFC</t>
  </si>
  <si>
    <t>EFG2</t>
  </si>
  <si>
    <t>POD41</t>
  </si>
  <si>
    <t>D75</t>
  </si>
  <si>
    <t>关于PTN的网络规划原则，以下哪些说法是正确的（   ）。</t>
  </si>
  <si>
    <t>DCN有默认的DCN通道带宽要求，在规划时尽量不要更改。如果确实网管速度很慢，可以将该带宽值调大</t>
  </si>
  <si>
    <t>同一个DCN管理网中可以有ID号相同的网元</t>
  </si>
  <si>
    <t>为了保证通信的稳定性，尽量选择DCN处理能力强的设备作为网关网元，为保证网管与网络连接的可靠性，建议再选择一个备份的网关网元</t>
  </si>
  <si>
    <t>PTN产品穿越第三方网络DCN设计时，可以考虑用IP tunnel或GRE tunnel来承载DCN</t>
  </si>
  <si>
    <t>下列有关于2500+设备增强型子架的告警反转描述正确的是（   ）。</t>
  </si>
  <si>
    <t>告警反转只对PDH/SDH端口有效</t>
  </si>
  <si>
    <t>PDH/SDH端口设置告警反转之后，可能会影响业务正常运行</t>
  </si>
  <si>
    <t>告警反转设置之后，单板侧告警灯指示还和实际情况一致，没有变化</t>
  </si>
  <si>
    <t>告警反转具有三种模式：不反转、自动恢复式、不自动恢复式</t>
  </si>
  <si>
    <t>以下关于MPLS Tunnel的 1+1保护和1:1保护描述正确是（   ）。</t>
  </si>
  <si>
    <t>如果要对MPLS Tunnel进行保护，需要创建MPLS Tunnel保护组</t>
  </si>
  <si>
    <t>MPLS Tunnel 1+1保护的业务双发选收，MPLS Tunnel 1:1保护的业务单发单收</t>
  </si>
  <si>
    <t>MPLS Tunnel 1:1保护的业务有双端倒换和单端倒换两种，MPLS Tunnel 1+1保护只有单端倒换</t>
  </si>
  <si>
    <t>MPLS Tunnel 1:1保护的APS协议通过保护Tunnel传送，相互传递协议状态和倒换状态</t>
  </si>
  <si>
    <t>以下哪些告警是MSP的触发条件（   ）？</t>
  </si>
  <si>
    <t>RLOS</t>
  </si>
  <si>
    <t>ROOF</t>
  </si>
  <si>
    <t>MS-AIS</t>
  </si>
  <si>
    <t>AU-AIS</t>
  </si>
  <si>
    <t>R-LOF</t>
  </si>
  <si>
    <t>ACE</t>
  </si>
  <si>
    <t>下列（   ）告警产生后，会导致回插RDI告警。</t>
  </si>
  <si>
    <t>PS</t>
  </si>
  <si>
    <t>TALOS</t>
  </si>
  <si>
    <t>TU-AIS</t>
  </si>
  <si>
    <t>OTU（波长转换板）的3R功能是指（   ）。</t>
  </si>
  <si>
    <t>再生</t>
  </si>
  <si>
    <t>再整形</t>
  </si>
  <si>
    <t>光电转换</t>
  </si>
  <si>
    <t>再定时</t>
  </si>
  <si>
    <t>有关OTN的光层接口OTM-n.m、OTM-nr.m，以下说法正确的是（   ）。</t>
  </si>
  <si>
    <t>m表示速率，取值范围为1、2、3</t>
  </si>
  <si>
    <t>r表示该OTM去掉了部分功能，这里表示去掉了OSC功能</t>
  </si>
  <si>
    <t>OTM-nr.m加上OSC信号就变成了OTM-n.m</t>
  </si>
  <si>
    <t>光缆线路的实际维护工作一般可分为哪些（   ）？</t>
  </si>
  <si>
    <t>巡检</t>
  </si>
  <si>
    <t>验收</t>
  </si>
  <si>
    <t>在PTN产品中，以下哪些单板的接口可以用作网络侧，承载tunnel（   ）。</t>
  </si>
  <si>
    <t>AD1单板的ATM STM-1接口</t>
  </si>
  <si>
    <t>CD1单板的通道化STM-1接口</t>
  </si>
  <si>
    <t>D75/L75/D12/L12单板上的E1接口</t>
  </si>
  <si>
    <t>EG16处理板上的GE口</t>
  </si>
  <si>
    <t>PTN910/912/950 SHD4 单板上的G.SHDSL接口</t>
  </si>
  <si>
    <t>POD41单板上的STM-1或STM-4接口</t>
  </si>
  <si>
    <t>BCDEF</t>
  </si>
  <si>
    <t>以下关于PTN业务的说法，正确的是（   ）。</t>
  </si>
  <si>
    <t>在配置ATM业务前，一定要配置ATM策略</t>
  </si>
  <si>
    <t>PTN 的以太专线业务，源，宿网元的用户侧接口vlan需要保持一致</t>
  </si>
  <si>
    <t>PTN的CES业务主要承载2G语音业务</t>
  </si>
  <si>
    <t>PTN的CES业务分成结构化CES和非结构化CES，它们均可以支持时隙压缩</t>
  </si>
  <si>
    <t>对OSN系列产品进行如下配置，可能导致主机复位的是（   ）。</t>
  </si>
  <si>
    <t>干线中OA输入无光, 可能是哪些原因造成的（   ）。</t>
  </si>
  <si>
    <t>下列组网形式中，保护通道可以传额外业务的有；（   ）。</t>
  </si>
  <si>
    <t>两纤单向通道环</t>
  </si>
  <si>
    <t>两纤双向复用段环</t>
  </si>
  <si>
    <t>四纤双向复用段环</t>
  </si>
  <si>
    <t>两纤单向复用段环</t>
  </si>
  <si>
    <t>光缆线路工程竣工投产阶段的主要内容包括（   ）。</t>
  </si>
  <si>
    <t>工程初验</t>
  </si>
  <si>
    <t>生产准备</t>
  </si>
  <si>
    <t>工程移交</t>
  </si>
  <si>
    <t>竣工验收</t>
  </si>
  <si>
    <t>根据放大器在系统中位置的不同，光纤放大器分为（   ）。</t>
  </si>
  <si>
    <t>后置放大</t>
  </si>
  <si>
    <t>光纤通信中适合传输的3个波长范围为（   ）。</t>
  </si>
  <si>
    <t>光纤通信系统中常用的光源主要有（   ）。</t>
  </si>
  <si>
    <t>半导体激光器LD</t>
  </si>
  <si>
    <t>半导体发光二极管LED</t>
  </si>
  <si>
    <t>光电检测器</t>
  </si>
  <si>
    <t>光放大器</t>
  </si>
  <si>
    <t>通常，单模光纤的色散可以分为如下几部分：（   ）。</t>
  </si>
  <si>
    <t>模间色散</t>
  </si>
  <si>
    <t>在我国，大面积敷设的是哪种光纤（   ）。</t>
  </si>
  <si>
    <t>引发AU-AIS的告警有（   ）。</t>
  </si>
  <si>
    <t>LOS、LOF</t>
  </si>
  <si>
    <t>HP-REI，HP-RDI</t>
  </si>
  <si>
    <t>有关复用段保护，说法正确的是（   ）。</t>
  </si>
  <si>
    <t>MS-AIS告警是触发条件之一。</t>
  </si>
  <si>
    <t>检测K1、K2字节，启动APS协议</t>
  </si>
  <si>
    <t>AU-AIS是触发条件之一。</t>
  </si>
  <si>
    <t>TU-AIS是触发条件之一</t>
  </si>
  <si>
    <t>DWDM设备的主要的网元形式包括（   ）。</t>
  </si>
  <si>
    <t>下列哪些SDH开销字节是用于误码监测的（   ）。</t>
  </si>
  <si>
    <t>V5(1~2)</t>
  </si>
  <si>
    <t>LMSP中的保护类型有哪几种（   ）。</t>
  </si>
  <si>
    <t>1+1单向</t>
  </si>
  <si>
    <t>1+1双向</t>
  </si>
  <si>
    <t>1：1双向</t>
  </si>
  <si>
    <t>1：1单向</t>
  </si>
  <si>
    <t>指针调整的作用有哪些（   ）。</t>
  </si>
  <si>
    <t>当网络处于同步工作状态时，指针用于进行同步信号之间的相位校准</t>
  </si>
  <si>
    <t>当网络失去同步时，指针用作频率和相位的校准当网络处于异步工作时，指针用作频率跟踪校准</t>
  </si>
  <si>
    <t>指针还可以容纳网络中的相位抖动和漂移</t>
  </si>
  <si>
    <t>都不对</t>
  </si>
  <si>
    <t>PTN3900设备可以实现1＋1保护的单板类型有（   ）。</t>
  </si>
  <si>
    <t>CXP</t>
  </si>
  <si>
    <t>SCA</t>
  </si>
  <si>
    <t>XCS</t>
  </si>
  <si>
    <t>PIU</t>
  </si>
  <si>
    <t>155/622H设备中支持16路E1业务的单板有（   ）。</t>
  </si>
  <si>
    <t>SS42PD2S</t>
  </si>
  <si>
    <t>SS42SP1D</t>
  </si>
  <si>
    <t>SS42SP2D</t>
  </si>
  <si>
    <t>SS42PD2D</t>
  </si>
  <si>
    <r>
      <rPr>
        <sz val="10"/>
        <color indexed="8"/>
        <rFont val="宋体"/>
        <charset val="134"/>
      </rPr>
      <t>155/622H设备组622M复用段环，要求OI4板插在（   ）</t>
    </r>
    <r>
      <rPr>
        <sz val="12"/>
        <rFont val="宋体"/>
        <charset val="134"/>
      </rPr>
      <t>槽位。</t>
    </r>
  </si>
  <si>
    <t>IU-1</t>
  </si>
  <si>
    <t>IU-2</t>
  </si>
  <si>
    <t>IU-3</t>
  </si>
  <si>
    <t>IU-4</t>
  </si>
  <si>
    <t>可以在2500+设备上安插的单板有（   ）。</t>
  </si>
  <si>
    <t>SQ1</t>
  </si>
  <si>
    <t>SL1</t>
  </si>
  <si>
    <t>SD4</t>
  </si>
  <si>
    <t>S16</t>
  </si>
  <si>
    <t>OSN3500设备的主控板有（   ）。</t>
  </si>
  <si>
    <t>GXCSA</t>
  </si>
  <si>
    <t>EXCSA</t>
  </si>
  <si>
    <t>SXCSA</t>
  </si>
  <si>
    <t>UXCSA</t>
  </si>
  <si>
    <t>155/622H设备的主控板保护哪些功能（   ）。</t>
  </si>
  <si>
    <t>交叉</t>
  </si>
  <si>
    <t>OSN1500设备可以提供光口的单板是（   ）。</t>
  </si>
  <si>
    <t>CXL4</t>
  </si>
  <si>
    <t>AUX</t>
  </si>
  <si>
    <t>PD1</t>
  </si>
  <si>
    <t>奥普维尔OTP6126手持式千兆以太网测试仪支持（   ）。</t>
  </si>
  <si>
    <t>丢包率</t>
  </si>
  <si>
    <t>背对背</t>
  </si>
  <si>
    <t>以下光纤接头各符号的含义正确的是（   ）。</t>
  </si>
  <si>
    <t>FC：常见的圆形，带螺纹光纤接头</t>
  </si>
  <si>
    <t>LC：卡接式园形光纤接头</t>
  </si>
  <si>
    <t>SC：特殊的圆型光纤接头</t>
  </si>
  <si>
    <t>PC：微凸球面研磨抛光</t>
  </si>
  <si>
    <t>在网管上对网元进行性能查询分为（   ）。</t>
  </si>
  <si>
    <t>10分钟</t>
  </si>
  <si>
    <t>24小时</t>
  </si>
  <si>
    <t>48小时</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</si>
</sst>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0"/>
      <color indexed="8"/>
      <name val="Helvetica Neue"/>
      <charset val="134"/>
    </font>
    <font>
      <b/>
      <sz val="10"/>
      <color indexed="8"/>
      <name val="宋体"/>
      <charset val="134"/>
    </font>
    <font>
      <sz val="10"/>
      <color indexed="8"/>
      <name val="宋体"/>
      <charset val="134"/>
    </font>
    <font>
      <sz val="10"/>
      <color rgb="FF000000"/>
      <name val="宋体"/>
      <charset val="134"/>
    </font>
    <font>
      <b/>
      <sz val="10"/>
      <color indexed="8"/>
      <name val="Helvetica Neue"/>
      <charset val="134"/>
    </font>
    <font>
      <sz val="11"/>
      <color theme="1"/>
      <name val="Helvetica Neue"/>
      <charset val="134"/>
      <scheme val="minor"/>
    </font>
    <font>
      <sz val="11"/>
      <color theme="1"/>
      <name val="Helvetica Neue"/>
      <charset val="0"/>
      <scheme val="minor"/>
    </font>
    <font>
      <sz val="11"/>
      <color theme="0"/>
      <name val="Helvetica Neue"/>
      <charset val="0"/>
      <scheme val="minor"/>
    </font>
    <font>
      <sz val="11"/>
      <color rgb="FF9C6500"/>
      <name val="Helvetica Neue"/>
      <charset val="0"/>
      <scheme val="minor"/>
    </font>
    <font>
      <u/>
      <sz val="11"/>
      <color rgb="FF800080"/>
      <name val="Helvetica Neue"/>
      <charset val="0"/>
      <scheme val="minor"/>
    </font>
    <font>
      <b/>
      <sz val="11"/>
      <color theme="1"/>
      <name val="Helvetica Neue"/>
      <charset val="0"/>
      <scheme val="minor"/>
    </font>
    <font>
      <sz val="11"/>
      <color rgb="FF9C0006"/>
      <name val="Helvetica Neue"/>
      <charset val="0"/>
      <scheme val="minor"/>
    </font>
    <font>
      <i/>
      <sz val="11"/>
      <color rgb="FF7F7F7F"/>
      <name val="Helvetica Neue"/>
      <charset val="0"/>
      <scheme val="minor"/>
    </font>
    <font>
      <b/>
      <sz val="18"/>
      <color theme="3"/>
      <name val="Helvetica Neue"/>
      <charset val="134"/>
      <scheme val="minor"/>
    </font>
    <font>
      <u/>
      <sz val="11"/>
      <color rgb="FF0000FF"/>
      <name val="Helvetica Neue"/>
      <charset val="0"/>
      <scheme val="minor"/>
    </font>
    <font>
      <sz val="11"/>
      <color rgb="FF3F3F76"/>
      <name val="Helvetica Neue"/>
      <charset val="0"/>
      <scheme val="minor"/>
    </font>
    <font>
      <b/>
      <sz val="11"/>
      <color rgb="FFFFFFFF"/>
      <name val="Helvetica Neue"/>
      <charset val="0"/>
      <scheme val="minor"/>
    </font>
    <font>
      <b/>
      <sz val="11"/>
      <color theme="3"/>
      <name val="Helvetica Neue"/>
      <charset val="134"/>
      <scheme val="minor"/>
    </font>
    <font>
      <sz val="11"/>
      <color rgb="FF006100"/>
      <name val="Helvetica Neue"/>
      <charset val="0"/>
      <scheme val="minor"/>
    </font>
    <font>
      <b/>
      <sz val="11"/>
      <color rgb="FF3F3F3F"/>
      <name val="Helvetica Neue"/>
      <charset val="0"/>
      <scheme val="minor"/>
    </font>
    <font>
      <b/>
      <sz val="13"/>
      <color theme="3"/>
      <name val="Helvetica Neue"/>
      <charset val="134"/>
      <scheme val="minor"/>
    </font>
    <font>
      <sz val="11"/>
      <color rgb="FFFF0000"/>
      <name val="Helvetica Neue"/>
      <charset val="0"/>
      <scheme val="minor"/>
    </font>
    <font>
      <b/>
      <sz val="11"/>
      <color rgb="FFFA7D00"/>
      <name val="Helvetica Neue"/>
      <charset val="0"/>
      <scheme val="minor"/>
    </font>
    <font>
      <sz val="11"/>
      <color rgb="FFFA7D00"/>
      <name val="Helvetica Neue"/>
      <charset val="0"/>
      <scheme val="minor"/>
    </font>
    <font>
      <b/>
      <sz val="15"/>
      <color theme="3"/>
      <name val="Helvetica Neue"/>
      <charset val="134"/>
      <scheme val="minor"/>
    </font>
    <font>
      <u/>
      <sz val="10"/>
      <color rgb="FF000000"/>
      <name val="宋体"/>
      <charset val="134"/>
    </font>
    <font>
      <sz val="10"/>
      <name val="宋体"/>
      <charset val="134"/>
    </font>
    <font>
      <sz val="12"/>
      <name val="宋体"/>
      <charset val="134"/>
    </font>
  </fonts>
  <fills count="37">
    <fill>
      <patternFill patternType="none"/>
    </fill>
    <fill>
      <patternFill patternType="gray125"/>
    </fill>
    <fill>
      <patternFill patternType="solid">
        <fgColor indexed="12"/>
        <bgColor indexed="64"/>
      </patternFill>
    </fill>
    <fill>
      <patternFill patternType="solid">
        <fgColor indexed="9"/>
        <bgColor indexed="64"/>
      </patternFill>
    </fill>
    <fill>
      <patternFill patternType="solid">
        <fgColor theme="0"/>
        <bgColor indexed="64"/>
      </patternFill>
    </fill>
    <fill>
      <patternFill patternType="solid">
        <fgColor indexed="11"/>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s>
  <borders count="15">
    <border>
      <left/>
      <right/>
      <top/>
      <bottom/>
      <diagonal/>
    </border>
    <border>
      <left style="thin">
        <color indexed="13"/>
      </left>
      <right style="thin">
        <color indexed="10"/>
      </right>
      <top style="thin">
        <color indexed="13"/>
      </top>
      <bottom style="thin">
        <color indexed="14"/>
      </bottom>
      <diagonal/>
    </border>
    <border>
      <left style="thin">
        <color indexed="10"/>
      </left>
      <right style="thin">
        <color indexed="10"/>
      </right>
      <top style="thin">
        <color indexed="10"/>
      </top>
      <bottom style="thin">
        <color indexed="8"/>
      </bottom>
      <diagonal/>
    </border>
    <border>
      <left style="thin">
        <color indexed="13"/>
      </left>
      <right style="thin">
        <color indexed="8"/>
      </right>
      <top style="thin">
        <color indexed="14"/>
      </top>
      <bottom style="thin">
        <color indexed="13"/>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10"/>
      </top>
      <bottom style="thin">
        <color indexed="10"/>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applyNumberFormat="0" applyFill="0" applyBorder="0" applyProtection="0">
      <alignment vertical="top" wrapText="1"/>
    </xf>
    <xf numFmtId="42" fontId="5" fillId="0" borderId="0" applyFont="0" applyFill="0" applyBorder="0" applyAlignment="0" applyProtection="0">
      <alignment vertical="center"/>
    </xf>
    <xf numFmtId="0" fontId="6" fillId="25" borderId="0" applyNumberFormat="0" applyBorder="0" applyAlignment="0" applyProtection="0">
      <alignment vertical="center"/>
    </xf>
    <xf numFmtId="0" fontId="15" fillId="20" borderId="8"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16" borderId="0" applyNumberFormat="0" applyBorder="0" applyAlignment="0" applyProtection="0">
      <alignment vertical="center"/>
    </xf>
    <xf numFmtId="0" fontId="11" fillId="12" borderId="0" applyNumberFormat="0" applyBorder="0" applyAlignment="0" applyProtection="0">
      <alignment vertical="center"/>
    </xf>
    <xf numFmtId="43" fontId="5" fillId="0" borderId="0" applyFont="0" applyFill="0" applyBorder="0" applyAlignment="0" applyProtection="0">
      <alignment vertical="center"/>
    </xf>
    <xf numFmtId="0" fontId="7" fillId="19" borderId="0" applyNumberFormat="0" applyBorder="0" applyAlignment="0" applyProtection="0">
      <alignment vertical="center"/>
    </xf>
    <xf numFmtId="0" fontId="14" fillId="0" borderId="0" applyNumberFormat="0" applyFill="0" applyBorder="0" applyAlignment="0" applyProtection="0">
      <alignment vertical="center"/>
    </xf>
    <xf numFmtId="9" fontId="5" fillId="0" borderId="0" applyFont="0" applyFill="0" applyBorder="0" applyAlignment="0" applyProtection="0">
      <alignment vertical="center"/>
    </xf>
    <xf numFmtId="0" fontId="9" fillId="0" borderId="0" applyNumberFormat="0" applyFill="0" applyBorder="0" applyAlignment="0" applyProtection="0">
      <alignment vertical="center"/>
    </xf>
    <xf numFmtId="0" fontId="5" fillId="33" borderId="13" applyNumberFormat="0" applyFont="0" applyAlignment="0" applyProtection="0">
      <alignment vertical="center"/>
    </xf>
    <xf numFmtId="0" fontId="7" fillId="29"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4" fillId="0" borderId="11" applyNumberFormat="0" applyFill="0" applyAlignment="0" applyProtection="0">
      <alignment vertical="center"/>
    </xf>
    <xf numFmtId="0" fontId="20" fillId="0" borderId="11" applyNumberFormat="0" applyFill="0" applyAlignment="0" applyProtection="0">
      <alignment vertical="center"/>
    </xf>
    <xf numFmtId="0" fontId="7" fillId="18" borderId="0" applyNumberFormat="0" applyBorder="0" applyAlignment="0" applyProtection="0">
      <alignment vertical="center"/>
    </xf>
    <xf numFmtId="0" fontId="17" fillId="0" borderId="12" applyNumberFormat="0" applyFill="0" applyAlignment="0" applyProtection="0">
      <alignment vertical="center"/>
    </xf>
    <xf numFmtId="0" fontId="7" fillId="28" borderId="0" applyNumberFormat="0" applyBorder="0" applyAlignment="0" applyProtection="0">
      <alignment vertical="center"/>
    </xf>
    <xf numFmtId="0" fontId="19" fillId="27" borderId="10" applyNumberFormat="0" applyAlignment="0" applyProtection="0">
      <alignment vertical="center"/>
    </xf>
    <xf numFmtId="0" fontId="22" fillId="27" borderId="8" applyNumberFormat="0" applyAlignment="0" applyProtection="0">
      <alignment vertical="center"/>
    </xf>
    <xf numFmtId="0" fontId="16" fillId="24" borderId="9" applyNumberFormat="0" applyAlignment="0" applyProtection="0">
      <alignment vertical="center"/>
    </xf>
    <xf numFmtId="0" fontId="6" fillId="15" borderId="0" applyNumberFormat="0" applyBorder="0" applyAlignment="0" applyProtection="0">
      <alignment vertical="center"/>
    </xf>
    <xf numFmtId="0" fontId="7" fillId="23" borderId="0" applyNumberFormat="0" applyBorder="0" applyAlignment="0" applyProtection="0">
      <alignment vertical="center"/>
    </xf>
    <xf numFmtId="0" fontId="23" fillId="0" borderId="14" applyNumberFormat="0" applyFill="0" applyAlignment="0" applyProtection="0">
      <alignment vertical="center"/>
    </xf>
    <xf numFmtId="0" fontId="10" fillId="0" borderId="7" applyNumberFormat="0" applyFill="0" applyAlignment="0" applyProtection="0">
      <alignment vertical="center"/>
    </xf>
    <xf numFmtId="0" fontId="18" fillId="26"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7" fillId="22" borderId="0" applyNumberFormat="0" applyBorder="0" applyAlignment="0" applyProtection="0">
      <alignment vertical="center"/>
    </xf>
    <xf numFmtId="0" fontId="6" fillId="17" borderId="0" applyNumberFormat="0" applyBorder="0" applyAlignment="0" applyProtection="0">
      <alignment vertical="center"/>
    </xf>
    <xf numFmtId="0" fontId="6" fillId="14" borderId="0" applyNumberFormat="0" applyBorder="0" applyAlignment="0" applyProtection="0">
      <alignment vertical="center"/>
    </xf>
    <xf numFmtId="0" fontId="6" fillId="36" borderId="0" applyNumberFormat="0" applyBorder="0" applyAlignment="0" applyProtection="0">
      <alignment vertical="center"/>
    </xf>
    <xf numFmtId="0" fontId="6" fillId="11" borderId="0" applyNumberFormat="0" applyBorder="0" applyAlignment="0" applyProtection="0">
      <alignment vertical="center"/>
    </xf>
    <xf numFmtId="0" fontId="7" fillId="7" borderId="0" applyNumberFormat="0" applyBorder="0" applyAlignment="0" applyProtection="0">
      <alignment vertical="center"/>
    </xf>
    <xf numFmtId="0" fontId="7" fillId="13" borderId="0" applyNumberFormat="0" applyBorder="0" applyAlignment="0" applyProtection="0">
      <alignment vertical="center"/>
    </xf>
    <xf numFmtId="0" fontId="6" fillId="35" borderId="0" applyNumberFormat="0" applyBorder="0" applyAlignment="0" applyProtection="0">
      <alignment vertical="center"/>
    </xf>
    <xf numFmtId="0" fontId="6" fillId="10" borderId="0" applyNumberFormat="0" applyBorder="0" applyAlignment="0" applyProtection="0">
      <alignment vertical="center"/>
    </xf>
    <xf numFmtId="0" fontId="7" fillId="32" borderId="0" applyNumberFormat="0" applyBorder="0" applyAlignment="0" applyProtection="0">
      <alignment vertical="center"/>
    </xf>
    <xf numFmtId="0" fontId="6" fillId="6" borderId="0" applyNumberFormat="0" applyBorder="0" applyAlignment="0" applyProtection="0">
      <alignment vertical="center"/>
    </xf>
    <xf numFmtId="0" fontId="7" fillId="31" borderId="0" applyNumberFormat="0" applyBorder="0" applyAlignment="0" applyProtection="0">
      <alignment vertical="center"/>
    </xf>
    <xf numFmtId="0" fontId="7" fillId="21" borderId="0" applyNumberFormat="0" applyBorder="0" applyAlignment="0" applyProtection="0">
      <alignment vertical="center"/>
    </xf>
    <xf numFmtId="0" fontId="5" fillId="0" borderId="0"/>
    <xf numFmtId="0" fontId="6" fillId="30" borderId="0" applyNumberFormat="0" applyBorder="0" applyAlignment="0" applyProtection="0">
      <alignment vertical="center"/>
    </xf>
    <xf numFmtId="0" fontId="7" fillId="34" borderId="0" applyNumberFormat="0" applyBorder="0" applyAlignment="0" applyProtection="0">
      <alignment vertical="center"/>
    </xf>
  </cellStyleXfs>
  <cellXfs count="20">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2" fillId="0" borderId="3" xfId="0" applyNumberFormat="1" applyFont="1" applyBorder="1" applyAlignment="1">
      <alignment horizontal="left" vertical="center" wrapText="1"/>
    </xf>
    <xf numFmtId="0" fontId="2" fillId="4" borderId="4" xfId="47"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5" xfId="0" applyNumberFormat="1" applyFont="1" applyFill="1" applyBorder="1" applyAlignment="1">
      <alignment horizontal="left" vertical="center" wrapText="1"/>
    </xf>
    <xf numFmtId="3" fontId="2" fillId="5" borderId="5" xfId="0" applyNumberFormat="1" applyFont="1" applyFill="1" applyBorder="1" applyAlignment="1">
      <alignment horizontal="left" vertical="center" wrapText="1"/>
    </xf>
    <xf numFmtId="49" fontId="2" fillId="5" borderId="5" xfId="0" applyNumberFormat="1" applyFont="1" applyFill="1" applyBorder="1" applyAlignment="1">
      <alignment horizontal="left" vertical="center" wrapText="1"/>
    </xf>
    <xf numFmtId="0" fontId="3" fillId="4" borderId="4" xfId="47" applyFont="1" applyFill="1" applyBorder="1" applyAlignment="1">
      <alignment horizontal="left" vertical="center" wrapText="1"/>
    </xf>
    <xf numFmtId="0" fontId="3" fillId="5" borderId="5" xfId="0" applyNumberFormat="1" applyFont="1" applyFill="1" applyBorder="1" applyAlignment="1">
      <alignment horizontal="left" vertical="center" wrapText="1"/>
    </xf>
    <xf numFmtId="0" fontId="0" fillId="4" borderId="6" xfId="0" applyFont="1" applyFill="1" applyBorder="1" applyAlignment="1">
      <alignment horizontal="left" vertical="center" wrapText="1"/>
    </xf>
    <xf numFmtId="0" fontId="2" fillId="4" borderId="4" xfId="47"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3" fillId="5" borderId="5" xfId="0" applyNumberFormat="1" applyFont="1" applyFill="1" applyBorder="1" applyAlignment="1">
      <alignment horizontal="left" vertical="center" wrapText="1"/>
    </xf>
    <xf numFmtId="49" fontId="0" fillId="5" borderId="5" xfId="0" applyNumberFormat="1" applyFont="1" applyFill="1" applyBorder="1" applyAlignment="1">
      <alignment horizontal="left" vertical="center" wrapText="1"/>
    </xf>
    <xf numFmtId="49" fontId="0" fillId="5" borderId="5" xfId="0" applyNumberFormat="1" applyFont="1" applyFill="1" applyBorder="1" applyAlignment="1">
      <alignment horizontal="center" vertical="center" wrapText="1"/>
    </xf>
    <xf numFmtId="0" fontId="0" fillId="5" borderId="5" xfId="0" applyFont="1" applyFill="1" applyBorder="1" applyAlignment="1">
      <alignment horizontal="left" vertical="center" wrapText="1"/>
    </xf>
    <xf numFmtId="0" fontId="0" fillId="5" borderId="5" xfId="0" applyNumberFormat="1"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常规 2 3" xfId="47"/>
    <cellStyle name="40% - 强调文字颜色 6" xfId="48" builtinId="51"/>
    <cellStyle name="60% - 强调文字颜色 6" xfId="49" builtinId="52"/>
  </cellStyles>
  <dxfs count="1">
    <dxf>
      <fill>
        <patternFill patternType="solid">
          <bgColor rgb="FFFF9900"/>
        </patternFill>
      </fill>
    </dxf>
  </dxfs>
  <tableStyles count="0"/>
  <colors>
    <indexedColors>
      <rgbColor rgb="00000000"/>
      <rgbColor rgb="00FFFFFF"/>
      <rgbColor rgb="00FF0000"/>
      <rgbColor rgb="0000FF00"/>
      <rgbColor rgb="000000FF"/>
      <rgbColor rgb="00FFFF00"/>
      <rgbColor rgb="00FF00FF"/>
      <rgbColor rgb="0000FFFF"/>
      <rgbColor rgb="00000000"/>
      <rgbColor rgb="00BDC0BF"/>
      <rgbColor rgb="00A5A5A5"/>
      <rgbColor rgb="00FFFFFF"/>
      <rgbColor rgb="00BDC0BF"/>
      <rgbColor rgb="00A5A5A5"/>
      <rgbColor rgb="003F3F3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751"/>
  <sheetViews>
    <sheetView showGridLines="0" tabSelected="1" workbookViewId="0">
      <selection activeCell="O6" sqref="O6"/>
    </sheetView>
  </sheetViews>
  <sheetFormatPr defaultColWidth="16.3333333333333" defaultRowHeight="13.9" customHeight="1"/>
  <cols>
    <col min="1" max="1" width="10.847619047619" style="1" customWidth="1"/>
    <col min="2" max="2" width="14.1809523809524" style="1" customWidth="1"/>
    <col min="3" max="4" width="7.5047619047619" style="1" customWidth="1"/>
    <col min="5" max="6" width="12.5047619047619" style="1" customWidth="1"/>
    <col min="7" max="7" width="10.5142857142857" style="1" customWidth="1"/>
    <col min="8" max="8" width="6.71428571428571" style="1" customWidth="1"/>
    <col min="9" max="9" width="7.5047619047619" style="1" customWidth="1"/>
    <col min="10" max="10" width="13.1047619047619" style="1" customWidth="1"/>
    <col min="11" max="11" width="13.8952380952381" style="1" customWidth="1"/>
    <col min="12" max="12" width="14.1809523809524" style="1" customWidth="1"/>
    <col min="13" max="256" width="16.352380952381" style="1" customWidth="1"/>
  </cols>
  <sheetData>
    <row r="1" ht="46.5" customHeight="1" spans="1:12">
      <c r="A1" s="14" t="s">
        <v>0</v>
      </c>
      <c r="B1" s="14" t="s">
        <v>1</v>
      </c>
      <c r="C1" s="14" t="s">
        <v>2</v>
      </c>
      <c r="D1" s="14" t="s">
        <v>3</v>
      </c>
      <c r="E1" s="14" t="s">
        <v>4</v>
      </c>
      <c r="F1" s="14" t="s">
        <v>5</v>
      </c>
      <c r="G1" s="14" t="s">
        <v>6</v>
      </c>
      <c r="H1" s="14" t="s">
        <v>7</v>
      </c>
      <c r="I1" s="14" t="s">
        <v>8</v>
      </c>
      <c r="J1" s="14" t="s">
        <v>9</v>
      </c>
      <c r="K1" s="14" t="s">
        <v>10</v>
      </c>
      <c r="L1" s="14" t="s">
        <v>11</v>
      </c>
    </row>
    <row r="2" customFormat="1" ht="31" customHeight="1" spans="1:12">
      <c r="A2" s="9" t="s">
        <v>12</v>
      </c>
      <c r="B2" s="15" t="s">
        <v>13</v>
      </c>
      <c r="C2" s="16" t="s">
        <v>14</v>
      </c>
      <c r="D2" s="17" t="s">
        <v>15</v>
      </c>
      <c r="E2" s="18"/>
      <c r="F2" s="18"/>
      <c r="G2" s="16"/>
      <c r="H2" s="16" t="s">
        <v>16</v>
      </c>
      <c r="I2" s="9"/>
      <c r="J2" s="18"/>
      <c r="K2" s="16"/>
      <c r="L2" s="19">
        <v>1</v>
      </c>
    </row>
    <row r="3" customFormat="1" ht="31" customHeight="1" spans="1:12">
      <c r="A3" s="9" t="s">
        <v>12</v>
      </c>
      <c r="B3" s="9" t="s">
        <v>13</v>
      </c>
      <c r="C3" s="16" t="s">
        <v>14</v>
      </c>
      <c r="D3" s="17" t="s">
        <v>15</v>
      </c>
      <c r="E3" s="18"/>
      <c r="F3" s="18"/>
      <c r="G3" s="16"/>
      <c r="H3" s="16" t="s">
        <v>16</v>
      </c>
      <c r="I3" s="9"/>
      <c r="J3" s="18"/>
      <c r="K3" s="16"/>
      <c r="L3" s="19">
        <v>2</v>
      </c>
    </row>
    <row r="4" customFormat="1" ht="31" customHeight="1" spans="1:12">
      <c r="A4" s="9" t="s">
        <v>12</v>
      </c>
      <c r="B4" s="9" t="s">
        <v>13</v>
      </c>
      <c r="C4" s="16" t="s">
        <v>14</v>
      </c>
      <c r="D4" s="17" t="s">
        <v>15</v>
      </c>
      <c r="E4" s="18"/>
      <c r="F4" s="18"/>
      <c r="G4" s="16"/>
      <c r="H4" s="16" t="s">
        <v>16</v>
      </c>
      <c r="I4" s="9"/>
      <c r="J4" s="18"/>
      <c r="K4" s="16"/>
      <c r="L4" s="19">
        <v>3</v>
      </c>
    </row>
    <row r="5" customFormat="1" ht="31" customHeight="1" spans="1:12">
      <c r="A5" s="9" t="s">
        <v>12</v>
      </c>
      <c r="B5" s="9" t="s">
        <v>13</v>
      </c>
      <c r="C5" s="16" t="s">
        <v>14</v>
      </c>
      <c r="D5" s="17" t="s">
        <v>15</v>
      </c>
      <c r="E5" s="18"/>
      <c r="F5" s="18"/>
      <c r="G5" s="16"/>
      <c r="H5" s="16" t="s">
        <v>16</v>
      </c>
      <c r="I5" s="9"/>
      <c r="J5" s="18"/>
      <c r="K5" s="16"/>
      <c r="L5" s="19">
        <v>4</v>
      </c>
    </row>
    <row r="6" customFormat="1" ht="31" customHeight="1" spans="1:12">
      <c r="A6" s="9" t="s">
        <v>12</v>
      </c>
      <c r="B6" s="9" t="s">
        <v>13</v>
      </c>
      <c r="C6" s="16" t="s">
        <v>14</v>
      </c>
      <c r="D6" s="17" t="s">
        <v>15</v>
      </c>
      <c r="E6" s="18"/>
      <c r="F6" s="18"/>
      <c r="G6" s="16"/>
      <c r="H6" s="16" t="s">
        <v>16</v>
      </c>
      <c r="I6" s="9"/>
      <c r="J6" s="18"/>
      <c r="K6" s="16"/>
      <c r="L6" s="19">
        <v>5</v>
      </c>
    </row>
    <row r="7" customFormat="1" ht="31" customHeight="1" spans="1:12">
      <c r="A7" s="9" t="s">
        <v>12</v>
      </c>
      <c r="B7" s="9" t="s">
        <v>13</v>
      </c>
      <c r="C7" s="16" t="s">
        <v>14</v>
      </c>
      <c r="D7" s="17" t="s">
        <v>15</v>
      </c>
      <c r="E7" s="18"/>
      <c r="F7" s="18"/>
      <c r="G7" s="16"/>
      <c r="H7" s="16" t="s">
        <v>16</v>
      </c>
      <c r="I7" s="9"/>
      <c r="J7" s="18"/>
      <c r="K7" s="16"/>
      <c r="L7" s="19">
        <v>6</v>
      </c>
    </row>
    <row r="8" customFormat="1" ht="31" customHeight="1" spans="1:12">
      <c r="A8" s="9" t="s">
        <v>12</v>
      </c>
      <c r="B8" s="9" t="s">
        <v>13</v>
      </c>
      <c r="C8" s="16" t="s">
        <v>14</v>
      </c>
      <c r="D8" s="17" t="s">
        <v>15</v>
      </c>
      <c r="E8" s="18"/>
      <c r="F8" s="18"/>
      <c r="G8" s="16"/>
      <c r="H8" s="16" t="s">
        <v>16</v>
      </c>
      <c r="I8" s="9"/>
      <c r="J8" s="18"/>
      <c r="K8" s="16"/>
      <c r="L8" s="19">
        <v>7</v>
      </c>
    </row>
    <row r="9" customFormat="1" ht="31" customHeight="1" spans="1:12">
      <c r="A9" s="9" t="s">
        <v>12</v>
      </c>
      <c r="B9" s="9" t="s">
        <v>13</v>
      </c>
      <c r="C9" s="16" t="s">
        <v>14</v>
      </c>
      <c r="D9" s="17" t="s">
        <v>15</v>
      </c>
      <c r="E9" s="18"/>
      <c r="F9" s="18"/>
      <c r="G9" s="16"/>
      <c r="H9" s="16" t="s">
        <v>16</v>
      </c>
      <c r="I9" s="9"/>
      <c r="J9" s="18"/>
      <c r="K9" s="16"/>
      <c r="L9" s="19">
        <v>8</v>
      </c>
    </row>
    <row r="10" customFormat="1" ht="31" customHeight="1" spans="1:12">
      <c r="A10" s="9" t="s">
        <v>12</v>
      </c>
      <c r="B10" s="9" t="s">
        <v>13</v>
      </c>
      <c r="C10" s="16" t="s">
        <v>14</v>
      </c>
      <c r="D10" s="17" t="s">
        <v>15</v>
      </c>
      <c r="E10" s="18"/>
      <c r="F10" s="18"/>
      <c r="G10" s="16"/>
      <c r="H10" s="16" t="s">
        <v>16</v>
      </c>
      <c r="I10" s="9"/>
      <c r="J10" s="18"/>
      <c r="K10" s="16"/>
      <c r="L10" s="19">
        <v>9</v>
      </c>
    </row>
    <row r="11" customFormat="1" ht="31" customHeight="1" spans="1:12">
      <c r="A11" s="9" t="s">
        <v>12</v>
      </c>
      <c r="B11" s="9" t="s">
        <v>13</v>
      </c>
      <c r="C11" s="16" t="s">
        <v>14</v>
      </c>
      <c r="D11" s="17" t="s">
        <v>15</v>
      </c>
      <c r="E11" s="18"/>
      <c r="F11" s="18"/>
      <c r="G11" s="16"/>
      <c r="H11" s="16" t="s">
        <v>16</v>
      </c>
      <c r="I11" s="9"/>
      <c r="J11" s="18"/>
      <c r="K11" s="16"/>
      <c r="L11" s="19">
        <v>10</v>
      </c>
    </row>
    <row r="12" customFormat="1" ht="31" customHeight="1" spans="1:12">
      <c r="A12" s="9" t="s">
        <v>12</v>
      </c>
      <c r="B12" s="9" t="s">
        <v>13</v>
      </c>
      <c r="C12" s="16" t="s">
        <v>14</v>
      </c>
      <c r="D12" s="17" t="s">
        <v>15</v>
      </c>
      <c r="E12" s="18"/>
      <c r="F12" s="18"/>
      <c r="G12" s="16"/>
      <c r="H12" s="16" t="s">
        <v>16</v>
      </c>
      <c r="I12" s="9"/>
      <c r="J12" s="18"/>
      <c r="K12" s="16"/>
      <c r="L12" s="19">
        <v>11</v>
      </c>
    </row>
    <row r="13" customFormat="1" ht="31" customHeight="1" spans="1:12">
      <c r="A13" s="9" t="s">
        <v>12</v>
      </c>
      <c r="B13" s="9" t="s">
        <v>13</v>
      </c>
      <c r="C13" s="16" t="s">
        <v>14</v>
      </c>
      <c r="D13" s="17" t="s">
        <v>15</v>
      </c>
      <c r="E13" s="18"/>
      <c r="F13" s="18"/>
      <c r="G13" s="16"/>
      <c r="H13" s="16" t="s">
        <v>16</v>
      </c>
      <c r="I13" s="9"/>
      <c r="J13" s="18"/>
      <c r="K13" s="16"/>
      <c r="L13" s="19">
        <v>12</v>
      </c>
    </row>
    <row r="14" customFormat="1" ht="31" customHeight="1" spans="1:12">
      <c r="A14" s="9" t="s">
        <v>12</v>
      </c>
      <c r="B14" s="9" t="s">
        <v>13</v>
      </c>
      <c r="C14" s="16" t="s">
        <v>14</v>
      </c>
      <c r="D14" s="17" t="s">
        <v>15</v>
      </c>
      <c r="E14" s="18"/>
      <c r="F14" s="18"/>
      <c r="G14" s="16"/>
      <c r="H14" s="16" t="s">
        <v>16</v>
      </c>
      <c r="I14" s="9"/>
      <c r="J14" s="18"/>
      <c r="K14" s="16"/>
      <c r="L14" s="19">
        <v>13</v>
      </c>
    </row>
    <row r="15" customFormat="1" ht="31" customHeight="1" spans="1:12">
      <c r="A15" s="9" t="s">
        <v>12</v>
      </c>
      <c r="B15" s="9" t="s">
        <v>13</v>
      </c>
      <c r="C15" s="16" t="s">
        <v>14</v>
      </c>
      <c r="D15" s="17" t="s">
        <v>15</v>
      </c>
      <c r="E15" s="18"/>
      <c r="F15" s="18"/>
      <c r="G15" s="16"/>
      <c r="H15" s="16" t="s">
        <v>16</v>
      </c>
      <c r="I15" s="9"/>
      <c r="J15" s="18"/>
      <c r="K15" s="16"/>
      <c r="L15" s="19">
        <v>14</v>
      </c>
    </row>
    <row r="16" customFormat="1" ht="31" customHeight="1" spans="1:12">
      <c r="A16" s="9" t="s">
        <v>12</v>
      </c>
      <c r="B16" s="9" t="s">
        <v>13</v>
      </c>
      <c r="C16" s="16" t="s">
        <v>14</v>
      </c>
      <c r="D16" s="17" t="s">
        <v>15</v>
      </c>
      <c r="E16" s="18"/>
      <c r="F16" s="18"/>
      <c r="G16" s="16"/>
      <c r="H16" s="16" t="s">
        <v>16</v>
      </c>
      <c r="I16" s="9"/>
      <c r="J16" s="18"/>
      <c r="K16" s="16"/>
      <c r="L16" s="19">
        <v>15</v>
      </c>
    </row>
    <row r="17" customFormat="1" ht="31" customHeight="1" spans="1:12">
      <c r="A17" s="9" t="s">
        <v>12</v>
      </c>
      <c r="B17" s="9" t="s">
        <v>13</v>
      </c>
      <c r="C17" s="16" t="s">
        <v>14</v>
      </c>
      <c r="D17" s="17" t="s">
        <v>15</v>
      </c>
      <c r="E17" s="18"/>
      <c r="F17" s="18"/>
      <c r="G17" s="16"/>
      <c r="H17" s="16" t="s">
        <v>16</v>
      </c>
      <c r="I17" s="9"/>
      <c r="J17" s="18"/>
      <c r="K17" s="16"/>
      <c r="L17" s="19">
        <v>16</v>
      </c>
    </row>
    <row r="18" customFormat="1" ht="31" customHeight="1" spans="1:12">
      <c r="A18" s="9" t="s">
        <v>12</v>
      </c>
      <c r="B18" s="9" t="s">
        <v>13</v>
      </c>
      <c r="C18" s="16" t="s">
        <v>14</v>
      </c>
      <c r="D18" s="17" t="s">
        <v>15</v>
      </c>
      <c r="E18" s="18"/>
      <c r="F18" s="18"/>
      <c r="G18" s="16"/>
      <c r="H18" s="16" t="s">
        <v>16</v>
      </c>
      <c r="I18" s="9"/>
      <c r="J18" s="18"/>
      <c r="K18" s="16"/>
      <c r="L18" s="19">
        <v>17</v>
      </c>
    </row>
    <row r="19" customFormat="1" ht="31" customHeight="1" spans="1:12">
      <c r="A19" s="9" t="s">
        <v>12</v>
      </c>
      <c r="B19" s="9" t="s">
        <v>13</v>
      </c>
      <c r="C19" s="16" t="s">
        <v>14</v>
      </c>
      <c r="D19" s="17" t="s">
        <v>15</v>
      </c>
      <c r="E19" s="18"/>
      <c r="F19" s="18"/>
      <c r="G19" s="16"/>
      <c r="H19" s="16" t="s">
        <v>16</v>
      </c>
      <c r="I19" s="9"/>
      <c r="J19" s="18"/>
      <c r="K19" s="16"/>
      <c r="L19" s="19">
        <v>18</v>
      </c>
    </row>
    <row r="20" customFormat="1" ht="31" customHeight="1" spans="1:12">
      <c r="A20" s="9" t="s">
        <v>12</v>
      </c>
      <c r="B20" s="9" t="s">
        <v>13</v>
      </c>
      <c r="C20" s="16" t="s">
        <v>14</v>
      </c>
      <c r="D20" s="17" t="s">
        <v>15</v>
      </c>
      <c r="E20" s="18"/>
      <c r="F20" s="18"/>
      <c r="G20" s="16"/>
      <c r="H20" s="16" t="s">
        <v>16</v>
      </c>
      <c r="I20" s="9"/>
      <c r="J20" s="18"/>
      <c r="K20" s="16"/>
      <c r="L20" s="19">
        <v>19</v>
      </c>
    </row>
    <row r="21" customFormat="1" ht="31" customHeight="1" spans="1:12">
      <c r="A21" s="9" t="s">
        <v>12</v>
      </c>
      <c r="B21" s="9" t="s">
        <v>13</v>
      </c>
      <c r="C21" s="16" t="s">
        <v>14</v>
      </c>
      <c r="D21" s="17" t="s">
        <v>15</v>
      </c>
      <c r="E21" s="18"/>
      <c r="F21" s="18"/>
      <c r="G21" s="16"/>
      <c r="H21" s="16" t="s">
        <v>16</v>
      </c>
      <c r="I21" s="9"/>
      <c r="J21" s="18"/>
      <c r="K21" s="16"/>
      <c r="L21" s="19">
        <v>20</v>
      </c>
    </row>
    <row r="22" customFormat="1" ht="31" customHeight="1" spans="1:12">
      <c r="A22" s="9" t="s">
        <v>12</v>
      </c>
      <c r="B22" s="9" t="s">
        <v>13</v>
      </c>
      <c r="C22" s="16" t="s">
        <v>14</v>
      </c>
      <c r="D22" s="17" t="s">
        <v>15</v>
      </c>
      <c r="E22" s="18"/>
      <c r="F22" s="18"/>
      <c r="G22" s="16"/>
      <c r="H22" s="16" t="s">
        <v>16</v>
      </c>
      <c r="I22" s="9"/>
      <c r="J22" s="18"/>
      <c r="K22" s="16"/>
      <c r="L22" s="19">
        <v>21</v>
      </c>
    </row>
    <row r="23" customFormat="1" ht="31" customHeight="1" spans="1:12">
      <c r="A23" s="9" t="s">
        <v>12</v>
      </c>
      <c r="B23" s="9" t="s">
        <v>13</v>
      </c>
      <c r="C23" s="16" t="s">
        <v>14</v>
      </c>
      <c r="D23" s="17" t="s">
        <v>15</v>
      </c>
      <c r="E23" s="18"/>
      <c r="F23" s="18"/>
      <c r="G23" s="16"/>
      <c r="H23" s="16" t="s">
        <v>16</v>
      </c>
      <c r="I23" s="9"/>
      <c r="J23" s="18"/>
      <c r="K23" s="16"/>
      <c r="L23" s="19">
        <v>22</v>
      </c>
    </row>
    <row r="24" customFormat="1" ht="31" customHeight="1" spans="1:12">
      <c r="A24" s="9" t="s">
        <v>12</v>
      </c>
      <c r="B24" s="9" t="s">
        <v>13</v>
      </c>
      <c r="C24" s="16" t="s">
        <v>14</v>
      </c>
      <c r="D24" s="17" t="s">
        <v>15</v>
      </c>
      <c r="E24" s="18"/>
      <c r="F24" s="18"/>
      <c r="G24" s="16"/>
      <c r="H24" s="16" t="s">
        <v>16</v>
      </c>
      <c r="I24" s="9"/>
      <c r="J24" s="18"/>
      <c r="K24" s="16"/>
      <c r="L24" s="19">
        <v>23</v>
      </c>
    </row>
    <row r="25" customFormat="1" ht="31" customHeight="1" spans="1:12">
      <c r="A25" s="9" t="s">
        <v>12</v>
      </c>
      <c r="B25" s="9" t="s">
        <v>13</v>
      </c>
      <c r="C25" s="16" t="s">
        <v>14</v>
      </c>
      <c r="D25" s="17" t="s">
        <v>15</v>
      </c>
      <c r="E25" s="18"/>
      <c r="F25" s="18"/>
      <c r="G25" s="16"/>
      <c r="H25" s="16" t="s">
        <v>16</v>
      </c>
      <c r="I25" s="9"/>
      <c r="J25" s="18"/>
      <c r="K25" s="16"/>
      <c r="L25" s="19">
        <v>24</v>
      </c>
    </row>
    <row r="26" customFormat="1" ht="31" customHeight="1" spans="1:12">
      <c r="A26" s="9" t="s">
        <v>12</v>
      </c>
      <c r="B26" s="9" t="s">
        <v>13</v>
      </c>
      <c r="C26" s="16" t="s">
        <v>14</v>
      </c>
      <c r="D26" s="17" t="s">
        <v>15</v>
      </c>
      <c r="E26" s="18"/>
      <c r="F26" s="18"/>
      <c r="G26" s="16"/>
      <c r="H26" s="16" t="s">
        <v>16</v>
      </c>
      <c r="I26" s="9"/>
      <c r="J26" s="18"/>
      <c r="K26" s="16"/>
      <c r="L26" s="19">
        <v>25</v>
      </c>
    </row>
    <row r="27" customFormat="1" ht="31" customHeight="1" spans="1:12">
      <c r="A27" s="9" t="s">
        <v>12</v>
      </c>
      <c r="B27" s="9" t="s">
        <v>13</v>
      </c>
      <c r="C27" s="16" t="s">
        <v>14</v>
      </c>
      <c r="D27" s="17" t="s">
        <v>15</v>
      </c>
      <c r="E27" s="18"/>
      <c r="F27" s="18"/>
      <c r="G27" s="16"/>
      <c r="H27" s="16" t="s">
        <v>16</v>
      </c>
      <c r="I27" s="9"/>
      <c r="J27" s="18"/>
      <c r="K27" s="16"/>
      <c r="L27" s="19">
        <v>26</v>
      </c>
    </row>
    <row r="28" customFormat="1" ht="31" customHeight="1" spans="1:12">
      <c r="A28" s="9" t="s">
        <v>12</v>
      </c>
      <c r="B28" s="9" t="s">
        <v>13</v>
      </c>
      <c r="C28" s="16" t="s">
        <v>14</v>
      </c>
      <c r="D28" s="17" t="s">
        <v>15</v>
      </c>
      <c r="E28" s="18"/>
      <c r="F28" s="18"/>
      <c r="G28" s="16"/>
      <c r="H28" s="16" t="s">
        <v>16</v>
      </c>
      <c r="I28" s="9"/>
      <c r="J28" s="18"/>
      <c r="K28" s="16"/>
      <c r="L28" s="19">
        <v>27</v>
      </c>
    </row>
    <row r="29" customFormat="1" ht="31" customHeight="1" spans="1:12">
      <c r="A29" s="9" t="s">
        <v>12</v>
      </c>
      <c r="B29" s="9" t="s">
        <v>13</v>
      </c>
      <c r="C29" s="16" t="s">
        <v>14</v>
      </c>
      <c r="D29" s="17" t="s">
        <v>15</v>
      </c>
      <c r="E29" s="18"/>
      <c r="F29" s="18"/>
      <c r="G29" s="16"/>
      <c r="H29" s="16" t="s">
        <v>16</v>
      </c>
      <c r="I29" s="9"/>
      <c r="J29" s="18"/>
      <c r="K29" s="16"/>
      <c r="L29" s="19">
        <v>28</v>
      </c>
    </row>
    <row r="30" customFormat="1" ht="31" customHeight="1" spans="1:12">
      <c r="A30" s="9" t="s">
        <v>12</v>
      </c>
      <c r="B30" s="9" t="s">
        <v>13</v>
      </c>
      <c r="C30" s="16" t="s">
        <v>14</v>
      </c>
      <c r="D30" s="17" t="s">
        <v>15</v>
      </c>
      <c r="E30" s="18"/>
      <c r="F30" s="18"/>
      <c r="G30" s="16"/>
      <c r="H30" s="16" t="s">
        <v>16</v>
      </c>
      <c r="I30" s="9"/>
      <c r="J30" s="18"/>
      <c r="K30" s="16"/>
      <c r="L30" s="19">
        <v>29</v>
      </c>
    </row>
    <row r="31" customFormat="1" ht="31" customHeight="1" spans="1:12">
      <c r="A31" s="9" t="s">
        <v>12</v>
      </c>
      <c r="B31" s="9" t="s">
        <v>13</v>
      </c>
      <c r="C31" s="16" t="s">
        <v>14</v>
      </c>
      <c r="D31" s="17" t="s">
        <v>15</v>
      </c>
      <c r="E31" s="18"/>
      <c r="F31" s="18"/>
      <c r="G31" s="16"/>
      <c r="H31" s="16" t="s">
        <v>16</v>
      </c>
      <c r="I31" s="9"/>
      <c r="J31" s="18"/>
      <c r="K31" s="16"/>
      <c r="L31" s="19">
        <v>30</v>
      </c>
    </row>
    <row r="32" customFormat="1" ht="31" customHeight="1" spans="1:12">
      <c r="A32" s="9" t="s">
        <v>12</v>
      </c>
      <c r="B32" s="9" t="s">
        <v>13</v>
      </c>
      <c r="C32" s="16" t="s">
        <v>14</v>
      </c>
      <c r="D32" s="17" t="s">
        <v>15</v>
      </c>
      <c r="E32" s="18"/>
      <c r="F32" s="18"/>
      <c r="G32" s="16"/>
      <c r="H32" s="16" t="s">
        <v>16</v>
      </c>
      <c r="I32" s="9"/>
      <c r="J32" s="18"/>
      <c r="K32" s="16"/>
      <c r="L32" s="19">
        <v>31</v>
      </c>
    </row>
    <row r="33" customFormat="1" ht="31" customHeight="1" spans="1:12">
      <c r="A33" s="9" t="s">
        <v>12</v>
      </c>
      <c r="B33" s="9" t="s">
        <v>13</v>
      </c>
      <c r="C33" s="16" t="s">
        <v>14</v>
      </c>
      <c r="D33" s="17" t="s">
        <v>15</v>
      </c>
      <c r="E33" s="18"/>
      <c r="F33" s="18"/>
      <c r="G33" s="16"/>
      <c r="H33" s="16" t="s">
        <v>16</v>
      </c>
      <c r="I33" s="9"/>
      <c r="J33" s="18"/>
      <c r="K33" s="16"/>
      <c r="L33" s="19">
        <v>32</v>
      </c>
    </row>
    <row r="34" customFormat="1" ht="31" customHeight="1" spans="1:12">
      <c r="A34" s="9" t="s">
        <v>12</v>
      </c>
      <c r="B34" s="9" t="s">
        <v>13</v>
      </c>
      <c r="C34" s="16" t="s">
        <v>14</v>
      </c>
      <c r="D34" s="17" t="s">
        <v>15</v>
      </c>
      <c r="E34" s="18"/>
      <c r="F34" s="18"/>
      <c r="G34" s="16"/>
      <c r="H34" s="16" t="s">
        <v>16</v>
      </c>
      <c r="I34" s="9"/>
      <c r="J34" s="18"/>
      <c r="K34" s="16"/>
      <c r="L34" s="19">
        <v>33</v>
      </c>
    </row>
    <row r="35" customFormat="1" ht="31" customHeight="1" spans="1:12">
      <c r="A35" s="9" t="s">
        <v>12</v>
      </c>
      <c r="B35" s="9" t="s">
        <v>13</v>
      </c>
      <c r="C35" s="16" t="s">
        <v>14</v>
      </c>
      <c r="D35" s="17" t="s">
        <v>15</v>
      </c>
      <c r="E35" s="18"/>
      <c r="F35" s="18"/>
      <c r="G35" s="16"/>
      <c r="H35" s="16" t="s">
        <v>16</v>
      </c>
      <c r="I35" s="9"/>
      <c r="J35" s="18"/>
      <c r="K35" s="16"/>
      <c r="L35" s="19">
        <v>34</v>
      </c>
    </row>
    <row r="36" customFormat="1" ht="31" customHeight="1" spans="1:12">
      <c r="A36" s="9" t="s">
        <v>12</v>
      </c>
      <c r="B36" s="9" t="s">
        <v>13</v>
      </c>
      <c r="C36" s="16" t="s">
        <v>14</v>
      </c>
      <c r="D36" s="17" t="s">
        <v>15</v>
      </c>
      <c r="E36" s="18"/>
      <c r="F36" s="18"/>
      <c r="G36" s="16"/>
      <c r="H36" s="16" t="s">
        <v>16</v>
      </c>
      <c r="I36" s="9"/>
      <c r="J36" s="18"/>
      <c r="K36" s="16"/>
      <c r="L36" s="19">
        <v>35</v>
      </c>
    </row>
    <row r="37" customFormat="1" ht="31" customHeight="1" spans="1:12">
      <c r="A37" s="9" t="s">
        <v>12</v>
      </c>
      <c r="B37" s="9" t="s">
        <v>13</v>
      </c>
      <c r="C37" s="16" t="s">
        <v>14</v>
      </c>
      <c r="D37" s="17" t="s">
        <v>15</v>
      </c>
      <c r="E37" s="18"/>
      <c r="F37" s="18"/>
      <c r="G37" s="16"/>
      <c r="H37" s="16" t="s">
        <v>16</v>
      </c>
      <c r="I37" s="9"/>
      <c r="J37" s="18"/>
      <c r="K37" s="16"/>
      <c r="L37" s="19">
        <v>36</v>
      </c>
    </row>
    <row r="38" customFormat="1" ht="31" customHeight="1" spans="1:12">
      <c r="A38" s="9" t="s">
        <v>12</v>
      </c>
      <c r="B38" s="9" t="s">
        <v>13</v>
      </c>
      <c r="C38" s="16" t="s">
        <v>14</v>
      </c>
      <c r="D38" s="17" t="s">
        <v>15</v>
      </c>
      <c r="E38" s="18"/>
      <c r="F38" s="18"/>
      <c r="G38" s="16"/>
      <c r="H38" s="16" t="s">
        <v>16</v>
      </c>
      <c r="I38" s="9"/>
      <c r="J38" s="18"/>
      <c r="K38" s="16"/>
      <c r="L38" s="19">
        <v>37</v>
      </c>
    </row>
    <row r="39" customFormat="1" ht="31" customHeight="1" spans="1:12">
      <c r="A39" s="9" t="s">
        <v>12</v>
      </c>
      <c r="B39" s="9" t="s">
        <v>13</v>
      </c>
      <c r="C39" s="16" t="s">
        <v>14</v>
      </c>
      <c r="D39" s="17" t="s">
        <v>15</v>
      </c>
      <c r="E39" s="18"/>
      <c r="F39" s="18"/>
      <c r="G39" s="16"/>
      <c r="H39" s="16" t="s">
        <v>16</v>
      </c>
      <c r="I39" s="9"/>
      <c r="J39" s="18"/>
      <c r="K39" s="16"/>
      <c r="L39" s="19">
        <v>38</v>
      </c>
    </row>
    <row r="40" customFormat="1" ht="31" customHeight="1" spans="1:12">
      <c r="A40" s="9" t="s">
        <v>12</v>
      </c>
      <c r="B40" s="9" t="s">
        <v>13</v>
      </c>
      <c r="C40" s="16" t="s">
        <v>14</v>
      </c>
      <c r="D40" s="17" t="s">
        <v>15</v>
      </c>
      <c r="E40" s="18"/>
      <c r="F40" s="18"/>
      <c r="G40" s="16"/>
      <c r="H40" s="16" t="s">
        <v>16</v>
      </c>
      <c r="I40" s="9"/>
      <c r="J40" s="18"/>
      <c r="K40" s="16"/>
      <c r="L40" s="19">
        <v>39</v>
      </c>
    </row>
    <row r="41" customFormat="1" ht="31" customHeight="1" spans="1:12">
      <c r="A41" s="9" t="s">
        <v>12</v>
      </c>
      <c r="B41" s="9" t="s">
        <v>13</v>
      </c>
      <c r="C41" s="16" t="s">
        <v>14</v>
      </c>
      <c r="D41" s="17" t="s">
        <v>15</v>
      </c>
      <c r="E41" s="18"/>
      <c r="F41" s="18"/>
      <c r="G41" s="16"/>
      <c r="H41" s="16" t="s">
        <v>16</v>
      </c>
      <c r="I41" s="9"/>
      <c r="J41" s="18"/>
      <c r="K41" s="16"/>
      <c r="L41" s="19">
        <v>40</v>
      </c>
    </row>
    <row r="42" customFormat="1" ht="31" customHeight="1" spans="1:12">
      <c r="A42" s="9" t="s">
        <v>12</v>
      </c>
      <c r="B42" s="9" t="s">
        <v>13</v>
      </c>
      <c r="C42" s="16" t="s">
        <v>14</v>
      </c>
      <c r="D42" s="17" t="s">
        <v>15</v>
      </c>
      <c r="E42" s="18"/>
      <c r="F42" s="18"/>
      <c r="G42" s="16"/>
      <c r="H42" s="16" t="s">
        <v>16</v>
      </c>
      <c r="I42" s="9"/>
      <c r="J42" s="18"/>
      <c r="K42" s="16"/>
      <c r="L42" s="19">
        <v>41</v>
      </c>
    </row>
    <row r="43" customFormat="1" ht="31" customHeight="1" spans="1:12">
      <c r="A43" s="9" t="s">
        <v>12</v>
      </c>
      <c r="B43" s="9" t="s">
        <v>13</v>
      </c>
      <c r="C43" s="16" t="s">
        <v>14</v>
      </c>
      <c r="D43" s="17" t="s">
        <v>15</v>
      </c>
      <c r="E43" s="18"/>
      <c r="F43" s="18"/>
      <c r="G43" s="16"/>
      <c r="H43" s="16" t="s">
        <v>16</v>
      </c>
      <c r="I43" s="9"/>
      <c r="J43" s="18"/>
      <c r="K43" s="16"/>
      <c r="L43" s="19">
        <v>42</v>
      </c>
    </row>
    <row r="44" customFormat="1" ht="31" customHeight="1" spans="1:12">
      <c r="A44" s="9" t="s">
        <v>12</v>
      </c>
      <c r="B44" s="9" t="s">
        <v>13</v>
      </c>
      <c r="C44" s="16" t="s">
        <v>14</v>
      </c>
      <c r="D44" s="17" t="s">
        <v>15</v>
      </c>
      <c r="E44" s="18"/>
      <c r="F44" s="18"/>
      <c r="G44" s="16"/>
      <c r="H44" s="16" t="s">
        <v>16</v>
      </c>
      <c r="I44" s="9"/>
      <c r="J44" s="18"/>
      <c r="K44" s="16"/>
      <c r="L44" s="19">
        <v>43</v>
      </c>
    </row>
    <row r="45" customFormat="1" ht="31" customHeight="1" spans="1:12">
      <c r="A45" s="9" t="s">
        <v>12</v>
      </c>
      <c r="B45" s="9" t="s">
        <v>13</v>
      </c>
      <c r="C45" s="16" t="s">
        <v>14</v>
      </c>
      <c r="D45" s="17" t="s">
        <v>15</v>
      </c>
      <c r="E45" s="18"/>
      <c r="F45" s="18"/>
      <c r="G45" s="16"/>
      <c r="H45" s="16" t="s">
        <v>16</v>
      </c>
      <c r="I45" s="9"/>
      <c r="J45" s="18"/>
      <c r="K45" s="16"/>
      <c r="L45" s="19">
        <v>44</v>
      </c>
    </row>
    <row r="46" customFormat="1" ht="31" customHeight="1" spans="1:12">
      <c r="A46" s="9" t="s">
        <v>12</v>
      </c>
      <c r="B46" s="9" t="s">
        <v>13</v>
      </c>
      <c r="C46" s="16" t="s">
        <v>14</v>
      </c>
      <c r="D46" s="17" t="s">
        <v>15</v>
      </c>
      <c r="E46" s="18"/>
      <c r="F46" s="18"/>
      <c r="G46" s="16"/>
      <c r="H46" s="16" t="s">
        <v>16</v>
      </c>
      <c r="I46" s="9"/>
      <c r="J46" s="18"/>
      <c r="K46" s="16"/>
      <c r="L46" s="19">
        <v>45</v>
      </c>
    </row>
    <row r="47" customFormat="1" ht="31" customHeight="1" spans="1:12">
      <c r="A47" s="9" t="s">
        <v>12</v>
      </c>
      <c r="B47" s="9" t="s">
        <v>13</v>
      </c>
      <c r="C47" s="16" t="s">
        <v>14</v>
      </c>
      <c r="D47" s="17" t="s">
        <v>15</v>
      </c>
      <c r="E47" s="18"/>
      <c r="F47" s="18"/>
      <c r="G47" s="16"/>
      <c r="H47" s="16" t="s">
        <v>16</v>
      </c>
      <c r="I47" s="9"/>
      <c r="J47" s="18"/>
      <c r="K47" s="16"/>
      <c r="L47" s="19">
        <v>46</v>
      </c>
    </row>
    <row r="48" customFormat="1" ht="31" customHeight="1" spans="1:12">
      <c r="A48" s="9" t="s">
        <v>12</v>
      </c>
      <c r="B48" s="9" t="s">
        <v>13</v>
      </c>
      <c r="C48" s="16" t="s">
        <v>14</v>
      </c>
      <c r="D48" s="17" t="s">
        <v>15</v>
      </c>
      <c r="E48" s="18"/>
      <c r="F48" s="18"/>
      <c r="G48" s="16"/>
      <c r="H48" s="16" t="s">
        <v>16</v>
      </c>
      <c r="I48" s="9"/>
      <c r="J48" s="18"/>
      <c r="K48" s="16"/>
      <c r="L48" s="19">
        <v>47</v>
      </c>
    </row>
    <row r="49" customFormat="1" ht="31" customHeight="1" spans="1:12">
      <c r="A49" s="9" t="s">
        <v>12</v>
      </c>
      <c r="B49" s="9" t="s">
        <v>13</v>
      </c>
      <c r="C49" s="16" t="s">
        <v>14</v>
      </c>
      <c r="D49" s="17" t="s">
        <v>15</v>
      </c>
      <c r="E49" s="18"/>
      <c r="F49" s="18"/>
      <c r="G49" s="16"/>
      <c r="H49" s="16" t="s">
        <v>16</v>
      </c>
      <c r="I49" s="9"/>
      <c r="J49" s="18"/>
      <c r="K49" s="16"/>
      <c r="L49" s="19">
        <v>48</v>
      </c>
    </row>
    <row r="50" customFormat="1" ht="31" customHeight="1" spans="1:12">
      <c r="A50" s="9" t="s">
        <v>12</v>
      </c>
      <c r="B50" s="9" t="s">
        <v>13</v>
      </c>
      <c r="C50" s="16" t="s">
        <v>14</v>
      </c>
      <c r="D50" s="17" t="s">
        <v>15</v>
      </c>
      <c r="E50" s="18"/>
      <c r="F50" s="18"/>
      <c r="G50" s="16"/>
      <c r="H50" s="16" t="s">
        <v>16</v>
      </c>
      <c r="I50" s="9"/>
      <c r="J50" s="18"/>
      <c r="K50" s="16"/>
      <c r="L50" s="19">
        <v>49</v>
      </c>
    </row>
    <row r="51" customFormat="1" ht="31" customHeight="1" spans="1:12">
      <c r="A51" s="9" t="s">
        <v>12</v>
      </c>
      <c r="B51" s="9" t="s">
        <v>13</v>
      </c>
      <c r="C51" s="16" t="s">
        <v>14</v>
      </c>
      <c r="D51" s="17" t="s">
        <v>15</v>
      </c>
      <c r="E51" s="18"/>
      <c r="F51" s="18"/>
      <c r="G51" s="16"/>
      <c r="H51" s="16" t="s">
        <v>16</v>
      </c>
      <c r="I51" s="9"/>
      <c r="J51" s="18"/>
      <c r="K51" s="16"/>
      <c r="L51" s="19">
        <v>50</v>
      </c>
    </row>
    <row r="52" customFormat="1" ht="31" customHeight="1" spans="1:12">
      <c r="A52" s="9" t="s">
        <v>12</v>
      </c>
      <c r="B52" s="9" t="s">
        <v>13</v>
      </c>
      <c r="C52" s="16" t="s">
        <v>14</v>
      </c>
      <c r="D52" s="17" t="s">
        <v>15</v>
      </c>
      <c r="E52" s="18"/>
      <c r="F52" s="18"/>
      <c r="G52" s="16"/>
      <c r="H52" s="16" t="s">
        <v>16</v>
      </c>
      <c r="I52" s="9"/>
      <c r="J52" s="18"/>
      <c r="K52" s="16"/>
      <c r="L52" s="19">
        <v>51</v>
      </c>
    </row>
    <row r="53" customFormat="1" ht="31" customHeight="1" spans="1:12">
      <c r="A53" s="9" t="s">
        <v>12</v>
      </c>
      <c r="B53" s="9" t="s">
        <v>13</v>
      </c>
      <c r="C53" s="16" t="s">
        <v>14</v>
      </c>
      <c r="D53" s="17" t="s">
        <v>15</v>
      </c>
      <c r="E53" s="18"/>
      <c r="F53" s="18"/>
      <c r="G53" s="16"/>
      <c r="H53" s="16" t="s">
        <v>16</v>
      </c>
      <c r="I53" s="9"/>
      <c r="J53" s="18"/>
      <c r="K53" s="16"/>
      <c r="L53" s="19">
        <v>52</v>
      </c>
    </row>
    <row r="54" customFormat="1" ht="31" customHeight="1" spans="1:12">
      <c r="A54" s="9" t="s">
        <v>12</v>
      </c>
      <c r="B54" s="9" t="s">
        <v>13</v>
      </c>
      <c r="C54" s="16" t="s">
        <v>14</v>
      </c>
      <c r="D54" s="17" t="s">
        <v>15</v>
      </c>
      <c r="E54" s="18"/>
      <c r="F54" s="18"/>
      <c r="G54" s="16"/>
      <c r="H54" s="16" t="s">
        <v>16</v>
      </c>
      <c r="I54" s="9"/>
      <c r="J54" s="18"/>
      <c r="K54" s="16"/>
      <c r="L54" s="19">
        <v>53</v>
      </c>
    </row>
    <row r="55" customFormat="1" ht="31" customHeight="1" spans="1:12">
      <c r="A55" s="9" t="s">
        <v>12</v>
      </c>
      <c r="B55" s="9" t="s">
        <v>13</v>
      </c>
      <c r="C55" s="16" t="s">
        <v>14</v>
      </c>
      <c r="D55" s="17" t="s">
        <v>15</v>
      </c>
      <c r="E55" s="18"/>
      <c r="F55" s="18"/>
      <c r="G55" s="16"/>
      <c r="H55" s="16" t="s">
        <v>16</v>
      </c>
      <c r="I55" s="9"/>
      <c r="J55" s="18"/>
      <c r="K55" s="16"/>
      <c r="L55" s="19">
        <v>54</v>
      </c>
    </row>
    <row r="56" customFormat="1" ht="31" customHeight="1" spans="1:12">
      <c r="A56" s="9" t="s">
        <v>12</v>
      </c>
      <c r="B56" s="9" t="s">
        <v>13</v>
      </c>
      <c r="C56" s="16" t="s">
        <v>14</v>
      </c>
      <c r="D56" s="17" t="s">
        <v>15</v>
      </c>
      <c r="E56" s="18"/>
      <c r="F56" s="18"/>
      <c r="G56" s="16"/>
      <c r="H56" s="16" t="s">
        <v>16</v>
      </c>
      <c r="I56" s="9"/>
      <c r="J56" s="18"/>
      <c r="K56" s="16"/>
      <c r="L56" s="19">
        <v>55</v>
      </c>
    </row>
    <row r="57" customFormat="1" ht="31" customHeight="1" spans="1:12">
      <c r="A57" s="9" t="s">
        <v>12</v>
      </c>
      <c r="B57" s="9" t="s">
        <v>13</v>
      </c>
      <c r="C57" s="16" t="s">
        <v>14</v>
      </c>
      <c r="D57" s="17" t="s">
        <v>15</v>
      </c>
      <c r="E57" s="18"/>
      <c r="F57" s="18"/>
      <c r="G57" s="16"/>
      <c r="H57" s="16" t="s">
        <v>16</v>
      </c>
      <c r="I57" s="9"/>
      <c r="J57" s="18"/>
      <c r="K57" s="16"/>
      <c r="L57" s="19">
        <v>56</v>
      </c>
    </row>
    <row r="58" customFormat="1" ht="31" customHeight="1" spans="1:12">
      <c r="A58" s="9" t="s">
        <v>12</v>
      </c>
      <c r="B58" s="9" t="s">
        <v>13</v>
      </c>
      <c r="C58" s="16" t="s">
        <v>14</v>
      </c>
      <c r="D58" s="17" t="s">
        <v>15</v>
      </c>
      <c r="E58" s="18"/>
      <c r="F58" s="18"/>
      <c r="G58" s="16"/>
      <c r="H58" s="16" t="s">
        <v>16</v>
      </c>
      <c r="I58" s="9"/>
      <c r="J58" s="18"/>
      <c r="K58" s="16"/>
      <c r="L58" s="19">
        <v>57</v>
      </c>
    </row>
    <row r="59" customFormat="1" ht="31" customHeight="1" spans="1:12">
      <c r="A59" s="9" t="s">
        <v>12</v>
      </c>
      <c r="B59" s="9" t="s">
        <v>13</v>
      </c>
      <c r="C59" s="16" t="s">
        <v>14</v>
      </c>
      <c r="D59" s="17" t="s">
        <v>15</v>
      </c>
      <c r="E59" s="18"/>
      <c r="F59" s="18"/>
      <c r="G59" s="16"/>
      <c r="H59" s="16" t="s">
        <v>16</v>
      </c>
      <c r="I59" s="9"/>
      <c r="J59" s="18"/>
      <c r="K59" s="16"/>
      <c r="L59" s="19">
        <v>58</v>
      </c>
    </row>
    <row r="60" customFormat="1" ht="31" customHeight="1" spans="1:12">
      <c r="A60" s="9" t="s">
        <v>12</v>
      </c>
      <c r="B60" s="9" t="s">
        <v>13</v>
      </c>
      <c r="C60" s="16" t="s">
        <v>14</v>
      </c>
      <c r="D60" s="17" t="s">
        <v>15</v>
      </c>
      <c r="E60" s="18"/>
      <c r="F60" s="18"/>
      <c r="G60" s="16"/>
      <c r="H60" s="16" t="s">
        <v>16</v>
      </c>
      <c r="I60" s="9"/>
      <c r="J60" s="18"/>
      <c r="K60" s="16"/>
      <c r="L60" s="19">
        <v>59</v>
      </c>
    </row>
    <row r="61" customFormat="1" ht="31" customHeight="1" spans="1:12">
      <c r="A61" s="9" t="s">
        <v>12</v>
      </c>
      <c r="B61" s="9" t="s">
        <v>13</v>
      </c>
      <c r="C61" s="16" t="s">
        <v>14</v>
      </c>
      <c r="D61" s="17" t="s">
        <v>15</v>
      </c>
      <c r="E61" s="18"/>
      <c r="F61" s="18"/>
      <c r="G61" s="16"/>
      <c r="H61" s="16" t="s">
        <v>16</v>
      </c>
      <c r="I61" s="9"/>
      <c r="J61" s="18"/>
      <c r="K61" s="16"/>
      <c r="L61" s="19">
        <v>60</v>
      </c>
    </row>
    <row r="62" customFormat="1" ht="31" customHeight="1" spans="1:12">
      <c r="A62" s="9" t="s">
        <v>12</v>
      </c>
      <c r="B62" s="9" t="s">
        <v>13</v>
      </c>
      <c r="C62" s="16" t="s">
        <v>14</v>
      </c>
      <c r="D62" s="17" t="s">
        <v>15</v>
      </c>
      <c r="E62" s="18"/>
      <c r="F62" s="18"/>
      <c r="G62" s="16"/>
      <c r="H62" s="16" t="s">
        <v>16</v>
      </c>
      <c r="I62" s="9"/>
      <c r="J62" s="18"/>
      <c r="K62" s="16"/>
      <c r="L62" s="19">
        <v>61</v>
      </c>
    </row>
    <row r="63" customFormat="1" ht="31" customHeight="1" spans="1:12">
      <c r="A63" s="9" t="s">
        <v>12</v>
      </c>
      <c r="B63" s="9" t="s">
        <v>13</v>
      </c>
      <c r="C63" s="16" t="s">
        <v>14</v>
      </c>
      <c r="D63" s="17" t="s">
        <v>15</v>
      </c>
      <c r="E63" s="18"/>
      <c r="F63" s="18"/>
      <c r="G63" s="16"/>
      <c r="H63" s="16" t="s">
        <v>16</v>
      </c>
      <c r="I63" s="9"/>
      <c r="J63" s="18"/>
      <c r="K63" s="16"/>
      <c r="L63" s="19">
        <v>62</v>
      </c>
    </row>
    <row r="64" customFormat="1" ht="31" customHeight="1" spans="1:12">
      <c r="A64" s="9" t="s">
        <v>12</v>
      </c>
      <c r="B64" s="9" t="s">
        <v>13</v>
      </c>
      <c r="C64" s="16" t="s">
        <v>14</v>
      </c>
      <c r="D64" s="17" t="s">
        <v>15</v>
      </c>
      <c r="E64" s="18"/>
      <c r="F64" s="18"/>
      <c r="G64" s="16"/>
      <c r="H64" s="16" t="s">
        <v>16</v>
      </c>
      <c r="I64" s="9"/>
      <c r="J64" s="18"/>
      <c r="K64" s="16"/>
      <c r="L64" s="19">
        <v>63</v>
      </c>
    </row>
    <row r="65" customFormat="1" ht="31" customHeight="1" spans="1:12">
      <c r="A65" s="9" t="s">
        <v>12</v>
      </c>
      <c r="B65" s="9" t="s">
        <v>13</v>
      </c>
      <c r="C65" s="16" t="s">
        <v>14</v>
      </c>
      <c r="D65" s="17" t="s">
        <v>15</v>
      </c>
      <c r="E65" s="18"/>
      <c r="F65" s="18"/>
      <c r="G65" s="16"/>
      <c r="H65" s="16" t="s">
        <v>16</v>
      </c>
      <c r="I65" s="9"/>
      <c r="J65" s="18"/>
      <c r="K65" s="16"/>
      <c r="L65" s="19">
        <v>64</v>
      </c>
    </row>
    <row r="66" customFormat="1" ht="31" customHeight="1" spans="1:12">
      <c r="A66" s="9" t="s">
        <v>12</v>
      </c>
      <c r="B66" s="9" t="s">
        <v>13</v>
      </c>
      <c r="C66" s="16" t="s">
        <v>14</v>
      </c>
      <c r="D66" s="17" t="s">
        <v>15</v>
      </c>
      <c r="E66" s="18"/>
      <c r="F66" s="18"/>
      <c r="G66" s="16"/>
      <c r="H66" s="16" t="s">
        <v>16</v>
      </c>
      <c r="I66" s="9"/>
      <c r="J66" s="18"/>
      <c r="K66" s="16"/>
      <c r="L66" s="19">
        <v>65</v>
      </c>
    </row>
    <row r="67" customFormat="1" ht="31" customHeight="1" spans="1:12">
      <c r="A67" s="9" t="s">
        <v>12</v>
      </c>
      <c r="B67" s="9" t="s">
        <v>13</v>
      </c>
      <c r="C67" s="16" t="s">
        <v>14</v>
      </c>
      <c r="D67" s="17" t="s">
        <v>15</v>
      </c>
      <c r="E67" s="18"/>
      <c r="F67" s="18"/>
      <c r="G67" s="16"/>
      <c r="H67" s="16" t="s">
        <v>16</v>
      </c>
      <c r="I67" s="9"/>
      <c r="J67" s="18"/>
      <c r="K67" s="16"/>
      <c r="L67" s="19">
        <v>66</v>
      </c>
    </row>
    <row r="68" customFormat="1" ht="31" customHeight="1" spans="1:12">
      <c r="A68" s="9" t="s">
        <v>12</v>
      </c>
      <c r="B68" s="9" t="s">
        <v>13</v>
      </c>
      <c r="C68" s="16" t="s">
        <v>14</v>
      </c>
      <c r="D68" s="17" t="s">
        <v>15</v>
      </c>
      <c r="E68" s="18"/>
      <c r="F68" s="18"/>
      <c r="G68" s="16"/>
      <c r="H68" s="16" t="s">
        <v>16</v>
      </c>
      <c r="I68" s="9"/>
      <c r="J68" s="18"/>
      <c r="K68" s="16"/>
      <c r="L68" s="19">
        <v>67</v>
      </c>
    </row>
    <row r="69" customFormat="1" ht="31" customHeight="1" spans="1:12">
      <c r="A69" s="9" t="s">
        <v>12</v>
      </c>
      <c r="B69" s="9" t="s">
        <v>13</v>
      </c>
      <c r="C69" s="16" t="s">
        <v>14</v>
      </c>
      <c r="D69" s="17" t="s">
        <v>15</v>
      </c>
      <c r="E69" s="18"/>
      <c r="F69" s="18"/>
      <c r="G69" s="16"/>
      <c r="H69" s="16" t="s">
        <v>16</v>
      </c>
      <c r="I69" s="9"/>
      <c r="J69" s="18"/>
      <c r="K69" s="16"/>
      <c r="L69" s="19">
        <v>68</v>
      </c>
    </row>
    <row r="70" customFormat="1" ht="31" customHeight="1" spans="1:12">
      <c r="A70" s="9" t="s">
        <v>12</v>
      </c>
      <c r="B70" s="9" t="s">
        <v>13</v>
      </c>
      <c r="C70" s="16" t="s">
        <v>14</v>
      </c>
      <c r="D70" s="17" t="s">
        <v>15</v>
      </c>
      <c r="E70" s="18"/>
      <c r="F70" s="18"/>
      <c r="G70" s="16"/>
      <c r="H70" s="16" t="s">
        <v>16</v>
      </c>
      <c r="I70" s="9"/>
      <c r="J70" s="18"/>
      <c r="K70" s="16"/>
      <c r="L70" s="19">
        <v>69</v>
      </c>
    </row>
    <row r="71" customFormat="1" ht="31" customHeight="1" spans="1:12">
      <c r="A71" s="9" t="s">
        <v>12</v>
      </c>
      <c r="B71" s="9" t="s">
        <v>13</v>
      </c>
      <c r="C71" s="16" t="s">
        <v>14</v>
      </c>
      <c r="D71" s="17" t="s">
        <v>15</v>
      </c>
      <c r="E71" s="18"/>
      <c r="F71" s="18"/>
      <c r="G71" s="16"/>
      <c r="H71" s="16" t="s">
        <v>16</v>
      </c>
      <c r="I71" s="9"/>
      <c r="J71" s="18"/>
      <c r="K71" s="16"/>
      <c r="L71" s="19">
        <v>70</v>
      </c>
    </row>
    <row r="72" customFormat="1" ht="31" customHeight="1" spans="1:12">
      <c r="A72" s="9" t="s">
        <v>12</v>
      </c>
      <c r="B72" s="9" t="s">
        <v>13</v>
      </c>
      <c r="C72" s="16" t="s">
        <v>14</v>
      </c>
      <c r="D72" s="17" t="s">
        <v>15</v>
      </c>
      <c r="E72" s="18"/>
      <c r="F72" s="18"/>
      <c r="G72" s="16"/>
      <c r="H72" s="16" t="s">
        <v>16</v>
      </c>
      <c r="I72" s="9"/>
      <c r="J72" s="18"/>
      <c r="K72" s="16"/>
      <c r="L72" s="19">
        <v>71</v>
      </c>
    </row>
    <row r="73" customFormat="1" ht="31" customHeight="1" spans="1:12">
      <c r="A73" s="9" t="s">
        <v>12</v>
      </c>
      <c r="B73" s="9" t="s">
        <v>13</v>
      </c>
      <c r="C73" s="16" t="s">
        <v>14</v>
      </c>
      <c r="D73" s="17" t="s">
        <v>15</v>
      </c>
      <c r="E73" s="18"/>
      <c r="F73" s="18"/>
      <c r="G73" s="16"/>
      <c r="H73" s="16" t="s">
        <v>16</v>
      </c>
      <c r="I73" s="9"/>
      <c r="J73" s="18"/>
      <c r="K73" s="16"/>
      <c r="L73" s="19">
        <v>72</v>
      </c>
    </row>
    <row r="74" customFormat="1" ht="31" customHeight="1" spans="1:12">
      <c r="A74" s="9" t="s">
        <v>12</v>
      </c>
      <c r="B74" s="9" t="s">
        <v>13</v>
      </c>
      <c r="C74" s="16" t="s">
        <v>14</v>
      </c>
      <c r="D74" s="17" t="s">
        <v>15</v>
      </c>
      <c r="E74" s="18"/>
      <c r="F74" s="18"/>
      <c r="G74" s="16"/>
      <c r="H74" s="16" t="s">
        <v>16</v>
      </c>
      <c r="I74" s="9"/>
      <c r="J74" s="18"/>
      <c r="K74" s="16"/>
      <c r="L74" s="19">
        <v>73</v>
      </c>
    </row>
    <row r="75" customFormat="1" ht="31" customHeight="1" spans="1:12">
      <c r="A75" s="9" t="s">
        <v>12</v>
      </c>
      <c r="B75" s="9" t="s">
        <v>13</v>
      </c>
      <c r="C75" s="16" t="s">
        <v>14</v>
      </c>
      <c r="D75" s="17" t="s">
        <v>15</v>
      </c>
      <c r="E75" s="18"/>
      <c r="F75" s="18"/>
      <c r="G75" s="16"/>
      <c r="H75" s="16" t="s">
        <v>16</v>
      </c>
      <c r="I75" s="9"/>
      <c r="J75" s="18"/>
      <c r="K75" s="16"/>
      <c r="L75" s="19">
        <v>74</v>
      </c>
    </row>
    <row r="76" customFormat="1" ht="31" customHeight="1" spans="1:12">
      <c r="A76" s="9" t="s">
        <v>12</v>
      </c>
      <c r="B76" s="9" t="s">
        <v>13</v>
      </c>
      <c r="C76" s="16" t="s">
        <v>14</v>
      </c>
      <c r="D76" s="17" t="s">
        <v>15</v>
      </c>
      <c r="E76" s="18"/>
      <c r="F76" s="18"/>
      <c r="G76" s="16"/>
      <c r="H76" s="16" t="s">
        <v>16</v>
      </c>
      <c r="I76" s="9"/>
      <c r="J76" s="18"/>
      <c r="K76" s="16"/>
      <c r="L76" s="19">
        <v>75</v>
      </c>
    </row>
    <row r="77" customFormat="1" ht="31" customHeight="1" spans="1:12">
      <c r="A77" s="9" t="s">
        <v>12</v>
      </c>
      <c r="B77" s="9" t="s">
        <v>13</v>
      </c>
      <c r="C77" s="16" t="s">
        <v>14</v>
      </c>
      <c r="D77" s="17" t="s">
        <v>15</v>
      </c>
      <c r="E77" s="18"/>
      <c r="F77" s="18"/>
      <c r="G77" s="16"/>
      <c r="H77" s="16" t="s">
        <v>16</v>
      </c>
      <c r="I77" s="9"/>
      <c r="J77" s="18"/>
      <c r="K77" s="16"/>
      <c r="L77" s="19">
        <v>76</v>
      </c>
    </row>
    <row r="78" customFormat="1" ht="31" customHeight="1" spans="1:12">
      <c r="A78" s="9" t="s">
        <v>12</v>
      </c>
      <c r="B78" s="9" t="s">
        <v>13</v>
      </c>
      <c r="C78" s="16" t="s">
        <v>14</v>
      </c>
      <c r="D78" s="17" t="s">
        <v>15</v>
      </c>
      <c r="E78" s="18"/>
      <c r="F78" s="18"/>
      <c r="G78" s="16"/>
      <c r="H78" s="16" t="s">
        <v>16</v>
      </c>
      <c r="I78" s="9"/>
      <c r="J78" s="18"/>
      <c r="K78" s="16"/>
      <c r="L78" s="19">
        <v>77</v>
      </c>
    </row>
    <row r="79" customFormat="1" ht="31" customHeight="1" spans="1:12">
      <c r="A79" s="9" t="s">
        <v>12</v>
      </c>
      <c r="B79" s="9" t="s">
        <v>13</v>
      </c>
      <c r="C79" s="16" t="s">
        <v>14</v>
      </c>
      <c r="D79" s="17" t="s">
        <v>15</v>
      </c>
      <c r="E79" s="18"/>
      <c r="F79" s="18"/>
      <c r="G79" s="16"/>
      <c r="H79" s="16" t="s">
        <v>16</v>
      </c>
      <c r="I79" s="9"/>
      <c r="J79" s="18"/>
      <c r="K79" s="16"/>
      <c r="L79" s="19">
        <v>78</v>
      </c>
    </row>
    <row r="80" customFormat="1" ht="31" customHeight="1" spans="1:12">
      <c r="A80" s="9" t="s">
        <v>12</v>
      </c>
      <c r="B80" s="9" t="s">
        <v>13</v>
      </c>
      <c r="C80" s="16" t="s">
        <v>14</v>
      </c>
      <c r="D80" s="17" t="s">
        <v>15</v>
      </c>
      <c r="E80" s="18"/>
      <c r="F80" s="18"/>
      <c r="G80" s="16"/>
      <c r="H80" s="16" t="s">
        <v>16</v>
      </c>
      <c r="I80" s="9"/>
      <c r="J80" s="18"/>
      <c r="K80" s="16"/>
      <c r="L80" s="19">
        <v>79</v>
      </c>
    </row>
    <row r="81" customFormat="1" ht="31" customHeight="1" spans="1:12">
      <c r="A81" s="9" t="s">
        <v>12</v>
      </c>
      <c r="B81" s="9" t="s">
        <v>13</v>
      </c>
      <c r="C81" s="16" t="s">
        <v>14</v>
      </c>
      <c r="D81" s="17" t="s">
        <v>15</v>
      </c>
      <c r="E81" s="18"/>
      <c r="F81" s="18"/>
      <c r="G81" s="16"/>
      <c r="H81" s="16" t="s">
        <v>16</v>
      </c>
      <c r="I81" s="9"/>
      <c r="J81" s="18"/>
      <c r="K81" s="16"/>
      <c r="L81" s="19">
        <v>80</v>
      </c>
    </row>
    <row r="82" customFormat="1" ht="31" customHeight="1" spans="1:12">
      <c r="A82" s="9" t="s">
        <v>12</v>
      </c>
      <c r="B82" s="9" t="s">
        <v>13</v>
      </c>
      <c r="C82" s="16" t="s">
        <v>14</v>
      </c>
      <c r="D82" s="17" t="s">
        <v>15</v>
      </c>
      <c r="E82" s="18"/>
      <c r="F82" s="18"/>
      <c r="G82" s="16"/>
      <c r="H82" s="16" t="s">
        <v>16</v>
      </c>
      <c r="I82" s="9"/>
      <c r="J82" s="18"/>
      <c r="K82" s="16"/>
      <c r="L82" s="19">
        <v>81</v>
      </c>
    </row>
    <row r="83" customFormat="1" ht="31" customHeight="1" spans="1:12">
      <c r="A83" s="9" t="s">
        <v>12</v>
      </c>
      <c r="B83" s="9" t="s">
        <v>13</v>
      </c>
      <c r="C83" s="16" t="s">
        <v>14</v>
      </c>
      <c r="D83" s="17" t="s">
        <v>15</v>
      </c>
      <c r="E83" s="18"/>
      <c r="F83" s="18"/>
      <c r="G83" s="16"/>
      <c r="H83" s="16" t="s">
        <v>16</v>
      </c>
      <c r="I83" s="9"/>
      <c r="J83" s="18"/>
      <c r="K83" s="16"/>
      <c r="L83" s="19">
        <v>82</v>
      </c>
    </row>
    <row r="84" customFormat="1" ht="31" customHeight="1" spans="1:12">
      <c r="A84" s="9" t="s">
        <v>12</v>
      </c>
      <c r="B84" s="9" t="s">
        <v>13</v>
      </c>
      <c r="C84" s="16" t="s">
        <v>14</v>
      </c>
      <c r="D84" s="17" t="s">
        <v>15</v>
      </c>
      <c r="E84" s="18"/>
      <c r="F84" s="18"/>
      <c r="G84" s="16"/>
      <c r="H84" s="16" t="s">
        <v>16</v>
      </c>
      <c r="I84" s="9"/>
      <c r="J84" s="18"/>
      <c r="K84" s="16"/>
      <c r="L84" s="19">
        <v>83</v>
      </c>
    </row>
    <row r="85" customFormat="1" ht="31" customHeight="1" spans="1:12">
      <c r="A85" s="9" t="s">
        <v>12</v>
      </c>
      <c r="B85" s="9" t="s">
        <v>13</v>
      </c>
      <c r="C85" s="16" t="s">
        <v>14</v>
      </c>
      <c r="D85" s="17" t="s">
        <v>15</v>
      </c>
      <c r="E85" s="18"/>
      <c r="F85" s="18"/>
      <c r="G85" s="16"/>
      <c r="H85" s="16" t="s">
        <v>16</v>
      </c>
      <c r="I85" s="9"/>
      <c r="J85" s="18"/>
      <c r="K85" s="16"/>
      <c r="L85" s="19">
        <v>84</v>
      </c>
    </row>
    <row r="86" customFormat="1" ht="31" customHeight="1" spans="1:12">
      <c r="A86" s="9" t="s">
        <v>12</v>
      </c>
      <c r="B86" s="9" t="s">
        <v>13</v>
      </c>
      <c r="C86" s="16" t="s">
        <v>14</v>
      </c>
      <c r="D86" s="17" t="s">
        <v>15</v>
      </c>
      <c r="E86" s="18"/>
      <c r="F86" s="18"/>
      <c r="G86" s="16"/>
      <c r="H86" s="16" t="s">
        <v>16</v>
      </c>
      <c r="I86" s="9"/>
      <c r="J86" s="18"/>
      <c r="K86" s="16"/>
      <c r="L86" s="19">
        <v>85</v>
      </c>
    </row>
    <row r="87" customFormat="1" ht="31" customHeight="1" spans="1:12">
      <c r="A87" s="9" t="s">
        <v>12</v>
      </c>
      <c r="B87" s="9" t="s">
        <v>13</v>
      </c>
      <c r="C87" s="16" t="s">
        <v>14</v>
      </c>
      <c r="D87" s="17" t="s">
        <v>15</v>
      </c>
      <c r="E87" s="18"/>
      <c r="F87" s="18"/>
      <c r="G87" s="16"/>
      <c r="H87" s="16" t="s">
        <v>16</v>
      </c>
      <c r="I87" s="9"/>
      <c r="J87" s="18"/>
      <c r="K87" s="16"/>
      <c r="L87" s="19">
        <v>86</v>
      </c>
    </row>
    <row r="88" customFormat="1" ht="31" customHeight="1" spans="1:12">
      <c r="A88" s="9" t="s">
        <v>12</v>
      </c>
      <c r="B88" s="9" t="s">
        <v>13</v>
      </c>
      <c r="C88" s="16" t="s">
        <v>14</v>
      </c>
      <c r="D88" s="17" t="s">
        <v>15</v>
      </c>
      <c r="E88" s="18"/>
      <c r="F88" s="18"/>
      <c r="G88" s="16"/>
      <c r="H88" s="16" t="s">
        <v>16</v>
      </c>
      <c r="I88" s="9"/>
      <c r="J88" s="18"/>
      <c r="K88" s="16"/>
      <c r="L88" s="19">
        <v>87</v>
      </c>
    </row>
    <row r="89" customFormat="1" ht="31" customHeight="1" spans="1:12">
      <c r="A89" s="9" t="s">
        <v>12</v>
      </c>
      <c r="B89" s="9" t="s">
        <v>13</v>
      </c>
      <c r="C89" s="16" t="s">
        <v>14</v>
      </c>
      <c r="D89" s="17" t="s">
        <v>15</v>
      </c>
      <c r="E89" s="18"/>
      <c r="F89" s="18"/>
      <c r="G89" s="16"/>
      <c r="H89" s="16" t="s">
        <v>16</v>
      </c>
      <c r="I89" s="9"/>
      <c r="J89" s="18"/>
      <c r="K89" s="16"/>
      <c r="L89" s="19">
        <v>88</v>
      </c>
    </row>
    <row r="90" customFormat="1" ht="31" customHeight="1" spans="1:12">
      <c r="A90" s="9" t="s">
        <v>12</v>
      </c>
      <c r="B90" s="9" t="s">
        <v>13</v>
      </c>
      <c r="C90" s="16" t="s">
        <v>14</v>
      </c>
      <c r="D90" s="17" t="s">
        <v>15</v>
      </c>
      <c r="E90" s="18"/>
      <c r="F90" s="18"/>
      <c r="G90" s="16"/>
      <c r="H90" s="16" t="s">
        <v>16</v>
      </c>
      <c r="I90" s="9"/>
      <c r="J90" s="18"/>
      <c r="K90" s="16"/>
      <c r="L90" s="19">
        <v>89</v>
      </c>
    </row>
    <row r="91" customFormat="1" ht="31" customHeight="1" spans="1:12">
      <c r="A91" s="9" t="s">
        <v>12</v>
      </c>
      <c r="B91" s="9" t="s">
        <v>13</v>
      </c>
      <c r="C91" s="16" t="s">
        <v>14</v>
      </c>
      <c r="D91" s="17" t="s">
        <v>15</v>
      </c>
      <c r="E91" s="18"/>
      <c r="F91" s="18"/>
      <c r="G91" s="16"/>
      <c r="H91" s="16" t="s">
        <v>16</v>
      </c>
      <c r="I91" s="9"/>
      <c r="J91" s="18"/>
      <c r="K91" s="16"/>
      <c r="L91" s="19">
        <v>90</v>
      </c>
    </row>
    <row r="92" customFormat="1" ht="31" customHeight="1" spans="1:12">
      <c r="A92" s="9" t="s">
        <v>12</v>
      </c>
      <c r="B92" s="9" t="s">
        <v>13</v>
      </c>
      <c r="C92" s="16" t="s">
        <v>14</v>
      </c>
      <c r="D92" s="17" t="s">
        <v>15</v>
      </c>
      <c r="E92" s="18"/>
      <c r="F92" s="18"/>
      <c r="G92" s="16"/>
      <c r="H92" s="16" t="s">
        <v>16</v>
      </c>
      <c r="I92" s="9"/>
      <c r="J92" s="18"/>
      <c r="K92" s="16"/>
      <c r="L92" s="19">
        <v>91</v>
      </c>
    </row>
    <row r="93" customFormat="1" ht="31" customHeight="1" spans="1:12">
      <c r="A93" s="9" t="s">
        <v>12</v>
      </c>
      <c r="B93" s="9" t="s">
        <v>13</v>
      </c>
      <c r="C93" s="16" t="s">
        <v>14</v>
      </c>
      <c r="D93" s="17" t="s">
        <v>15</v>
      </c>
      <c r="E93" s="18"/>
      <c r="F93" s="18"/>
      <c r="G93" s="16"/>
      <c r="H93" s="16" t="s">
        <v>16</v>
      </c>
      <c r="I93" s="9"/>
      <c r="J93" s="18"/>
      <c r="K93" s="16"/>
      <c r="L93" s="19">
        <v>92</v>
      </c>
    </row>
    <row r="94" customFormat="1" ht="31" customHeight="1" spans="1:12">
      <c r="A94" s="9" t="s">
        <v>12</v>
      </c>
      <c r="B94" s="9" t="s">
        <v>13</v>
      </c>
      <c r="C94" s="16" t="s">
        <v>14</v>
      </c>
      <c r="D94" s="17" t="s">
        <v>15</v>
      </c>
      <c r="E94" s="18"/>
      <c r="F94" s="18"/>
      <c r="G94" s="16"/>
      <c r="H94" s="16" t="s">
        <v>16</v>
      </c>
      <c r="I94" s="9"/>
      <c r="J94" s="18"/>
      <c r="K94" s="16"/>
      <c r="L94" s="19">
        <v>93</v>
      </c>
    </row>
    <row r="95" customFormat="1" ht="31" customHeight="1" spans="1:12">
      <c r="A95" s="9" t="s">
        <v>12</v>
      </c>
      <c r="B95" s="9" t="s">
        <v>13</v>
      </c>
      <c r="C95" s="16" t="s">
        <v>14</v>
      </c>
      <c r="D95" s="17" t="s">
        <v>15</v>
      </c>
      <c r="E95" s="18"/>
      <c r="F95" s="18"/>
      <c r="G95" s="16"/>
      <c r="H95" s="16" t="s">
        <v>16</v>
      </c>
      <c r="I95" s="9"/>
      <c r="J95" s="18"/>
      <c r="K95" s="16"/>
      <c r="L95" s="19">
        <v>94</v>
      </c>
    </row>
    <row r="96" customFormat="1" ht="31" customHeight="1" spans="1:12">
      <c r="A96" s="9" t="s">
        <v>12</v>
      </c>
      <c r="B96" s="9" t="s">
        <v>13</v>
      </c>
      <c r="C96" s="16" t="s">
        <v>14</v>
      </c>
      <c r="D96" s="17" t="s">
        <v>15</v>
      </c>
      <c r="E96" s="18"/>
      <c r="F96" s="18"/>
      <c r="G96" s="16"/>
      <c r="H96" s="16" t="s">
        <v>16</v>
      </c>
      <c r="I96" s="9"/>
      <c r="J96" s="18"/>
      <c r="K96" s="16"/>
      <c r="L96" s="19">
        <v>95</v>
      </c>
    </row>
    <row r="97" customFormat="1" ht="31" customHeight="1" spans="1:12">
      <c r="A97" s="9" t="s">
        <v>12</v>
      </c>
      <c r="B97" s="9" t="s">
        <v>13</v>
      </c>
      <c r="C97" s="16" t="s">
        <v>14</v>
      </c>
      <c r="D97" s="17" t="s">
        <v>15</v>
      </c>
      <c r="E97" s="18"/>
      <c r="F97" s="18"/>
      <c r="G97" s="16"/>
      <c r="H97" s="16" t="s">
        <v>16</v>
      </c>
      <c r="I97" s="9"/>
      <c r="J97" s="18"/>
      <c r="K97" s="16"/>
      <c r="L97" s="19">
        <v>96</v>
      </c>
    </row>
    <row r="98" customFormat="1" ht="31" customHeight="1" spans="1:12">
      <c r="A98" s="9" t="s">
        <v>12</v>
      </c>
      <c r="B98" s="9" t="s">
        <v>13</v>
      </c>
      <c r="C98" s="16" t="s">
        <v>14</v>
      </c>
      <c r="D98" s="17" t="s">
        <v>15</v>
      </c>
      <c r="E98" s="18"/>
      <c r="F98" s="18"/>
      <c r="G98" s="16"/>
      <c r="H98" s="16" t="s">
        <v>16</v>
      </c>
      <c r="I98" s="9"/>
      <c r="J98" s="18"/>
      <c r="K98" s="16"/>
      <c r="L98" s="19">
        <v>97</v>
      </c>
    </row>
    <row r="99" customFormat="1" ht="31" customHeight="1" spans="1:12">
      <c r="A99" s="9" t="s">
        <v>12</v>
      </c>
      <c r="B99" s="9" t="s">
        <v>13</v>
      </c>
      <c r="C99" s="16" t="s">
        <v>14</v>
      </c>
      <c r="D99" s="17" t="s">
        <v>15</v>
      </c>
      <c r="E99" s="18"/>
      <c r="F99" s="18"/>
      <c r="G99" s="16"/>
      <c r="H99" s="16" t="s">
        <v>16</v>
      </c>
      <c r="I99" s="9"/>
      <c r="J99" s="18"/>
      <c r="K99" s="16"/>
      <c r="L99" s="19">
        <v>98</v>
      </c>
    </row>
    <row r="100" customFormat="1" ht="31" customHeight="1" spans="1:12">
      <c r="A100" s="9" t="s">
        <v>12</v>
      </c>
      <c r="B100" s="9" t="s">
        <v>13</v>
      </c>
      <c r="C100" s="16" t="s">
        <v>14</v>
      </c>
      <c r="D100" s="17" t="s">
        <v>15</v>
      </c>
      <c r="E100" s="18"/>
      <c r="F100" s="18"/>
      <c r="G100" s="16"/>
      <c r="H100" s="16" t="s">
        <v>16</v>
      </c>
      <c r="I100" s="9"/>
      <c r="J100" s="18"/>
      <c r="K100" s="16"/>
      <c r="L100" s="19">
        <v>99</v>
      </c>
    </row>
    <row r="101" customFormat="1" ht="31" customHeight="1" spans="1:12">
      <c r="A101" s="9" t="s">
        <v>12</v>
      </c>
      <c r="B101" s="9" t="s">
        <v>13</v>
      </c>
      <c r="C101" s="16" t="s">
        <v>14</v>
      </c>
      <c r="D101" s="17" t="s">
        <v>15</v>
      </c>
      <c r="E101" s="18"/>
      <c r="F101" s="18"/>
      <c r="G101" s="16"/>
      <c r="H101" s="16" t="s">
        <v>16</v>
      </c>
      <c r="I101" s="9"/>
      <c r="J101" s="18"/>
      <c r="K101" s="16"/>
      <c r="L101" s="19">
        <v>100</v>
      </c>
    </row>
    <row r="102" customFormat="1" ht="31" customHeight="1" spans="1:12">
      <c r="A102" s="9" t="s">
        <v>12</v>
      </c>
      <c r="B102" s="9" t="s">
        <v>13</v>
      </c>
      <c r="C102" s="16" t="s">
        <v>14</v>
      </c>
      <c r="D102" s="17" t="s">
        <v>15</v>
      </c>
      <c r="E102" s="18"/>
      <c r="F102" s="18"/>
      <c r="G102" s="16"/>
      <c r="H102" s="16" t="s">
        <v>17</v>
      </c>
      <c r="I102" s="9"/>
      <c r="J102" s="18"/>
      <c r="K102" s="16"/>
      <c r="L102" s="19">
        <v>101</v>
      </c>
    </row>
    <row r="103" customFormat="1" ht="31" customHeight="1" spans="1:12">
      <c r="A103" s="9" t="s">
        <v>12</v>
      </c>
      <c r="B103" s="9" t="s">
        <v>13</v>
      </c>
      <c r="C103" s="16" t="s">
        <v>14</v>
      </c>
      <c r="D103" s="17" t="s">
        <v>15</v>
      </c>
      <c r="E103" s="18"/>
      <c r="F103" s="18"/>
      <c r="G103" s="16"/>
      <c r="H103" s="16" t="s">
        <v>17</v>
      </c>
      <c r="I103" s="9"/>
      <c r="J103" s="18"/>
      <c r="K103" s="16"/>
      <c r="L103" s="19">
        <v>102</v>
      </c>
    </row>
    <row r="104" customFormat="1" ht="31" customHeight="1" spans="1:12">
      <c r="A104" s="9" t="s">
        <v>12</v>
      </c>
      <c r="B104" s="9" t="s">
        <v>13</v>
      </c>
      <c r="C104" s="16" t="s">
        <v>14</v>
      </c>
      <c r="D104" s="17" t="s">
        <v>15</v>
      </c>
      <c r="E104" s="18"/>
      <c r="F104" s="18"/>
      <c r="G104" s="16"/>
      <c r="H104" s="16" t="s">
        <v>17</v>
      </c>
      <c r="I104" s="9"/>
      <c r="J104" s="18"/>
      <c r="K104" s="16"/>
      <c r="L104" s="19">
        <v>103</v>
      </c>
    </row>
    <row r="105" customFormat="1" ht="31" customHeight="1" spans="1:12">
      <c r="A105" s="9" t="s">
        <v>12</v>
      </c>
      <c r="B105" s="9" t="s">
        <v>13</v>
      </c>
      <c r="C105" s="16" t="s">
        <v>14</v>
      </c>
      <c r="D105" s="17" t="s">
        <v>15</v>
      </c>
      <c r="E105" s="18"/>
      <c r="F105" s="18"/>
      <c r="G105" s="16"/>
      <c r="H105" s="16" t="s">
        <v>17</v>
      </c>
      <c r="I105" s="9"/>
      <c r="J105" s="18"/>
      <c r="K105" s="16"/>
      <c r="L105" s="19">
        <v>104</v>
      </c>
    </row>
    <row r="106" customFormat="1" ht="31" customHeight="1" spans="1:12">
      <c r="A106" s="9" t="s">
        <v>12</v>
      </c>
      <c r="B106" s="9" t="s">
        <v>13</v>
      </c>
      <c r="C106" s="16" t="s">
        <v>14</v>
      </c>
      <c r="D106" s="17" t="s">
        <v>15</v>
      </c>
      <c r="E106" s="18"/>
      <c r="F106" s="18"/>
      <c r="G106" s="16"/>
      <c r="H106" s="16" t="s">
        <v>17</v>
      </c>
      <c r="I106" s="9"/>
      <c r="J106" s="18"/>
      <c r="K106" s="16"/>
      <c r="L106" s="19">
        <v>105</v>
      </c>
    </row>
    <row r="107" customFormat="1" ht="31" customHeight="1" spans="1:12">
      <c r="A107" s="9" t="s">
        <v>12</v>
      </c>
      <c r="B107" s="9" t="s">
        <v>13</v>
      </c>
      <c r="C107" s="16" t="s">
        <v>14</v>
      </c>
      <c r="D107" s="17" t="s">
        <v>15</v>
      </c>
      <c r="E107" s="18"/>
      <c r="F107" s="18"/>
      <c r="G107" s="16"/>
      <c r="H107" s="16" t="s">
        <v>17</v>
      </c>
      <c r="I107" s="9"/>
      <c r="J107" s="18"/>
      <c r="K107" s="16"/>
      <c r="L107" s="19">
        <v>106</v>
      </c>
    </row>
    <row r="108" customFormat="1" ht="31" customHeight="1" spans="1:12">
      <c r="A108" s="9" t="s">
        <v>12</v>
      </c>
      <c r="B108" s="9" t="s">
        <v>13</v>
      </c>
      <c r="C108" s="16" t="s">
        <v>14</v>
      </c>
      <c r="D108" s="17" t="s">
        <v>15</v>
      </c>
      <c r="E108" s="18"/>
      <c r="F108" s="18"/>
      <c r="G108" s="16"/>
      <c r="H108" s="16" t="s">
        <v>17</v>
      </c>
      <c r="I108" s="9"/>
      <c r="J108" s="18"/>
      <c r="K108" s="16"/>
      <c r="L108" s="19">
        <v>107</v>
      </c>
    </row>
    <row r="109" customFormat="1" ht="31" customHeight="1" spans="1:12">
      <c r="A109" s="9" t="s">
        <v>12</v>
      </c>
      <c r="B109" s="9" t="s">
        <v>13</v>
      </c>
      <c r="C109" s="16" t="s">
        <v>14</v>
      </c>
      <c r="D109" s="17" t="s">
        <v>15</v>
      </c>
      <c r="E109" s="18"/>
      <c r="F109" s="18"/>
      <c r="G109" s="16"/>
      <c r="H109" s="16" t="s">
        <v>17</v>
      </c>
      <c r="I109" s="9"/>
      <c r="J109" s="18"/>
      <c r="K109" s="16"/>
      <c r="L109" s="19">
        <v>108</v>
      </c>
    </row>
    <row r="110" customFormat="1" ht="31" customHeight="1" spans="1:12">
      <c r="A110" s="9" t="s">
        <v>12</v>
      </c>
      <c r="B110" s="9" t="s">
        <v>13</v>
      </c>
      <c r="C110" s="16" t="s">
        <v>14</v>
      </c>
      <c r="D110" s="17" t="s">
        <v>15</v>
      </c>
      <c r="E110" s="18"/>
      <c r="F110" s="18"/>
      <c r="G110" s="16"/>
      <c r="H110" s="16" t="s">
        <v>17</v>
      </c>
      <c r="I110" s="9"/>
      <c r="J110" s="18"/>
      <c r="K110" s="16"/>
      <c r="L110" s="19">
        <v>109</v>
      </c>
    </row>
    <row r="111" customFormat="1" ht="31" customHeight="1" spans="1:12">
      <c r="A111" s="9" t="s">
        <v>12</v>
      </c>
      <c r="B111" s="9" t="s">
        <v>13</v>
      </c>
      <c r="C111" s="16" t="s">
        <v>14</v>
      </c>
      <c r="D111" s="17" t="s">
        <v>15</v>
      </c>
      <c r="E111" s="18"/>
      <c r="F111" s="18"/>
      <c r="G111" s="16"/>
      <c r="H111" s="16" t="s">
        <v>17</v>
      </c>
      <c r="I111" s="9"/>
      <c r="J111" s="18"/>
      <c r="K111" s="16"/>
      <c r="L111" s="19">
        <v>110</v>
      </c>
    </row>
    <row r="112" customFormat="1" ht="31" customHeight="1" spans="1:12">
      <c r="A112" s="9" t="s">
        <v>12</v>
      </c>
      <c r="B112" s="9" t="s">
        <v>13</v>
      </c>
      <c r="C112" s="16" t="s">
        <v>14</v>
      </c>
      <c r="D112" s="17" t="s">
        <v>15</v>
      </c>
      <c r="E112" s="18"/>
      <c r="F112" s="18"/>
      <c r="G112" s="16"/>
      <c r="H112" s="16" t="s">
        <v>17</v>
      </c>
      <c r="I112" s="9"/>
      <c r="J112" s="18"/>
      <c r="K112" s="16"/>
      <c r="L112" s="19">
        <v>111</v>
      </c>
    </row>
    <row r="113" customFormat="1" ht="31" customHeight="1" spans="1:12">
      <c r="A113" s="9" t="s">
        <v>12</v>
      </c>
      <c r="B113" s="9" t="s">
        <v>13</v>
      </c>
      <c r="C113" s="16" t="s">
        <v>14</v>
      </c>
      <c r="D113" s="17" t="s">
        <v>15</v>
      </c>
      <c r="E113" s="18"/>
      <c r="F113" s="18"/>
      <c r="G113" s="16"/>
      <c r="H113" s="16" t="s">
        <v>17</v>
      </c>
      <c r="I113" s="9"/>
      <c r="J113" s="18"/>
      <c r="K113" s="16"/>
      <c r="L113" s="19">
        <v>112</v>
      </c>
    </row>
    <row r="114" customFormat="1" ht="31" customHeight="1" spans="1:12">
      <c r="A114" s="9" t="s">
        <v>12</v>
      </c>
      <c r="B114" s="9" t="s">
        <v>13</v>
      </c>
      <c r="C114" s="16" t="s">
        <v>14</v>
      </c>
      <c r="D114" s="17" t="s">
        <v>15</v>
      </c>
      <c r="E114" s="18"/>
      <c r="F114" s="18"/>
      <c r="G114" s="16"/>
      <c r="H114" s="16" t="s">
        <v>17</v>
      </c>
      <c r="I114" s="9"/>
      <c r="J114" s="18"/>
      <c r="K114" s="16"/>
      <c r="L114" s="19">
        <v>113</v>
      </c>
    </row>
    <row r="115" customFormat="1" ht="31" customHeight="1" spans="1:12">
      <c r="A115" s="9" t="s">
        <v>12</v>
      </c>
      <c r="B115" s="9" t="s">
        <v>13</v>
      </c>
      <c r="C115" s="16" t="s">
        <v>14</v>
      </c>
      <c r="D115" s="17" t="s">
        <v>15</v>
      </c>
      <c r="E115" s="18"/>
      <c r="F115" s="18"/>
      <c r="G115" s="16"/>
      <c r="H115" s="16" t="s">
        <v>17</v>
      </c>
      <c r="I115" s="9"/>
      <c r="J115" s="18"/>
      <c r="K115" s="16"/>
      <c r="L115" s="19">
        <v>114</v>
      </c>
    </row>
    <row r="116" customFormat="1" ht="31" customHeight="1" spans="1:12">
      <c r="A116" s="9" t="s">
        <v>12</v>
      </c>
      <c r="B116" s="9" t="s">
        <v>13</v>
      </c>
      <c r="C116" s="16" t="s">
        <v>14</v>
      </c>
      <c r="D116" s="17" t="s">
        <v>15</v>
      </c>
      <c r="E116" s="18"/>
      <c r="F116" s="18"/>
      <c r="G116" s="16"/>
      <c r="H116" s="16" t="s">
        <v>17</v>
      </c>
      <c r="I116" s="9"/>
      <c r="J116" s="18"/>
      <c r="K116" s="16"/>
      <c r="L116" s="19">
        <v>115</v>
      </c>
    </row>
    <row r="117" customFormat="1" ht="31" customHeight="1" spans="1:12">
      <c r="A117" s="9" t="s">
        <v>12</v>
      </c>
      <c r="B117" s="9" t="s">
        <v>13</v>
      </c>
      <c r="C117" s="16" t="s">
        <v>14</v>
      </c>
      <c r="D117" s="17" t="s">
        <v>15</v>
      </c>
      <c r="E117" s="18"/>
      <c r="F117" s="18"/>
      <c r="G117" s="16"/>
      <c r="H117" s="16" t="s">
        <v>17</v>
      </c>
      <c r="I117" s="9"/>
      <c r="J117" s="18"/>
      <c r="K117" s="16"/>
      <c r="L117" s="19">
        <v>116</v>
      </c>
    </row>
    <row r="118" customFormat="1" ht="31" customHeight="1" spans="1:12">
      <c r="A118" s="9" t="s">
        <v>12</v>
      </c>
      <c r="B118" s="9" t="s">
        <v>13</v>
      </c>
      <c r="C118" s="16" t="s">
        <v>14</v>
      </c>
      <c r="D118" s="17" t="s">
        <v>15</v>
      </c>
      <c r="E118" s="18"/>
      <c r="F118" s="18"/>
      <c r="G118" s="16"/>
      <c r="H118" s="16" t="s">
        <v>17</v>
      </c>
      <c r="I118" s="9"/>
      <c r="J118" s="18"/>
      <c r="K118" s="16"/>
      <c r="L118" s="19">
        <v>117</v>
      </c>
    </row>
    <row r="119" customFormat="1" ht="31" customHeight="1" spans="1:12">
      <c r="A119" s="9" t="s">
        <v>12</v>
      </c>
      <c r="B119" s="9" t="s">
        <v>13</v>
      </c>
      <c r="C119" s="16" t="s">
        <v>14</v>
      </c>
      <c r="D119" s="17" t="s">
        <v>15</v>
      </c>
      <c r="E119" s="18"/>
      <c r="F119" s="18"/>
      <c r="G119" s="16"/>
      <c r="H119" s="16" t="s">
        <v>17</v>
      </c>
      <c r="I119" s="9"/>
      <c r="J119" s="18"/>
      <c r="K119" s="16"/>
      <c r="L119" s="19">
        <v>118</v>
      </c>
    </row>
    <row r="120" customFormat="1" ht="31" customHeight="1" spans="1:12">
      <c r="A120" s="9" t="s">
        <v>12</v>
      </c>
      <c r="B120" s="9" t="s">
        <v>13</v>
      </c>
      <c r="C120" s="16" t="s">
        <v>14</v>
      </c>
      <c r="D120" s="17" t="s">
        <v>15</v>
      </c>
      <c r="E120" s="18"/>
      <c r="F120" s="18"/>
      <c r="G120" s="16"/>
      <c r="H120" s="16" t="s">
        <v>17</v>
      </c>
      <c r="I120" s="9"/>
      <c r="J120" s="18"/>
      <c r="K120" s="16"/>
      <c r="L120" s="19">
        <v>119</v>
      </c>
    </row>
    <row r="121" customFormat="1" ht="31" customHeight="1" spans="1:12">
      <c r="A121" s="9" t="s">
        <v>12</v>
      </c>
      <c r="B121" s="9" t="s">
        <v>13</v>
      </c>
      <c r="C121" s="16" t="s">
        <v>14</v>
      </c>
      <c r="D121" s="17" t="s">
        <v>15</v>
      </c>
      <c r="E121" s="18"/>
      <c r="F121" s="18"/>
      <c r="G121" s="16"/>
      <c r="H121" s="16" t="s">
        <v>17</v>
      </c>
      <c r="I121" s="9"/>
      <c r="J121" s="18"/>
      <c r="K121" s="16"/>
      <c r="L121" s="19">
        <v>120</v>
      </c>
    </row>
    <row r="122" customFormat="1" ht="31" customHeight="1" spans="1:12">
      <c r="A122" s="9" t="s">
        <v>12</v>
      </c>
      <c r="B122" s="9" t="s">
        <v>13</v>
      </c>
      <c r="C122" s="16" t="s">
        <v>14</v>
      </c>
      <c r="D122" s="17" t="s">
        <v>15</v>
      </c>
      <c r="E122" s="18"/>
      <c r="F122" s="18"/>
      <c r="G122" s="16"/>
      <c r="H122" s="16" t="s">
        <v>17</v>
      </c>
      <c r="I122" s="9"/>
      <c r="J122" s="18"/>
      <c r="K122" s="16"/>
      <c r="L122" s="19">
        <v>121</v>
      </c>
    </row>
    <row r="123" customFormat="1" ht="31" customHeight="1" spans="1:12">
      <c r="A123" s="9" t="s">
        <v>12</v>
      </c>
      <c r="B123" s="9" t="s">
        <v>13</v>
      </c>
      <c r="C123" s="16" t="s">
        <v>14</v>
      </c>
      <c r="D123" s="17" t="s">
        <v>15</v>
      </c>
      <c r="E123" s="18"/>
      <c r="F123" s="18"/>
      <c r="G123" s="16"/>
      <c r="H123" s="16" t="s">
        <v>17</v>
      </c>
      <c r="I123" s="9"/>
      <c r="J123" s="18"/>
      <c r="K123" s="16"/>
      <c r="L123" s="19">
        <v>122</v>
      </c>
    </row>
    <row r="124" customFormat="1" ht="31" customHeight="1" spans="1:12">
      <c r="A124" s="9" t="s">
        <v>12</v>
      </c>
      <c r="B124" s="9" t="s">
        <v>13</v>
      </c>
      <c r="C124" s="16" t="s">
        <v>14</v>
      </c>
      <c r="D124" s="17" t="s">
        <v>15</v>
      </c>
      <c r="E124" s="18"/>
      <c r="F124" s="18"/>
      <c r="G124" s="16"/>
      <c r="H124" s="16" t="s">
        <v>17</v>
      </c>
      <c r="I124" s="9"/>
      <c r="J124" s="18"/>
      <c r="K124" s="16"/>
      <c r="L124" s="19">
        <v>123</v>
      </c>
    </row>
    <row r="125" customFormat="1" ht="31" customHeight="1" spans="1:12">
      <c r="A125" s="9" t="s">
        <v>12</v>
      </c>
      <c r="B125" s="9" t="s">
        <v>13</v>
      </c>
      <c r="C125" s="16" t="s">
        <v>14</v>
      </c>
      <c r="D125" s="17" t="s">
        <v>15</v>
      </c>
      <c r="E125" s="18"/>
      <c r="F125" s="18"/>
      <c r="G125" s="16"/>
      <c r="H125" s="16" t="s">
        <v>17</v>
      </c>
      <c r="I125" s="9"/>
      <c r="J125" s="18"/>
      <c r="K125" s="16"/>
      <c r="L125" s="19">
        <v>124</v>
      </c>
    </row>
    <row r="126" customFormat="1" ht="31" customHeight="1" spans="1:12">
      <c r="A126" s="9" t="s">
        <v>12</v>
      </c>
      <c r="B126" s="9" t="s">
        <v>13</v>
      </c>
      <c r="C126" s="16" t="s">
        <v>14</v>
      </c>
      <c r="D126" s="17" t="s">
        <v>15</v>
      </c>
      <c r="E126" s="18"/>
      <c r="F126" s="18"/>
      <c r="G126" s="16"/>
      <c r="H126" s="16" t="s">
        <v>17</v>
      </c>
      <c r="I126" s="9"/>
      <c r="J126" s="18"/>
      <c r="K126" s="16"/>
      <c r="L126" s="19">
        <v>125</v>
      </c>
    </row>
    <row r="127" customFormat="1" ht="31" customHeight="1" spans="1:12">
      <c r="A127" s="9" t="s">
        <v>12</v>
      </c>
      <c r="B127" s="9" t="s">
        <v>13</v>
      </c>
      <c r="C127" s="16" t="s">
        <v>14</v>
      </c>
      <c r="D127" s="17" t="s">
        <v>15</v>
      </c>
      <c r="E127" s="18"/>
      <c r="F127" s="18"/>
      <c r="G127" s="16"/>
      <c r="H127" s="16" t="s">
        <v>17</v>
      </c>
      <c r="I127" s="9"/>
      <c r="J127" s="18"/>
      <c r="K127" s="16"/>
      <c r="L127" s="19">
        <v>126</v>
      </c>
    </row>
    <row r="128" customFormat="1" ht="31" customHeight="1" spans="1:12">
      <c r="A128" s="9" t="s">
        <v>12</v>
      </c>
      <c r="B128" s="9" t="s">
        <v>13</v>
      </c>
      <c r="C128" s="16" t="s">
        <v>14</v>
      </c>
      <c r="D128" s="17" t="s">
        <v>15</v>
      </c>
      <c r="E128" s="18"/>
      <c r="F128" s="18"/>
      <c r="G128" s="16"/>
      <c r="H128" s="16" t="s">
        <v>17</v>
      </c>
      <c r="I128" s="9"/>
      <c r="J128" s="18"/>
      <c r="K128" s="16"/>
      <c r="L128" s="19">
        <v>127</v>
      </c>
    </row>
    <row r="129" customFormat="1" ht="31" customHeight="1" spans="1:12">
      <c r="A129" s="9" t="s">
        <v>12</v>
      </c>
      <c r="B129" s="9" t="s">
        <v>13</v>
      </c>
      <c r="C129" s="16" t="s">
        <v>14</v>
      </c>
      <c r="D129" s="17" t="s">
        <v>15</v>
      </c>
      <c r="E129" s="18"/>
      <c r="F129" s="18"/>
      <c r="G129" s="16"/>
      <c r="H129" s="16" t="s">
        <v>17</v>
      </c>
      <c r="I129" s="9"/>
      <c r="J129" s="18"/>
      <c r="K129" s="16"/>
      <c r="L129" s="19">
        <v>128</v>
      </c>
    </row>
    <row r="130" customFormat="1" ht="31" customHeight="1" spans="1:12">
      <c r="A130" s="9" t="s">
        <v>12</v>
      </c>
      <c r="B130" s="9" t="s">
        <v>13</v>
      </c>
      <c r="C130" s="16" t="s">
        <v>14</v>
      </c>
      <c r="D130" s="17" t="s">
        <v>15</v>
      </c>
      <c r="E130" s="18"/>
      <c r="F130" s="18"/>
      <c r="G130" s="16"/>
      <c r="H130" s="16" t="s">
        <v>17</v>
      </c>
      <c r="I130" s="9"/>
      <c r="J130" s="18"/>
      <c r="K130" s="16"/>
      <c r="L130" s="19">
        <v>129</v>
      </c>
    </row>
    <row r="131" customFormat="1" ht="31" customHeight="1" spans="1:12">
      <c r="A131" s="9" t="s">
        <v>12</v>
      </c>
      <c r="B131" s="9" t="s">
        <v>13</v>
      </c>
      <c r="C131" s="16" t="s">
        <v>14</v>
      </c>
      <c r="D131" s="17" t="s">
        <v>15</v>
      </c>
      <c r="E131" s="18"/>
      <c r="F131" s="18"/>
      <c r="G131" s="16"/>
      <c r="H131" s="16" t="s">
        <v>17</v>
      </c>
      <c r="I131" s="9"/>
      <c r="J131" s="18"/>
      <c r="K131" s="16"/>
      <c r="L131" s="19">
        <v>130</v>
      </c>
    </row>
    <row r="132" customFormat="1" ht="31" customHeight="1" spans="1:12">
      <c r="A132" s="9" t="s">
        <v>12</v>
      </c>
      <c r="B132" s="9" t="s">
        <v>13</v>
      </c>
      <c r="C132" s="16" t="s">
        <v>14</v>
      </c>
      <c r="D132" s="17" t="s">
        <v>15</v>
      </c>
      <c r="E132" s="18"/>
      <c r="F132" s="18"/>
      <c r="G132" s="16"/>
      <c r="H132" s="16" t="s">
        <v>17</v>
      </c>
      <c r="I132" s="9"/>
      <c r="J132" s="18"/>
      <c r="K132" s="16"/>
      <c r="L132" s="19">
        <v>131</v>
      </c>
    </row>
    <row r="133" customFormat="1" ht="31" customHeight="1" spans="1:12">
      <c r="A133" s="9" t="s">
        <v>12</v>
      </c>
      <c r="B133" s="9" t="s">
        <v>13</v>
      </c>
      <c r="C133" s="16" t="s">
        <v>14</v>
      </c>
      <c r="D133" s="17" t="s">
        <v>15</v>
      </c>
      <c r="E133" s="18"/>
      <c r="F133" s="18"/>
      <c r="G133" s="16"/>
      <c r="H133" s="16" t="s">
        <v>17</v>
      </c>
      <c r="I133" s="9"/>
      <c r="J133" s="18"/>
      <c r="K133" s="16"/>
      <c r="L133" s="19">
        <v>132</v>
      </c>
    </row>
    <row r="134" customFormat="1" ht="31" customHeight="1" spans="1:12">
      <c r="A134" s="9" t="s">
        <v>12</v>
      </c>
      <c r="B134" s="9" t="s">
        <v>13</v>
      </c>
      <c r="C134" s="16" t="s">
        <v>14</v>
      </c>
      <c r="D134" s="17" t="s">
        <v>15</v>
      </c>
      <c r="E134" s="18"/>
      <c r="F134" s="18"/>
      <c r="G134" s="16"/>
      <c r="H134" s="16" t="s">
        <v>17</v>
      </c>
      <c r="I134" s="9"/>
      <c r="J134" s="18"/>
      <c r="K134" s="16"/>
      <c r="L134" s="19">
        <v>133</v>
      </c>
    </row>
    <row r="135" customFormat="1" ht="31" customHeight="1" spans="1:12">
      <c r="A135" s="9" t="s">
        <v>12</v>
      </c>
      <c r="B135" s="9" t="s">
        <v>13</v>
      </c>
      <c r="C135" s="16" t="s">
        <v>14</v>
      </c>
      <c r="D135" s="17" t="s">
        <v>15</v>
      </c>
      <c r="E135" s="18"/>
      <c r="F135" s="18"/>
      <c r="G135" s="16"/>
      <c r="H135" s="16" t="s">
        <v>17</v>
      </c>
      <c r="I135" s="9"/>
      <c r="J135" s="18"/>
      <c r="K135" s="16"/>
      <c r="L135" s="19">
        <v>134</v>
      </c>
    </row>
    <row r="136" customFormat="1" ht="31" customHeight="1" spans="1:12">
      <c r="A136" s="9" t="s">
        <v>12</v>
      </c>
      <c r="B136" s="9" t="s">
        <v>13</v>
      </c>
      <c r="C136" s="16" t="s">
        <v>14</v>
      </c>
      <c r="D136" s="17" t="s">
        <v>15</v>
      </c>
      <c r="E136" s="18"/>
      <c r="F136" s="18"/>
      <c r="G136" s="16"/>
      <c r="H136" s="16" t="s">
        <v>17</v>
      </c>
      <c r="I136" s="9"/>
      <c r="J136" s="18"/>
      <c r="K136" s="16"/>
      <c r="L136" s="19">
        <v>135</v>
      </c>
    </row>
    <row r="137" customFormat="1" ht="31" customHeight="1" spans="1:12">
      <c r="A137" s="9" t="s">
        <v>12</v>
      </c>
      <c r="B137" s="9" t="s">
        <v>13</v>
      </c>
      <c r="C137" s="16" t="s">
        <v>14</v>
      </c>
      <c r="D137" s="17" t="s">
        <v>15</v>
      </c>
      <c r="E137" s="18"/>
      <c r="F137" s="18"/>
      <c r="G137" s="16"/>
      <c r="H137" s="16" t="s">
        <v>17</v>
      </c>
      <c r="I137" s="9"/>
      <c r="J137" s="18"/>
      <c r="K137" s="16"/>
      <c r="L137" s="19">
        <v>136</v>
      </c>
    </row>
    <row r="138" customFormat="1" ht="31" customHeight="1" spans="1:12">
      <c r="A138" s="9" t="s">
        <v>12</v>
      </c>
      <c r="B138" s="9" t="s">
        <v>13</v>
      </c>
      <c r="C138" s="16" t="s">
        <v>14</v>
      </c>
      <c r="D138" s="17" t="s">
        <v>15</v>
      </c>
      <c r="E138" s="18"/>
      <c r="F138" s="18"/>
      <c r="G138" s="16"/>
      <c r="H138" s="16" t="s">
        <v>17</v>
      </c>
      <c r="I138" s="9"/>
      <c r="J138" s="18"/>
      <c r="K138" s="16"/>
      <c r="L138" s="19">
        <v>137</v>
      </c>
    </row>
    <row r="139" customFormat="1" ht="31" customHeight="1" spans="1:12">
      <c r="A139" s="9" t="s">
        <v>12</v>
      </c>
      <c r="B139" s="9" t="s">
        <v>13</v>
      </c>
      <c r="C139" s="16" t="s">
        <v>14</v>
      </c>
      <c r="D139" s="17" t="s">
        <v>15</v>
      </c>
      <c r="E139" s="18"/>
      <c r="F139" s="18"/>
      <c r="G139" s="16"/>
      <c r="H139" s="16" t="s">
        <v>17</v>
      </c>
      <c r="I139" s="9"/>
      <c r="J139" s="18"/>
      <c r="K139" s="16"/>
      <c r="L139" s="19">
        <v>138</v>
      </c>
    </row>
    <row r="140" customFormat="1" ht="31" customHeight="1" spans="1:12">
      <c r="A140" s="9" t="s">
        <v>12</v>
      </c>
      <c r="B140" s="9" t="s">
        <v>13</v>
      </c>
      <c r="C140" s="16" t="s">
        <v>14</v>
      </c>
      <c r="D140" s="17" t="s">
        <v>15</v>
      </c>
      <c r="E140" s="18"/>
      <c r="F140" s="18"/>
      <c r="G140" s="16"/>
      <c r="H140" s="16" t="s">
        <v>17</v>
      </c>
      <c r="I140" s="9"/>
      <c r="J140" s="18"/>
      <c r="K140" s="16"/>
      <c r="L140" s="19">
        <v>139</v>
      </c>
    </row>
    <row r="141" customFormat="1" ht="31" customHeight="1" spans="1:12">
      <c r="A141" s="9" t="s">
        <v>12</v>
      </c>
      <c r="B141" s="9" t="s">
        <v>13</v>
      </c>
      <c r="C141" s="16" t="s">
        <v>14</v>
      </c>
      <c r="D141" s="17" t="s">
        <v>15</v>
      </c>
      <c r="E141" s="18"/>
      <c r="F141" s="18"/>
      <c r="G141" s="16"/>
      <c r="H141" s="16" t="s">
        <v>17</v>
      </c>
      <c r="I141" s="9"/>
      <c r="J141" s="18"/>
      <c r="K141" s="16"/>
      <c r="L141" s="19">
        <v>140</v>
      </c>
    </row>
    <row r="142" customFormat="1" ht="31" customHeight="1" spans="1:12">
      <c r="A142" s="9" t="s">
        <v>12</v>
      </c>
      <c r="B142" s="9" t="s">
        <v>13</v>
      </c>
      <c r="C142" s="16" t="s">
        <v>14</v>
      </c>
      <c r="D142" s="17" t="s">
        <v>15</v>
      </c>
      <c r="E142" s="18"/>
      <c r="F142" s="18"/>
      <c r="G142" s="16"/>
      <c r="H142" s="16" t="s">
        <v>17</v>
      </c>
      <c r="I142" s="9"/>
      <c r="J142" s="18"/>
      <c r="K142" s="16"/>
      <c r="L142" s="19">
        <v>141</v>
      </c>
    </row>
    <row r="143" customFormat="1" ht="31" customHeight="1" spans="1:12">
      <c r="A143" s="9" t="s">
        <v>12</v>
      </c>
      <c r="B143" s="9" t="s">
        <v>13</v>
      </c>
      <c r="C143" s="16" t="s">
        <v>14</v>
      </c>
      <c r="D143" s="17" t="s">
        <v>15</v>
      </c>
      <c r="E143" s="18"/>
      <c r="F143" s="18"/>
      <c r="G143" s="16"/>
      <c r="H143" s="16" t="s">
        <v>17</v>
      </c>
      <c r="I143" s="9"/>
      <c r="J143" s="18"/>
      <c r="K143" s="16"/>
      <c r="L143" s="19">
        <v>142</v>
      </c>
    </row>
    <row r="144" customFormat="1" ht="31" customHeight="1" spans="1:12">
      <c r="A144" s="9" t="s">
        <v>12</v>
      </c>
      <c r="B144" s="9" t="s">
        <v>13</v>
      </c>
      <c r="C144" s="16" t="s">
        <v>14</v>
      </c>
      <c r="D144" s="17" t="s">
        <v>15</v>
      </c>
      <c r="E144" s="18"/>
      <c r="F144" s="18"/>
      <c r="G144" s="16"/>
      <c r="H144" s="16" t="s">
        <v>17</v>
      </c>
      <c r="I144" s="9"/>
      <c r="J144" s="18"/>
      <c r="K144" s="16"/>
      <c r="L144" s="19">
        <v>143</v>
      </c>
    </row>
    <row r="145" customFormat="1" ht="31" customHeight="1" spans="1:12">
      <c r="A145" s="9" t="s">
        <v>12</v>
      </c>
      <c r="B145" s="9" t="s">
        <v>13</v>
      </c>
      <c r="C145" s="16" t="s">
        <v>14</v>
      </c>
      <c r="D145" s="17" t="s">
        <v>15</v>
      </c>
      <c r="E145" s="18"/>
      <c r="F145" s="18"/>
      <c r="G145" s="16"/>
      <c r="H145" s="16" t="s">
        <v>17</v>
      </c>
      <c r="I145" s="9"/>
      <c r="J145" s="18"/>
      <c r="K145" s="16"/>
      <c r="L145" s="19">
        <v>144</v>
      </c>
    </row>
    <row r="146" customFormat="1" ht="31" customHeight="1" spans="1:12">
      <c r="A146" s="9" t="s">
        <v>12</v>
      </c>
      <c r="B146" s="9" t="s">
        <v>13</v>
      </c>
      <c r="C146" s="16" t="s">
        <v>14</v>
      </c>
      <c r="D146" s="17" t="s">
        <v>15</v>
      </c>
      <c r="E146" s="18"/>
      <c r="F146" s="18"/>
      <c r="G146" s="16"/>
      <c r="H146" s="16" t="s">
        <v>17</v>
      </c>
      <c r="I146" s="9"/>
      <c r="J146" s="18"/>
      <c r="K146" s="16"/>
      <c r="L146" s="19">
        <v>145</v>
      </c>
    </row>
    <row r="147" customFormat="1" ht="31" customHeight="1" spans="1:12">
      <c r="A147" s="9" t="s">
        <v>12</v>
      </c>
      <c r="B147" s="9" t="s">
        <v>13</v>
      </c>
      <c r="C147" s="16" t="s">
        <v>14</v>
      </c>
      <c r="D147" s="17" t="s">
        <v>15</v>
      </c>
      <c r="E147" s="18"/>
      <c r="F147" s="18"/>
      <c r="G147" s="16"/>
      <c r="H147" s="16" t="s">
        <v>17</v>
      </c>
      <c r="I147" s="9"/>
      <c r="J147" s="18"/>
      <c r="K147" s="16"/>
      <c r="L147" s="19">
        <v>146</v>
      </c>
    </row>
    <row r="148" customFormat="1" ht="31" customHeight="1" spans="1:12">
      <c r="A148" s="9" t="s">
        <v>12</v>
      </c>
      <c r="B148" s="9" t="s">
        <v>13</v>
      </c>
      <c r="C148" s="16" t="s">
        <v>14</v>
      </c>
      <c r="D148" s="17" t="s">
        <v>15</v>
      </c>
      <c r="E148" s="18"/>
      <c r="F148" s="18"/>
      <c r="G148" s="16"/>
      <c r="H148" s="16" t="s">
        <v>17</v>
      </c>
      <c r="I148" s="9"/>
      <c r="J148" s="18"/>
      <c r="K148" s="16"/>
      <c r="L148" s="19">
        <v>147</v>
      </c>
    </row>
    <row r="149" customFormat="1" ht="31" customHeight="1" spans="1:12">
      <c r="A149" s="9" t="s">
        <v>12</v>
      </c>
      <c r="B149" s="9" t="s">
        <v>13</v>
      </c>
      <c r="C149" s="16" t="s">
        <v>14</v>
      </c>
      <c r="D149" s="17" t="s">
        <v>15</v>
      </c>
      <c r="E149" s="18"/>
      <c r="F149" s="18"/>
      <c r="G149" s="16"/>
      <c r="H149" s="16" t="s">
        <v>17</v>
      </c>
      <c r="I149" s="9"/>
      <c r="J149" s="18"/>
      <c r="K149" s="16"/>
      <c r="L149" s="19">
        <v>148</v>
      </c>
    </row>
    <row r="150" customFormat="1" ht="31" customHeight="1" spans="1:12">
      <c r="A150" s="9" t="s">
        <v>12</v>
      </c>
      <c r="B150" s="9" t="s">
        <v>13</v>
      </c>
      <c r="C150" s="16" t="s">
        <v>14</v>
      </c>
      <c r="D150" s="17" t="s">
        <v>15</v>
      </c>
      <c r="E150" s="18"/>
      <c r="F150" s="18"/>
      <c r="G150" s="16"/>
      <c r="H150" s="16" t="s">
        <v>17</v>
      </c>
      <c r="I150" s="9"/>
      <c r="J150" s="18"/>
      <c r="K150" s="16"/>
      <c r="L150" s="19">
        <v>149</v>
      </c>
    </row>
    <row r="151" customFormat="1" ht="31" customHeight="1" spans="1:12">
      <c r="A151" s="9" t="s">
        <v>12</v>
      </c>
      <c r="B151" s="9" t="s">
        <v>13</v>
      </c>
      <c r="C151" s="16" t="s">
        <v>14</v>
      </c>
      <c r="D151" s="17" t="s">
        <v>15</v>
      </c>
      <c r="E151" s="18"/>
      <c r="F151" s="18"/>
      <c r="G151" s="16"/>
      <c r="H151" s="16" t="s">
        <v>17</v>
      </c>
      <c r="I151" s="9"/>
      <c r="J151" s="18"/>
      <c r="K151" s="16"/>
      <c r="L151" s="19">
        <v>150</v>
      </c>
    </row>
    <row r="152" customFormat="1" ht="31" customHeight="1" spans="1:12">
      <c r="A152" s="9" t="s">
        <v>12</v>
      </c>
      <c r="B152" s="9" t="s">
        <v>18</v>
      </c>
      <c r="C152" s="16" t="s">
        <v>14</v>
      </c>
      <c r="D152" s="17" t="s">
        <v>15</v>
      </c>
      <c r="E152" s="18"/>
      <c r="F152" s="18"/>
      <c r="G152" s="16"/>
      <c r="H152" s="16" t="s">
        <v>16</v>
      </c>
      <c r="I152" s="9"/>
      <c r="J152" s="18"/>
      <c r="K152" s="16"/>
      <c r="L152" s="19">
        <v>151</v>
      </c>
    </row>
    <row r="153" customFormat="1" ht="31" customHeight="1" spans="1:12">
      <c r="A153" s="9" t="s">
        <v>12</v>
      </c>
      <c r="B153" s="9" t="s">
        <v>18</v>
      </c>
      <c r="C153" s="16" t="s">
        <v>14</v>
      </c>
      <c r="D153" s="17" t="s">
        <v>15</v>
      </c>
      <c r="E153" s="18"/>
      <c r="F153" s="18"/>
      <c r="G153" s="16"/>
      <c r="H153" s="16" t="s">
        <v>16</v>
      </c>
      <c r="I153" s="9"/>
      <c r="J153" s="18"/>
      <c r="K153" s="16"/>
      <c r="L153" s="19">
        <v>152</v>
      </c>
    </row>
    <row r="154" customFormat="1" ht="31" customHeight="1" spans="1:12">
      <c r="A154" s="9" t="s">
        <v>12</v>
      </c>
      <c r="B154" s="9" t="s">
        <v>18</v>
      </c>
      <c r="C154" s="16" t="s">
        <v>14</v>
      </c>
      <c r="D154" s="17" t="s">
        <v>15</v>
      </c>
      <c r="E154" s="18"/>
      <c r="F154" s="18"/>
      <c r="G154" s="16"/>
      <c r="H154" s="16" t="s">
        <v>16</v>
      </c>
      <c r="I154" s="9"/>
      <c r="J154" s="18"/>
      <c r="K154" s="16"/>
      <c r="L154" s="19">
        <v>153</v>
      </c>
    </row>
    <row r="155" customFormat="1" ht="31" customHeight="1" spans="1:12">
      <c r="A155" s="9" t="s">
        <v>12</v>
      </c>
      <c r="B155" s="9" t="s">
        <v>18</v>
      </c>
      <c r="C155" s="16" t="s">
        <v>14</v>
      </c>
      <c r="D155" s="17" t="s">
        <v>15</v>
      </c>
      <c r="E155" s="18"/>
      <c r="F155" s="18"/>
      <c r="G155" s="16"/>
      <c r="H155" s="16" t="s">
        <v>16</v>
      </c>
      <c r="I155" s="9"/>
      <c r="J155" s="18"/>
      <c r="K155" s="16"/>
      <c r="L155" s="19">
        <v>154</v>
      </c>
    </row>
    <row r="156" customFormat="1" ht="31" customHeight="1" spans="1:12">
      <c r="A156" s="9" t="s">
        <v>12</v>
      </c>
      <c r="B156" s="9" t="s">
        <v>18</v>
      </c>
      <c r="C156" s="16" t="s">
        <v>14</v>
      </c>
      <c r="D156" s="17" t="s">
        <v>15</v>
      </c>
      <c r="E156" s="18"/>
      <c r="F156" s="18"/>
      <c r="G156" s="16"/>
      <c r="H156" s="16" t="s">
        <v>16</v>
      </c>
      <c r="I156" s="9"/>
      <c r="J156" s="18"/>
      <c r="K156" s="16"/>
      <c r="L156" s="19">
        <v>155</v>
      </c>
    </row>
    <row r="157" customFormat="1" ht="31" customHeight="1" spans="1:12">
      <c r="A157" s="9" t="s">
        <v>12</v>
      </c>
      <c r="B157" s="9" t="s">
        <v>18</v>
      </c>
      <c r="C157" s="16" t="s">
        <v>14</v>
      </c>
      <c r="D157" s="17" t="s">
        <v>15</v>
      </c>
      <c r="E157" s="18"/>
      <c r="F157" s="18"/>
      <c r="G157" s="16"/>
      <c r="H157" s="16" t="s">
        <v>16</v>
      </c>
      <c r="I157" s="9"/>
      <c r="J157" s="18"/>
      <c r="K157" s="16"/>
      <c r="L157" s="19">
        <v>156</v>
      </c>
    </row>
    <row r="158" customFormat="1" ht="31" customHeight="1" spans="1:12">
      <c r="A158" s="9" t="s">
        <v>12</v>
      </c>
      <c r="B158" s="9" t="s">
        <v>18</v>
      </c>
      <c r="C158" s="16" t="s">
        <v>14</v>
      </c>
      <c r="D158" s="17" t="s">
        <v>15</v>
      </c>
      <c r="E158" s="18"/>
      <c r="F158" s="18"/>
      <c r="G158" s="16"/>
      <c r="H158" s="16" t="s">
        <v>16</v>
      </c>
      <c r="I158" s="9"/>
      <c r="J158" s="18"/>
      <c r="K158" s="16"/>
      <c r="L158" s="19">
        <v>157</v>
      </c>
    </row>
    <row r="159" customFormat="1" ht="31" customHeight="1" spans="1:12">
      <c r="A159" s="9" t="s">
        <v>12</v>
      </c>
      <c r="B159" s="9" t="s">
        <v>18</v>
      </c>
      <c r="C159" s="16" t="s">
        <v>14</v>
      </c>
      <c r="D159" s="17" t="s">
        <v>15</v>
      </c>
      <c r="E159" s="18"/>
      <c r="F159" s="18"/>
      <c r="G159" s="16"/>
      <c r="H159" s="16" t="s">
        <v>16</v>
      </c>
      <c r="I159" s="9"/>
      <c r="J159" s="18"/>
      <c r="K159" s="16"/>
      <c r="L159" s="19">
        <v>158</v>
      </c>
    </row>
    <row r="160" customFormat="1" ht="31" customHeight="1" spans="1:12">
      <c r="A160" s="9" t="s">
        <v>12</v>
      </c>
      <c r="B160" s="9" t="s">
        <v>18</v>
      </c>
      <c r="C160" s="16" t="s">
        <v>14</v>
      </c>
      <c r="D160" s="17" t="s">
        <v>15</v>
      </c>
      <c r="E160" s="18"/>
      <c r="F160" s="18"/>
      <c r="G160" s="16"/>
      <c r="H160" s="16" t="s">
        <v>16</v>
      </c>
      <c r="I160" s="9"/>
      <c r="J160" s="18"/>
      <c r="K160" s="16"/>
      <c r="L160" s="19">
        <v>159</v>
      </c>
    </row>
    <row r="161" customFormat="1" ht="31" customHeight="1" spans="1:12">
      <c r="A161" s="9" t="s">
        <v>12</v>
      </c>
      <c r="B161" s="9" t="s">
        <v>18</v>
      </c>
      <c r="C161" s="16" t="s">
        <v>14</v>
      </c>
      <c r="D161" s="17" t="s">
        <v>15</v>
      </c>
      <c r="E161" s="18"/>
      <c r="F161" s="18"/>
      <c r="G161" s="16"/>
      <c r="H161" s="16" t="s">
        <v>16</v>
      </c>
      <c r="I161" s="9"/>
      <c r="J161" s="18"/>
      <c r="K161" s="16"/>
      <c r="L161" s="19">
        <v>160</v>
      </c>
    </row>
    <row r="162" customFormat="1" ht="31" customHeight="1" spans="1:12">
      <c r="A162" s="9" t="s">
        <v>12</v>
      </c>
      <c r="B162" s="9" t="s">
        <v>18</v>
      </c>
      <c r="C162" s="16" t="s">
        <v>14</v>
      </c>
      <c r="D162" s="17" t="s">
        <v>15</v>
      </c>
      <c r="E162" s="18"/>
      <c r="F162" s="18"/>
      <c r="G162" s="16"/>
      <c r="H162" s="16" t="s">
        <v>16</v>
      </c>
      <c r="I162" s="9"/>
      <c r="J162" s="18"/>
      <c r="K162" s="16"/>
      <c r="L162" s="19">
        <v>161</v>
      </c>
    </row>
    <row r="163" customFormat="1" ht="31" customHeight="1" spans="1:12">
      <c r="A163" s="9" t="s">
        <v>12</v>
      </c>
      <c r="B163" s="9" t="s">
        <v>18</v>
      </c>
      <c r="C163" s="16" t="s">
        <v>14</v>
      </c>
      <c r="D163" s="17" t="s">
        <v>15</v>
      </c>
      <c r="E163" s="18"/>
      <c r="F163" s="18"/>
      <c r="G163" s="16"/>
      <c r="H163" s="16" t="s">
        <v>16</v>
      </c>
      <c r="I163" s="9"/>
      <c r="J163" s="18"/>
      <c r="K163" s="16"/>
      <c r="L163" s="19">
        <v>162</v>
      </c>
    </row>
    <row r="164" customFormat="1" ht="31" customHeight="1" spans="1:12">
      <c r="A164" s="9" t="s">
        <v>12</v>
      </c>
      <c r="B164" s="9" t="s">
        <v>18</v>
      </c>
      <c r="C164" s="16" t="s">
        <v>14</v>
      </c>
      <c r="D164" s="17" t="s">
        <v>15</v>
      </c>
      <c r="E164" s="18"/>
      <c r="F164" s="18"/>
      <c r="G164" s="16"/>
      <c r="H164" s="16" t="s">
        <v>16</v>
      </c>
      <c r="I164" s="9"/>
      <c r="J164" s="18"/>
      <c r="K164" s="16"/>
      <c r="L164" s="19">
        <v>163</v>
      </c>
    </row>
    <row r="165" customFormat="1" ht="31" customHeight="1" spans="1:12">
      <c r="A165" s="9" t="s">
        <v>12</v>
      </c>
      <c r="B165" s="9" t="s">
        <v>18</v>
      </c>
      <c r="C165" s="16" t="s">
        <v>14</v>
      </c>
      <c r="D165" s="17" t="s">
        <v>15</v>
      </c>
      <c r="E165" s="18"/>
      <c r="F165" s="18"/>
      <c r="G165" s="16"/>
      <c r="H165" s="16" t="s">
        <v>16</v>
      </c>
      <c r="I165" s="9"/>
      <c r="J165" s="18"/>
      <c r="K165" s="16"/>
      <c r="L165" s="19">
        <v>164</v>
      </c>
    </row>
    <row r="166" customFormat="1" ht="31" customHeight="1" spans="1:12">
      <c r="A166" s="9" t="s">
        <v>12</v>
      </c>
      <c r="B166" s="9" t="s">
        <v>18</v>
      </c>
      <c r="C166" s="16" t="s">
        <v>14</v>
      </c>
      <c r="D166" s="17" t="s">
        <v>15</v>
      </c>
      <c r="E166" s="18"/>
      <c r="F166" s="18"/>
      <c r="G166" s="16"/>
      <c r="H166" s="16" t="s">
        <v>16</v>
      </c>
      <c r="I166" s="9"/>
      <c r="J166" s="18"/>
      <c r="K166" s="16"/>
      <c r="L166" s="19">
        <v>165</v>
      </c>
    </row>
    <row r="167" customFormat="1" ht="31" customHeight="1" spans="1:12">
      <c r="A167" s="9" t="s">
        <v>12</v>
      </c>
      <c r="B167" s="9" t="s">
        <v>18</v>
      </c>
      <c r="C167" s="16" t="s">
        <v>14</v>
      </c>
      <c r="D167" s="17" t="s">
        <v>15</v>
      </c>
      <c r="E167" s="18"/>
      <c r="F167" s="18"/>
      <c r="G167" s="16"/>
      <c r="H167" s="16" t="s">
        <v>16</v>
      </c>
      <c r="I167" s="9"/>
      <c r="J167" s="18"/>
      <c r="K167" s="16"/>
      <c r="L167" s="19">
        <v>166</v>
      </c>
    </row>
    <row r="168" customFormat="1" ht="31" customHeight="1" spans="1:12">
      <c r="A168" s="9" t="s">
        <v>12</v>
      </c>
      <c r="B168" s="9" t="s">
        <v>18</v>
      </c>
      <c r="C168" s="16" t="s">
        <v>14</v>
      </c>
      <c r="D168" s="17" t="s">
        <v>15</v>
      </c>
      <c r="E168" s="18"/>
      <c r="F168" s="18"/>
      <c r="G168" s="16"/>
      <c r="H168" s="16" t="s">
        <v>16</v>
      </c>
      <c r="I168" s="9"/>
      <c r="J168" s="18"/>
      <c r="K168" s="16"/>
      <c r="L168" s="19">
        <v>167</v>
      </c>
    </row>
    <row r="169" customFormat="1" ht="31" customHeight="1" spans="1:12">
      <c r="A169" s="9" t="s">
        <v>12</v>
      </c>
      <c r="B169" s="9" t="s">
        <v>18</v>
      </c>
      <c r="C169" s="16" t="s">
        <v>14</v>
      </c>
      <c r="D169" s="17" t="s">
        <v>15</v>
      </c>
      <c r="E169" s="18"/>
      <c r="F169" s="18"/>
      <c r="G169" s="16"/>
      <c r="H169" s="16" t="s">
        <v>16</v>
      </c>
      <c r="I169" s="9"/>
      <c r="J169" s="18"/>
      <c r="K169" s="16"/>
      <c r="L169" s="19">
        <v>168</v>
      </c>
    </row>
    <row r="170" customFormat="1" ht="31" customHeight="1" spans="1:12">
      <c r="A170" s="9" t="s">
        <v>12</v>
      </c>
      <c r="B170" s="9" t="s">
        <v>18</v>
      </c>
      <c r="C170" s="16" t="s">
        <v>14</v>
      </c>
      <c r="D170" s="17" t="s">
        <v>15</v>
      </c>
      <c r="E170" s="18"/>
      <c r="F170" s="18"/>
      <c r="G170" s="16"/>
      <c r="H170" s="16" t="s">
        <v>16</v>
      </c>
      <c r="I170" s="9"/>
      <c r="J170" s="18"/>
      <c r="K170" s="16"/>
      <c r="L170" s="19">
        <v>169</v>
      </c>
    </row>
    <row r="171" customFormat="1" ht="31" customHeight="1" spans="1:12">
      <c r="A171" s="9" t="s">
        <v>12</v>
      </c>
      <c r="B171" s="9" t="s">
        <v>18</v>
      </c>
      <c r="C171" s="16" t="s">
        <v>14</v>
      </c>
      <c r="D171" s="17" t="s">
        <v>15</v>
      </c>
      <c r="E171" s="18"/>
      <c r="F171" s="18"/>
      <c r="G171" s="16"/>
      <c r="H171" s="16" t="s">
        <v>16</v>
      </c>
      <c r="I171" s="9"/>
      <c r="J171" s="18"/>
      <c r="K171" s="16"/>
      <c r="L171" s="19">
        <v>170</v>
      </c>
    </row>
    <row r="172" customFormat="1" ht="31" customHeight="1" spans="1:12">
      <c r="A172" s="9" t="s">
        <v>12</v>
      </c>
      <c r="B172" s="9" t="s">
        <v>18</v>
      </c>
      <c r="C172" s="16" t="s">
        <v>14</v>
      </c>
      <c r="D172" s="17" t="s">
        <v>15</v>
      </c>
      <c r="E172" s="18"/>
      <c r="F172" s="18"/>
      <c r="G172" s="16"/>
      <c r="H172" s="16" t="s">
        <v>16</v>
      </c>
      <c r="I172" s="9"/>
      <c r="J172" s="18"/>
      <c r="K172" s="16"/>
      <c r="L172" s="19">
        <v>171</v>
      </c>
    </row>
    <row r="173" customFormat="1" ht="31" customHeight="1" spans="1:12">
      <c r="A173" s="9" t="s">
        <v>12</v>
      </c>
      <c r="B173" s="9" t="s">
        <v>18</v>
      </c>
      <c r="C173" s="16" t="s">
        <v>14</v>
      </c>
      <c r="D173" s="17" t="s">
        <v>15</v>
      </c>
      <c r="E173" s="18"/>
      <c r="F173" s="18"/>
      <c r="G173" s="16"/>
      <c r="H173" s="16" t="s">
        <v>16</v>
      </c>
      <c r="I173" s="9"/>
      <c r="J173" s="18"/>
      <c r="K173" s="16"/>
      <c r="L173" s="19">
        <v>172</v>
      </c>
    </row>
    <row r="174" customFormat="1" ht="31" customHeight="1" spans="1:12">
      <c r="A174" s="9" t="s">
        <v>12</v>
      </c>
      <c r="B174" s="9" t="s">
        <v>18</v>
      </c>
      <c r="C174" s="16" t="s">
        <v>14</v>
      </c>
      <c r="D174" s="17" t="s">
        <v>15</v>
      </c>
      <c r="E174" s="18"/>
      <c r="F174" s="18"/>
      <c r="G174" s="16"/>
      <c r="H174" s="16" t="s">
        <v>16</v>
      </c>
      <c r="I174" s="9"/>
      <c r="J174" s="18"/>
      <c r="K174" s="16"/>
      <c r="L174" s="19">
        <v>173</v>
      </c>
    </row>
    <row r="175" customFormat="1" ht="31" customHeight="1" spans="1:12">
      <c r="A175" s="9" t="s">
        <v>12</v>
      </c>
      <c r="B175" s="9" t="s">
        <v>18</v>
      </c>
      <c r="C175" s="16" t="s">
        <v>14</v>
      </c>
      <c r="D175" s="17" t="s">
        <v>15</v>
      </c>
      <c r="E175" s="18"/>
      <c r="F175" s="18"/>
      <c r="G175" s="16"/>
      <c r="H175" s="16" t="s">
        <v>16</v>
      </c>
      <c r="I175" s="9"/>
      <c r="J175" s="18"/>
      <c r="K175" s="16"/>
      <c r="L175" s="19">
        <v>174</v>
      </c>
    </row>
    <row r="176" customFormat="1" ht="31" customHeight="1" spans="1:12">
      <c r="A176" s="9" t="s">
        <v>12</v>
      </c>
      <c r="B176" s="9" t="s">
        <v>18</v>
      </c>
      <c r="C176" s="16" t="s">
        <v>14</v>
      </c>
      <c r="D176" s="17" t="s">
        <v>15</v>
      </c>
      <c r="E176" s="18"/>
      <c r="F176" s="18"/>
      <c r="G176" s="16"/>
      <c r="H176" s="16" t="s">
        <v>16</v>
      </c>
      <c r="I176" s="9"/>
      <c r="J176" s="18"/>
      <c r="K176" s="16"/>
      <c r="L176" s="19">
        <v>175</v>
      </c>
    </row>
    <row r="177" customFormat="1" ht="31" customHeight="1" spans="1:12">
      <c r="A177" s="9" t="s">
        <v>12</v>
      </c>
      <c r="B177" s="9" t="s">
        <v>18</v>
      </c>
      <c r="C177" s="16" t="s">
        <v>14</v>
      </c>
      <c r="D177" s="17" t="s">
        <v>15</v>
      </c>
      <c r="E177" s="18"/>
      <c r="F177" s="18"/>
      <c r="G177" s="16"/>
      <c r="H177" s="16" t="s">
        <v>16</v>
      </c>
      <c r="I177" s="9"/>
      <c r="J177" s="18"/>
      <c r="K177" s="16"/>
      <c r="L177" s="19">
        <v>176</v>
      </c>
    </row>
    <row r="178" customFormat="1" ht="31" customHeight="1" spans="1:12">
      <c r="A178" s="9" t="s">
        <v>12</v>
      </c>
      <c r="B178" s="9" t="s">
        <v>18</v>
      </c>
      <c r="C178" s="16" t="s">
        <v>14</v>
      </c>
      <c r="D178" s="17" t="s">
        <v>15</v>
      </c>
      <c r="E178" s="18"/>
      <c r="F178" s="18"/>
      <c r="G178" s="16"/>
      <c r="H178" s="16" t="s">
        <v>16</v>
      </c>
      <c r="I178" s="9"/>
      <c r="J178" s="18"/>
      <c r="K178" s="16"/>
      <c r="L178" s="19">
        <v>177</v>
      </c>
    </row>
    <row r="179" customFormat="1" ht="31" customHeight="1" spans="1:12">
      <c r="A179" s="9" t="s">
        <v>12</v>
      </c>
      <c r="B179" s="9" t="s">
        <v>18</v>
      </c>
      <c r="C179" s="16" t="s">
        <v>14</v>
      </c>
      <c r="D179" s="17" t="s">
        <v>15</v>
      </c>
      <c r="E179" s="18"/>
      <c r="F179" s="18"/>
      <c r="G179" s="16"/>
      <c r="H179" s="16" t="s">
        <v>16</v>
      </c>
      <c r="I179" s="9"/>
      <c r="J179" s="18"/>
      <c r="K179" s="16"/>
      <c r="L179" s="19">
        <v>178</v>
      </c>
    </row>
    <row r="180" customFormat="1" ht="31" customHeight="1" spans="1:12">
      <c r="A180" s="9" t="s">
        <v>12</v>
      </c>
      <c r="B180" s="9" t="s">
        <v>18</v>
      </c>
      <c r="C180" s="16" t="s">
        <v>14</v>
      </c>
      <c r="D180" s="17" t="s">
        <v>15</v>
      </c>
      <c r="E180" s="18"/>
      <c r="F180" s="18"/>
      <c r="G180" s="16"/>
      <c r="H180" s="16" t="s">
        <v>16</v>
      </c>
      <c r="I180" s="9"/>
      <c r="J180" s="18"/>
      <c r="K180" s="16"/>
      <c r="L180" s="19">
        <v>179</v>
      </c>
    </row>
    <row r="181" customFormat="1" ht="31" customHeight="1" spans="1:12">
      <c r="A181" s="9" t="s">
        <v>12</v>
      </c>
      <c r="B181" s="9" t="s">
        <v>18</v>
      </c>
      <c r="C181" s="16" t="s">
        <v>14</v>
      </c>
      <c r="D181" s="17" t="s">
        <v>15</v>
      </c>
      <c r="E181" s="18"/>
      <c r="F181" s="18"/>
      <c r="G181" s="16"/>
      <c r="H181" s="16" t="s">
        <v>16</v>
      </c>
      <c r="I181" s="9"/>
      <c r="J181" s="18"/>
      <c r="K181" s="16"/>
      <c r="L181" s="19">
        <v>180</v>
      </c>
    </row>
    <row r="182" customFormat="1" ht="31" customHeight="1" spans="1:12">
      <c r="A182" s="9" t="s">
        <v>12</v>
      </c>
      <c r="B182" s="9" t="s">
        <v>18</v>
      </c>
      <c r="C182" s="16" t="s">
        <v>14</v>
      </c>
      <c r="D182" s="17" t="s">
        <v>15</v>
      </c>
      <c r="E182" s="18"/>
      <c r="F182" s="18"/>
      <c r="G182" s="16"/>
      <c r="H182" s="16" t="s">
        <v>16</v>
      </c>
      <c r="I182" s="9"/>
      <c r="J182" s="18"/>
      <c r="K182" s="16"/>
      <c r="L182" s="19">
        <v>181</v>
      </c>
    </row>
    <row r="183" customFormat="1" ht="31" customHeight="1" spans="1:12">
      <c r="A183" s="9" t="s">
        <v>12</v>
      </c>
      <c r="B183" s="9" t="s">
        <v>18</v>
      </c>
      <c r="C183" s="16" t="s">
        <v>14</v>
      </c>
      <c r="D183" s="17" t="s">
        <v>15</v>
      </c>
      <c r="E183" s="18"/>
      <c r="F183" s="18"/>
      <c r="G183" s="16"/>
      <c r="H183" s="16" t="s">
        <v>16</v>
      </c>
      <c r="I183" s="9"/>
      <c r="J183" s="18"/>
      <c r="K183" s="16"/>
      <c r="L183" s="19">
        <v>182</v>
      </c>
    </row>
    <row r="184" customFormat="1" ht="31" customHeight="1" spans="1:12">
      <c r="A184" s="9" t="s">
        <v>12</v>
      </c>
      <c r="B184" s="9" t="s">
        <v>18</v>
      </c>
      <c r="C184" s="16" t="s">
        <v>14</v>
      </c>
      <c r="D184" s="17" t="s">
        <v>15</v>
      </c>
      <c r="E184" s="18"/>
      <c r="F184" s="18"/>
      <c r="G184" s="16"/>
      <c r="H184" s="16" t="s">
        <v>16</v>
      </c>
      <c r="I184" s="9"/>
      <c r="J184" s="18"/>
      <c r="K184" s="16"/>
      <c r="L184" s="19">
        <v>183</v>
      </c>
    </row>
    <row r="185" customFormat="1" ht="31" customHeight="1" spans="1:12">
      <c r="A185" s="9" t="s">
        <v>12</v>
      </c>
      <c r="B185" s="9" t="s">
        <v>18</v>
      </c>
      <c r="C185" s="16" t="s">
        <v>14</v>
      </c>
      <c r="D185" s="17" t="s">
        <v>15</v>
      </c>
      <c r="E185" s="18"/>
      <c r="F185" s="18"/>
      <c r="G185" s="16"/>
      <c r="H185" s="16" t="s">
        <v>16</v>
      </c>
      <c r="I185" s="9"/>
      <c r="J185" s="18"/>
      <c r="K185" s="16"/>
      <c r="L185" s="19">
        <v>184</v>
      </c>
    </row>
    <row r="186" customFormat="1" ht="31" customHeight="1" spans="1:12">
      <c r="A186" s="9" t="s">
        <v>12</v>
      </c>
      <c r="B186" s="9" t="s">
        <v>18</v>
      </c>
      <c r="C186" s="16" t="s">
        <v>14</v>
      </c>
      <c r="D186" s="17" t="s">
        <v>15</v>
      </c>
      <c r="E186" s="18"/>
      <c r="F186" s="18"/>
      <c r="G186" s="16"/>
      <c r="H186" s="16" t="s">
        <v>16</v>
      </c>
      <c r="I186" s="9"/>
      <c r="J186" s="18"/>
      <c r="K186" s="16"/>
      <c r="L186" s="19">
        <v>185</v>
      </c>
    </row>
    <row r="187" customFormat="1" ht="31" customHeight="1" spans="1:12">
      <c r="A187" s="9" t="s">
        <v>12</v>
      </c>
      <c r="B187" s="9" t="s">
        <v>18</v>
      </c>
      <c r="C187" s="16" t="s">
        <v>14</v>
      </c>
      <c r="D187" s="17" t="s">
        <v>15</v>
      </c>
      <c r="E187" s="18"/>
      <c r="F187" s="18"/>
      <c r="G187" s="16"/>
      <c r="H187" s="16" t="s">
        <v>16</v>
      </c>
      <c r="I187" s="9"/>
      <c r="J187" s="18"/>
      <c r="K187" s="16"/>
      <c r="L187" s="19">
        <v>186</v>
      </c>
    </row>
    <row r="188" customFormat="1" ht="31" customHeight="1" spans="1:12">
      <c r="A188" s="9" t="s">
        <v>12</v>
      </c>
      <c r="B188" s="9" t="s">
        <v>18</v>
      </c>
      <c r="C188" s="16" t="s">
        <v>14</v>
      </c>
      <c r="D188" s="17" t="s">
        <v>15</v>
      </c>
      <c r="E188" s="18"/>
      <c r="F188" s="18"/>
      <c r="G188" s="16"/>
      <c r="H188" s="16" t="s">
        <v>16</v>
      </c>
      <c r="I188" s="9"/>
      <c r="J188" s="18"/>
      <c r="K188" s="16"/>
      <c r="L188" s="19">
        <v>187</v>
      </c>
    </row>
    <row r="189" customFormat="1" ht="31" customHeight="1" spans="1:12">
      <c r="A189" s="9" t="s">
        <v>12</v>
      </c>
      <c r="B189" s="9" t="s">
        <v>18</v>
      </c>
      <c r="C189" s="16" t="s">
        <v>14</v>
      </c>
      <c r="D189" s="17" t="s">
        <v>15</v>
      </c>
      <c r="E189" s="18"/>
      <c r="F189" s="18"/>
      <c r="G189" s="16"/>
      <c r="H189" s="16" t="s">
        <v>16</v>
      </c>
      <c r="I189" s="9"/>
      <c r="J189" s="18"/>
      <c r="K189" s="16"/>
      <c r="L189" s="19">
        <v>188</v>
      </c>
    </row>
    <row r="190" customFormat="1" ht="31" customHeight="1" spans="1:12">
      <c r="A190" s="9" t="s">
        <v>12</v>
      </c>
      <c r="B190" s="9" t="s">
        <v>18</v>
      </c>
      <c r="C190" s="16" t="s">
        <v>14</v>
      </c>
      <c r="D190" s="17" t="s">
        <v>15</v>
      </c>
      <c r="E190" s="18"/>
      <c r="F190" s="18"/>
      <c r="G190" s="16"/>
      <c r="H190" s="16" t="s">
        <v>16</v>
      </c>
      <c r="I190" s="9"/>
      <c r="J190" s="18"/>
      <c r="K190" s="16"/>
      <c r="L190" s="19">
        <v>189</v>
      </c>
    </row>
    <row r="191" customFormat="1" ht="31" customHeight="1" spans="1:12">
      <c r="A191" s="9" t="s">
        <v>12</v>
      </c>
      <c r="B191" s="9" t="s">
        <v>18</v>
      </c>
      <c r="C191" s="16" t="s">
        <v>14</v>
      </c>
      <c r="D191" s="17" t="s">
        <v>15</v>
      </c>
      <c r="E191" s="18"/>
      <c r="F191" s="18"/>
      <c r="G191" s="16"/>
      <c r="H191" s="16" t="s">
        <v>16</v>
      </c>
      <c r="I191" s="9"/>
      <c r="J191" s="18"/>
      <c r="K191" s="16"/>
      <c r="L191" s="19">
        <v>190</v>
      </c>
    </row>
    <row r="192" customFormat="1" ht="31" customHeight="1" spans="1:12">
      <c r="A192" s="9" t="s">
        <v>12</v>
      </c>
      <c r="B192" s="9" t="s">
        <v>18</v>
      </c>
      <c r="C192" s="16" t="s">
        <v>14</v>
      </c>
      <c r="D192" s="17" t="s">
        <v>15</v>
      </c>
      <c r="E192" s="18"/>
      <c r="F192" s="18"/>
      <c r="G192" s="16"/>
      <c r="H192" s="16" t="s">
        <v>16</v>
      </c>
      <c r="I192" s="9"/>
      <c r="J192" s="18"/>
      <c r="K192" s="16"/>
      <c r="L192" s="19">
        <v>191</v>
      </c>
    </row>
    <row r="193" customFormat="1" ht="31" customHeight="1" spans="1:12">
      <c r="A193" s="9" t="s">
        <v>12</v>
      </c>
      <c r="B193" s="9" t="s">
        <v>18</v>
      </c>
      <c r="C193" s="16" t="s">
        <v>14</v>
      </c>
      <c r="D193" s="17" t="s">
        <v>15</v>
      </c>
      <c r="E193" s="18"/>
      <c r="F193" s="18"/>
      <c r="G193" s="16"/>
      <c r="H193" s="16" t="s">
        <v>16</v>
      </c>
      <c r="I193" s="9"/>
      <c r="J193" s="18"/>
      <c r="K193" s="16"/>
      <c r="L193" s="19">
        <v>192</v>
      </c>
    </row>
    <row r="194" customFormat="1" ht="31" customHeight="1" spans="1:12">
      <c r="A194" s="9" t="s">
        <v>12</v>
      </c>
      <c r="B194" s="9" t="s">
        <v>18</v>
      </c>
      <c r="C194" s="16" t="s">
        <v>14</v>
      </c>
      <c r="D194" s="17" t="s">
        <v>15</v>
      </c>
      <c r="E194" s="18"/>
      <c r="F194" s="18"/>
      <c r="G194" s="16"/>
      <c r="H194" s="16" t="s">
        <v>16</v>
      </c>
      <c r="I194" s="9"/>
      <c r="J194" s="18"/>
      <c r="K194" s="16"/>
      <c r="L194" s="19">
        <v>193</v>
      </c>
    </row>
    <row r="195" customFormat="1" ht="31" customHeight="1" spans="1:12">
      <c r="A195" s="9" t="s">
        <v>12</v>
      </c>
      <c r="B195" s="9" t="s">
        <v>18</v>
      </c>
      <c r="C195" s="16" t="s">
        <v>14</v>
      </c>
      <c r="D195" s="17" t="s">
        <v>15</v>
      </c>
      <c r="E195" s="18"/>
      <c r="F195" s="18"/>
      <c r="G195" s="16"/>
      <c r="H195" s="16" t="s">
        <v>16</v>
      </c>
      <c r="I195" s="9"/>
      <c r="J195" s="18"/>
      <c r="K195" s="16"/>
      <c r="L195" s="19">
        <v>194</v>
      </c>
    </row>
    <row r="196" customFormat="1" ht="31" customHeight="1" spans="1:12">
      <c r="A196" s="9" t="s">
        <v>12</v>
      </c>
      <c r="B196" s="9" t="s">
        <v>18</v>
      </c>
      <c r="C196" s="16" t="s">
        <v>14</v>
      </c>
      <c r="D196" s="17" t="s">
        <v>15</v>
      </c>
      <c r="E196" s="18"/>
      <c r="F196" s="18"/>
      <c r="G196" s="16"/>
      <c r="H196" s="16" t="s">
        <v>16</v>
      </c>
      <c r="I196" s="9"/>
      <c r="J196" s="18"/>
      <c r="K196" s="16"/>
      <c r="L196" s="19">
        <v>195</v>
      </c>
    </row>
    <row r="197" customFormat="1" ht="31" customHeight="1" spans="1:12">
      <c r="A197" s="9" t="s">
        <v>12</v>
      </c>
      <c r="B197" s="9" t="s">
        <v>18</v>
      </c>
      <c r="C197" s="16" t="s">
        <v>14</v>
      </c>
      <c r="D197" s="17" t="s">
        <v>15</v>
      </c>
      <c r="E197" s="18"/>
      <c r="F197" s="18"/>
      <c r="G197" s="16"/>
      <c r="H197" s="16" t="s">
        <v>16</v>
      </c>
      <c r="I197" s="9"/>
      <c r="J197" s="18"/>
      <c r="K197" s="16"/>
      <c r="L197" s="19">
        <v>196</v>
      </c>
    </row>
    <row r="198" customFormat="1" ht="31" customHeight="1" spans="1:12">
      <c r="A198" s="9" t="s">
        <v>12</v>
      </c>
      <c r="B198" s="9" t="s">
        <v>18</v>
      </c>
      <c r="C198" s="16" t="s">
        <v>14</v>
      </c>
      <c r="D198" s="17" t="s">
        <v>15</v>
      </c>
      <c r="E198" s="18"/>
      <c r="F198" s="18"/>
      <c r="G198" s="16"/>
      <c r="H198" s="16" t="s">
        <v>16</v>
      </c>
      <c r="I198" s="9"/>
      <c r="J198" s="18"/>
      <c r="K198" s="16"/>
      <c r="L198" s="19">
        <v>197</v>
      </c>
    </row>
    <row r="199" customFormat="1" ht="31" customHeight="1" spans="1:12">
      <c r="A199" s="9" t="s">
        <v>12</v>
      </c>
      <c r="B199" s="9" t="s">
        <v>18</v>
      </c>
      <c r="C199" s="16" t="s">
        <v>14</v>
      </c>
      <c r="D199" s="17" t="s">
        <v>15</v>
      </c>
      <c r="E199" s="18"/>
      <c r="F199" s="18"/>
      <c r="G199" s="16"/>
      <c r="H199" s="16" t="s">
        <v>16</v>
      </c>
      <c r="I199" s="9"/>
      <c r="J199" s="18"/>
      <c r="K199" s="16"/>
      <c r="L199" s="19">
        <v>198</v>
      </c>
    </row>
    <row r="200" customFormat="1" ht="31" customHeight="1" spans="1:12">
      <c r="A200" s="9" t="s">
        <v>12</v>
      </c>
      <c r="B200" s="9" t="s">
        <v>18</v>
      </c>
      <c r="C200" s="16" t="s">
        <v>14</v>
      </c>
      <c r="D200" s="17" t="s">
        <v>15</v>
      </c>
      <c r="E200" s="18"/>
      <c r="F200" s="18"/>
      <c r="G200" s="16"/>
      <c r="H200" s="16" t="s">
        <v>16</v>
      </c>
      <c r="I200" s="9"/>
      <c r="J200" s="18"/>
      <c r="K200" s="16"/>
      <c r="L200" s="19">
        <v>199</v>
      </c>
    </row>
    <row r="201" customFormat="1" ht="31" customHeight="1" spans="1:12">
      <c r="A201" s="9" t="s">
        <v>12</v>
      </c>
      <c r="B201" s="9" t="s">
        <v>18</v>
      </c>
      <c r="C201" s="16" t="s">
        <v>14</v>
      </c>
      <c r="D201" s="17" t="s">
        <v>15</v>
      </c>
      <c r="E201" s="18"/>
      <c r="F201" s="18"/>
      <c r="G201" s="16"/>
      <c r="H201" s="16" t="s">
        <v>16</v>
      </c>
      <c r="I201" s="9"/>
      <c r="J201" s="18"/>
      <c r="K201" s="16"/>
      <c r="L201" s="19">
        <v>200</v>
      </c>
    </row>
    <row r="202" customFormat="1" ht="31" customHeight="1" spans="1:12">
      <c r="A202" s="9" t="s">
        <v>12</v>
      </c>
      <c r="B202" s="9" t="s">
        <v>18</v>
      </c>
      <c r="C202" s="16" t="s">
        <v>14</v>
      </c>
      <c r="D202" s="17" t="s">
        <v>15</v>
      </c>
      <c r="E202" s="18"/>
      <c r="F202" s="18"/>
      <c r="G202" s="16"/>
      <c r="H202" s="16" t="s">
        <v>16</v>
      </c>
      <c r="I202" s="9"/>
      <c r="J202" s="18"/>
      <c r="K202" s="16"/>
      <c r="L202" s="19">
        <v>201</v>
      </c>
    </row>
    <row r="203" customFormat="1" ht="31" customHeight="1" spans="1:12">
      <c r="A203" s="9" t="s">
        <v>12</v>
      </c>
      <c r="B203" s="9" t="s">
        <v>18</v>
      </c>
      <c r="C203" s="16" t="s">
        <v>14</v>
      </c>
      <c r="D203" s="17" t="s">
        <v>15</v>
      </c>
      <c r="E203" s="18"/>
      <c r="F203" s="18"/>
      <c r="G203" s="16"/>
      <c r="H203" s="16" t="s">
        <v>16</v>
      </c>
      <c r="I203" s="9"/>
      <c r="J203" s="18"/>
      <c r="K203" s="16"/>
      <c r="L203" s="19">
        <v>202</v>
      </c>
    </row>
    <row r="204" customFormat="1" ht="31" customHeight="1" spans="1:12">
      <c r="A204" s="9" t="s">
        <v>12</v>
      </c>
      <c r="B204" s="9" t="s">
        <v>18</v>
      </c>
      <c r="C204" s="16" t="s">
        <v>14</v>
      </c>
      <c r="D204" s="17" t="s">
        <v>15</v>
      </c>
      <c r="E204" s="18"/>
      <c r="F204" s="18"/>
      <c r="G204" s="16"/>
      <c r="H204" s="16" t="s">
        <v>16</v>
      </c>
      <c r="I204" s="9"/>
      <c r="J204" s="18"/>
      <c r="K204" s="16"/>
      <c r="L204" s="19">
        <v>203</v>
      </c>
    </row>
    <row r="205" customFormat="1" ht="31" customHeight="1" spans="1:12">
      <c r="A205" s="9" t="s">
        <v>12</v>
      </c>
      <c r="B205" s="9" t="s">
        <v>18</v>
      </c>
      <c r="C205" s="16" t="s">
        <v>14</v>
      </c>
      <c r="D205" s="17" t="s">
        <v>15</v>
      </c>
      <c r="E205" s="18"/>
      <c r="F205" s="18"/>
      <c r="G205" s="16"/>
      <c r="H205" s="16" t="s">
        <v>16</v>
      </c>
      <c r="I205" s="9"/>
      <c r="J205" s="18"/>
      <c r="K205" s="16"/>
      <c r="L205" s="19">
        <v>204</v>
      </c>
    </row>
    <row r="206" customFormat="1" ht="31" customHeight="1" spans="1:12">
      <c r="A206" s="9" t="s">
        <v>12</v>
      </c>
      <c r="B206" s="9" t="s">
        <v>18</v>
      </c>
      <c r="C206" s="16" t="s">
        <v>14</v>
      </c>
      <c r="D206" s="17" t="s">
        <v>15</v>
      </c>
      <c r="E206" s="18"/>
      <c r="F206" s="18"/>
      <c r="G206" s="16"/>
      <c r="H206" s="16" t="s">
        <v>16</v>
      </c>
      <c r="I206" s="9"/>
      <c r="J206" s="18"/>
      <c r="K206" s="16"/>
      <c r="L206" s="19">
        <v>205</v>
      </c>
    </row>
    <row r="207" customFormat="1" ht="31" customHeight="1" spans="1:12">
      <c r="A207" s="9" t="s">
        <v>12</v>
      </c>
      <c r="B207" s="9" t="s">
        <v>18</v>
      </c>
      <c r="C207" s="16" t="s">
        <v>14</v>
      </c>
      <c r="D207" s="17" t="s">
        <v>15</v>
      </c>
      <c r="E207" s="18"/>
      <c r="F207" s="18"/>
      <c r="G207" s="16"/>
      <c r="H207" s="16" t="s">
        <v>16</v>
      </c>
      <c r="I207" s="9"/>
      <c r="J207" s="18"/>
      <c r="K207" s="16"/>
      <c r="L207" s="19">
        <v>206</v>
      </c>
    </row>
    <row r="208" customFormat="1" ht="31" customHeight="1" spans="1:12">
      <c r="A208" s="9" t="s">
        <v>12</v>
      </c>
      <c r="B208" s="9" t="s">
        <v>18</v>
      </c>
      <c r="C208" s="16" t="s">
        <v>14</v>
      </c>
      <c r="D208" s="17" t="s">
        <v>15</v>
      </c>
      <c r="E208" s="18"/>
      <c r="F208" s="18"/>
      <c r="G208" s="16"/>
      <c r="H208" s="16" t="s">
        <v>16</v>
      </c>
      <c r="I208" s="9"/>
      <c r="J208" s="18"/>
      <c r="K208" s="16"/>
      <c r="L208" s="19">
        <v>207</v>
      </c>
    </row>
    <row r="209" customFormat="1" ht="31" customHeight="1" spans="1:12">
      <c r="A209" s="9" t="s">
        <v>12</v>
      </c>
      <c r="B209" s="9" t="s">
        <v>18</v>
      </c>
      <c r="C209" s="16" t="s">
        <v>14</v>
      </c>
      <c r="D209" s="17" t="s">
        <v>15</v>
      </c>
      <c r="E209" s="18"/>
      <c r="F209" s="18"/>
      <c r="G209" s="16"/>
      <c r="H209" s="16" t="s">
        <v>16</v>
      </c>
      <c r="I209" s="9"/>
      <c r="J209" s="18"/>
      <c r="K209" s="16"/>
      <c r="L209" s="19">
        <v>208</v>
      </c>
    </row>
    <row r="210" customFormat="1" ht="31" customHeight="1" spans="1:12">
      <c r="A210" s="9" t="s">
        <v>12</v>
      </c>
      <c r="B210" s="9" t="s">
        <v>18</v>
      </c>
      <c r="C210" s="16" t="s">
        <v>14</v>
      </c>
      <c r="D210" s="17" t="s">
        <v>15</v>
      </c>
      <c r="E210" s="18"/>
      <c r="F210" s="18"/>
      <c r="G210" s="16"/>
      <c r="H210" s="16" t="s">
        <v>16</v>
      </c>
      <c r="I210" s="9"/>
      <c r="J210" s="18"/>
      <c r="K210" s="16"/>
      <c r="L210" s="19">
        <v>209</v>
      </c>
    </row>
    <row r="211" customFormat="1" ht="31" customHeight="1" spans="1:12">
      <c r="A211" s="9" t="s">
        <v>12</v>
      </c>
      <c r="B211" s="9" t="s">
        <v>18</v>
      </c>
      <c r="C211" s="16" t="s">
        <v>14</v>
      </c>
      <c r="D211" s="17" t="s">
        <v>15</v>
      </c>
      <c r="E211" s="18"/>
      <c r="F211" s="18"/>
      <c r="G211" s="16"/>
      <c r="H211" s="16" t="s">
        <v>16</v>
      </c>
      <c r="I211" s="9"/>
      <c r="J211" s="18"/>
      <c r="K211" s="16"/>
      <c r="L211" s="19">
        <v>210</v>
      </c>
    </row>
    <row r="212" customFormat="1" ht="31" customHeight="1" spans="1:12">
      <c r="A212" s="9" t="s">
        <v>12</v>
      </c>
      <c r="B212" s="9" t="s">
        <v>18</v>
      </c>
      <c r="C212" s="16" t="s">
        <v>14</v>
      </c>
      <c r="D212" s="17" t="s">
        <v>15</v>
      </c>
      <c r="E212" s="18"/>
      <c r="F212" s="18"/>
      <c r="G212" s="16"/>
      <c r="H212" s="16" t="s">
        <v>16</v>
      </c>
      <c r="I212" s="9"/>
      <c r="J212" s="18"/>
      <c r="K212" s="16"/>
      <c r="L212" s="19">
        <v>211</v>
      </c>
    </row>
    <row r="213" customFormat="1" ht="31" customHeight="1" spans="1:12">
      <c r="A213" s="9" t="s">
        <v>12</v>
      </c>
      <c r="B213" s="9" t="s">
        <v>18</v>
      </c>
      <c r="C213" s="16" t="s">
        <v>14</v>
      </c>
      <c r="D213" s="17" t="s">
        <v>15</v>
      </c>
      <c r="E213" s="18"/>
      <c r="F213" s="18"/>
      <c r="G213" s="16"/>
      <c r="H213" s="16" t="s">
        <v>16</v>
      </c>
      <c r="I213" s="9"/>
      <c r="J213" s="18"/>
      <c r="K213" s="16"/>
      <c r="L213" s="19">
        <v>212</v>
      </c>
    </row>
    <row r="214" customFormat="1" ht="31" customHeight="1" spans="1:12">
      <c r="A214" s="9" t="s">
        <v>12</v>
      </c>
      <c r="B214" s="9" t="s">
        <v>18</v>
      </c>
      <c r="C214" s="16" t="s">
        <v>14</v>
      </c>
      <c r="D214" s="17" t="s">
        <v>15</v>
      </c>
      <c r="E214" s="18"/>
      <c r="F214" s="18"/>
      <c r="G214" s="16"/>
      <c r="H214" s="16" t="s">
        <v>16</v>
      </c>
      <c r="I214" s="9"/>
      <c r="J214" s="18"/>
      <c r="K214" s="16"/>
      <c r="L214" s="19">
        <v>213</v>
      </c>
    </row>
    <row r="215" customFormat="1" ht="31" customHeight="1" spans="1:12">
      <c r="A215" s="9" t="s">
        <v>12</v>
      </c>
      <c r="B215" s="9" t="s">
        <v>18</v>
      </c>
      <c r="C215" s="16" t="s">
        <v>14</v>
      </c>
      <c r="D215" s="17" t="s">
        <v>15</v>
      </c>
      <c r="E215" s="18"/>
      <c r="F215" s="18"/>
      <c r="G215" s="16"/>
      <c r="H215" s="16" t="s">
        <v>16</v>
      </c>
      <c r="I215" s="9"/>
      <c r="J215" s="18"/>
      <c r="K215" s="16"/>
      <c r="L215" s="19">
        <v>214</v>
      </c>
    </row>
    <row r="216" customFormat="1" ht="31" customHeight="1" spans="1:12">
      <c r="A216" s="9" t="s">
        <v>12</v>
      </c>
      <c r="B216" s="9" t="s">
        <v>18</v>
      </c>
      <c r="C216" s="16" t="s">
        <v>14</v>
      </c>
      <c r="D216" s="17" t="s">
        <v>15</v>
      </c>
      <c r="E216" s="18"/>
      <c r="F216" s="18"/>
      <c r="G216" s="16"/>
      <c r="H216" s="16" t="s">
        <v>16</v>
      </c>
      <c r="I216" s="9"/>
      <c r="J216" s="18"/>
      <c r="K216" s="16"/>
      <c r="L216" s="19">
        <v>215</v>
      </c>
    </row>
    <row r="217" customFormat="1" ht="31" customHeight="1" spans="1:12">
      <c r="A217" s="9" t="s">
        <v>12</v>
      </c>
      <c r="B217" s="9" t="s">
        <v>18</v>
      </c>
      <c r="C217" s="16" t="s">
        <v>14</v>
      </c>
      <c r="D217" s="17" t="s">
        <v>15</v>
      </c>
      <c r="E217" s="18"/>
      <c r="F217" s="18"/>
      <c r="G217" s="16"/>
      <c r="H217" s="16" t="s">
        <v>16</v>
      </c>
      <c r="I217" s="9"/>
      <c r="J217" s="18"/>
      <c r="K217" s="16"/>
      <c r="L217" s="19">
        <v>216</v>
      </c>
    </row>
    <row r="218" customFormat="1" ht="31" customHeight="1" spans="1:12">
      <c r="A218" s="9" t="s">
        <v>12</v>
      </c>
      <c r="B218" s="9" t="s">
        <v>18</v>
      </c>
      <c r="C218" s="16" t="s">
        <v>14</v>
      </c>
      <c r="D218" s="17" t="s">
        <v>15</v>
      </c>
      <c r="E218" s="18"/>
      <c r="F218" s="18"/>
      <c r="G218" s="16"/>
      <c r="H218" s="16" t="s">
        <v>16</v>
      </c>
      <c r="I218" s="9"/>
      <c r="J218" s="18"/>
      <c r="K218" s="16"/>
      <c r="L218" s="19">
        <v>217</v>
      </c>
    </row>
    <row r="219" customFormat="1" ht="31" customHeight="1" spans="1:12">
      <c r="A219" s="9" t="s">
        <v>12</v>
      </c>
      <c r="B219" s="9" t="s">
        <v>18</v>
      </c>
      <c r="C219" s="16" t="s">
        <v>14</v>
      </c>
      <c r="D219" s="17" t="s">
        <v>15</v>
      </c>
      <c r="E219" s="18"/>
      <c r="F219" s="18"/>
      <c r="G219" s="16"/>
      <c r="H219" s="16" t="s">
        <v>16</v>
      </c>
      <c r="I219" s="9"/>
      <c r="J219" s="18"/>
      <c r="K219" s="16"/>
      <c r="L219" s="19">
        <v>218</v>
      </c>
    </row>
    <row r="220" customFormat="1" ht="31" customHeight="1" spans="1:12">
      <c r="A220" s="9" t="s">
        <v>12</v>
      </c>
      <c r="B220" s="9" t="s">
        <v>18</v>
      </c>
      <c r="C220" s="16" t="s">
        <v>14</v>
      </c>
      <c r="D220" s="17" t="s">
        <v>15</v>
      </c>
      <c r="E220" s="18"/>
      <c r="F220" s="18"/>
      <c r="G220" s="16"/>
      <c r="H220" s="16" t="s">
        <v>16</v>
      </c>
      <c r="I220" s="9"/>
      <c r="J220" s="18"/>
      <c r="K220" s="16"/>
      <c r="L220" s="19">
        <v>219</v>
      </c>
    </row>
    <row r="221" customFormat="1" ht="31" customHeight="1" spans="1:12">
      <c r="A221" s="9" t="s">
        <v>12</v>
      </c>
      <c r="B221" s="9" t="s">
        <v>18</v>
      </c>
      <c r="C221" s="16" t="s">
        <v>14</v>
      </c>
      <c r="D221" s="17" t="s">
        <v>15</v>
      </c>
      <c r="E221" s="18"/>
      <c r="F221" s="18"/>
      <c r="G221" s="16"/>
      <c r="H221" s="16" t="s">
        <v>16</v>
      </c>
      <c r="I221" s="9"/>
      <c r="J221" s="18"/>
      <c r="K221" s="16"/>
      <c r="L221" s="19">
        <v>220</v>
      </c>
    </row>
    <row r="222" customFormat="1" ht="31" customHeight="1" spans="1:12">
      <c r="A222" s="9" t="s">
        <v>12</v>
      </c>
      <c r="B222" s="9" t="s">
        <v>18</v>
      </c>
      <c r="C222" s="16" t="s">
        <v>14</v>
      </c>
      <c r="D222" s="17" t="s">
        <v>15</v>
      </c>
      <c r="E222" s="18"/>
      <c r="F222" s="18"/>
      <c r="G222" s="16"/>
      <c r="H222" s="16" t="s">
        <v>16</v>
      </c>
      <c r="I222" s="9"/>
      <c r="J222" s="18"/>
      <c r="K222" s="16"/>
      <c r="L222" s="19">
        <v>221</v>
      </c>
    </row>
    <row r="223" customFormat="1" ht="31" customHeight="1" spans="1:12">
      <c r="A223" s="9" t="s">
        <v>12</v>
      </c>
      <c r="B223" s="9" t="s">
        <v>18</v>
      </c>
      <c r="C223" s="16" t="s">
        <v>14</v>
      </c>
      <c r="D223" s="17" t="s">
        <v>15</v>
      </c>
      <c r="E223" s="18"/>
      <c r="F223" s="18"/>
      <c r="G223" s="16"/>
      <c r="H223" s="16" t="s">
        <v>16</v>
      </c>
      <c r="I223" s="9"/>
      <c r="J223" s="18"/>
      <c r="K223" s="16"/>
      <c r="L223" s="19">
        <v>222</v>
      </c>
    </row>
    <row r="224" customFormat="1" ht="31" customHeight="1" spans="1:12">
      <c r="A224" s="9" t="s">
        <v>12</v>
      </c>
      <c r="B224" s="9" t="s">
        <v>18</v>
      </c>
      <c r="C224" s="16" t="s">
        <v>14</v>
      </c>
      <c r="D224" s="17" t="s">
        <v>15</v>
      </c>
      <c r="E224" s="18"/>
      <c r="F224" s="18"/>
      <c r="G224" s="16"/>
      <c r="H224" s="16" t="s">
        <v>16</v>
      </c>
      <c r="I224" s="9"/>
      <c r="J224" s="18"/>
      <c r="K224" s="16"/>
      <c r="L224" s="19">
        <v>223</v>
      </c>
    </row>
    <row r="225" customFormat="1" ht="31" customHeight="1" spans="1:12">
      <c r="A225" s="9" t="s">
        <v>12</v>
      </c>
      <c r="B225" s="9" t="s">
        <v>18</v>
      </c>
      <c r="C225" s="16" t="s">
        <v>14</v>
      </c>
      <c r="D225" s="17" t="s">
        <v>15</v>
      </c>
      <c r="E225" s="18"/>
      <c r="F225" s="18"/>
      <c r="G225" s="16"/>
      <c r="H225" s="16" t="s">
        <v>16</v>
      </c>
      <c r="I225" s="9"/>
      <c r="J225" s="18"/>
      <c r="K225" s="16"/>
      <c r="L225" s="19">
        <v>224</v>
      </c>
    </row>
    <row r="226" customFormat="1" ht="31" customHeight="1" spans="1:12">
      <c r="A226" s="9" t="s">
        <v>12</v>
      </c>
      <c r="B226" s="9" t="s">
        <v>18</v>
      </c>
      <c r="C226" s="16" t="s">
        <v>14</v>
      </c>
      <c r="D226" s="17" t="s">
        <v>15</v>
      </c>
      <c r="E226" s="18"/>
      <c r="F226" s="18"/>
      <c r="G226" s="16"/>
      <c r="H226" s="16" t="s">
        <v>16</v>
      </c>
      <c r="I226" s="9"/>
      <c r="J226" s="18"/>
      <c r="K226" s="16"/>
      <c r="L226" s="19">
        <v>225</v>
      </c>
    </row>
    <row r="227" customFormat="1" ht="31" customHeight="1" spans="1:12">
      <c r="A227" s="9" t="s">
        <v>12</v>
      </c>
      <c r="B227" s="9" t="s">
        <v>18</v>
      </c>
      <c r="C227" s="16" t="s">
        <v>14</v>
      </c>
      <c r="D227" s="17" t="s">
        <v>15</v>
      </c>
      <c r="E227" s="18"/>
      <c r="F227" s="18"/>
      <c r="G227" s="16"/>
      <c r="H227" s="16" t="s">
        <v>16</v>
      </c>
      <c r="I227" s="9"/>
      <c r="J227" s="18"/>
      <c r="K227" s="16"/>
      <c r="L227" s="19">
        <v>226</v>
      </c>
    </row>
    <row r="228" customFormat="1" ht="31" customHeight="1" spans="1:12">
      <c r="A228" s="9" t="s">
        <v>12</v>
      </c>
      <c r="B228" s="9" t="s">
        <v>18</v>
      </c>
      <c r="C228" s="16" t="s">
        <v>14</v>
      </c>
      <c r="D228" s="17" t="s">
        <v>15</v>
      </c>
      <c r="E228" s="18"/>
      <c r="F228" s="18"/>
      <c r="G228" s="16"/>
      <c r="H228" s="16" t="s">
        <v>16</v>
      </c>
      <c r="I228" s="9"/>
      <c r="J228" s="18"/>
      <c r="K228" s="16"/>
      <c r="L228" s="19">
        <v>227</v>
      </c>
    </row>
    <row r="229" customFormat="1" ht="31" customHeight="1" spans="1:12">
      <c r="A229" s="9" t="s">
        <v>12</v>
      </c>
      <c r="B229" s="9" t="s">
        <v>18</v>
      </c>
      <c r="C229" s="16" t="s">
        <v>14</v>
      </c>
      <c r="D229" s="17" t="s">
        <v>15</v>
      </c>
      <c r="E229" s="18"/>
      <c r="F229" s="18"/>
      <c r="G229" s="16"/>
      <c r="H229" s="16" t="s">
        <v>16</v>
      </c>
      <c r="I229" s="9"/>
      <c r="J229" s="18"/>
      <c r="K229" s="16"/>
      <c r="L229" s="19">
        <v>228</v>
      </c>
    </row>
    <row r="230" customFormat="1" ht="31" customHeight="1" spans="1:12">
      <c r="A230" s="9" t="s">
        <v>12</v>
      </c>
      <c r="B230" s="9" t="s">
        <v>18</v>
      </c>
      <c r="C230" s="16" t="s">
        <v>14</v>
      </c>
      <c r="D230" s="17" t="s">
        <v>15</v>
      </c>
      <c r="E230" s="18"/>
      <c r="F230" s="18"/>
      <c r="G230" s="16"/>
      <c r="H230" s="16" t="s">
        <v>16</v>
      </c>
      <c r="I230" s="9"/>
      <c r="J230" s="18"/>
      <c r="K230" s="16"/>
      <c r="L230" s="19">
        <v>229</v>
      </c>
    </row>
    <row r="231" customFormat="1" ht="31" customHeight="1" spans="1:12">
      <c r="A231" s="9" t="s">
        <v>12</v>
      </c>
      <c r="B231" s="9" t="s">
        <v>18</v>
      </c>
      <c r="C231" s="16" t="s">
        <v>14</v>
      </c>
      <c r="D231" s="17" t="s">
        <v>15</v>
      </c>
      <c r="E231" s="18"/>
      <c r="F231" s="18"/>
      <c r="G231" s="16"/>
      <c r="H231" s="16" t="s">
        <v>16</v>
      </c>
      <c r="I231" s="9"/>
      <c r="J231" s="18"/>
      <c r="K231" s="16"/>
      <c r="L231" s="19">
        <v>230</v>
      </c>
    </row>
    <row r="232" customFormat="1" ht="31" customHeight="1" spans="1:12">
      <c r="A232" s="9" t="s">
        <v>12</v>
      </c>
      <c r="B232" s="9" t="s">
        <v>18</v>
      </c>
      <c r="C232" s="16" t="s">
        <v>14</v>
      </c>
      <c r="D232" s="17" t="s">
        <v>15</v>
      </c>
      <c r="E232" s="18"/>
      <c r="F232" s="18"/>
      <c r="G232" s="16"/>
      <c r="H232" s="16" t="s">
        <v>16</v>
      </c>
      <c r="I232" s="9"/>
      <c r="J232" s="18"/>
      <c r="K232" s="16"/>
      <c r="L232" s="19">
        <v>231</v>
      </c>
    </row>
    <row r="233" customFormat="1" ht="31" customHeight="1" spans="1:12">
      <c r="A233" s="9" t="s">
        <v>12</v>
      </c>
      <c r="B233" s="9" t="s">
        <v>18</v>
      </c>
      <c r="C233" s="16" t="s">
        <v>14</v>
      </c>
      <c r="D233" s="17" t="s">
        <v>15</v>
      </c>
      <c r="E233" s="18"/>
      <c r="F233" s="18"/>
      <c r="G233" s="16"/>
      <c r="H233" s="16" t="s">
        <v>16</v>
      </c>
      <c r="I233" s="9"/>
      <c r="J233" s="18"/>
      <c r="K233" s="16"/>
      <c r="L233" s="19">
        <v>232</v>
      </c>
    </row>
    <row r="234" customFormat="1" ht="31" customHeight="1" spans="1:12">
      <c r="A234" s="9" t="s">
        <v>12</v>
      </c>
      <c r="B234" s="9" t="s">
        <v>18</v>
      </c>
      <c r="C234" s="16" t="s">
        <v>14</v>
      </c>
      <c r="D234" s="17" t="s">
        <v>15</v>
      </c>
      <c r="E234" s="18"/>
      <c r="F234" s="18"/>
      <c r="G234" s="16"/>
      <c r="H234" s="16" t="s">
        <v>16</v>
      </c>
      <c r="I234" s="9"/>
      <c r="J234" s="18"/>
      <c r="K234" s="16"/>
      <c r="L234" s="19">
        <v>233</v>
      </c>
    </row>
    <row r="235" customFormat="1" ht="31" customHeight="1" spans="1:12">
      <c r="A235" s="9" t="s">
        <v>12</v>
      </c>
      <c r="B235" s="9" t="s">
        <v>18</v>
      </c>
      <c r="C235" s="16" t="s">
        <v>14</v>
      </c>
      <c r="D235" s="17" t="s">
        <v>15</v>
      </c>
      <c r="E235" s="18"/>
      <c r="F235" s="18"/>
      <c r="G235" s="16"/>
      <c r="H235" s="16" t="s">
        <v>16</v>
      </c>
      <c r="I235" s="9"/>
      <c r="J235" s="18"/>
      <c r="K235" s="16"/>
      <c r="L235" s="19">
        <v>234</v>
      </c>
    </row>
    <row r="236" customFormat="1" ht="31" customHeight="1" spans="1:12">
      <c r="A236" s="9" t="s">
        <v>12</v>
      </c>
      <c r="B236" s="9" t="s">
        <v>18</v>
      </c>
      <c r="C236" s="16" t="s">
        <v>14</v>
      </c>
      <c r="D236" s="17" t="s">
        <v>15</v>
      </c>
      <c r="E236" s="18"/>
      <c r="F236" s="18"/>
      <c r="G236" s="16"/>
      <c r="H236" s="16" t="s">
        <v>16</v>
      </c>
      <c r="I236" s="9"/>
      <c r="J236" s="18"/>
      <c r="K236" s="16"/>
      <c r="L236" s="19">
        <v>235</v>
      </c>
    </row>
    <row r="237" customFormat="1" ht="31" customHeight="1" spans="1:12">
      <c r="A237" s="9" t="s">
        <v>12</v>
      </c>
      <c r="B237" s="9" t="s">
        <v>18</v>
      </c>
      <c r="C237" s="16" t="s">
        <v>14</v>
      </c>
      <c r="D237" s="17" t="s">
        <v>15</v>
      </c>
      <c r="E237" s="18"/>
      <c r="F237" s="18"/>
      <c r="G237" s="16"/>
      <c r="H237" s="16" t="s">
        <v>16</v>
      </c>
      <c r="I237" s="9"/>
      <c r="J237" s="18"/>
      <c r="K237" s="16"/>
      <c r="L237" s="19">
        <v>236</v>
      </c>
    </row>
    <row r="238" customFormat="1" ht="31" customHeight="1" spans="1:12">
      <c r="A238" s="9" t="s">
        <v>12</v>
      </c>
      <c r="B238" s="9" t="s">
        <v>18</v>
      </c>
      <c r="C238" s="16" t="s">
        <v>14</v>
      </c>
      <c r="D238" s="17" t="s">
        <v>15</v>
      </c>
      <c r="E238" s="18"/>
      <c r="F238" s="18"/>
      <c r="G238" s="16"/>
      <c r="H238" s="16" t="s">
        <v>16</v>
      </c>
      <c r="I238" s="9"/>
      <c r="J238" s="18"/>
      <c r="K238" s="16"/>
      <c r="L238" s="19">
        <v>237</v>
      </c>
    </row>
    <row r="239" customFormat="1" ht="31" customHeight="1" spans="1:12">
      <c r="A239" s="9" t="s">
        <v>12</v>
      </c>
      <c r="B239" s="9" t="s">
        <v>18</v>
      </c>
      <c r="C239" s="16" t="s">
        <v>14</v>
      </c>
      <c r="D239" s="17" t="s">
        <v>15</v>
      </c>
      <c r="E239" s="18"/>
      <c r="F239" s="18"/>
      <c r="G239" s="16"/>
      <c r="H239" s="16" t="s">
        <v>16</v>
      </c>
      <c r="I239" s="9"/>
      <c r="J239" s="18"/>
      <c r="K239" s="16"/>
      <c r="L239" s="19">
        <v>238</v>
      </c>
    </row>
    <row r="240" customFormat="1" ht="31" customHeight="1" spans="1:12">
      <c r="A240" s="9" t="s">
        <v>12</v>
      </c>
      <c r="B240" s="9" t="s">
        <v>18</v>
      </c>
      <c r="C240" s="16" t="s">
        <v>14</v>
      </c>
      <c r="D240" s="17" t="s">
        <v>15</v>
      </c>
      <c r="E240" s="18"/>
      <c r="F240" s="18"/>
      <c r="G240" s="16"/>
      <c r="H240" s="16" t="s">
        <v>16</v>
      </c>
      <c r="I240" s="9"/>
      <c r="J240" s="18"/>
      <c r="K240" s="16"/>
      <c r="L240" s="19">
        <v>239</v>
      </c>
    </row>
    <row r="241" customFormat="1" ht="31" customHeight="1" spans="1:12">
      <c r="A241" s="9" t="s">
        <v>12</v>
      </c>
      <c r="B241" s="9" t="s">
        <v>18</v>
      </c>
      <c r="C241" s="16" t="s">
        <v>14</v>
      </c>
      <c r="D241" s="17" t="s">
        <v>15</v>
      </c>
      <c r="E241" s="18"/>
      <c r="F241" s="18"/>
      <c r="G241" s="16"/>
      <c r="H241" s="16" t="s">
        <v>16</v>
      </c>
      <c r="I241" s="9"/>
      <c r="J241" s="18"/>
      <c r="K241" s="16"/>
      <c r="L241" s="19">
        <v>240</v>
      </c>
    </row>
    <row r="242" customFormat="1" ht="31" customHeight="1" spans="1:12">
      <c r="A242" s="9" t="s">
        <v>12</v>
      </c>
      <c r="B242" s="9" t="s">
        <v>18</v>
      </c>
      <c r="C242" s="16" t="s">
        <v>14</v>
      </c>
      <c r="D242" s="17" t="s">
        <v>15</v>
      </c>
      <c r="E242" s="18"/>
      <c r="F242" s="18"/>
      <c r="G242" s="16"/>
      <c r="H242" s="16" t="s">
        <v>16</v>
      </c>
      <c r="I242" s="9"/>
      <c r="J242" s="18"/>
      <c r="K242" s="16"/>
      <c r="L242" s="19">
        <v>241</v>
      </c>
    </row>
    <row r="243" customFormat="1" ht="31" customHeight="1" spans="1:12">
      <c r="A243" s="9" t="s">
        <v>12</v>
      </c>
      <c r="B243" s="9" t="s">
        <v>18</v>
      </c>
      <c r="C243" s="16" t="s">
        <v>14</v>
      </c>
      <c r="D243" s="17" t="s">
        <v>15</v>
      </c>
      <c r="E243" s="18"/>
      <c r="F243" s="18"/>
      <c r="G243" s="16"/>
      <c r="H243" s="16" t="s">
        <v>16</v>
      </c>
      <c r="I243" s="9"/>
      <c r="J243" s="18"/>
      <c r="K243" s="16"/>
      <c r="L243" s="19">
        <v>242</v>
      </c>
    </row>
    <row r="244" customFormat="1" ht="31" customHeight="1" spans="1:12">
      <c r="A244" s="9" t="s">
        <v>12</v>
      </c>
      <c r="B244" s="9" t="s">
        <v>18</v>
      </c>
      <c r="C244" s="16" t="s">
        <v>14</v>
      </c>
      <c r="D244" s="17" t="s">
        <v>15</v>
      </c>
      <c r="E244" s="18"/>
      <c r="F244" s="18"/>
      <c r="G244" s="16"/>
      <c r="H244" s="16" t="s">
        <v>16</v>
      </c>
      <c r="I244" s="9"/>
      <c r="J244" s="18"/>
      <c r="K244" s="16"/>
      <c r="L244" s="19">
        <v>243</v>
      </c>
    </row>
    <row r="245" customFormat="1" ht="31" customHeight="1" spans="1:12">
      <c r="A245" s="9" t="s">
        <v>12</v>
      </c>
      <c r="B245" s="9" t="s">
        <v>18</v>
      </c>
      <c r="C245" s="16" t="s">
        <v>14</v>
      </c>
      <c r="D245" s="17" t="s">
        <v>15</v>
      </c>
      <c r="E245" s="18"/>
      <c r="F245" s="18"/>
      <c r="G245" s="16"/>
      <c r="H245" s="16" t="s">
        <v>16</v>
      </c>
      <c r="I245" s="9"/>
      <c r="J245" s="18"/>
      <c r="K245" s="16"/>
      <c r="L245" s="19">
        <v>244</v>
      </c>
    </row>
    <row r="246" customFormat="1" ht="31" customHeight="1" spans="1:12">
      <c r="A246" s="9" t="s">
        <v>12</v>
      </c>
      <c r="B246" s="9" t="s">
        <v>18</v>
      </c>
      <c r="C246" s="16" t="s">
        <v>14</v>
      </c>
      <c r="D246" s="17" t="s">
        <v>15</v>
      </c>
      <c r="E246" s="18"/>
      <c r="F246" s="18"/>
      <c r="G246" s="16"/>
      <c r="H246" s="16" t="s">
        <v>16</v>
      </c>
      <c r="I246" s="9"/>
      <c r="J246" s="18"/>
      <c r="K246" s="16"/>
      <c r="L246" s="19">
        <v>245</v>
      </c>
    </row>
    <row r="247" customFormat="1" ht="31" customHeight="1" spans="1:12">
      <c r="A247" s="9" t="s">
        <v>12</v>
      </c>
      <c r="B247" s="9" t="s">
        <v>18</v>
      </c>
      <c r="C247" s="16" t="s">
        <v>14</v>
      </c>
      <c r="D247" s="17" t="s">
        <v>15</v>
      </c>
      <c r="E247" s="18"/>
      <c r="F247" s="18"/>
      <c r="G247" s="16"/>
      <c r="H247" s="16" t="s">
        <v>16</v>
      </c>
      <c r="I247" s="9"/>
      <c r="J247" s="18"/>
      <c r="K247" s="16"/>
      <c r="L247" s="19">
        <v>246</v>
      </c>
    </row>
    <row r="248" customFormat="1" ht="31" customHeight="1" spans="1:12">
      <c r="A248" s="9" t="s">
        <v>12</v>
      </c>
      <c r="B248" s="9" t="s">
        <v>18</v>
      </c>
      <c r="C248" s="16" t="s">
        <v>14</v>
      </c>
      <c r="D248" s="17" t="s">
        <v>15</v>
      </c>
      <c r="E248" s="18"/>
      <c r="F248" s="18"/>
      <c r="G248" s="16"/>
      <c r="H248" s="16" t="s">
        <v>16</v>
      </c>
      <c r="I248" s="9"/>
      <c r="J248" s="18"/>
      <c r="K248" s="16"/>
      <c r="L248" s="19">
        <v>247</v>
      </c>
    </row>
    <row r="249" customFormat="1" ht="31" customHeight="1" spans="1:12">
      <c r="A249" s="9" t="s">
        <v>12</v>
      </c>
      <c r="B249" s="9" t="s">
        <v>18</v>
      </c>
      <c r="C249" s="16" t="s">
        <v>14</v>
      </c>
      <c r="D249" s="17" t="s">
        <v>15</v>
      </c>
      <c r="E249" s="18"/>
      <c r="F249" s="18"/>
      <c r="G249" s="16"/>
      <c r="H249" s="16" t="s">
        <v>16</v>
      </c>
      <c r="I249" s="9"/>
      <c r="J249" s="18"/>
      <c r="K249" s="16"/>
      <c r="L249" s="19">
        <v>248</v>
      </c>
    </row>
    <row r="250" customFormat="1" ht="31" customHeight="1" spans="1:12">
      <c r="A250" s="9" t="s">
        <v>12</v>
      </c>
      <c r="B250" s="9" t="s">
        <v>18</v>
      </c>
      <c r="C250" s="16" t="s">
        <v>14</v>
      </c>
      <c r="D250" s="17" t="s">
        <v>15</v>
      </c>
      <c r="E250" s="18"/>
      <c r="F250" s="18"/>
      <c r="G250" s="16"/>
      <c r="H250" s="16" t="s">
        <v>16</v>
      </c>
      <c r="I250" s="9"/>
      <c r="J250" s="18"/>
      <c r="K250" s="16"/>
      <c r="L250" s="19">
        <v>249</v>
      </c>
    </row>
    <row r="251" customFormat="1" ht="31" customHeight="1" spans="1:12">
      <c r="A251" s="9" t="s">
        <v>12</v>
      </c>
      <c r="B251" s="9" t="s">
        <v>18</v>
      </c>
      <c r="C251" s="16" t="s">
        <v>14</v>
      </c>
      <c r="D251" s="17" t="s">
        <v>15</v>
      </c>
      <c r="E251" s="18"/>
      <c r="F251" s="18"/>
      <c r="G251" s="16"/>
      <c r="H251" s="16" t="s">
        <v>16</v>
      </c>
      <c r="I251" s="9"/>
      <c r="J251" s="18"/>
      <c r="K251" s="16"/>
      <c r="L251" s="19">
        <v>250</v>
      </c>
    </row>
    <row r="252" customFormat="1" ht="31" customHeight="1" spans="1:12">
      <c r="A252" s="9" t="s">
        <v>12</v>
      </c>
      <c r="B252" s="9" t="s">
        <v>18</v>
      </c>
      <c r="C252" s="16" t="s">
        <v>14</v>
      </c>
      <c r="D252" s="17" t="s">
        <v>15</v>
      </c>
      <c r="E252" s="18"/>
      <c r="F252" s="18"/>
      <c r="G252" s="16"/>
      <c r="H252" s="16" t="s">
        <v>17</v>
      </c>
      <c r="I252" s="9"/>
      <c r="J252" s="18"/>
      <c r="K252" s="16"/>
      <c r="L252" s="19">
        <v>251</v>
      </c>
    </row>
    <row r="253" customFormat="1" ht="31" customHeight="1" spans="1:12">
      <c r="A253" s="9" t="s">
        <v>12</v>
      </c>
      <c r="B253" s="9" t="s">
        <v>18</v>
      </c>
      <c r="C253" s="16" t="s">
        <v>14</v>
      </c>
      <c r="D253" s="17" t="s">
        <v>15</v>
      </c>
      <c r="E253" s="18"/>
      <c r="F253" s="18"/>
      <c r="G253" s="16"/>
      <c r="H253" s="16" t="s">
        <v>17</v>
      </c>
      <c r="I253" s="9"/>
      <c r="J253" s="18"/>
      <c r="K253" s="16"/>
      <c r="L253" s="19">
        <v>252</v>
      </c>
    </row>
    <row r="254" customFormat="1" ht="31" customHeight="1" spans="1:12">
      <c r="A254" s="9" t="s">
        <v>12</v>
      </c>
      <c r="B254" s="9" t="s">
        <v>18</v>
      </c>
      <c r="C254" s="16" t="s">
        <v>14</v>
      </c>
      <c r="D254" s="17" t="s">
        <v>15</v>
      </c>
      <c r="E254" s="18"/>
      <c r="F254" s="18"/>
      <c r="G254" s="16"/>
      <c r="H254" s="16" t="s">
        <v>17</v>
      </c>
      <c r="I254" s="9"/>
      <c r="J254" s="18"/>
      <c r="K254" s="16"/>
      <c r="L254" s="19">
        <v>253</v>
      </c>
    </row>
    <row r="255" customFormat="1" ht="31" customHeight="1" spans="1:12">
      <c r="A255" s="9" t="s">
        <v>12</v>
      </c>
      <c r="B255" s="9" t="s">
        <v>18</v>
      </c>
      <c r="C255" s="16" t="s">
        <v>14</v>
      </c>
      <c r="D255" s="17" t="s">
        <v>15</v>
      </c>
      <c r="E255" s="18"/>
      <c r="F255" s="18"/>
      <c r="G255" s="16"/>
      <c r="H255" s="16" t="s">
        <v>17</v>
      </c>
      <c r="I255" s="9"/>
      <c r="J255" s="18"/>
      <c r="K255" s="16"/>
      <c r="L255" s="19">
        <v>254</v>
      </c>
    </row>
    <row r="256" customFormat="1" ht="31" customHeight="1" spans="1:12">
      <c r="A256" s="9" t="s">
        <v>12</v>
      </c>
      <c r="B256" s="9" t="s">
        <v>18</v>
      </c>
      <c r="C256" s="16" t="s">
        <v>14</v>
      </c>
      <c r="D256" s="17" t="s">
        <v>15</v>
      </c>
      <c r="E256" s="18"/>
      <c r="F256" s="18"/>
      <c r="G256" s="16"/>
      <c r="H256" s="16" t="s">
        <v>17</v>
      </c>
      <c r="I256" s="9"/>
      <c r="J256" s="18"/>
      <c r="K256" s="16"/>
      <c r="L256" s="19">
        <v>255</v>
      </c>
    </row>
    <row r="257" customFormat="1" ht="31" customHeight="1" spans="1:12">
      <c r="A257" s="9" t="s">
        <v>12</v>
      </c>
      <c r="B257" s="9" t="s">
        <v>18</v>
      </c>
      <c r="C257" s="16" t="s">
        <v>14</v>
      </c>
      <c r="D257" s="17" t="s">
        <v>15</v>
      </c>
      <c r="E257" s="18"/>
      <c r="F257" s="18"/>
      <c r="G257" s="16"/>
      <c r="H257" s="16" t="s">
        <v>17</v>
      </c>
      <c r="I257" s="9"/>
      <c r="J257" s="18"/>
      <c r="K257" s="16"/>
      <c r="L257" s="19">
        <v>256</v>
      </c>
    </row>
    <row r="258" customFormat="1" ht="31" customHeight="1" spans="1:12">
      <c r="A258" s="9" t="s">
        <v>12</v>
      </c>
      <c r="B258" s="9" t="s">
        <v>18</v>
      </c>
      <c r="C258" s="16" t="s">
        <v>14</v>
      </c>
      <c r="D258" s="17" t="s">
        <v>15</v>
      </c>
      <c r="E258" s="18"/>
      <c r="F258" s="18"/>
      <c r="G258" s="16"/>
      <c r="H258" s="16" t="s">
        <v>17</v>
      </c>
      <c r="I258" s="9"/>
      <c r="J258" s="18"/>
      <c r="K258" s="16"/>
      <c r="L258" s="19">
        <v>257</v>
      </c>
    </row>
    <row r="259" customFormat="1" ht="31" customHeight="1" spans="1:12">
      <c r="A259" s="9" t="s">
        <v>12</v>
      </c>
      <c r="B259" s="9" t="s">
        <v>18</v>
      </c>
      <c r="C259" s="16" t="s">
        <v>14</v>
      </c>
      <c r="D259" s="17" t="s">
        <v>15</v>
      </c>
      <c r="E259" s="18"/>
      <c r="F259" s="18"/>
      <c r="G259" s="16"/>
      <c r="H259" s="16" t="s">
        <v>17</v>
      </c>
      <c r="I259" s="9"/>
      <c r="J259" s="18"/>
      <c r="K259" s="16"/>
      <c r="L259" s="19">
        <v>258</v>
      </c>
    </row>
    <row r="260" customFormat="1" ht="31" customHeight="1" spans="1:12">
      <c r="A260" s="9" t="s">
        <v>12</v>
      </c>
      <c r="B260" s="9" t="s">
        <v>18</v>
      </c>
      <c r="C260" s="16" t="s">
        <v>14</v>
      </c>
      <c r="D260" s="17" t="s">
        <v>15</v>
      </c>
      <c r="E260" s="18"/>
      <c r="F260" s="18"/>
      <c r="G260" s="16"/>
      <c r="H260" s="16" t="s">
        <v>17</v>
      </c>
      <c r="I260" s="9"/>
      <c r="J260" s="18"/>
      <c r="K260" s="16"/>
      <c r="L260" s="19">
        <v>259</v>
      </c>
    </row>
    <row r="261" customFormat="1" ht="31" customHeight="1" spans="1:12">
      <c r="A261" s="9" t="s">
        <v>12</v>
      </c>
      <c r="B261" s="9" t="s">
        <v>18</v>
      </c>
      <c r="C261" s="16" t="s">
        <v>14</v>
      </c>
      <c r="D261" s="17" t="s">
        <v>15</v>
      </c>
      <c r="E261" s="18"/>
      <c r="F261" s="18"/>
      <c r="G261" s="16"/>
      <c r="H261" s="16" t="s">
        <v>17</v>
      </c>
      <c r="I261" s="9"/>
      <c r="J261" s="18"/>
      <c r="K261" s="16"/>
      <c r="L261" s="19">
        <v>260</v>
      </c>
    </row>
    <row r="262" customFormat="1" ht="31" customHeight="1" spans="1:12">
      <c r="A262" s="9" t="s">
        <v>12</v>
      </c>
      <c r="B262" s="9" t="s">
        <v>18</v>
      </c>
      <c r="C262" s="16" t="s">
        <v>14</v>
      </c>
      <c r="D262" s="17" t="s">
        <v>15</v>
      </c>
      <c r="E262" s="18"/>
      <c r="F262" s="18"/>
      <c r="G262" s="16"/>
      <c r="H262" s="16" t="s">
        <v>17</v>
      </c>
      <c r="I262" s="9"/>
      <c r="J262" s="18"/>
      <c r="K262" s="16"/>
      <c r="L262" s="19">
        <v>261</v>
      </c>
    </row>
    <row r="263" customFormat="1" ht="31" customHeight="1" spans="1:12">
      <c r="A263" s="9" t="s">
        <v>12</v>
      </c>
      <c r="B263" s="9" t="s">
        <v>18</v>
      </c>
      <c r="C263" s="16" t="s">
        <v>14</v>
      </c>
      <c r="D263" s="17" t="s">
        <v>15</v>
      </c>
      <c r="E263" s="18"/>
      <c r="F263" s="18"/>
      <c r="G263" s="16"/>
      <c r="H263" s="16" t="s">
        <v>17</v>
      </c>
      <c r="I263" s="9"/>
      <c r="J263" s="18"/>
      <c r="K263" s="16"/>
      <c r="L263" s="19">
        <v>262</v>
      </c>
    </row>
    <row r="264" customFormat="1" ht="31" customHeight="1" spans="1:12">
      <c r="A264" s="9" t="s">
        <v>12</v>
      </c>
      <c r="B264" s="9" t="s">
        <v>18</v>
      </c>
      <c r="C264" s="16" t="s">
        <v>14</v>
      </c>
      <c r="D264" s="17" t="s">
        <v>15</v>
      </c>
      <c r="E264" s="18"/>
      <c r="F264" s="18"/>
      <c r="G264" s="16"/>
      <c r="H264" s="16" t="s">
        <v>17</v>
      </c>
      <c r="I264" s="9"/>
      <c r="J264" s="18"/>
      <c r="K264" s="16"/>
      <c r="L264" s="19">
        <v>263</v>
      </c>
    </row>
    <row r="265" customFormat="1" ht="31" customHeight="1" spans="1:12">
      <c r="A265" s="9" t="s">
        <v>12</v>
      </c>
      <c r="B265" s="9" t="s">
        <v>18</v>
      </c>
      <c r="C265" s="16" t="s">
        <v>14</v>
      </c>
      <c r="D265" s="17" t="s">
        <v>15</v>
      </c>
      <c r="E265" s="18"/>
      <c r="F265" s="18"/>
      <c r="G265" s="16"/>
      <c r="H265" s="16" t="s">
        <v>17</v>
      </c>
      <c r="I265" s="9"/>
      <c r="J265" s="18"/>
      <c r="K265" s="16"/>
      <c r="L265" s="19">
        <v>264</v>
      </c>
    </row>
    <row r="266" customFormat="1" ht="31" customHeight="1" spans="1:12">
      <c r="A266" s="9" t="s">
        <v>12</v>
      </c>
      <c r="B266" s="9" t="s">
        <v>18</v>
      </c>
      <c r="C266" s="16" t="s">
        <v>14</v>
      </c>
      <c r="D266" s="17" t="s">
        <v>15</v>
      </c>
      <c r="E266" s="18"/>
      <c r="F266" s="18"/>
      <c r="G266" s="16"/>
      <c r="H266" s="16" t="s">
        <v>17</v>
      </c>
      <c r="I266" s="9"/>
      <c r="J266" s="18"/>
      <c r="K266" s="16"/>
      <c r="L266" s="19">
        <v>265</v>
      </c>
    </row>
    <row r="267" customFormat="1" ht="31" customHeight="1" spans="1:12">
      <c r="A267" s="9" t="s">
        <v>12</v>
      </c>
      <c r="B267" s="9" t="s">
        <v>18</v>
      </c>
      <c r="C267" s="16" t="s">
        <v>14</v>
      </c>
      <c r="D267" s="17" t="s">
        <v>15</v>
      </c>
      <c r="E267" s="18"/>
      <c r="F267" s="18"/>
      <c r="G267" s="16"/>
      <c r="H267" s="16" t="s">
        <v>17</v>
      </c>
      <c r="I267" s="9"/>
      <c r="J267" s="18"/>
      <c r="K267" s="16"/>
      <c r="L267" s="19">
        <v>266</v>
      </c>
    </row>
    <row r="268" customFormat="1" ht="31" customHeight="1" spans="1:12">
      <c r="A268" s="9" t="s">
        <v>12</v>
      </c>
      <c r="B268" s="9" t="s">
        <v>18</v>
      </c>
      <c r="C268" s="16" t="s">
        <v>14</v>
      </c>
      <c r="D268" s="17" t="s">
        <v>15</v>
      </c>
      <c r="E268" s="18"/>
      <c r="F268" s="18"/>
      <c r="G268" s="16"/>
      <c r="H268" s="16" t="s">
        <v>17</v>
      </c>
      <c r="I268" s="9"/>
      <c r="J268" s="18"/>
      <c r="K268" s="16"/>
      <c r="L268" s="19">
        <v>267</v>
      </c>
    </row>
    <row r="269" customFormat="1" ht="31" customHeight="1" spans="1:12">
      <c r="A269" s="9" t="s">
        <v>12</v>
      </c>
      <c r="B269" s="9" t="s">
        <v>18</v>
      </c>
      <c r="C269" s="16" t="s">
        <v>14</v>
      </c>
      <c r="D269" s="17" t="s">
        <v>15</v>
      </c>
      <c r="E269" s="18"/>
      <c r="F269" s="18"/>
      <c r="G269" s="16"/>
      <c r="H269" s="16" t="s">
        <v>17</v>
      </c>
      <c r="I269" s="9"/>
      <c r="J269" s="18"/>
      <c r="K269" s="16"/>
      <c r="L269" s="19">
        <v>268</v>
      </c>
    </row>
    <row r="270" customFormat="1" ht="31" customHeight="1" spans="1:12">
      <c r="A270" s="9" t="s">
        <v>12</v>
      </c>
      <c r="B270" s="9" t="s">
        <v>18</v>
      </c>
      <c r="C270" s="16" t="s">
        <v>14</v>
      </c>
      <c r="D270" s="17" t="s">
        <v>15</v>
      </c>
      <c r="E270" s="18"/>
      <c r="F270" s="18"/>
      <c r="G270" s="16"/>
      <c r="H270" s="16" t="s">
        <v>17</v>
      </c>
      <c r="I270" s="9"/>
      <c r="J270" s="18"/>
      <c r="K270" s="16"/>
      <c r="L270" s="19">
        <v>269</v>
      </c>
    </row>
    <row r="271" customFormat="1" ht="31" customHeight="1" spans="1:12">
      <c r="A271" s="9" t="s">
        <v>12</v>
      </c>
      <c r="B271" s="9" t="s">
        <v>18</v>
      </c>
      <c r="C271" s="16" t="s">
        <v>14</v>
      </c>
      <c r="D271" s="17" t="s">
        <v>15</v>
      </c>
      <c r="E271" s="18"/>
      <c r="F271" s="18"/>
      <c r="G271" s="16"/>
      <c r="H271" s="16" t="s">
        <v>17</v>
      </c>
      <c r="I271" s="9"/>
      <c r="J271" s="18"/>
      <c r="K271" s="16"/>
      <c r="L271" s="19">
        <v>270</v>
      </c>
    </row>
    <row r="272" customFormat="1" ht="31" customHeight="1" spans="1:12">
      <c r="A272" s="9" t="s">
        <v>12</v>
      </c>
      <c r="B272" s="9" t="s">
        <v>18</v>
      </c>
      <c r="C272" s="16" t="s">
        <v>14</v>
      </c>
      <c r="D272" s="17" t="s">
        <v>15</v>
      </c>
      <c r="E272" s="18"/>
      <c r="F272" s="18"/>
      <c r="G272" s="16"/>
      <c r="H272" s="16" t="s">
        <v>17</v>
      </c>
      <c r="I272" s="9"/>
      <c r="J272" s="18"/>
      <c r="K272" s="16"/>
      <c r="L272" s="19">
        <v>271</v>
      </c>
    </row>
    <row r="273" customFormat="1" ht="31" customHeight="1" spans="1:12">
      <c r="A273" s="9" t="s">
        <v>12</v>
      </c>
      <c r="B273" s="9" t="s">
        <v>18</v>
      </c>
      <c r="C273" s="16" t="s">
        <v>14</v>
      </c>
      <c r="D273" s="17" t="s">
        <v>15</v>
      </c>
      <c r="E273" s="18"/>
      <c r="F273" s="18"/>
      <c r="G273" s="16"/>
      <c r="H273" s="16" t="s">
        <v>17</v>
      </c>
      <c r="I273" s="9"/>
      <c r="J273" s="18"/>
      <c r="K273" s="16"/>
      <c r="L273" s="19">
        <v>272</v>
      </c>
    </row>
    <row r="274" customFormat="1" ht="31" customHeight="1" spans="1:12">
      <c r="A274" s="9" t="s">
        <v>12</v>
      </c>
      <c r="B274" s="9" t="s">
        <v>18</v>
      </c>
      <c r="C274" s="16" t="s">
        <v>14</v>
      </c>
      <c r="D274" s="17" t="s">
        <v>15</v>
      </c>
      <c r="E274" s="18"/>
      <c r="F274" s="18"/>
      <c r="G274" s="16"/>
      <c r="H274" s="16" t="s">
        <v>17</v>
      </c>
      <c r="I274" s="9"/>
      <c r="J274" s="18"/>
      <c r="K274" s="16"/>
      <c r="L274" s="19">
        <v>273</v>
      </c>
    </row>
    <row r="275" customFormat="1" ht="31" customHeight="1" spans="1:12">
      <c r="A275" s="9" t="s">
        <v>12</v>
      </c>
      <c r="B275" s="9" t="s">
        <v>18</v>
      </c>
      <c r="C275" s="16" t="s">
        <v>14</v>
      </c>
      <c r="D275" s="17" t="s">
        <v>15</v>
      </c>
      <c r="E275" s="18"/>
      <c r="F275" s="18"/>
      <c r="G275" s="16"/>
      <c r="H275" s="16" t="s">
        <v>17</v>
      </c>
      <c r="I275" s="9"/>
      <c r="J275" s="18"/>
      <c r="K275" s="16"/>
      <c r="L275" s="19">
        <v>274</v>
      </c>
    </row>
    <row r="276" customFormat="1" ht="31" customHeight="1" spans="1:12">
      <c r="A276" s="9" t="s">
        <v>12</v>
      </c>
      <c r="B276" s="9" t="s">
        <v>18</v>
      </c>
      <c r="C276" s="16" t="s">
        <v>14</v>
      </c>
      <c r="D276" s="17" t="s">
        <v>15</v>
      </c>
      <c r="E276" s="18"/>
      <c r="F276" s="18"/>
      <c r="G276" s="16"/>
      <c r="H276" s="16" t="s">
        <v>17</v>
      </c>
      <c r="I276" s="9"/>
      <c r="J276" s="18"/>
      <c r="K276" s="16"/>
      <c r="L276" s="19">
        <v>275</v>
      </c>
    </row>
    <row r="277" customFormat="1" ht="31" customHeight="1" spans="1:12">
      <c r="A277" s="9" t="s">
        <v>12</v>
      </c>
      <c r="B277" s="9" t="s">
        <v>18</v>
      </c>
      <c r="C277" s="16" t="s">
        <v>14</v>
      </c>
      <c r="D277" s="17" t="s">
        <v>15</v>
      </c>
      <c r="E277" s="18"/>
      <c r="F277" s="18"/>
      <c r="G277" s="16"/>
      <c r="H277" s="16" t="s">
        <v>17</v>
      </c>
      <c r="I277" s="9"/>
      <c r="J277" s="18"/>
      <c r="K277" s="16"/>
      <c r="L277" s="19">
        <v>276</v>
      </c>
    </row>
    <row r="278" customFormat="1" ht="31" customHeight="1" spans="1:12">
      <c r="A278" s="9" t="s">
        <v>12</v>
      </c>
      <c r="B278" s="9" t="s">
        <v>18</v>
      </c>
      <c r="C278" s="16" t="s">
        <v>14</v>
      </c>
      <c r="D278" s="17" t="s">
        <v>15</v>
      </c>
      <c r="E278" s="18"/>
      <c r="F278" s="18"/>
      <c r="G278" s="16"/>
      <c r="H278" s="16" t="s">
        <v>17</v>
      </c>
      <c r="I278" s="9"/>
      <c r="J278" s="18"/>
      <c r="K278" s="16"/>
      <c r="L278" s="19">
        <v>277</v>
      </c>
    </row>
    <row r="279" customFormat="1" ht="31" customHeight="1" spans="1:12">
      <c r="A279" s="9" t="s">
        <v>12</v>
      </c>
      <c r="B279" s="9" t="s">
        <v>18</v>
      </c>
      <c r="C279" s="16" t="s">
        <v>14</v>
      </c>
      <c r="D279" s="17" t="s">
        <v>15</v>
      </c>
      <c r="E279" s="18"/>
      <c r="F279" s="18"/>
      <c r="G279" s="16"/>
      <c r="H279" s="16" t="s">
        <v>17</v>
      </c>
      <c r="I279" s="9"/>
      <c r="J279" s="18"/>
      <c r="K279" s="16"/>
      <c r="L279" s="19">
        <v>278</v>
      </c>
    </row>
    <row r="280" customFormat="1" ht="31" customHeight="1" spans="1:12">
      <c r="A280" s="9" t="s">
        <v>12</v>
      </c>
      <c r="B280" s="9" t="s">
        <v>18</v>
      </c>
      <c r="C280" s="16" t="s">
        <v>14</v>
      </c>
      <c r="D280" s="17" t="s">
        <v>15</v>
      </c>
      <c r="E280" s="18"/>
      <c r="F280" s="18"/>
      <c r="G280" s="16"/>
      <c r="H280" s="16" t="s">
        <v>17</v>
      </c>
      <c r="I280" s="9"/>
      <c r="J280" s="18"/>
      <c r="K280" s="16"/>
      <c r="L280" s="19">
        <v>279</v>
      </c>
    </row>
    <row r="281" customFormat="1" ht="31" customHeight="1" spans="1:12">
      <c r="A281" s="9" t="s">
        <v>12</v>
      </c>
      <c r="B281" s="9" t="s">
        <v>18</v>
      </c>
      <c r="C281" s="16" t="s">
        <v>14</v>
      </c>
      <c r="D281" s="17" t="s">
        <v>15</v>
      </c>
      <c r="E281" s="18"/>
      <c r="F281" s="18"/>
      <c r="G281" s="16"/>
      <c r="H281" s="16" t="s">
        <v>17</v>
      </c>
      <c r="I281" s="9"/>
      <c r="J281" s="18"/>
      <c r="K281" s="16"/>
      <c r="L281" s="19">
        <v>280</v>
      </c>
    </row>
    <row r="282" customFormat="1" ht="31" customHeight="1" spans="1:12">
      <c r="A282" s="9" t="s">
        <v>12</v>
      </c>
      <c r="B282" s="9" t="s">
        <v>18</v>
      </c>
      <c r="C282" s="16" t="s">
        <v>14</v>
      </c>
      <c r="D282" s="17" t="s">
        <v>15</v>
      </c>
      <c r="E282" s="18"/>
      <c r="F282" s="18"/>
      <c r="G282" s="16"/>
      <c r="H282" s="16" t="s">
        <v>17</v>
      </c>
      <c r="I282" s="9"/>
      <c r="J282" s="18"/>
      <c r="K282" s="16"/>
      <c r="L282" s="19">
        <v>281</v>
      </c>
    </row>
    <row r="283" customFormat="1" ht="31" customHeight="1" spans="1:12">
      <c r="A283" s="9" t="s">
        <v>12</v>
      </c>
      <c r="B283" s="9" t="s">
        <v>18</v>
      </c>
      <c r="C283" s="16" t="s">
        <v>14</v>
      </c>
      <c r="D283" s="17" t="s">
        <v>15</v>
      </c>
      <c r="E283" s="18"/>
      <c r="F283" s="18"/>
      <c r="G283" s="16"/>
      <c r="H283" s="16" t="s">
        <v>17</v>
      </c>
      <c r="I283" s="9"/>
      <c r="J283" s="18"/>
      <c r="K283" s="16"/>
      <c r="L283" s="19">
        <v>282</v>
      </c>
    </row>
    <row r="284" customFormat="1" ht="31" customHeight="1" spans="1:12">
      <c r="A284" s="9" t="s">
        <v>12</v>
      </c>
      <c r="B284" s="9" t="s">
        <v>18</v>
      </c>
      <c r="C284" s="16" t="s">
        <v>14</v>
      </c>
      <c r="D284" s="17" t="s">
        <v>15</v>
      </c>
      <c r="E284" s="18"/>
      <c r="F284" s="18"/>
      <c r="G284" s="16"/>
      <c r="H284" s="16" t="s">
        <v>17</v>
      </c>
      <c r="I284" s="9"/>
      <c r="J284" s="18"/>
      <c r="K284" s="16"/>
      <c r="L284" s="19">
        <v>283</v>
      </c>
    </row>
    <row r="285" customFormat="1" ht="31" customHeight="1" spans="1:12">
      <c r="A285" s="9" t="s">
        <v>12</v>
      </c>
      <c r="B285" s="9" t="s">
        <v>18</v>
      </c>
      <c r="C285" s="16" t="s">
        <v>14</v>
      </c>
      <c r="D285" s="17" t="s">
        <v>15</v>
      </c>
      <c r="E285" s="18"/>
      <c r="F285" s="18"/>
      <c r="G285" s="16"/>
      <c r="H285" s="16" t="s">
        <v>17</v>
      </c>
      <c r="I285" s="9"/>
      <c r="J285" s="18"/>
      <c r="K285" s="16"/>
      <c r="L285" s="19">
        <v>284</v>
      </c>
    </row>
    <row r="286" customFormat="1" ht="31" customHeight="1" spans="1:12">
      <c r="A286" s="9" t="s">
        <v>12</v>
      </c>
      <c r="B286" s="9" t="s">
        <v>18</v>
      </c>
      <c r="C286" s="16" t="s">
        <v>14</v>
      </c>
      <c r="D286" s="17" t="s">
        <v>15</v>
      </c>
      <c r="E286" s="18"/>
      <c r="F286" s="18"/>
      <c r="G286" s="16"/>
      <c r="H286" s="16" t="s">
        <v>17</v>
      </c>
      <c r="I286" s="9"/>
      <c r="J286" s="18"/>
      <c r="K286" s="16"/>
      <c r="L286" s="19">
        <v>285</v>
      </c>
    </row>
    <row r="287" customFormat="1" ht="31" customHeight="1" spans="1:12">
      <c r="A287" s="9" t="s">
        <v>12</v>
      </c>
      <c r="B287" s="9" t="s">
        <v>18</v>
      </c>
      <c r="C287" s="16" t="s">
        <v>14</v>
      </c>
      <c r="D287" s="17" t="s">
        <v>15</v>
      </c>
      <c r="E287" s="18"/>
      <c r="F287" s="18"/>
      <c r="G287" s="16"/>
      <c r="H287" s="16" t="s">
        <v>17</v>
      </c>
      <c r="I287" s="9"/>
      <c r="J287" s="18"/>
      <c r="K287" s="16"/>
      <c r="L287" s="19">
        <v>286</v>
      </c>
    </row>
    <row r="288" customFormat="1" ht="31" customHeight="1" spans="1:12">
      <c r="A288" s="9" t="s">
        <v>12</v>
      </c>
      <c r="B288" s="9" t="s">
        <v>18</v>
      </c>
      <c r="C288" s="16" t="s">
        <v>14</v>
      </c>
      <c r="D288" s="17" t="s">
        <v>15</v>
      </c>
      <c r="E288" s="18"/>
      <c r="F288" s="18"/>
      <c r="G288" s="16"/>
      <c r="H288" s="16" t="s">
        <v>17</v>
      </c>
      <c r="I288" s="9"/>
      <c r="J288" s="18"/>
      <c r="K288" s="16"/>
      <c r="L288" s="19">
        <v>287</v>
      </c>
    </row>
    <row r="289" customFormat="1" ht="31" customHeight="1" spans="1:12">
      <c r="A289" s="9" t="s">
        <v>12</v>
      </c>
      <c r="B289" s="9" t="s">
        <v>18</v>
      </c>
      <c r="C289" s="16" t="s">
        <v>14</v>
      </c>
      <c r="D289" s="17" t="s">
        <v>15</v>
      </c>
      <c r="E289" s="18"/>
      <c r="F289" s="18"/>
      <c r="G289" s="16"/>
      <c r="H289" s="16" t="s">
        <v>17</v>
      </c>
      <c r="I289" s="9"/>
      <c r="J289" s="18"/>
      <c r="K289" s="16"/>
      <c r="L289" s="19">
        <v>288</v>
      </c>
    </row>
    <row r="290" customFormat="1" ht="31" customHeight="1" spans="1:12">
      <c r="A290" s="9" t="s">
        <v>12</v>
      </c>
      <c r="B290" s="9" t="s">
        <v>18</v>
      </c>
      <c r="C290" s="16" t="s">
        <v>14</v>
      </c>
      <c r="D290" s="17" t="s">
        <v>15</v>
      </c>
      <c r="E290" s="18"/>
      <c r="F290" s="18"/>
      <c r="G290" s="16"/>
      <c r="H290" s="16" t="s">
        <v>17</v>
      </c>
      <c r="I290" s="9"/>
      <c r="J290" s="18"/>
      <c r="K290" s="16"/>
      <c r="L290" s="19">
        <v>289</v>
      </c>
    </row>
    <row r="291" customFormat="1" ht="31" customHeight="1" spans="1:12">
      <c r="A291" s="9" t="s">
        <v>12</v>
      </c>
      <c r="B291" s="9" t="s">
        <v>18</v>
      </c>
      <c r="C291" s="16" t="s">
        <v>14</v>
      </c>
      <c r="D291" s="17" t="s">
        <v>15</v>
      </c>
      <c r="E291" s="18"/>
      <c r="F291" s="18"/>
      <c r="G291" s="16"/>
      <c r="H291" s="16" t="s">
        <v>17</v>
      </c>
      <c r="I291" s="9"/>
      <c r="J291" s="18"/>
      <c r="K291" s="16"/>
      <c r="L291" s="19">
        <v>290</v>
      </c>
    </row>
    <row r="292" customFormat="1" ht="31" customHeight="1" spans="1:12">
      <c r="A292" s="9" t="s">
        <v>12</v>
      </c>
      <c r="B292" s="9" t="s">
        <v>18</v>
      </c>
      <c r="C292" s="16" t="s">
        <v>14</v>
      </c>
      <c r="D292" s="17" t="s">
        <v>15</v>
      </c>
      <c r="E292" s="18"/>
      <c r="F292" s="18"/>
      <c r="G292" s="16"/>
      <c r="H292" s="16" t="s">
        <v>17</v>
      </c>
      <c r="I292" s="9"/>
      <c r="J292" s="18"/>
      <c r="K292" s="16"/>
      <c r="L292" s="19">
        <v>291</v>
      </c>
    </row>
    <row r="293" customFormat="1" ht="31" customHeight="1" spans="1:12">
      <c r="A293" s="9" t="s">
        <v>12</v>
      </c>
      <c r="B293" s="9" t="s">
        <v>18</v>
      </c>
      <c r="C293" s="16" t="s">
        <v>14</v>
      </c>
      <c r="D293" s="17" t="s">
        <v>15</v>
      </c>
      <c r="E293" s="18"/>
      <c r="F293" s="18"/>
      <c r="G293" s="16"/>
      <c r="H293" s="16" t="s">
        <v>17</v>
      </c>
      <c r="I293" s="9"/>
      <c r="J293" s="18"/>
      <c r="K293" s="16"/>
      <c r="L293" s="19">
        <v>292</v>
      </c>
    </row>
    <row r="294" customFormat="1" ht="31" customHeight="1" spans="1:12">
      <c r="A294" s="9" t="s">
        <v>12</v>
      </c>
      <c r="B294" s="9" t="s">
        <v>18</v>
      </c>
      <c r="C294" s="16" t="s">
        <v>14</v>
      </c>
      <c r="D294" s="17" t="s">
        <v>15</v>
      </c>
      <c r="E294" s="18"/>
      <c r="F294" s="18"/>
      <c r="G294" s="16"/>
      <c r="H294" s="16" t="s">
        <v>17</v>
      </c>
      <c r="I294" s="9"/>
      <c r="J294" s="18"/>
      <c r="K294" s="16"/>
      <c r="L294" s="19">
        <v>293</v>
      </c>
    </row>
    <row r="295" customFormat="1" ht="31" customHeight="1" spans="1:12">
      <c r="A295" s="9" t="s">
        <v>12</v>
      </c>
      <c r="B295" s="9" t="s">
        <v>18</v>
      </c>
      <c r="C295" s="16" t="s">
        <v>14</v>
      </c>
      <c r="D295" s="17" t="s">
        <v>15</v>
      </c>
      <c r="E295" s="18"/>
      <c r="F295" s="18"/>
      <c r="G295" s="16"/>
      <c r="H295" s="16" t="s">
        <v>17</v>
      </c>
      <c r="I295" s="9"/>
      <c r="J295" s="18"/>
      <c r="K295" s="16"/>
      <c r="L295" s="19">
        <v>294</v>
      </c>
    </row>
    <row r="296" customFormat="1" ht="31" customHeight="1" spans="1:12">
      <c r="A296" s="9" t="s">
        <v>12</v>
      </c>
      <c r="B296" s="9" t="s">
        <v>18</v>
      </c>
      <c r="C296" s="16" t="s">
        <v>14</v>
      </c>
      <c r="D296" s="17" t="s">
        <v>15</v>
      </c>
      <c r="E296" s="18"/>
      <c r="F296" s="18"/>
      <c r="G296" s="16"/>
      <c r="H296" s="16" t="s">
        <v>17</v>
      </c>
      <c r="I296" s="9"/>
      <c r="J296" s="18"/>
      <c r="K296" s="16"/>
      <c r="L296" s="19">
        <v>295</v>
      </c>
    </row>
    <row r="297" customFormat="1" ht="31" customHeight="1" spans="1:12">
      <c r="A297" s="9" t="s">
        <v>12</v>
      </c>
      <c r="B297" s="9" t="s">
        <v>18</v>
      </c>
      <c r="C297" s="16" t="s">
        <v>14</v>
      </c>
      <c r="D297" s="17" t="s">
        <v>15</v>
      </c>
      <c r="E297" s="18"/>
      <c r="F297" s="18"/>
      <c r="G297" s="16"/>
      <c r="H297" s="16" t="s">
        <v>17</v>
      </c>
      <c r="I297" s="9"/>
      <c r="J297" s="18"/>
      <c r="K297" s="16"/>
      <c r="L297" s="19">
        <v>296</v>
      </c>
    </row>
    <row r="298" customFormat="1" ht="31" customHeight="1" spans="1:12">
      <c r="A298" s="9" t="s">
        <v>12</v>
      </c>
      <c r="B298" s="9" t="s">
        <v>18</v>
      </c>
      <c r="C298" s="16" t="s">
        <v>14</v>
      </c>
      <c r="D298" s="17" t="s">
        <v>15</v>
      </c>
      <c r="E298" s="18"/>
      <c r="F298" s="18"/>
      <c r="G298" s="16"/>
      <c r="H298" s="16" t="s">
        <v>17</v>
      </c>
      <c r="I298" s="9"/>
      <c r="J298" s="18"/>
      <c r="K298" s="16"/>
      <c r="L298" s="19">
        <v>297</v>
      </c>
    </row>
    <row r="299" customFormat="1" ht="31" customHeight="1" spans="1:12">
      <c r="A299" s="9" t="s">
        <v>12</v>
      </c>
      <c r="B299" s="9" t="s">
        <v>18</v>
      </c>
      <c r="C299" s="16" t="s">
        <v>14</v>
      </c>
      <c r="D299" s="17" t="s">
        <v>15</v>
      </c>
      <c r="E299" s="18"/>
      <c r="F299" s="18"/>
      <c r="G299" s="16"/>
      <c r="H299" s="16" t="s">
        <v>17</v>
      </c>
      <c r="I299" s="9"/>
      <c r="J299" s="18"/>
      <c r="K299" s="16"/>
      <c r="L299" s="19">
        <v>298</v>
      </c>
    </row>
    <row r="300" customFormat="1" ht="31" customHeight="1" spans="1:12">
      <c r="A300" s="9" t="s">
        <v>12</v>
      </c>
      <c r="B300" s="9" t="s">
        <v>18</v>
      </c>
      <c r="C300" s="16" t="s">
        <v>14</v>
      </c>
      <c r="D300" s="17" t="s">
        <v>15</v>
      </c>
      <c r="E300" s="18"/>
      <c r="F300" s="18"/>
      <c r="G300" s="16"/>
      <c r="H300" s="16" t="s">
        <v>17</v>
      </c>
      <c r="I300" s="9"/>
      <c r="J300" s="18"/>
      <c r="K300" s="16"/>
      <c r="L300" s="19">
        <v>299</v>
      </c>
    </row>
    <row r="301" customFormat="1" ht="31" customHeight="1" spans="1:12">
      <c r="A301" s="9" t="s">
        <v>12</v>
      </c>
      <c r="B301" s="9" t="s">
        <v>18</v>
      </c>
      <c r="C301" s="16" t="s">
        <v>14</v>
      </c>
      <c r="D301" s="17" t="s">
        <v>15</v>
      </c>
      <c r="E301" s="18"/>
      <c r="F301" s="18"/>
      <c r="G301" s="16"/>
      <c r="H301" s="16" t="s">
        <v>17</v>
      </c>
      <c r="I301" s="9"/>
      <c r="J301" s="18"/>
      <c r="K301" s="16"/>
      <c r="L301" s="19">
        <v>300</v>
      </c>
    </row>
    <row r="302" customFormat="1" ht="31" customHeight="1" spans="1:12">
      <c r="A302" s="9" t="s">
        <v>12</v>
      </c>
      <c r="B302" s="9" t="s">
        <v>19</v>
      </c>
      <c r="C302" s="16" t="s">
        <v>14</v>
      </c>
      <c r="D302" s="17" t="s">
        <v>15</v>
      </c>
      <c r="E302" s="18"/>
      <c r="F302" s="18"/>
      <c r="G302" s="16"/>
      <c r="H302" s="16" t="s">
        <v>16</v>
      </c>
      <c r="I302" s="9"/>
      <c r="J302" s="18"/>
      <c r="K302" s="16"/>
      <c r="L302" s="19">
        <v>301</v>
      </c>
    </row>
    <row r="303" customFormat="1" ht="31" customHeight="1" spans="1:12">
      <c r="A303" s="9" t="s">
        <v>12</v>
      </c>
      <c r="B303" s="9" t="s">
        <v>19</v>
      </c>
      <c r="C303" s="16" t="s">
        <v>14</v>
      </c>
      <c r="D303" s="17" t="s">
        <v>15</v>
      </c>
      <c r="E303" s="18"/>
      <c r="F303" s="18"/>
      <c r="G303" s="16"/>
      <c r="H303" s="16" t="s">
        <v>16</v>
      </c>
      <c r="I303" s="9"/>
      <c r="J303" s="18"/>
      <c r="K303" s="16"/>
      <c r="L303" s="19">
        <v>302</v>
      </c>
    </row>
    <row r="304" customFormat="1" ht="31" customHeight="1" spans="1:12">
      <c r="A304" s="9" t="s">
        <v>12</v>
      </c>
      <c r="B304" s="9" t="s">
        <v>19</v>
      </c>
      <c r="C304" s="16" t="s">
        <v>14</v>
      </c>
      <c r="D304" s="17" t="s">
        <v>15</v>
      </c>
      <c r="E304" s="18"/>
      <c r="F304" s="18"/>
      <c r="G304" s="16"/>
      <c r="H304" s="16" t="s">
        <v>16</v>
      </c>
      <c r="I304" s="9"/>
      <c r="J304" s="18"/>
      <c r="K304" s="16"/>
      <c r="L304" s="19">
        <v>303</v>
      </c>
    </row>
    <row r="305" customFormat="1" ht="31" customHeight="1" spans="1:12">
      <c r="A305" s="9" t="s">
        <v>12</v>
      </c>
      <c r="B305" s="9" t="s">
        <v>19</v>
      </c>
      <c r="C305" s="16" t="s">
        <v>14</v>
      </c>
      <c r="D305" s="17" t="s">
        <v>15</v>
      </c>
      <c r="E305" s="18"/>
      <c r="F305" s="18"/>
      <c r="G305" s="16"/>
      <c r="H305" s="16" t="s">
        <v>16</v>
      </c>
      <c r="I305" s="9"/>
      <c r="J305" s="18"/>
      <c r="K305" s="16"/>
      <c r="L305" s="19">
        <v>304</v>
      </c>
    </row>
    <row r="306" customFormat="1" ht="31" customHeight="1" spans="1:12">
      <c r="A306" s="9" t="s">
        <v>12</v>
      </c>
      <c r="B306" s="9" t="s">
        <v>19</v>
      </c>
      <c r="C306" s="16" t="s">
        <v>14</v>
      </c>
      <c r="D306" s="17" t="s">
        <v>15</v>
      </c>
      <c r="E306" s="18"/>
      <c r="F306" s="18"/>
      <c r="G306" s="16"/>
      <c r="H306" s="16" t="s">
        <v>16</v>
      </c>
      <c r="I306" s="9"/>
      <c r="J306" s="18"/>
      <c r="K306" s="16"/>
      <c r="L306" s="19">
        <v>305</v>
      </c>
    </row>
    <row r="307" customFormat="1" ht="31" customHeight="1" spans="1:12">
      <c r="A307" s="9" t="s">
        <v>12</v>
      </c>
      <c r="B307" s="9" t="s">
        <v>19</v>
      </c>
      <c r="C307" s="16" t="s">
        <v>14</v>
      </c>
      <c r="D307" s="17" t="s">
        <v>15</v>
      </c>
      <c r="E307" s="18"/>
      <c r="F307" s="18"/>
      <c r="G307" s="16"/>
      <c r="H307" s="16" t="s">
        <v>16</v>
      </c>
      <c r="I307" s="9"/>
      <c r="J307" s="18"/>
      <c r="K307" s="16"/>
      <c r="L307" s="19">
        <v>306</v>
      </c>
    </row>
    <row r="308" customFormat="1" ht="31" customHeight="1" spans="1:12">
      <c r="A308" s="9" t="s">
        <v>12</v>
      </c>
      <c r="B308" s="9" t="s">
        <v>19</v>
      </c>
      <c r="C308" s="16" t="s">
        <v>14</v>
      </c>
      <c r="D308" s="17" t="s">
        <v>15</v>
      </c>
      <c r="E308" s="18"/>
      <c r="F308" s="18"/>
      <c r="G308" s="16"/>
      <c r="H308" s="16" t="s">
        <v>16</v>
      </c>
      <c r="I308" s="9"/>
      <c r="J308" s="18"/>
      <c r="K308" s="16"/>
      <c r="L308" s="19">
        <v>307</v>
      </c>
    </row>
    <row r="309" customFormat="1" ht="31" customHeight="1" spans="1:12">
      <c r="A309" s="9" t="s">
        <v>12</v>
      </c>
      <c r="B309" s="9" t="s">
        <v>19</v>
      </c>
      <c r="C309" s="16" t="s">
        <v>14</v>
      </c>
      <c r="D309" s="17" t="s">
        <v>15</v>
      </c>
      <c r="E309" s="18"/>
      <c r="F309" s="18"/>
      <c r="G309" s="16"/>
      <c r="H309" s="16" t="s">
        <v>16</v>
      </c>
      <c r="I309" s="9"/>
      <c r="J309" s="18"/>
      <c r="K309" s="16"/>
      <c r="L309" s="19">
        <v>308</v>
      </c>
    </row>
    <row r="310" customFormat="1" ht="31" customHeight="1" spans="1:12">
      <c r="A310" s="9" t="s">
        <v>12</v>
      </c>
      <c r="B310" s="9" t="s">
        <v>19</v>
      </c>
      <c r="C310" s="16" t="s">
        <v>14</v>
      </c>
      <c r="D310" s="17" t="s">
        <v>15</v>
      </c>
      <c r="E310" s="18"/>
      <c r="F310" s="18"/>
      <c r="G310" s="16"/>
      <c r="H310" s="16" t="s">
        <v>16</v>
      </c>
      <c r="I310" s="9"/>
      <c r="J310" s="18"/>
      <c r="K310" s="16"/>
      <c r="L310" s="19">
        <v>309</v>
      </c>
    </row>
    <row r="311" customFormat="1" ht="31" customHeight="1" spans="1:12">
      <c r="A311" s="9" t="s">
        <v>12</v>
      </c>
      <c r="B311" s="9" t="s">
        <v>19</v>
      </c>
      <c r="C311" s="16" t="s">
        <v>14</v>
      </c>
      <c r="D311" s="17" t="s">
        <v>15</v>
      </c>
      <c r="E311" s="18"/>
      <c r="F311" s="18"/>
      <c r="G311" s="16"/>
      <c r="H311" s="16" t="s">
        <v>16</v>
      </c>
      <c r="I311" s="9"/>
      <c r="J311" s="18"/>
      <c r="K311" s="16"/>
      <c r="L311" s="19">
        <v>310</v>
      </c>
    </row>
    <row r="312" customFormat="1" ht="31" customHeight="1" spans="1:12">
      <c r="A312" s="9" t="s">
        <v>12</v>
      </c>
      <c r="B312" s="9" t="s">
        <v>19</v>
      </c>
      <c r="C312" s="16" t="s">
        <v>14</v>
      </c>
      <c r="D312" s="17" t="s">
        <v>15</v>
      </c>
      <c r="E312" s="18"/>
      <c r="F312" s="18"/>
      <c r="G312" s="16"/>
      <c r="H312" s="16" t="s">
        <v>16</v>
      </c>
      <c r="I312" s="9"/>
      <c r="J312" s="18"/>
      <c r="K312" s="16"/>
      <c r="L312" s="19">
        <v>311</v>
      </c>
    </row>
    <row r="313" customFormat="1" ht="31" customHeight="1" spans="1:12">
      <c r="A313" s="9" t="s">
        <v>12</v>
      </c>
      <c r="B313" s="9" t="s">
        <v>19</v>
      </c>
      <c r="C313" s="16" t="s">
        <v>14</v>
      </c>
      <c r="D313" s="17" t="s">
        <v>15</v>
      </c>
      <c r="E313" s="18"/>
      <c r="F313" s="18"/>
      <c r="G313" s="16"/>
      <c r="H313" s="16" t="s">
        <v>16</v>
      </c>
      <c r="I313" s="9"/>
      <c r="J313" s="18"/>
      <c r="K313" s="16"/>
      <c r="L313" s="19">
        <v>312</v>
      </c>
    </row>
    <row r="314" customFormat="1" ht="31" customHeight="1" spans="1:12">
      <c r="A314" s="9" t="s">
        <v>12</v>
      </c>
      <c r="B314" s="9" t="s">
        <v>19</v>
      </c>
      <c r="C314" s="16" t="s">
        <v>14</v>
      </c>
      <c r="D314" s="17" t="s">
        <v>15</v>
      </c>
      <c r="E314" s="18"/>
      <c r="F314" s="18"/>
      <c r="G314" s="16"/>
      <c r="H314" s="16" t="s">
        <v>16</v>
      </c>
      <c r="I314" s="9"/>
      <c r="J314" s="18"/>
      <c r="K314" s="16"/>
      <c r="L314" s="19">
        <v>313</v>
      </c>
    </row>
    <row r="315" customFormat="1" ht="31" customHeight="1" spans="1:12">
      <c r="A315" s="9" t="s">
        <v>12</v>
      </c>
      <c r="B315" s="9" t="s">
        <v>19</v>
      </c>
      <c r="C315" s="16" t="s">
        <v>14</v>
      </c>
      <c r="D315" s="17" t="s">
        <v>15</v>
      </c>
      <c r="E315" s="18"/>
      <c r="F315" s="18"/>
      <c r="G315" s="16"/>
      <c r="H315" s="16" t="s">
        <v>16</v>
      </c>
      <c r="I315" s="9"/>
      <c r="J315" s="18"/>
      <c r="K315" s="16"/>
      <c r="L315" s="19">
        <v>314</v>
      </c>
    </row>
    <row r="316" customFormat="1" ht="31" customHeight="1" spans="1:12">
      <c r="A316" s="9" t="s">
        <v>12</v>
      </c>
      <c r="B316" s="9" t="s">
        <v>19</v>
      </c>
      <c r="C316" s="16" t="s">
        <v>14</v>
      </c>
      <c r="D316" s="17" t="s">
        <v>15</v>
      </c>
      <c r="E316" s="18"/>
      <c r="F316" s="18"/>
      <c r="G316" s="16"/>
      <c r="H316" s="16" t="s">
        <v>16</v>
      </c>
      <c r="I316" s="9"/>
      <c r="J316" s="18"/>
      <c r="K316" s="16"/>
      <c r="L316" s="19">
        <v>315</v>
      </c>
    </row>
    <row r="317" customFormat="1" ht="31" customHeight="1" spans="1:12">
      <c r="A317" s="9" t="s">
        <v>12</v>
      </c>
      <c r="B317" s="9" t="s">
        <v>19</v>
      </c>
      <c r="C317" s="16" t="s">
        <v>14</v>
      </c>
      <c r="D317" s="17" t="s">
        <v>15</v>
      </c>
      <c r="E317" s="18"/>
      <c r="F317" s="18"/>
      <c r="G317" s="16"/>
      <c r="H317" s="16" t="s">
        <v>16</v>
      </c>
      <c r="I317" s="9"/>
      <c r="J317" s="18"/>
      <c r="K317" s="16"/>
      <c r="L317" s="19">
        <v>316</v>
      </c>
    </row>
    <row r="318" customFormat="1" ht="31" customHeight="1" spans="1:12">
      <c r="A318" s="9" t="s">
        <v>12</v>
      </c>
      <c r="B318" s="9" t="s">
        <v>19</v>
      </c>
      <c r="C318" s="16" t="s">
        <v>14</v>
      </c>
      <c r="D318" s="17" t="s">
        <v>15</v>
      </c>
      <c r="E318" s="18"/>
      <c r="F318" s="18"/>
      <c r="G318" s="16"/>
      <c r="H318" s="16" t="s">
        <v>16</v>
      </c>
      <c r="I318" s="9"/>
      <c r="J318" s="18"/>
      <c r="K318" s="16"/>
      <c r="L318" s="19">
        <v>317</v>
      </c>
    </row>
    <row r="319" customFormat="1" ht="31" customHeight="1" spans="1:12">
      <c r="A319" s="9" t="s">
        <v>12</v>
      </c>
      <c r="B319" s="9" t="s">
        <v>19</v>
      </c>
      <c r="C319" s="16" t="s">
        <v>14</v>
      </c>
      <c r="D319" s="17" t="s">
        <v>15</v>
      </c>
      <c r="E319" s="18"/>
      <c r="F319" s="18"/>
      <c r="G319" s="16"/>
      <c r="H319" s="16" t="s">
        <v>16</v>
      </c>
      <c r="I319" s="9"/>
      <c r="J319" s="18"/>
      <c r="K319" s="16"/>
      <c r="L319" s="19">
        <v>318</v>
      </c>
    </row>
    <row r="320" customFormat="1" ht="31" customHeight="1" spans="1:12">
      <c r="A320" s="9" t="s">
        <v>12</v>
      </c>
      <c r="B320" s="9" t="s">
        <v>19</v>
      </c>
      <c r="C320" s="16" t="s">
        <v>14</v>
      </c>
      <c r="D320" s="17" t="s">
        <v>15</v>
      </c>
      <c r="E320" s="18"/>
      <c r="F320" s="18"/>
      <c r="G320" s="16"/>
      <c r="H320" s="16" t="s">
        <v>16</v>
      </c>
      <c r="I320" s="9"/>
      <c r="J320" s="18"/>
      <c r="K320" s="16"/>
      <c r="L320" s="19">
        <v>319</v>
      </c>
    </row>
    <row r="321" customFormat="1" ht="31" customHeight="1" spans="1:12">
      <c r="A321" s="9" t="s">
        <v>12</v>
      </c>
      <c r="B321" s="9" t="s">
        <v>19</v>
      </c>
      <c r="C321" s="16" t="s">
        <v>14</v>
      </c>
      <c r="D321" s="17" t="s">
        <v>15</v>
      </c>
      <c r="E321" s="18"/>
      <c r="F321" s="18"/>
      <c r="G321" s="16"/>
      <c r="H321" s="16" t="s">
        <v>16</v>
      </c>
      <c r="I321" s="9"/>
      <c r="J321" s="18"/>
      <c r="K321" s="16"/>
      <c r="L321" s="19">
        <v>320</v>
      </c>
    </row>
    <row r="322" customFormat="1" ht="31" customHeight="1" spans="1:12">
      <c r="A322" s="9" t="s">
        <v>12</v>
      </c>
      <c r="B322" s="9" t="s">
        <v>19</v>
      </c>
      <c r="C322" s="16" t="s">
        <v>14</v>
      </c>
      <c r="D322" s="17" t="s">
        <v>15</v>
      </c>
      <c r="E322" s="18"/>
      <c r="F322" s="18"/>
      <c r="G322" s="16"/>
      <c r="H322" s="16" t="s">
        <v>16</v>
      </c>
      <c r="I322" s="9"/>
      <c r="J322" s="18"/>
      <c r="K322" s="16"/>
      <c r="L322" s="19">
        <v>321</v>
      </c>
    </row>
    <row r="323" customFormat="1" ht="31" customHeight="1" spans="1:12">
      <c r="A323" s="9" t="s">
        <v>12</v>
      </c>
      <c r="B323" s="9" t="s">
        <v>19</v>
      </c>
      <c r="C323" s="16" t="s">
        <v>14</v>
      </c>
      <c r="D323" s="17" t="s">
        <v>15</v>
      </c>
      <c r="E323" s="18"/>
      <c r="F323" s="18"/>
      <c r="G323" s="16"/>
      <c r="H323" s="16" t="s">
        <v>16</v>
      </c>
      <c r="I323" s="9"/>
      <c r="J323" s="18"/>
      <c r="K323" s="16"/>
      <c r="L323" s="19">
        <v>322</v>
      </c>
    </row>
    <row r="324" customFormat="1" ht="31" customHeight="1" spans="1:12">
      <c r="A324" s="9" t="s">
        <v>12</v>
      </c>
      <c r="B324" s="9" t="s">
        <v>19</v>
      </c>
      <c r="C324" s="16" t="s">
        <v>14</v>
      </c>
      <c r="D324" s="17" t="s">
        <v>15</v>
      </c>
      <c r="E324" s="18"/>
      <c r="F324" s="18"/>
      <c r="G324" s="16"/>
      <c r="H324" s="16" t="s">
        <v>16</v>
      </c>
      <c r="I324" s="9"/>
      <c r="J324" s="18"/>
      <c r="K324" s="16"/>
      <c r="L324" s="19">
        <v>323</v>
      </c>
    </row>
    <row r="325" customFormat="1" ht="31" customHeight="1" spans="1:12">
      <c r="A325" s="9" t="s">
        <v>12</v>
      </c>
      <c r="B325" s="9" t="s">
        <v>19</v>
      </c>
      <c r="C325" s="16" t="s">
        <v>14</v>
      </c>
      <c r="D325" s="17" t="s">
        <v>15</v>
      </c>
      <c r="E325" s="18"/>
      <c r="F325" s="18"/>
      <c r="G325" s="16"/>
      <c r="H325" s="16" t="s">
        <v>16</v>
      </c>
      <c r="I325" s="9"/>
      <c r="J325" s="18"/>
      <c r="K325" s="16"/>
      <c r="L325" s="19">
        <v>324</v>
      </c>
    </row>
    <row r="326" customFormat="1" ht="31" customHeight="1" spans="1:12">
      <c r="A326" s="9" t="s">
        <v>12</v>
      </c>
      <c r="B326" s="9" t="s">
        <v>19</v>
      </c>
      <c r="C326" s="16" t="s">
        <v>14</v>
      </c>
      <c r="D326" s="17" t="s">
        <v>15</v>
      </c>
      <c r="E326" s="18"/>
      <c r="F326" s="18"/>
      <c r="G326" s="16"/>
      <c r="H326" s="16" t="s">
        <v>16</v>
      </c>
      <c r="I326" s="9"/>
      <c r="J326" s="18"/>
      <c r="K326" s="16"/>
      <c r="L326" s="19">
        <v>325</v>
      </c>
    </row>
    <row r="327" customFormat="1" ht="31" customHeight="1" spans="1:12">
      <c r="A327" s="9" t="s">
        <v>12</v>
      </c>
      <c r="B327" s="9" t="s">
        <v>19</v>
      </c>
      <c r="C327" s="16" t="s">
        <v>14</v>
      </c>
      <c r="D327" s="17" t="s">
        <v>15</v>
      </c>
      <c r="E327" s="18"/>
      <c r="F327" s="18"/>
      <c r="G327" s="16"/>
      <c r="H327" s="16" t="s">
        <v>16</v>
      </c>
      <c r="I327" s="9"/>
      <c r="J327" s="18"/>
      <c r="K327" s="16"/>
      <c r="L327" s="19">
        <v>326</v>
      </c>
    </row>
    <row r="328" customFormat="1" ht="31" customHeight="1" spans="1:12">
      <c r="A328" s="9" t="s">
        <v>12</v>
      </c>
      <c r="B328" s="9" t="s">
        <v>19</v>
      </c>
      <c r="C328" s="16" t="s">
        <v>14</v>
      </c>
      <c r="D328" s="17" t="s">
        <v>15</v>
      </c>
      <c r="E328" s="18"/>
      <c r="F328" s="18"/>
      <c r="G328" s="16"/>
      <c r="H328" s="16" t="s">
        <v>16</v>
      </c>
      <c r="I328" s="9"/>
      <c r="J328" s="18"/>
      <c r="K328" s="16"/>
      <c r="L328" s="19">
        <v>327</v>
      </c>
    </row>
    <row r="329" customFormat="1" ht="31" customHeight="1" spans="1:12">
      <c r="A329" s="9" t="s">
        <v>12</v>
      </c>
      <c r="B329" s="9" t="s">
        <v>19</v>
      </c>
      <c r="C329" s="16" t="s">
        <v>14</v>
      </c>
      <c r="D329" s="17" t="s">
        <v>15</v>
      </c>
      <c r="E329" s="18"/>
      <c r="F329" s="18"/>
      <c r="G329" s="16"/>
      <c r="H329" s="16" t="s">
        <v>16</v>
      </c>
      <c r="I329" s="9"/>
      <c r="J329" s="18"/>
      <c r="K329" s="16"/>
      <c r="L329" s="19">
        <v>328</v>
      </c>
    </row>
    <row r="330" customFormat="1" ht="31" customHeight="1" spans="1:12">
      <c r="A330" s="9" t="s">
        <v>12</v>
      </c>
      <c r="B330" s="9" t="s">
        <v>19</v>
      </c>
      <c r="C330" s="16" t="s">
        <v>14</v>
      </c>
      <c r="D330" s="17" t="s">
        <v>15</v>
      </c>
      <c r="E330" s="18"/>
      <c r="F330" s="18"/>
      <c r="G330" s="16"/>
      <c r="H330" s="16" t="s">
        <v>16</v>
      </c>
      <c r="I330" s="9"/>
      <c r="J330" s="18"/>
      <c r="K330" s="16"/>
      <c r="L330" s="19">
        <v>329</v>
      </c>
    </row>
    <row r="331" customFormat="1" ht="31" customHeight="1" spans="1:12">
      <c r="A331" s="9" t="s">
        <v>12</v>
      </c>
      <c r="B331" s="9" t="s">
        <v>19</v>
      </c>
      <c r="C331" s="16" t="s">
        <v>14</v>
      </c>
      <c r="D331" s="17" t="s">
        <v>15</v>
      </c>
      <c r="E331" s="18"/>
      <c r="F331" s="18"/>
      <c r="G331" s="16"/>
      <c r="H331" s="16" t="s">
        <v>16</v>
      </c>
      <c r="I331" s="9"/>
      <c r="J331" s="18"/>
      <c r="K331" s="16"/>
      <c r="L331" s="19">
        <v>330</v>
      </c>
    </row>
    <row r="332" customFormat="1" ht="31" customHeight="1" spans="1:12">
      <c r="A332" s="9" t="s">
        <v>12</v>
      </c>
      <c r="B332" s="9" t="s">
        <v>19</v>
      </c>
      <c r="C332" s="16" t="s">
        <v>14</v>
      </c>
      <c r="D332" s="17" t="s">
        <v>15</v>
      </c>
      <c r="E332" s="18"/>
      <c r="F332" s="18"/>
      <c r="G332" s="16"/>
      <c r="H332" s="16" t="s">
        <v>16</v>
      </c>
      <c r="I332" s="9"/>
      <c r="J332" s="18"/>
      <c r="K332" s="16"/>
      <c r="L332" s="19">
        <v>331</v>
      </c>
    </row>
    <row r="333" customFormat="1" ht="31" customHeight="1" spans="1:12">
      <c r="A333" s="9" t="s">
        <v>12</v>
      </c>
      <c r="B333" s="9" t="s">
        <v>19</v>
      </c>
      <c r="C333" s="16" t="s">
        <v>14</v>
      </c>
      <c r="D333" s="17" t="s">
        <v>15</v>
      </c>
      <c r="E333" s="18"/>
      <c r="F333" s="18"/>
      <c r="G333" s="16"/>
      <c r="H333" s="16" t="s">
        <v>16</v>
      </c>
      <c r="I333" s="9"/>
      <c r="J333" s="18"/>
      <c r="K333" s="16"/>
      <c r="L333" s="19">
        <v>332</v>
      </c>
    </row>
    <row r="334" customFormat="1" ht="31" customHeight="1" spans="1:12">
      <c r="A334" s="9" t="s">
        <v>12</v>
      </c>
      <c r="B334" s="9" t="s">
        <v>19</v>
      </c>
      <c r="C334" s="16" t="s">
        <v>14</v>
      </c>
      <c r="D334" s="17" t="s">
        <v>15</v>
      </c>
      <c r="E334" s="18"/>
      <c r="F334" s="18"/>
      <c r="G334" s="16"/>
      <c r="H334" s="16" t="s">
        <v>16</v>
      </c>
      <c r="I334" s="9"/>
      <c r="J334" s="18"/>
      <c r="K334" s="16"/>
      <c r="L334" s="19">
        <v>333</v>
      </c>
    </row>
    <row r="335" customFormat="1" ht="31" customHeight="1" spans="1:12">
      <c r="A335" s="9" t="s">
        <v>12</v>
      </c>
      <c r="B335" s="9" t="s">
        <v>19</v>
      </c>
      <c r="C335" s="16" t="s">
        <v>14</v>
      </c>
      <c r="D335" s="17" t="s">
        <v>15</v>
      </c>
      <c r="E335" s="18"/>
      <c r="F335" s="18"/>
      <c r="G335" s="16"/>
      <c r="H335" s="16" t="s">
        <v>16</v>
      </c>
      <c r="I335" s="9"/>
      <c r="J335" s="18"/>
      <c r="K335" s="16"/>
      <c r="L335" s="19">
        <v>334</v>
      </c>
    </row>
    <row r="336" customFormat="1" ht="31" customHeight="1" spans="1:12">
      <c r="A336" s="9" t="s">
        <v>12</v>
      </c>
      <c r="B336" s="9" t="s">
        <v>19</v>
      </c>
      <c r="C336" s="16" t="s">
        <v>14</v>
      </c>
      <c r="D336" s="17" t="s">
        <v>15</v>
      </c>
      <c r="E336" s="18"/>
      <c r="F336" s="18"/>
      <c r="G336" s="16"/>
      <c r="H336" s="16" t="s">
        <v>16</v>
      </c>
      <c r="I336" s="9"/>
      <c r="J336" s="18"/>
      <c r="K336" s="16"/>
      <c r="L336" s="19">
        <v>335</v>
      </c>
    </row>
    <row r="337" customFormat="1" ht="31" customHeight="1" spans="1:12">
      <c r="A337" s="9" t="s">
        <v>12</v>
      </c>
      <c r="B337" s="9" t="s">
        <v>19</v>
      </c>
      <c r="C337" s="16" t="s">
        <v>14</v>
      </c>
      <c r="D337" s="17" t="s">
        <v>15</v>
      </c>
      <c r="E337" s="18"/>
      <c r="F337" s="18"/>
      <c r="G337" s="16"/>
      <c r="H337" s="16" t="s">
        <v>16</v>
      </c>
      <c r="I337" s="9"/>
      <c r="J337" s="18"/>
      <c r="K337" s="16"/>
      <c r="L337" s="19">
        <v>336</v>
      </c>
    </row>
    <row r="338" customFormat="1" ht="31" customHeight="1" spans="1:12">
      <c r="A338" s="9" t="s">
        <v>12</v>
      </c>
      <c r="B338" s="9" t="s">
        <v>19</v>
      </c>
      <c r="C338" s="16" t="s">
        <v>14</v>
      </c>
      <c r="D338" s="17" t="s">
        <v>15</v>
      </c>
      <c r="E338" s="18"/>
      <c r="F338" s="18"/>
      <c r="G338" s="16"/>
      <c r="H338" s="16" t="s">
        <v>16</v>
      </c>
      <c r="I338" s="9"/>
      <c r="J338" s="18"/>
      <c r="K338" s="16"/>
      <c r="L338" s="19">
        <v>337</v>
      </c>
    </row>
    <row r="339" customFormat="1" ht="31" customHeight="1" spans="1:12">
      <c r="A339" s="9" t="s">
        <v>12</v>
      </c>
      <c r="B339" s="9" t="s">
        <v>19</v>
      </c>
      <c r="C339" s="16" t="s">
        <v>14</v>
      </c>
      <c r="D339" s="17" t="s">
        <v>15</v>
      </c>
      <c r="E339" s="18"/>
      <c r="F339" s="18"/>
      <c r="G339" s="16"/>
      <c r="H339" s="16" t="s">
        <v>16</v>
      </c>
      <c r="I339" s="9"/>
      <c r="J339" s="18"/>
      <c r="K339" s="16"/>
      <c r="L339" s="19">
        <v>338</v>
      </c>
    </row>
    <row r="340" customFormat="1" ht="31" customHeight="1" spans="1:12">
      <c r="A340" s="9" t="s">
        <v>12</v>
      </c>
      <c r="B340" s="9" t="s">
        <v>19</v>
      </c>
      <c r="C340" s="16" t="s">
        <v>14</v>
      </c>
      <c r="D340" s="17" t="s">
        <v>15</v>
      </c>
      <c r="E340" s="18"/>
      <c r="F340" s="18"/>
      <c r="G340" s="16"/>
      <c r="H340" s="16" t="s">
        <v>16</v>
      </c>
      <c r="I340" s="9"/>
      <c r="J340" s="18"/>
      <c r="K340" s="16"/>
      <c r="L340" s="19">
        <v>339</v>
      </c>
    </row>
    <row r="341" customFormat="1" ht="31" customHeight="1" spans="1:12">
      <c r="A341" s="9" t="s">
        <v>12</v>
      </c>
      <c r="B341" s="9" t="s">
        <v>19</v>
      </c>
      <c r="C341" s="16" t="s">
        <v>14</v>
      </c>
      <c r="D341" s="17" t="s">
        <v>15</v>
      </c>
      <c r="E341" s="18"/>
      <c r="F341" s="18"/>
      <c r="G341" s="16"/>
      <c r="H341" s="16" t="s">
        <v>16</v>
      </c>
      <c r="I341" s="9"/>
      <c r="J341" s="18"/>
      <c r="K341" s="16"/>
      <c r="L341" s="19">
        <v>340</v>
      </c>
    </row>
    <row r="342" customFormat="1" ht="31" customHeight="1" spans="1:12">
      <c r="A342" s="9" t="s">
        <v>12</v>
      </c>
      <c r="B342" s="9" t="s">
        <v>19</v>
      </c>
      <c r="C342" s="16" t="s">
        <v>14</v>
      </c>
      <c r="D342" s="17" t="s">
        <v>15</v>
      </c>
      <c r="E342" s="18"/>
      <c r="F342" s="18"/>
      <c r="G342" s="16"/>
      <c r="H342" s="16" t="s">
        <v>16</v>
      </c>
      <c r="I342" s="9"/>
      <c r="J342" s="18"/>
      <c r="K342" s="16"/>
      <c r="L342" s="19">
        <v>341</v>
      </c>
    </row>
    <row r="343" customFormat="1" ht="31" customHeight="1" spans="1:12">
      <c r="A343" s="9" t="s">
        <v>12</v>
      </c>
      <c r="B343" s="9" t="s">
        <v>19</v>
      </c>
      <c r="C343" s="16" t="s">
        <v>14</v>
      </c>
      <c r="D343" s="17" t="s">
        <v>15</v>
      </c>
      <c r="E343" s="18"/>
      <c r="F343" s="18"/>
      <c r="G343" s="16"/>
      <c r="H343" s="16" t="s">
        <v>16</v>
      </c>
      <c r="I343" s="9"/>
      <c r="J343" s="18"/>
      <c r="K343" s="16"/>
      <c r="L343" s="19">
        <v>342</v>
      </c>
    </row>
    <row r="344" customFormat="1" ht="31" customHeight="1" spans="1:12">
      <c r="A344" s="9" t="s">
        <v>12</v>
      </c>
      <c r="B344" s="9" t="s">
        <v>19</v>
      </c>
      <c r="C344" s="16" t="s">
        <v>14</v>
      </c>
      <c r="D344" s="17" t="s">
        <v>15</v>
      </c>
      <c r="E344" s="18"/>
      <c r="F344" s="18"/>
      <c r="G344" s="16"/>
      <c r="H344" s="16" t="s">
        <v>16</v>
      </c>
      <c r="I344" s="9"/>
      <c r="J344" s="18"/>
      <c r="K344" s="16"/>
      <c r="L344" s="19">
        <v>343</v>
      </c>
    </row>
    <row r="345" customFormat="1" ht="31" customHeight="1" spans="1:12">
      <c r="A345" s="9" t="s">
        <v>12</v>
      </c>
      <c r="B345" s="9" t="s">
        <v>19</v>
      </c>
      <c r="C345" s="16" t="s">
        <v>14</v>
      </c>
      <c r="D345" s="17" t="s">
        <v>15</v>
      </c>
      <c r="E345" s="18"/>
      <c r="F345" s="18"/>
      <c r="G345" s="16"/>
      <c r="H345" s="16" t="s">
        <v>16</v>
      </c>
      <c r="I345" s="9"/>
      <c r="J345" s="18"/>
      <c r="K345" s="16"/>
      <c r="L345" s="19">
        <v>344</v>
      </c>
    </row>
    <row r="346" customFormat="1" ht="31" customHeight="1" spans="1:12">
      <c r="A346" s="9" t="s">
        <v>12</v>
      </c>
      <c r="B346" s="9" t="s">
        <v>19</v>
      </c>
      <c r="C346" s="16" t="s">
        <v>14</v>
      </c>
      <c r="D346" s="17" t="s">
        <v>15</v>
      </c>
      <c r="E346" s="18"/>
      <c r="F346" s="18"/>
      <c r="G346" s="16"/>
      <c r="H346" s="16" t="s">
        <v>16</v>
      </c>
      <c r="I346" s="9"/>
      <c r="J346" s="18"/>
      <c r="K346" s="16"/>
      <c r="L346" s="19">
        <v>345</v>
      </c>
    </row>
    <row r="347" customFormat="1" ht="31" customHeight="1" spans="1:12">
      <c r="A347" s="9" t="s">
        <v>12</v>
      </c>
      <c r="B347" s="9" t="s">
        <v>19</v>
      </c>
      <c r="C347" s="16" t="s">
        <v>14</v>
      </c>
      <c r="D347" s="17" t="s">
        <v>15</v>
      </c>
      <c r="E347" s="18"/>
      <c r="F347" s="18"/>
      <c r="G347" s="16"/>
      <c r="H347" s="16" t="s">
        <v>16</v>
      </c>
      <c r="I347" s="9"/>
      <c r="J347" s="18"/>
      <c r="K347" s="16"/>
      <c r="L347" s="19">
        <v>346</v>
      </c>
    </row>
    <row r="348" customFormat="1" ht="31" customHeight="1" spans="1:12">
      <c r="A348" s="9" t="s">
        <v>12</v>
      </c>
      <c r="B348" s="9" t="s">
        <v>19</v>
      </c>
      <c r="C348" s="16" t="s">
        <v>14</v>
      </c>
      <c r="D348" s="17" t="s">
        <v>15</v>
      </c>
      <c r="E348" s="18"/>
      <c r="F348" s="18"/>
      <c r="G348" s="16"/>
      <c r="H348" s="16" t="s">
        <v>16</v>
      </c>
      <c r="I348" s="9"/>
      <c r="J348" s="18"/>
      <c r="K348" s="16"/>
      <c r="L348" s="19">
        <v>347</v>
      </c>
    </row>
    <row r="349" customFormat="1" ht="31" customHeight="1" spans="1:12">
      <c r="A349" s="9" t="s">
        <v>12</v>
      </c>
      <c r="B349" s="9" t="s">
        <v>19</v>
      </c>
      <c r="C349" s="16" t="s">
        <v>14</v>
      </c>
      <c r="D349" s="17" t="s">
        <v>15</v>
      </c>
      <c r="E349" s="18"/>
      <c r="F349" s="18"/>
      <c r="G349" s="16"/>
      <c r="H349" s="16" t="s">
        <v>16</v>
      </c>
      <c r="I349" s="9"/>
      <c r="J349" s="18"/>
      <c r="K349" s="16"/>
      <c r="L349" s="19">
        <v>348</v>
      </c>
    </row>
    <row r="350" customFormat="1" ht="31" customHeight="1" spans="1:12">
      <c r="A350" s="9" t="s">
        <v>12</v>
      </c>
      <c r="B350" s="9" t="s">
        <v>19</v>
      </c>
      <c r="C350" s="16" t="s">
        <v>14</v>
      </c>
      <c r="D350" s="17" t="s">
        <v>15</v>
      </c>
      <c r="E350" s="18"/>
      <c r="F350" s="18"/>
      <c r="G350" s="16"/>
      <c r="H350" s="16" t="s">
        <v>16</v>
      </c>
      <c r="I350" s="9"/>
      <c r="J350" s="18"/>
      <c r="K350" s="16"/>
      <c r="L350" s="19">
        <v>349</v>
      </c>
    </row>
    <row r="351" customFormat="1" ht="31" customHeight="1" spans="1:12">
      <c r="A351" s="9" t="s">
        <v>12</v>
      </c>
      <c r="B351" s="9" t="s">
        <v>19</v>
      </c>
      <c r="C351" s="16" t="s">
        <v>14</v>
      </c>
      <c r="D351" s="17" t="s">
        <v>15</v>
      </c>
      <c r="E351" s="18"/>
      <c r="F351" s="18"/>
      <c r="G351" s="16"/>
      <c r="H351" s="16" t="s">
        <v>16</v>
      </c>
      <c r="I351" s="9"/>
      <c r="J351" s="18"/>
      <c r="K351" s="16"/>
      <c r="L351" s="19">
        <v>350</v>
      </c>
    </row>
    <row r="352" customFormat="1" ht="31" customHeight="1" spans="1:12">
      <c r="A352" s="9" t="s">
        <v>12</v>
      </c>
      <c r="B352" s="9" t="s">
        <v>19</v>
      </c>
      <c r="C352" s="16" t="s">
        <v>14</v>
      </c>
      <c r="D352" s="17" t="s">
        <v>15</v>
      </c>
      <c r="E352" s="18"/>
      <c r="F352" s="18"/>
      <c r="G352" s="16"/>
      <c r="H352" s="16" t="s">
        <v>16</v>
      </c>
      <c r="I352" s="9"/>
      <c r="J352" s="18"/>
      <c r="K352" s="16"/>
      <c r="L352" s="19">
        <v>351</v>
      </c>
    </row>
    <row r="353" customFormat="1" ht="31" customHeight="1" spans="1:12">
      <c r="A353" s="9" t="s">
        <v>12</v>
      </c>
      <c r="B353" s="9" t="s">
        <v>19</v>
      </c>
      <c r="C353" s="16" t="s">
        <v>14</v>
      </c>
      <c r="D353" s="17" t="s">
        <v>15</v>
      </c>
      <c r="E353" s="18"/>
      <c r="F353" s="18"/>
      <c r="G353" s="16"/>
      <c r="H353" s="16" t="s">
        <v>16</v>
      </c>
      <c r="I353" s="9"/>
      <c r="J353" s="18"/>
      <c r="K353" s="16"/>
      <c r="L353" s="19">
        <v>352</v>
      </c>
    </row>
    <row r="354" customFormat="1" ht="31" customHeight="1" spans="1:12">
      <c r="A354" s="9" t="s">
        <v>12</v>
      </c>
      <c r="B354" s="9" t="s">
        <v>19</v>
      </c>
      <c r="C354" s="16" t="s">
        <v>14</v>
      </c>
      <c r="D354" s="17" t="s">
        <v>15</v>
      </c>
      <c r="E354" s="18"/>
      <c r="F354" s="18"/>
      <c r="G354" s="16"/>
      <c r="H354" s="16" t="s">
        <v>16</v>
      </c>
      <c r="I354" s="9"/>
      <c r="J354" s="18"/>
      <c r="K354" s="16"/>
      <c r="L354" s="19">
        <v>353</v>
      </c>
    </row>
    <row r="355" customFormat="1" ht="31" customHeight="1" spans="1:12">
      <c r="A355" s="9" t="s">
        <v>12</v>
      </c>
      <c r="B355" s="9" t="s">
        <v>19</v>
      </c>
      <c r="C355" s="16" t="s">
        <v>14</v>
      </c>
      <c r="D355" s="17" t="s">
        <v>15</v>
      </c>
      <c r="E355" s="18"/>
      <c r="F355" s="18"/>
      <c r="G355" s="16"/>
      <c r="H355" s="16" t="s">
        <v>16</v>
      </c>
      <c r="I355" s="9"/>
      <c r="J355" s="18"/>
      <c r="K355" s="16"/>
      <c r="L355" s="19">
        <v>354</v>
      </c>
    </row>
    <row r="356" customFormat="1" ht="31" customHeight="1" spans="1:12">
      <c r="A356" s="9" t="s">
        <v>12</v>
      </c>
      <c r="B356" s="9" t="s">
        <v>19</v>
      </c>
      <c r="C356" s="16" t="s">
        <v>14</v>
      </c>
      <c r="D356" s="17" t="s">
        <v>15</v>
      </c>
      <c r="E356" s="18"/>
      <c r="F356" s="18"/>
      <c r="G356" s="16"/>
      <c r="H356" s="16" t="s">
        <v>16</v>
      </c>
      <c r="I356" s="9"/>
      <c r="J356" s="18"/>
      <c r="K356" s="16"/>
      <c r="L356" s="19">
        <v>355</v>
      </c>
    </row>
    <row r="357" customFormat="1" ht="31" customHeight="1" spans="1:12">
      <c r="A357" s="9" t="s">
        <v>12</v>
      </c>
      <c r="B357" s="9" t="s">
        <v>19</v>
      </c>
      <c r="C357" s="16" t="s">
        <v>14</v>
      </c>
      <c r="D357" s="17" t="s">
        <v>15</v>
      </c>
      <c r="E357" s="18"/>
      <c r="F357" s="18"/>
      <c r="G357" s="16"/>
      <c r="H357" s="16" t="s">
        <v>16</v>
      </c>
      <c r="I357" s="9"/>
      <c r="J357" s="18"/>
      <c r="K357" s="16"/>
      <c r="L357" s="19">
        <v>356</v>
      </c>
    </row>
    <row r="358" customFormat="1" ht="31" customHeight="1" spans="1:12">
      <c r="A358" s="9" t="s">
        <v>12</v>
      </c>
      <c r="B358" s="9" t="s">
        <v>19</v>
      </c>
      <c r="C358" s="16" t="s">
        <v>14</v>
      </c>
      <c r="D358" s="17" t="s">
        <v>15</v>
      </c>
      <c r="E358" s="18"/>
      <c r="F358" s="18"/>
      <c r="G358" s="16"/>
      <c r="H358" s="16" t="s">
        <v>16</v>
      </c>
      <c r="I358" s="9"/>
      <c r="J358" s="18"/>
      <c r="K358" s="16"/>
      <c r="L358" s="19">
        <v>357</v>
      </c>
    </row>
    <row r="359" customFormat="1" ht="31" customHeight="1" spans="1:12">
      <c r="A359" s="9" t="s">
        <v>12</v>
      </c>
      <c r="B359" s="9" t="s">
        <v>19</v>
      </c>
      <c r="C359" s="16" t="s">
        <v>14</v>
      </c>
      <c r="D359" s="17" t="s">
        <v>15</v>
      </c>
      <c r="E359" s="18"/>
      <c r="F359" s="18"/>
      <c r="G359" s="16"/>
      <c r="H359" s="16" t="s">
        <v>16</v>
      </c>
      <c r="I359" s="9"/>
      <c r="J359" s="18"/>
      <c r="K359" s="16"/>
      <c r="L359" s="19">
        <v>358</v>
      </c>
    </row>
    <row r="360" customFormat="1" ht="31" customHeight="1" spans="1:12">
      <c r="A360" s="9" t="s">
        <v>12</v>
      </c>
      <c r="B360" s="9" t="s">
        <v>19</v>
      </c>
      <c r="C360" s="16" t="s">
        <v>14</v>
      </c>
      <c r="D360" s="17" t="s">
        <v>15</v>
      </c>
      <c r="E360" s="18"/>
      <c r="F360" s="18"/>
      <c r="G360" s="16"/>
      <c r="H360" s="16" t="s">
        <v>16</v>
      </c>
      <c r="I360" s="9"/>
      <c r="J360" s="18"/>
      <c r="K360" s="16"/>
      <c r="L360" s="19">
        <v>359</v>
      </c>
    </row>
    <row r="361" customFormat="1" ht="31" customHeight="1" spans="1:12">
      <c r="A361" s="9" t="s">
        <v>12</v>
      </c>
      <c r="B361" s="9" t="s">
        <v>19</v>
      </c>
      <c r="C361" s="16" t="s">
        <v>14</v>
      </c>
      <c r="D361" s="17" t="s">
        <v>15</v>
      </c>
      <c r="E361" s="18"/>
      <c r="F361" s="18"/>
      <c r="G361" s="16"/>
      <c r="H361" s="16" t="s">
        <v>16</v>
      </c>
      <c r="I361" s="9"/>
      <c r="J361" s="18"/>
      <c r="K361" s="16"/>
      <c r="L361" s="19">
        <v>360</v>
      </c>
    </row>
    <row r="362" customFormat="1" ht="31" customHeight="1" spans="1:12">
      <c r="A362" s="9" t="s">
        <v>12</v>
      </c>
      <c r="B362" s="9" t="s">
        <v>19</v>
      </c>
      <c r="C362" s="16" t="s">
        <v>14</v>
      </c>
      <c r="D362" s="17" t="s">
        <v>15</v>
      </c>
      <c r="E362" s="18"/>
      <c r="F362" s="18"/>
      <c r="G362" s="16"/>
      <c r="H362" s="16" t="s">
        <v>16</v>
      </c>
      <c r="I362" s="9"/>
      <c r="J362" s="18"/>
      <c r="K362" s="16"/>
      <c r="L362" s="19">
        <v>361</v>
      </c>
    </row>
    <row r="363" customFormat="1" ht="31" customHeight="1" spans="1:12">
      <c r="A363" s="9" t="s">
        <v>12</v>
      </c>
      <c r="B363" s="9" t="s">
        <v>19</v>
      </c>
      <c r="C363" s="16" t="s">
        <v>14</v>
      </c>
      <c r="D363" s="17" t="s">
        <v>15</v>
      </c>
      <c r="E363" s="18"/>
      <c r="F363" s="18"/>
      <c r="G363" s="16"/>
      <c r="H363" s="16" t="s">
        <v>16</v>
      </c>
      <c r="I363" s="9"/>
      <c r="J363" s="18"/>
      <c r="K363" s="16"/>
      <c r="L363" s="19">
        <v>362</v>
      </c>
    </row>
    <row r="364" customFormat="1" ht="31" customHeight="1" spans="1:12">
      <c r="A364" s="9" t="s">
        <v>12</v>
      </c>
      <c r="B364" s="9" t="s">
        <v>19</v>
      </c>
      <c r="C364" s="16" t="s">
        <v>14</v>
      </c>
      <c r="D364" s="17" t="s">
        <v>15</v>
      </c>
      <c r="E364" s="18"/>
      <c r="F364" s="18"/>
      <c r="G364" s="16"/>
      <c r="H364" s="16" t="s">
        <v>16</v>
      </c>
      <c r="I364" s="9"/>
      <c r="J364" s="18"/>
      <c r="K364" s="16"/>
      <c r="L364" s="19">
        <v>363</v>
      </c>
    </row>
    <row r="365" customFormat="1" ht="31" customHeight="1" spans="1:12">
      <c r="A365" s="9" t="s">
        <v>12</v>
      </c>
      <c r="B365" s="9" t="s">
        <v>19</v>
      </c>
      <c r="C365" s="16" t="s">
        <v>14</v>
      </c>
      <c r="D365" s="17" t="s">
        <v>15</v>
      </c>
      <c r="E365" s="18"/>
      <c r="F365" s="18"/>
      <c r="G365" s="16"/>
      <c r="H365" s="16" t="s">
        <v>16</v>
      </c>
      <c r="I365" s="9"/>
      <c r="J365" s="18"/>
      <c r="K365" s="16"/>
      <c r="L365" s="19">
        <v>364</v>
      </c>
    </row>
    <row r="366" customFormat="1" ht="31" customHeight="1" spans="1:12">
      <c r="A366" s="9" t="s">
        <v>12</v>
      </c>
      <c r="B366" s="9" t="s">
        <v>19</v>
      </c>
      <c r="C366" s="16" t="s">
        <v>14</v>
      </c>
      <c r="D366" s="17" t="s">
        <v>15</v>
      </c>
      <c r="E366" s="18"/>
      <c r="F366" s="18"/>
      <c r="G366" s="16"/>
      <c r="H366" s="16" t="s">
        <v>16</v>
      </c>
      <c r="I366" s="9"/>
      <c r="J366" s="18"/>
      <c r="K366" s="16"/>
      <c r="L366" s="19">
        <v>365</v>
      </c>
    </row>
    <row r="367" customFormat="1" ht="31" customHeight="1" spans="1:12">
      <c r="A367" s="9" t="s">
        <v>12</v>
      </c>
      <c r="B367" s="9" t="s">
        <v>19</v>
      </c>
      <c r="C367" s="16" t="s">
        <v>14</v>
      </c>
      <c r="D367" s="17" t="s">
        <v>15</v>
      </c>
      <c r="E367" s="18"/>
      <c r="F367" s="18"/>
      <c r="G367" s="16"/>
      <c r="H367" s="16" t="s">
        <v>16</v>
      </c>
      <c r="I367" s="9"/>
      <c r="J367" s="18"/>
      <c r="K367" s="16"/>
      <c r="L367" s="19">
        <v>366</v>
      </c>
    </row>
    <row r="368" customFormat="1" ht="31" customHeight="1" spans="1:12">
      <c r="A368" s="9" t="s">
        <v>12</v>
      </c>
      <c r="B368" s="9" t="s">
        <v>19</v>
      </c>
      <c r="C368" s="16" t="s">
        <v>14</v>
      </c>
      <c r="D368" s="17" t="s">
        <v>15</v>
      </c>
      <c r="E368" s="18"/>
      <c r="F368" s="18"/>
      <c r="G368" s="16"/>
      <c r="H368" s="16" t="s">
        <v>16</v>
      </c>
      <c r="I368" s="9"/>
      <c r="J368" s="18"/>
      <c r="K368" s="16"/>
      <c r="L368" s="19">
        <v>367</v>
      </c>
    </row>
    <row r="369" customFormat="1" ht="31" customHeight="1" spans="1:12">
      <c r="A369" s="9" t="s">
        <v>12</v>
      </c>
      <c r="B369" s="9" t="s">
        <v>19</v>
      </c>
      <c r="C369" s="16" t="s">
        <v>14</v>
      </c>
      <c r="D369" s="17" t="s">
        <v>15</v>
      </c>
      <c r="E369" s="18"/>
      <c r="F369" s="18"/>
      <c r="G369" s="16"/>
      <c r="H369" s="16" t="s">
        <v>16</v>
      </c>
      <c r="I369" s="9"/>
      <c r="J369" s="18"/>
      <c r="K369" s="16"/>
      <c r="L369" s="19">
        <v>368</v>
      </c>
    </row>
    <row r="370" customFormat="1" ht="31" customHeight="1" spans="1:12">
      <c r="A370" s="9" t="s">
        <v>12</v>
      </c>
      <c r="B370" s="9" t="s">
        <v>19</v>
      </c>
      <c r="C370" s="16" t="s">
        <v>14</v>
      </c>
      <c r="D370" s="17" t="s">
        <v>15</v>
      </c>
      <c r="E370" s="18"/>
      <c r="F370" s="18"/>
      <c r="G370" s="16"/>
      <c r="H370" s="16" t="s">
        <v>16</v>
      </c>
      <c r="I370" s="9"/>
      <c r="J370" s="18"/>
      <c r="K370" s="16"/>
      <c r="L370" s="19">
        <v>369</v>
      </c>
    </row>
    <row r="371" customFormat="1" ht="31" customHeight="1" spans="1:12">
      <c r="A371" s="9" t="s">
        <v>12</v>
      </c>
      <c r="B371" s="9" t="s">
        <v>19</v>
      </c>
      <c r="C371" s="16" t="s">
        <v>14</v>
      </c>
      <c r="D371" s="17" t="s">
        <v>15</v>
      </c>
      <c r="E371" s="18"/>
      <c r="F371" s="18"/>
      <c r="G371" s="16"/>
      <c r="H371" s="16" t="s">
        <v>16</v>
      </c>
      <c r="I371" s="9"/>
      <c r="J371" s="18"/>
      <c r="K371" s="16"/>
      <c r="L371" s="19">
        <v>370</v>
      </c>
    </row>
    <row r="372" customFormat="1" ht="31" customHeight="1" spans="1:12">
      <c r="A372" s="9" t="s">
        <v>12</v>
      </c>
      <c r="B372" s="9" t="s">
        <v>19</v>
      </c>
      <c r="C372" s="16" t="s">
        <v>14</v>
      </c>
      <c r="D372" s="17" t="s">
        <v>15</v>
      </c>
      <c r="E372" s="18"/>
      <c r="F372" s="18"/>
      <c r="G372" s="16"/>
      <c r="H372" s="16" t="s">
        <v>16</v>
      </c>
      <c r="I372" s="9"/>
      <c r="J372" s="18"/>
      <c r="K372" s="16"/>
      <c r="L372" s="19">
        <v>371</v>
      </c>
    </row>
    <row r="373" customFormat="1" ht="31" customHeight="1" spans="1:12">
      <c r="A373" s="9" t="s">
        <v>12</v>
      </c>
      <c r="B373" s="9" t="s">
        <v>19</v>
      </c>
      <c r="C373" s="16" t="s">
        <v>14</v>
      </c>
      <c r="D373" s="17" t="s">
        <v>15</v>
      </c>
      <c r="E373" s="18"/>
      <c r="F373" s="18"/>
      <c r="G373" s="16"/>
      <c r="H373" s="16" t="s">
        <v>16</v>
      </c>
      <c r="I373" s="9"/>
      <c r="J373" s="18"/>
      <c r="K373" s="16"/>
      <c r="L373" s="19">
        <v>372</v>
      </c>
    </row>
    <row r="374" customFormat="1" ht="31" customHeight="1" spans="1:12">
      <c r="A374" s="9" t="s">
        <v>12</v>
      </c>
      <c r="B374" s="9" t="s">
        <v>19</v>
      </c>
      <c r="C374" s="16" t="s">
        <v>14</v>
      </c>
      <c r="D374" s="17" t="s">
        <v>15</v>
      </c>
      <c r="E374" s="18"/>
      <c r="F374" s="18"/>
      <c r="G374" s="16"/>
      <c r="H374" s="16" t="s">
        <v>16</v>
      </c>
      <c r="I374" s="9"/>
      <c r="J374" s="18"/>
      <c r="K374" s="16"/>
      <c r="L374" s="19">
        <v>373</v>
      </c>
    </row>
    <row r="375" customFormat="1" ht="31" customHeight="1" spans="1:12">
      <c r="A375" s="9" t="s">
        <v>12</v>
      </c>
      <c r="B375" s="9" t="s">
        <v>19</v>
      </c>
      <c r="C375" s="16" t="s">
        <v>14</v>
      </c>
      <c r="D375" s="17" t="s">
        <v>15</v>
      </c>
      <c r="E375" s="18"/>
      <c r="F375" s="18"/>
      <c r="G375" s="16"/>
      <c r="H375" s="16" t="s">
        <v>16</v>
      </c>
      <c r="I375" s="9"/>
      <c r="J375" s="18"/>
      <c r="K375" s="16"/>
      <c r="L375" s="19">
        <v>374</v>
      </c>
    </row>
    <row r="376" customFormat="1" ht="31" customHeight="1" spans="1:12">
      <c r="A376" s="9" t="s">
        <v>12</v>
      </c>
      <c r="B376" s="9" t="s">
        <v>19</v>
      </c>
      <c r="C376" s="16" t="s">
        <v>14</v>
      </c>
      <c r="D376" s="17" t="s">
        <v>15</v>
      </c>
      <c r="E376" s="18"/>
      <c r="F376" s="18"/>
      <c r="G376" s="16"/>
      <c r="H376" s="16" t="s">
        <v>16</v>
      </c>
      <c r="I376" s="9"/>
      <c r="J376" s="18"/>
      <c r="K376" s="16"/>
      <c r="L376" s="19">
        <v>375</v>
      </c>
    </row>
    <row r="377" customFormat="1" ht="31" customHeight="1" spans="1:12">
      <c r="A377" s="9" t="s">
        <v>12</v>
      </c>
      <c r="B377" s="9" t="s">
        <v>19</v>
      </c>
      <c r="C377" s="16" t="s">
        <v>14</v>
      </c>
      <c r="D377" s="17" t="s">
        <v>15</v>
      </c>
      <c r="E377" s="18"/>
      <c r="F377" s="18"/>
      <c r="G377" s="16"/>
      <c r="H377" s="16" t="s">
        <v>16</v>
      </c>
      <c r="I377" s="9"/>
      <c r="J377" s="18"/>
      <c r="K377" s="16"/>
      <c r="L377" s="19">
        <v>376</v>
      </c>
    </row>
    <row r="378" customFormat="1" ht="31" customHeight="1" spans="1:12">
      <c r="A378" s="9" t="s">
        <v>12</v>
      </c>
      <c r="B378" s="9" t="s">
        <v>19</v>
      </c>
      <c r="C378" s="16" t="s">
        <v>14</v>
      </c>
      <c r="D378" s="17" t="s">
        <v>15</v>
      </c>
      <c r="E378" s="18"/>
      <c r="F378" s="18"/>
      <c r="G378" s="16"/>
      <c r="H378" s="16" t="s">
        <v>16</v>
      </c>
      <c r="I378" s="9"/>
      <c r="J378" s="18"/>
      <c r="K378" s="16"/>
      <c r="L378" s="19">
        <v>377</v>
      </c>
    </row>
    <row r="379" customFormat="1" ht="31" customHeight="1" spans="1:12">
      <c r="A379" s="9" t="s">
        <v>12</v>
      </c>
      <c r="B379" s="9" t="s">
        <v>19</v>
      </c>
      <c r="C379" s="16" t="s">
        <v>14</v>
      </c>
      <c r="D379" s="17" t="s">
        <v>15</v>
      </c>
      <c r="E379" s="18"/>
      <c r="F379" s="18"/>
      <c r="G379" s="16"/>
      <c r="H379" s="16" t="s">
        <v>16</v>
      </c>
      <c r="I379" s="9"/>
      <c r="J379" s="18"/>
      <c r="K379" s="16"/>
      <c r="L379" s="19">
        <v>378</v>
      </c>
    </row>
    <row r="380" customFormat="1" ht="31" customHeight="1" spans="1:12">
      <c r="A380" s="9" t="s">
        <v>12</v>
      </c>
      <c r="B380" s="9" t="s">
        <v>19</v>
      </c>
      <c r="C380" s="16" t="s">
        <v>14</v>
      </c>
      <c r="D380" s="17" t="s">
        <v>15</v>
      </c>
      <c r="E380" s="18"/>
      <c r="F380" s="18"/>
      <c r="G380" s="16"/>
      <c r="H380" s="16" t="s">
        <v>16</v>
      </c>
      <c r="I380" s="9"/>
      <c r="J380" s="18"/>
      <c r="K380" s="16"/>
      <c r="L380" s="19">
        <v>379</v>
      </c>
    </row>
    <row r="381" customFormat="1" ht="31" customHeight="1" spans="1:12">
      <c r="A381" s="9" t="s">
        <v>12</v>
      </c>
      <c r="B381" s="9" t="s">
        <v>19</v>
      </c>
      <c r="C381" s="16" t="s">
        <v>14</v>
      </c>
      <c r="D381" s="17" t="s">
        <v>15</v>
      </c>
      <c r="E381" s="18"/>
      <c r="F381" s="18"/>
      <c r="G381" s="16"/>
      <c r="H381" s="16" t="s">
        <v>16</v>
      </c>
      <c r="I381" s="9"/>
      <c r="J381" s="18"/>
      <c r="K381" s="16"/>
      <c r="L381" s="19">
        <v>380</v>
      </c>
    </row>
    <row r="382" customFormat="1" ht="31" customHeight="1" spans="1:12">
      <c r="A382" s="9" t="s">
        <v>12</v>
      </c>
      <c r="B382" s="9" t="s">
        <v>19</v>
      </c>
      <c r="C382" s="16" t="s">
        <v>14</v>
      </c>
      <c r="D382" s="17" t="s">
        <v>15</v>
      </c>
      <c r="E382" s="18"/>
      <c r="F382" s="18"/>
      <c r="G382" s="16"/>
      <c r="H382" s="16" t="s">
        <v>16</v>
      </c>
      <c r="I382" s="9"/>
      <c r="J382" s="18"/>
      <c r="K382" s="16"/>
      <c r="L382" s="19">
        <v>381</v>
      </c>
    </row>
    <row r="383" customFormat="1" ht="31" customHeight="1" spans="1:12">
      <c r="A383" s="9" t="s">
        <v>12</v>
      </c>
      <c r="B383" s="9" t="s">
        <v>19</v>
      </c>
      <c r="C383" s="16" t="s">
        <v>14</v>
      </c>
      <c r="D383" s="17" t="s">
        <v>15</v>
      </c>
      <c r="E383" s="18"/>
      <c r="F383" s="18"/>
      <c r="G383" s="16"/>
      <c r="H383" s="16" t="s">
        <v>16</v>
      </c>
      <c r="I383" s="9"/>
      <c r="J383" s="18"/>
      <c r="K383" s="16"/>
      <c r="L383" s="19">
        <v>382</v>
      </c>
    </row>
    <row r="384" customFormat="1" ht="31" customHeight="1" spans="1:12">
      <c r="A384" s="9" t="s">
        <v>12</v>
      </c>
      <c r="B384" s="9" t="s">
        <v>19</v>
      </c>
      <c r="C384" s="16" t="s">
        <v>14</v>
      </c>
      <c r="D384" s="17" t="s">
        <v>15</v>
      </c>
      <c r="E384" s="18"/>
      <c r="F384" s="18"/>
      <c r="G384" s="16"/>
      <c r="H384" s="16" t="s">
        <v>16</v>
      </c>
      <c r="I384" s="9"/>
      <c r="J384" s="18"/>
      <c r="K384" s="16"/>
      <c r="L384" s="19">
        <v>383</v>
      </c>
    </row>
    <row r="385" customFormat="1" ht="31" customHeight="1" spans="1:12">
      <c r="A385" s="9" t="s">
        <v>12</v>
      </c>
      <c r="B385" s="9" t="s">
        <v>19</v>
      </c>
      <c r="C385" s="16" t="s">
        <v>14</v>
      </c>
      <c r="D385" s="17" t="s">
        <v>15</v>
      </c>
      <c r="E385" s="18"/>
      <c r="F385" s="18"/>
      <c r="G385" s="16"/>
      <c r="H385" s="16" t="s">
        <v>16</v>
      </c>
      <c r="I385" s="9"/>
      <c r="J385" s="18"/>
      <c r="K385" s="16"/>
      <c r="L385" s="19">
        <v>384</v>
      </c>
    </row>
    <row r="386" customFormat="1" ht="31" customHeight="1" spans="1:12">
      <c r="A386" s="9" t="s">
        <v>12</v>
      </c>
      <c r="B386" s="9" t="s">
        <v>19</v>
      </c>
      <c r="C386" s="16" t="s">
        <v>14</v>
      </c>
      <c r="D386" s="17" t="s">
        <v>15</v>
      </c>
      <c r="E386" s="18"/>
      <c r="F386" s="18"/>
      <c r="G386" s="16"/>
      <c r="H386" s="16" t="s">
        <v>16</v>
      </c>
      <c r="I386" s="9"/>
      <c r="J386" s="18"/>
      <c r="K386" s="16"/>
      <c r="L386" s="19">
        <v>385</v>
      </c>
    </row>
    <row r="387" customFormat="1" ht="31" customHeight="1" spans="1:12">
      <c r="A387" s="9" t="s">
        <v>12</v>
      </c>
      <c r="B387" s="9" t="s">
        <v>19</v>
      </c>
      <c r="C387" s="16" t="s">
        <v>14</v>
      </c>
      <c r="D387" s="17" t="s">
        <v>15</v>
      </c>
      <c r="E387" s="18"/>
      <c r="F387" s="18"/>
      <c r="G387" s="16"/>
      <c r="H387" s="16" t="s">
        <v>16</v>
      </c>
      <c r="I387" s="9"/>
      <c r="J387" s="18"/>
      <c r="K387" s="16"/>
      <c r="L387" s="19">
        <v>386</v>
      </c>
    </row>
    <row r="388" customFormat="1" ht="31" customHeight="1" spans="1:12">
      <c r="A388" s="9" t="s">
        <v>12</v>
      </c>
      <c r="B388" s="9" t="s">
        <v>19</v>
      </c>
      <c r="C388" s="16" t="s">
        <v>14</v>
      </c>
      <c r="D388" s="17" t="s">
        <v>15</v>
      </c>
      <c r="E388" s="18"/>
      <c r="F388" s="18"/>
      <c r="G388" s="16"/>
      <c r="H388" s="16" t="s">
        <v>16</v>
      </c>
      <c r="I388" s="9"/>
      <c r="J388" s="18"/>
      <c r="K388" s="16"/>
      <c r="L388" s="19">
        <v>387</v>
      </c>
    </row>
    <row r="389" customFormat="1" ht="31" customHeight="1" spans="1:12">
      <c r="A389" s="9" t="s">
        <v>12</v>
      </c>
      <c r="B389" s="9" t="s">
        <v>19</v>
      </c>
      <c r="C389" s="16" t="s">
        <v>14</v>
      </c>
      <c r="D389" s="17" t="s">
        <v>15</v>
      </c>
      <c r="E389" s="18"/>
      <c r="F389" s="18"/>
      <c r="G389" s="16"/>
      <c r="H389" s="16" t="s">
        <v>16</v>
      </c>
      <c r="I389" s="9"/>
      <c r="J389" s="18"/>
      <c r="K389" s="16"/>
      <c r="L389" s="19">
        <v>388</v>
      </c>
    </row>
    <row r="390" customFormat="1" ht="31" customHeight="1" spans="1:12">
      <c r="A390" s="9" t="s">
        <v>12</v>
      </c>
      <c r="B390" s="9" t="s">
        <v>19</v>
      </c>
      <c r="C390" s="16" t="s">
        <v>14</v>
      </c>
      <c r="D390" s="17" t="s">
        <v>15</v>
      </c>
      <c r="E390" s="18"/>
      <c r="F390" s="18"/>
      <c r="G390" s="16"/>
      <c r="H390" s="16" t="s">
        <v>16</v>
      </c>
      <c r="I390" s="9"/>
      <c r="J390" s="18"/>
      <c r="K390" s="16"/>
      <c r="L390" s="19">
        <v>389</v>
      </c>
    </row>
    <row r="391" customFormat="1" ht="31" customHeight="1" spans="1:12">
      <c r="A391" s="9" t="s">
        <v>12</v>
      </c>
      <c r="B391" s="9" t="s">
        <v>19</v>
      </c>
      <c r="C391" s="16" t="s">
        <v>14</v>
      </c>
      <c r="D391" s="17" t="s">
        <v>15</v>
      </c>
      <c r="E391" s="18"/>
      <c r="F391" s="18"/>
      <c r="G391" s="16"/>
      <c r="H391" s="16" t="s">
        <v>16</v>
      </c>
      <c r="I391" s="9"/>
      <c r="J391" s="18"/>
      <c r="K391" s="16"/>
      <c r="L391" s="19">
        <v>390</v>
      </c>
    </row>
    <row r="392" customFormat="1" ht="31" customHeight="1" spans="1:12">
      <c r="A392" s="9" t="s">
        <v>12</v>
      </c>
      <c r="B392" s="9" t="s">
        <v>19</v>
      </c>
      <c r="C392" s="16" t="s">
        <v>14</v>
      </c>
      <c r="D392" s="17" t="s">
        <v>15</v>
      </c>
      <c r="E392" s="18"/>
      <c r="F392" s="18"/>
      <c r="G392" s="16"/>
      <c r="H392" s="16" t="s">
        <v>16</v>
      </c>
      <c r="I392" s="9"/>
      <c r="J392" s="18"/>
      <c r="K392" s="16"/>
      <c r="L392" s="19">
        <v>391</v>
      </c>
    </row>
    <row r="393" customFormat="1" ht="31" customHeight="1" spans="1:12">
      <c r="A393" s="9" t="s">
        <v>12</v>
      </c>
      <c r="B393" s="9" t="s">
        <v>19</v>
      </c>
      <c r="C393" s="16" t="s">
        <v>14</v>
      </c>
      <c r="D393" s="17" t="s">
        <v>15</v>
      </c>
      <c r="E393" s="18"/>
      <c r="F393" s="18"/>
      <c r="G393" s="16"/>
      <c r="H393" s="16" t="s">
        <v>16</v>
      </c>
      <c r="I393" s="9"/>
      <c r="J393" s="18"/>
      <c r="K393" s="16"/>
      <c r="L393" s="19">
        <v>392</v>
      </c>
    </row>
    <row r="394" customFormat="1" ht="31" customHeight="1" spans="1:12">
      <c r="A394" s="9" t="s">
        <v>12</v>
      </c>
      <c r="B394" s="9" t="s">
        <v>19</v>
      </c>
      <c r="C394" s="16" t="s">
        <v>14</v>
      </c>
      <c r="D394" s="17" t="s">
        <v>15</v>
      </c>
      <c r="E394" s="18"/>
      <c r="F394" s="18"/>
      <c r="G394" s="16"/>
      <c r="H394" s="16" t="s">
        <v>16</v>
      </c>
      <c r="I394" s="9"/>
      <c r="J394" s="18"/>
      <c r="K394" s="16"/>
      <c r="L394" s="19">
        <v>393</v>
      </c>
    </row>
    <row r="395" customFormat="1" ht="31" customHeight="1" spans="1:12">
      <c r="A395" s="9" t="s">
        <v>12</v>
      </c>
      <c r="B395" s="9" t="s">
        <v>19</v>
      </c>
      <c r="C395" s="16" t="s">
        <v>14</v>
      </c>
      <c r="D395" s="17" t="s">
        <v>15</v>
      </c>
      <c r="E395" s="18"/>
      <c r="F395" s="18"/>
      <c r="G395" s="16"/>
      <c r="H395" s="16" t="s">
        <v>16</v>
      </c>
      <c r="I395" s="9"/>
      <c r="J395" s="18"/>
      <c r="K395" s="16"/>
      <c r="L395" s="19">
        <v>394</v>
      </c>
    </row>
    <row r="396" customFormat="1" ht="31" customHeight="1" spans="1:12">
      <c r="A396" s="9" t="s">
        <v>12</v>
      </c>
      <c r="B396" s="9" t="s">
        <v>19</v>
      </c>
      <c r="C396" s="16" t="s">
        <v>14</v>
      </c>
      <c r="D396" s="17" t="s">
        <v>15</v>
      </c>
      <c r="E396" s="18"/>
      <c r="F396" s="18"/>
      <c r="G396" s="16"/>
      <c r="H396" s="16" t="s">
        <v>16</v>
      </c>
      <c r="I396" s="9"/>
      <c r="J396" s="18"/>
      <c r="K396" s="16"/>
      <c r="L396" s="19">
        <v>395</v>
      </c>
    </row>
    <row r="397" customFormat="1" ht="31" customHeight="1" spans="1:12">
      <c r="A397" s="9" t="s">
        <v>12</v>
      </c>
      <c r="B397" s="9" t="s">
        <v>19</v>
      </c>
      <c r="C397" s="16" t="s">
        <v>14</v>
      </c>
      <c r="D397" s="17" t="s">
        <v>15</v>
      </c>
      <c r="E397" s="18"/>
      <c r="F397" s="18"/>
      <c r="G397" s="16"/>
      <c r="H397" s="16" t="s">
        <v>16</v>
      </c>
      <c r="I397" s="9"/>
      <c r="J397" s="18"/>
      <c r="K397" s="16"/>
      <c r="L397" s="19">
        <v>396</v>
      </c>
    </row>
    <row r="398" customFormat="1" ht="31" customHeight="1" spans="1:12">
      <c r="A398" s="9" t="s">
        <v>12</v>
      </c>
      <c r="B398" s="9" t="s">
        <v>19</v>
      </c>
      <c r="C398" s="16" t="s">
        <v>14</v>
      </c>
      <c r="D398" s="17" t="s">
        <v>15</v>
      </c>
      <c r="E398" s="18"/>
      <c r="F398" s="18"/>
      <c r="G398" s="16"/>
      <c r="H398" s="16" t="s">
        <v>16</v>
      </c>
      <c r="I398" s="9"/>
      <c r="J398" s="18"/>
      <c r="K398" s="16"/>
      <c r="L398" s="19">
        <v>397</v>
      </c>
    </row>
    <row r="399" customFormat="1" ht="31" customHeight="1" spans="1:12">
      <c r="A399" s="9" t="s">
        <v>12</v>
      </c>
      <c r="B399" s="9" t="s">
        <v>19</v>
      </c>
      <c r="C399" s="16" t="s">
        <v>14</v>
      </c>
      <c r="D399" s="17" t="s">
        <v>15</v>
      </c>
      <c r="E399" s="18"/>
      <c r="F399" s="18"/>
      <c r="G399" s="16"/>
      <c r="H399" s="16" t="s">
        <v>16</v>
      </c>
      <c r="I399" s="9"/>
      <c r="J399" s="18"/>
      <c r="K399" s="16"/>
      <c r="L399" s="19">
        <v>398</v>
      </c>
    </row>
    <row r="400" customFormat="1" ht="31" customHeight="1" spans="1:12">
      <c r="A400" s="9" t="s">
        <v>12</v>
      </c>
      <c r="B400" s="9" t="s">
        <v>19</v>
      </c>
      <c r="C400" s="16" t="s">
        <v>14</v>
      </c>
      <c r="D400" s="17" t="s">
        <v>15</v>
      </c>
      <c r="E400" s="18"/>
      <c r="F400" s="18"/>
      <c r="G400" s="16"/>
      <c r="H400" s="16" t="s">
        <v>16</v>
      </c>
      <c r="I400" s="9"/>
      <c r="J400" s="18"/>
      <c r="K400" s="16"/>
      <c r="L400" s="19">
        <v>399</v>
      </c>
    </row>
    <row r="401" customFormat="1" ht="31" customHeight="1" spans="1:12">
      <c r="A401" s="9" t="s">
        <v>12</v>
      </c>
      <c r="B401" s="9" t="s">
        <v>19</v>
      </c>
      <c r="C401" s="16" t="s">
        <v>14</v>
      </c>
      <c r="D401" s="17" t="s">
        <v>15</v>
      </c>
      <c r="E401" s="18"/>
      <c r="F401" s="18"/>
      <c r="G401" s="16"/>
      <c r="H401" s="16" t="s">
        <v>16</v>
      </c>
      <c r="I401" s="9"/>
      <c r="J401" s="18"/>
      <c r="K401" s="16"/>
      <c r="L401" s="19">
        <v>400</v>
      </c>
    </row>
    <row r="402" customFormat="1" ht="31" customHeight="1" spans="1:12">
      <c r="A402" s="9" t="s">
        <v>12</v>
      </c>
      <c r="B402" s="9" t="s">
        <v>19</v>
      </c>
      <c r="C402" s="16" t="s">
        <v>14</v>
      </c>
      <c r="D402" s="17" t="s">
        <v>15</v>
      </c>
      <c r="E402" s="18"/>
      <c r="F402" s="18"/>
      <c r="G402" s="16"/>
      <c r="H402" s="16" t="s">
        <v>17</v>
      </c>
      <c r="I402" s="9"/>
      <c r="J402" s="18"/>
      <c r="K402" s="16"/>
      <c r="L402" s="19">
        <v>401</v>
      </c>
    </row>
    <row r="403" customFormat="1" ht="31" customHeight="1" spans="1:12">
      <c r="A403" s="9" t="s">
        <v>12</v>
      </c>
      <c r="B403" s="9" t="s">
        <v>19</v>
      </c>
      <c r="C403" s="16" t="s">
        <v>14</v>
      </c>
      <c r="D403" s="17" t="s">
        <v>15</v>
      </c>
      <c r="E403" s="18"/>
      <c r="F403" s="18"/>
      <c r="G403" s="16"/>
      <c r="H403" s="16" t="s">
        <v>17</v>
      </c>
      <c r="I403" s="9"/>
      <c r="J403" s="18"/>
      <c r="K403" s="16"/>
      <c r="L403" s="19">
        <v>402</v>
      </c>
    </row>
    <row r="404" customFormat="1" ht="31" customHeight="1" spans="1:12">
      <c r="A404" s="9" t="s">
        <v>12</v>
      </c>
      <c r="B404" s="9" t="s">
        <v>19</v>
      </c>
      <c r="C404" s="16" t="s">
        <v>14</v>
      </c>
      <c r="D404" s="17" t="s">
        <v>15</v>
      </c>
      <c r="E404" s="18"/>
      <c r="F404" s="18"/>
      <c r="G404" s="16"/>
      <c r="H404" s="16" t="s">
        <v>17</v>
      </c>
      <c r="I404" s="9"/>
      <c r="J404" s="18"/>
      <c r="K404" s="16"/>
      <c r="L404" s="19">
        <v>403</v>
      </c>
    </row>
    <row r="405" customFormat="1" ht="31" customHeight="1" spans="1:12">
      <c r="A405" s="9" t="s">
        <v>12</v>
      </c>
      <c r="B405" s="9" t="s">
        <v>19</v>
      </c>
      <c r="C405" s="16" t="s">
        <v>14</v>
      </c>
      <c r="D405" s="17" t="s">
        <v>15</v>
      </c>
      <c r="E405" s="18"/>
      <c r="F405" s="18"/>
      <c r="G405" s="16"/>
      <c r="H405" s="16" t="s">
        <v>17</v>
      </c>
      <c r="I405" s="9"/>
      <c r="J405" s="18"/>
      <c r="K405" s="16"/>
      <c r="L405" s="19">
        <v>404</v>
      </c>
    </row>
    <row r="406" customFormat="1" ht="31" customHeight="1" spans="1:12">
      <c r="A406" s="9" t="s">
        <v>12</v>
      </c>
      <c r="B406" s="9" t="s">
        <v>19</v>
      </c>
      <c r="C406" s="16" t="s">
        <v>14</v>
      </c>
      <c r="D406" s="17" t="s">
        <v>15</v>
      </c>
      <c r="E406" s="18"/>
      <c r="F406" s="18"/>
      <c r="G406" s="16"/>
      <c r="H406" s="16" t="s">
        <v>17</v>
      </c>
      <c r="I406" s="9"/>
      <c r="J406" s="18"/>
      <c r="K406" s="16"/>
      <c r="L406" s="19">
        <v>405</v>
      </c>
    </row>
    <row r="407" customFormat="1" ht="31" customHeight="1" spans="1:12">
      <c r="A407" s="9" t="s">
        <v>12</v>
      </c>
      <c r="B407" s="9" t="s">
        <v>19</v>
      </c>
      <c r="C407" s="16" t="s">
        <v>14</v>
      </c>
      <c r="D407" s="17" t="s">
        <v>15</v>
      </c>
      <c r="E407" s="18"/>
      <c r="F407" s="18"/>
      <c r="G407" s="16"/>
      <c r="H407" s="16" t="s">
        <v>17</v>
      </c>
      <c r="I407" s="9"/>
      <c r="J407" s="18"/>
      <c r="K407" s="16"/>
      <c r="L407" s="19">
        <v>406</v>
      </c>
    </row>
    <row r="408" customFormat="1" ht="31" customHeight="1" spans="1:12">
      <c r="A408" s="9" t="s">
        <v>12</v>
      </c>
      <c r="B408" s="9" t="s">
        <v>19</v>
      </c>
      <c r="C408" s="16" t="s">
        <v>14</v>
      </c>
      <c r="D408" s="17" t="s">
        <v>15</v>
      </c>
      <c r="E408" s="18"/>
      <c r="F408" s="18"/>
      <c r="G408" s="16"/>
      <c r="H408" s="16" t="s">
        <v>17</v>
      </c>
      <c r="I408" s="9"/>
      <c r="J408" s="18"/>
      <c r="K408" s="16"/>
      <c r="L408" s="19">
        <v>407</v>
      </c>
    </row>
    <row r="409" customFormat="1" ht="31" customHeight="1" spans="1:12">
      <c r="A409" s="9" t="s">
        <v>12</v>
      </c>
      <c r="B409" s="9" t="s">
        <v>19</v>
      </c>
      <c r="C409" s="16" t="s">
        <v>14</v>
      </c>
      <c r="D409" s="17" t="s">
        <v>15</v>
      </c>
      <c r="E409" s="18"/>
      <c r="F409" s="18"/>
      <c r="G409" s="16"/>
      <c r="H409" s="16" t="s">
        <v>17</v>
      </c>
      <c r="I409" s="9"/>
      <c r="J409" s="18"/>
      <c r="K409" s="16"/>
      <c r="L409" s="19">
        <v>408</v>
      </c>
    </row>
    <row r="410" customFormat="1" ht="31" customHeight="1" spans="1:12">
      <c r="A410" s="9" t="s">
        <v>12</v>
      </c>
      <c r="B410" s="9" t="s">
        <v>19</v>
      </c>
      <c r="C410" s="16" t="s">
        <v>14</v>
      </c>
      <c r="D410" s="17" t="s">
        <v>15</v>
      </c>
      <c r="E410" s="18"/>
      <c r="F410" s="18"/>
      <c r="G410" s="16"/>
      <c r="H410" s="16" t="s">
        <v>17</v>
      </c>
      <c r="I410" s="9"/>
      <c r="J410" s="18"/>
      <c r="K410" s="16"/>
      <c r="L410" s="19">
        <v>409</v>
      </c>
    </row>
    <row r="411" customFormat="1" ht="31" customHeight="1" spans="1:12">
      <c r="A411" s="9" t="s">
        <v>12</v>
      </c>
      <c r="B411" s="9" t="s">
        <v>19</v>
      </c>
      <c r="C411" s="16" t="s">
        <v>14</v>
      </c>
      <c r="D411" s="17" t="s">
        <v>15</v>
      </c>
      <c r="E411" s="18"/>
      <c r="F411" s="18"/>
      <c r="G411" s="16"/>
      <c r="H411" s="16" t="s">
        <v>17</v>
      </c>
      <c r="I411" s="9"/>
      <c r="J411" s="18"/>
      <c r="K411" s="16"/>
      <c r="L411" s="19">
        <v>410</v>
      </c>
    </row>
    <row r="412" customFormat="1" ht="31" customHeight="1" spans="1:12">
      <c r="A412" s="9" t="s">
        <v>12</v>
      </c>
      <c r="B412" s="9" t="s">
        <v>19</v>
      </c>
      <c r="C412" s="16" t="s">
        <v>14</v>
      </c>
      <c r="D412" s="17" t="s">
        <v>15</v>
      </c>
      <c r="E412" s="18"/>
      <c r="F412" s="18"/>
      <c r="G412" s="16"/>
      <c r="H412" s="16" t="s">
        <v>17</v>
      </c>
      <c r="I412" s="9"/>
      <c r="J412" s="18"/>
      <c r="K412" s="16"/>
      <c r="L412" s="19">
        <v>411</v>
      </c>
    </row>
    <row r="413" customFormat="1" ht="31" customHeight="1" spans="1:12">
      <c r="A413" s="9" t="s">
        <v>12</v>
      </c>
      <c r="B413" s="9" t="s">
        <v>19</v>
      </c>
      <c r="C413" s="16" t="s">
        <v>14</v>
      </c>
      <c r="D413" s="17" t="s">
        <v>15</v>
      </c>
      <c r="E413" s="18"/>
      <c r="F413" s="18"/>
      <c r="G413" s="16"/>
      <c r="H413" s="16" t="s">
        <v>17</v>
      </c>
      <c r="I413" s="9"/>
      <c r="J413" s="18"/>
      <c r="K413" s="16"/>
      <c r="L413" s="19">
        <v>412</v>
      </c>
    </row>
    <row r="414" customFormat="1" ht="31" customHeight="1" spans="1:12">
      <c r="A414" s="9" t="s">
        <v>12</v>
      </c>
      <c r="B414" s="9" t="s">
        <v>19</v>
      </c>
      <c r="C414" s="16" t="s">
        <v>14</v>
      </c>
      <c r="D414" s="17" t="s">
        <v>15</v>
      </c>
      <c r="E414" s="18"/>
      <c r="F414" s="18"/>
      <c r="G414" s="16"/>
      <c r="H414" s="16" t="s">
        <v>17</v>
      </c>
      <c r="I414" s="9"/>
      <c r="J414" s="18"/>
      <c r="K414" s="16"/>
      <c r="L414" s="19">
        <v>413</v>
      </c>
    </row>
    <row r="415" customFormat="1" ht="31" customHeight="1" spans="1:12">
      <c r="A415" s="9" t="s">
        <v>12</v>
      </c>
      <c r="B415" s="9" t="s">
        <v>19</v>
      </c>
      <c r="C415" s="16" t="s">
        <v>14</v>
      </c>
      <c r="D415" s="17" t="s">
        <v>15</v>
      </c>
      <c r="E415" s="18"/>
      <c r="F415" s="18"/>
      <c r="G415" s="16"/>
      <c r="H415" s="16" t="s">
        <v>17</v>
      </c>
      <c r="I415" s="9"/>
      <c r="J415" s="18"/>
      <c r="K415" s="16"/>
      <c r="L415" s="19">
        <v>414</v>
      </c>
    </row>
    <row r="416" customFormat="1" ht="31" customHeight="1" spans="1:12">
      <c r="A416" s="9" t="s">
        <v>12</v>
      </c>
      <c r="B416" s="9" t="s">
        <v>19</v>
      </c>
      <c r="C416" s="16" t="s">
        <v>14</v>
      </c>
      <c r="D416" s="17" t="s">
        <v>15</v>
      </c>
      <c r="E416" s="18"/>
      <c r="F416" s="18"/>
      <c r="G416" s="16"/>
      <c r="H416" s="16" t="s">
        <v>17</v>
      </c>
      <c r="I416" s="9"/>
      <c r="J416" s="18"/>
      <c r="K416" s="16"/>
      <c r="L416" s="19">
        <v>415</v>
      </c>
    </row>
    <row r="417" customFormat="1" ht="31" customHeight="1" spans="1:12">
      <c r="A417" s="9" t="s">
        <v>12</v>
      </c>
      <c r="B417" s="9" t="s">
        <v>19</v>
      </c>
      <c r="C417" s="16" t="s">
        <v>14</v>
      </c>
      <c r="D417" s="17" t="s">
        <v>15</v>
      </c>
      <c r="E417" s="18"/>
      <c r="F417" s="18"/>
      <c r="G417" s="16"/>
      <c r="H417" s="16" t="s">
        <v>17</v>
      </c>
      <c r="I417" s="9"/>
      <c r="J417" s="18"/>
      <c r="K417" s="16"/>
      <c r="L417" s="19">
        <v>416</v>
      </c>
    </row>
    <row r="418" customFormat="1" ht="31" customHeight="1" spans="1:12">
      <c r="A418" s="9" t="s">
        <v>12</v>
      </c>
      <c r="B418" s="9" t="s">
        <v>19</v>
      </c>
      <c r="C418" s="16" t="s">
        <v>14</v>
      </c>
      <c r="D418" s="17" t="s">
        <v>15</v>
      </c>
      <c r="E418" s="18"/>
      <c r="F418" s="18"/>
      <c r="G418" s="16"/>
      <c r="H418" s="16" t="s">
        <v>17</v>
      </c>
      <c r="I418" s="9"/>
      <c r="J418" s="18"/>
      <c r="K418" s="16"/>
      <c r="L418" s="19">
        <v>417</v>
      </c>
    </row>
    <row r="419" customFormat="1" ht="31" customHeight="1" spans="1:12">
      <c r="A419" s="9" t="s">
        <v>12</v>
      </c>
      <c r="B419" s="9" t="s">
        <v>19</v>
      </c>
      <c r="C419" s="16" t="s">
        <v>14</v>
      </c>
      <c r="D419" s="17" t="s">
        <v>15</v>
      </c>
      <c r="E419" s="18"/>
      <c r="F419" s="18"/>
      <c r="G419" s="16"/>
      <c r="H419" s="16" t="s">
        <v>17</v>
      </c>
      <c r="I419" s="9"/>
      <c r="J419" s="18"/>
      <c r="K419" s="16"/>
      <c r="L419" s="19">
        <v>418</v>
      </c>
    </row>
    <row r="420" customFormat="1" ht="31" customHeight="1" spans="1:12">
      <c r="A420" s="9" t="s">
        <v>12</v>
      </c>
      <c r="B420" s="9" t="s">
        <v>19</v>
      </c>
      <c r="C420" s="16" t="s">
        <v>14</v>
      </c>
      <c r="D420" s="17" t="s">
        <v>15</v>
      </c>
      <c r="E420" s="18"/>
      <c r="F420" s="18"/>
      <c r="G420" s="16"/>
      <c r="H420" s="16" t="s">
        <v>17</v>
      </c>
      <c r="I420" s="9"/>
      <c r="J420" s="18"/>
      <c r="K420" s="16"/>
      <c r="L420" s="19">
        <v>419</v>
      </c>
    </row>
    <row r="421" customFormat="1" ht="31" customHeight="1" spans="1:12">
      <c r="A421" s="9" t="s">
        <v>12</v>
      </c>
      <c r="B421" s="9" t="s">
        <v>19</v>
      </c>
      <c r="C421" s="16" t="s">
        <v>14</v>
      </c>
      <c r="D421" s="17" t="s">
        <v>15</v>
      </c>
      <c r="E421" s="18"/>
      <c r="F421" s="18"/>
      <c r="G421" s="16"/>
      <c r="H421" s="16" t="s">
        <v>17</v>
      </c>
      <c r="I421" s="9"/>
      <c r="J421" s="18"/>
      <c r="K421" s="16"/>
      <c r="L421" s="19">
        <v>420</v>
      </c>
    </row>
    <row r="422" customFormat="1" ht="31" customHeight="1" spans="1:12">
      <c r="A422" s="9" t="s">
        <v>12</v>
      </c>
      <c r="B422" s="9" t="s">
        <v>19</v>
      </c>
      <c r="C422" s="16" t="s">
        <v>14</v>
      </c>
      <c r="D422" s="17" t="s">
        <v>15</v>
      </c>
      <c r="E422" s="18"/>
      <c r="F422" s="18"/>
      <c r="G422" s="16"/>
      <c r="H422" s="16" t="s">
        <v>17</v>
      </c>
      <c r="I422" s="9"/>
      <c r="J422" s="18"/>
      <c r="K422" s="16"/>
      <c r="L422" s="19">
        <v>421</v>
      </c>
    </row>
    <row r="423" customFormat="1" ht="31" customHeight="1" spans="1:12">
      <c r="A423" s="9" t="s">
        <v>12</v>
      </c>
      <c r="B423" s="9" t="s">
        <v>19</v>
      </c>
      <c r="C423" s="16" t="s">
        <v>14</v>
      </c>
      <c r="D423" s="17" t="s">
        <v>15</v>
      </c>
      <c r="E423" s="18"/>
      <c r="F423" s="18"/>
      <c r="G423" s="16"/>
      <c r="H423" s="16" t="s">
        <v>17</v>
      </c>
      <c r="I423" s="9"/>
      <c r="J423" s="18"/>
      <c r="K423" s="16"/>
      <c r="L423" s="19">
        <v>422</v>
      </c>
    </row>
    <row r="424" customFormat="1" ht="31" customHeight="1" spans="1:12">
      <c r="A424" s="9" t="s">
        <v>12</v>
      </c>
      <c r="B424" s="9" t="s">
        <v>19</v>
      </c>
      <c r="C424" s="16" t="s">
        <v>14</v>
      </c>
      <c r="D424" s="17" t="s">
        <v>15</v>
      </c>
      <c r="E424" s="18"/>
      <c r="F424" s="18"/>
      <c r="G424" s="16"/>
      <c r="H424" s="16" t="s">
        <v>17</v>
      </c>
      <c r="I424" s="9"/>
      <c r="J424" s="18"/>
      <c r="K424" s="16"/>
      <c r="L424" s="19">
        <v>423</v>
      </c>
    </row>
    <row r="425" customFormat="1" ht="31" customHeight="1" spans="1:12">
      <c r="A425" s="9" t="s">
        <v>12</v>
      </c>
      <c r="B425" s="9" t="s">
        <v>19</v>
      </c>
      <c r="C425" s="16" t="s">
        <v>14</v>
      </c>
      <c r="D425" s="17" t="s">
        <v>15</v>
      </c>
      <c r="E425" s="18"/>
      <c r="F425" s="18"/>
      <c r="G425" s="16"/>
      <c r="H425" s="16" t="s">
        <v>17</v>
      </c>
      <c r="I425" s="9"/>
      <c r="J425" s="18"/>
      <c r="K425" s="16"/>
      <c r="L425" s="19">
        <v>424</v>
      </c>
    </row>
    <row r="426" customFormat="1" ht="31" customHeight="1" spans="1:12">
      <c r="A426" s="9" t="s">
        <v>12</v>
      </c>
      <c r="B426" s="9" t="s">
        <v>19</v>
      </c>
      <c r="C426" s="16" t="s">
        <v>14</v>
      </c>
      <c r="D426" s="17" t="s">
        <v>15</v>
      </c>
      <c r="E426" s="18"/>
      <c r="F426" s="18"/>
      <c r="G426" s="16"/>
      <c r="H426" s="16" t="s">
        <v>17</v>
      </c>
      <c r="I426" s="9"/>
      <c r="J426" s="18"/>
      <c r="K426" s="16"/>
      <c r="L426" s="19">
        <v>425</v>
      </c>
    </row>
    <row r="427" customFormat="1" ht="31" customHeight="1" spans="1:12">
      <c r="A427" s="9" t="s">
        <v>12</v>
      </c>
      <c r="B427" s="9" t="s">
        <v>19</v>
      </c>
      <c r="C427" s="16" t="s">
        <v>14</v>
      </c>
      <c r="D427" s="17" t="s">
        <v>15</v>
      </c>
      <c r="E427" s="18"/>
      <c r="F427" s="18"/>
      <c r="G427" s="16"/>
      <c r="H427" s="16" t="s">
        <v>17</v>
      </c>
      <c r="I427" s="9"/>
      <c r="J427" s="18"/>
      <c r="K427" s="16"/>
      <c r="L427" s="19">
        <v>426</v>
      </c>
    </row>
    <row r="428" customFormat="1" ht="31" customHeight="1" spans="1:12">
      <c r="A428" s="9" t="s">
        <v>12</v>
      </c>
      <c r="B428" s="9" t="s">
        <v>19</v>
      </c>
      <c r="C428" s="16" t="s">
        <v>14</v>
      </c>
      <c r="D428" s="17" t="s">
        <v>15</v>
      </c>
      <c r="E428" s="18"/>
      <c r="F428" s="18"/>
      <c r="G428" s="16"/>
      <c r="H428" s="16" t="s">
        <v>17</v>
      </c>
      <c r="I428" s="9"/>
      <c r="J428" s="18"/>
      <c r="K428" s="16"/>
      <c r="L428" s="19">
        <v>427</v>
      </c>
    </row>
    <row r="429" customFormat="1" ht="31" customHeight="1" spans="1:12">
      <c r="A429" s="9" t="s">
        <v>12</v>
      </c>
      <c r="B429" s="9" t="s">
        <v>19</v>
      </c>
      <c r="C429" s="16" t="s">
        <v>14</v>
      </c>
      <c r="D429" s="17" t="s">
        <v>15</v>
      </c>
      <c r="E429" s="18"/>
      <c r="F429" s="18"/>
      <c r="G429" s="16"/>
      <c r="H429" s="16" t="s">
        <v>17</v>
      </c>
      <c r="I429" s="9"/>
      <c r="J429" s="18"/>
      <c r="K429" s="16"/>
      <c r="L429" s="19">
        <v>428</v>
      </c>
    </row>
    <row r="430" customFormat="1" ht="31" customHeight="1" spans="1:12">
      <c r="A430" s="9" t="s">
        <v>12</v>
      </c>
      <c r="B430" s="9" t="s">
        <v>19</v>
      </c>
      <c r="C430" s="16" t="s">
        <v>14</v>
      </c>
      <c r="D430" s="17" t="s">
        <v>15</v>
      </c>
      <c r="E430" s="18"/>
      <c r="F430" s="18"/>
      <c r="G430" s="16"/>
      <c r="H430" s="16" t="s">
        <v>17</v>
      </c>
      <c r="I430" s="9"/>
      <c r="J430" s="18"/>
      <c r="K430" s="16"/>
      <c r="L430" s="19">
        <v>429</v>
      </c>
    </row>
    <row r="431" customFormat="1" ht="31" customHeight="1" spans="1:12">
      <c r="A431" s="9" t="s">
        <v>12</v>
      </c>
      <c r="B431" s="9" t="s">
        <v>19</v>
      </c>
      <c r="C431" s="16" t="s">
        <v>14</v>
      </c>
      <c r="D431" s="17" t="s">
        <v>15</v>
      </c>
      <c r="E431" s="18"/>
      <c r="F431" s="18"/>
      <c r="G431" s="16"/>
      <c r="H431" s="16" t="s">
        <v>17</v>
      </c>
      <c r="I431" s="9"/>
      <c r="J431" s="18"/>
      <c r="K431" s="16"/>
      <c r="L431" s="19">
        <v>430</v>
      </c>
    </row>
    <row r="432" customFormat="1" ht="31" customHeight="1" spans="1:12">
      <c r="A432" s="9" t="s">
        <v>12</v>
      </c>
      <c r="B432" s="9" t="s">
        <v>19</v>
      </c>
      <c r="C432" s="16" t="s">
        <v>14</v>
      </c>
      <c r="D432" s="17" t="s">
        <v>15</v>
      </c>
      <c r="E432" s="18"/>
      <c r="F432" s="18"/>
      <c r="G432" s="16"/>
      <c r="H432" s="16" t="s">
        <v>17</v>
      </c>
      <c r="I432" s="9"/>
      <c r="J432" s="18"/>
      <c r="K432" s="16"/>
      <c r="L432" s="19">
        <v>431</v>
      </c>
    </row>
    <row r="433" customFormat="1" ht="31" customHeight="1" spans="1:12">
      <c r="A433" s="9" t="s">
        <v>12</v>
      </c>
      <c r="B433" s="9" t="s">
        <v>19</v>
      </c>
      <c r="C433" s="16" t="s">
        <v>14</v>
      </c>
      <c r="D433" s="17" t="s">
        <v>15</v>
      </c>
      <c r="E433" s="18"/>
      <c r="F433" s="18"/>
      <c r="G433" s="16"/>
      <c r="H433" s="16" t="s">
        <v>17</v>
      </c>
      <c r="I433" s="9"/>
      <c r="J433" s="18"/>
      <c r="K433" s="16"/>
      <c r="L433" s="19">
        <v>432</v>
      </c>
    </row>
    <row r="434" customFormat="1" ht="31" customHeight="1" spans="1:12">
      <c r="A434" s="9" t="s">
        <v>12</v>
      </c>
      <c r="B434" s="9" t="s">
        <v>19</v>
      </c>
      <c r="C434" s="16" t="s">
        <v>14</v>
      </c>
      <c r="D434" s="17" t="s">
        <v>15</v>
      </c>
      <c r="E434" s="18"/>
      <c r="F434" s="18"/>
      <c r="G434" s="16"/>
      <c r="H434" s="16" t="s">
        <v>17</v>
      </c>
      <c r="I434" s="9"/>
      <c r="J434" s="18"/>
      <c r="K434" s="16"/>
      <c r="L434" s="19">
        <v>433</v>
      </c>
    </row>
    <row r="435" customFormat="1" ht="31" customHeight="1" spans="1:12">
      <c r="A435" s="9" t="s">
        <v>12</v>
      </c>
      <c r="B435" s="9" t="s">
        <v>19</v>
      </c>
      <c r="C435" s="16" t="s">
        <v>14</v>
      </c>
      <c r="D435" s="17" t="s">
        <v>15</v>
      </c>
      <c r="E435" s="18"/>
      <c r="F435" s="18"/>
      <c r="G435" s="16"/>
      <c r="H435" s="16" t="s">
        <v>17</v>
      </c>
      <c r="I435" s="9"/>
      <c r="J435" s="18"/>
      <c r="K435" s="16"/>
      <c r="L435" s="19">
        <v>434</v>
      </c>
    </row>
    <row r="436" customFormat="1" ht="31" customHeight="1" spans="1:12">
      <c r="A436" s="9" t="s">
        <v>12</v>
      </c>
      <c r="B436" s="9" t="s">
        <v>19</v>
      </c>
      <c r="C436" s="16" t="s">
        <v>14</v>
      </c>
      <c r="D436" s="17" t="s">
        <v>15</v>
      </c>
      <c r="E436" s="18"/>
      <c r="F436" s="18"/>
      <c r="G436" s="16"/>
      <c r="H436" s="16" t="s">
        <v>17</v>
      </c>
      <c r="I436" s="9"/>
      <c r="J436" s="18"/>
      <c r="K436" s="16"/>
      <c r="L436" s="19">
        <v>435</v>
      </c>
    </row>
    <row r="437" customFormat="1" ht="31" customHeight="1" spans="1:12">
      <c r="A437" s="9" t="s">
        <v>12</v>
      </c>
      <c r="B437" s="9" t="s">
        <v>19</v>
      </c>
      <c r="C437" s="16" t="s">
        <v>14</v>
      </c>
      <c r="D437" s="17" t="s">
        <v>15</v>
      </c>
      <c r="E437" s="18"/>
      <c r="F437" s="18"/>
      <c r="G437" s="16"/>
      <c r="H437" s="16" t="s">
        <v>17</v>
      </c>
      <c r="I437" s="9"/>
      <c r="J437" s="18"/>
      <c r="K437" s="16"/>
      <c r="L437" s="19">
        <v>436</v>
      </c>
    </row>
    <row r="438" customFormat="1" ht="31" customHeight="1" spans="1:12">
      <c r="A438" s="9" t="s">
        <v>12</v>
      </c>
      <c r="B438" s="9" t="s">
        <v>19</v>
      </c>
      <c r="C438" s="16" t="s">
        <v>14</v>
      </c>
      <c r="D438" s="17" t="s">
        <v>15</v>
      </c>
      <c r="E438" s="18"/>
      <c r="F438" s="18"/>
      <c r="G438" s="16"/>
      <c r="H438" s="16" t="s">
        <v>17</v>
      </c>
      <c r="I438" s="9"/>
      <c r="J438" s="18"/>
      <c r="K438" s="16"/>
      <c r="L438" s="19">
        <v>437</v>
      </c>
    </row>
    <row r="439" customFormat="1" ht="31" customHeight="1" spans="1:12">
      <c r="A439" s="9" t="s">
        <v>12</v>
      </c>
      <c r="B439" s="9" t="s">
        <v>19</v>
      </c>
      <c r="C439" s="16" t="s">
        <v>14</v>
      </c>
      <c r="D439" s="17" t="s">
        <v>15</v>
      </c>
      <c r="E439" s="18"/>
      <c r="F439" s="18"/>
      <c r="G439" s="16"/>
      <c r="H439" s="16" t="s">
        <v>17</v>
      </c>
      <c r="I439" s="9"/>
      <c r="J439" s="18"/>
      <c r="K439" s="16"/>
      <c r="L439" s="19">
        <v>438</v>
      </c>
    </row>
    <row r="440" customFormat="1" ht="31" customHeight="1" spans="1:12">
      <c r="A440" s="9" t="s">
        <v>12</v>
      </c>
      <c r="B440" s="9" t="s">
        <v>19</v>
      </c>
      <c r="C440" s="16" t="s">
        <v>14</v>
      </c>
      <c r="D440" s="17" t="s">
        <v>15</v>
      </c>
      <c r="E440" s="18"/>
      <c r="F440" s="18"/>
      <c r="G440" s="16"/>
      <c r="H440" s="16" t="s">
        <v>17</v>
      </c>
      <c r="I440" s="9"/>
      <c r="J440" s="18"/>
      <c r="K440" s="16"/>
      <c r="L440" s="19">
        <v>439</v>
      </c>
    </row>
    <row r="441" customFormat="1" ht="31" customHeight="1" spans="1:12">
      <c r="A441" s="9" t="s">
        <v>12</v>
      </c>
      <c r="B441" s="9" t="s">
        <v>19</v>
      </c>
      <c r="C441" s="16" t="s">
        <v>14</v>
      </c>
      <c r="D441" s="17" t="s">
        <v>15</v>
      </c>
      <c r="E441" s="18"/>
      <c r="F441" s="18"/>
      <c r="G441" s="16"/>
      <c r="H441" s="16" t="s">
        <v>17</v>
      </c>
      <c r="I441" s="9"/>
      <c r="J441" s="18"/>
      <c r="K441" s="16"/>
      <c r="L441" s="19">
        <v>440</v>
      </c>
    </row>
    <row r="442" customFormat="1" ht="31" customHeight="1" spans="1:12">
      <c r="A442" s="9" t="s">
        <v>12</v>
      </c>
      <c r="B442" s="9" t="s">
        <v>19</v>
      </c>
      <c r="C442" s="16" t="s">
        <v>14</v>
      </c>
      <c r="D442" s="17" t="s">
        <v>15</v>
      </c>
      <c r="E442" s="18"/>
      <c r="F442" s="18"/>
      <c r="G442" s="16"/>
      <c r="H442" s="16" t="s">
        <v>17</v>
      </c>
      <c r="I442" s="9"/>
      <c r="J442" s="18"/>
      <c r="K442" s="16"/>
      <c r="L442" s="19">
        <v>441</v>
      </c>
    </row>
    <row r="443" customFormat="1" ht="31" customHeight="1" spans="1:12">
      <c r="A443" s="9" t="s">
        <v>12</v>
      </c>
      <c r="B443" s="9" t="s">
        <v>19</v>
      </c>
      <c r="C443" s="16" t="s">
        <v>14</v>
      </c>
      <c r="D443" s="17" t="s">
        <v>15</v>
      </c>
      <c r="E443" s="18"/>
      <c r="F443" s="18"/>
      <c r="G443" s="16"/>
      <c r="H443" s="16" t="s">
        <v>17</v>
      </c>
      <c r="I443" s="9"/>
      <c r="J443" s="18"/>
      <c r="K443" s="16"/>
      <c r="L443" s="19">
        <v>442</v>
      </c>
    </row>
    <row r="444" customFormat="1" ht="31" customHeight="1" spans="1:12">
      <c r="A444" s="9" t="s">
        <v>12</v>
      </c>
      <c r="B444" s="9" t="s">
        <v>19</v>
      </c>
      <c r="C444" s="16" t="s">
        <v>14</v>
      </c>
      <c r="D444" s="17" t="s">
        <v>15</v>
      </c>
      <c r="E444" s="18"/>
      <c r="F444" s="18"/>
      <c r="G444" s="16"/>
      <c r="H444" s="16" t="s">
        <v>17</v>
      </c>
      <c r="I444" s="9"/>
      <c r="J444" s="18"/>
      <c r="K444" s="16"/>
      <c r="L444" s="19">
        <v>443</v>
      </c>
    </row>
    <row r="445" customFormat="1" ht="31" customHeight="1" spans="1:12">
      <c r="A445" s="9" t="s">
        <v>12</v>
      </c>
      <c r="B445" s="9" t="s">
        <v>19</v>
      </c>
      <c r="C445" s="16" t="s">
        <v>14</v>
      </c>
      <c r="D445" s="17" t="s">
        <v>15</v>
      </c>
      <c r="E445" s="18"/>
      <c r="F445" s="18"/>
      <c r="G445" s="16"/>
      <c r="H445" s="16" t="s">
        <v>17</v>
      </c>
      <c r="I445" s="9"/>
      <c r="J445" s="18"/>
      <c r="K445" s="16"/>
      <c r="L445" s="19">
        <v>444</v>
      </c>
    </row>
    <row r="446" customFormat="1" ht="31" customHeight="1" spans="1:12">
      <c r="A446" s="9" t="s">
        <v>12</v>
      </c>
      <c r="B446" s="9" t="s">
        <v>19</v>
      </c>
      <c r="C446" s="16" t="s">
        <v>14</v>
      </c>
      <c r="D446" s="17" t="s">
        <v>15</v>
      </c>
      <c r="E446" s="18"/>
      <c r="F446" s="18"/>
      <c r="G446" s="16"/>
      <c r="H446" s="16" t="s">
        <v>17</v>
      </c>
      <c r="I446" s="9"/>
      <c r="J446" s="18"/>
      <c r="K446" s="16"/>
      <c r="L446" s="19">
        <v>445</v>
      </c>
    </row>
    <row r="447" customFormat="1" ht="31" customHeight="1" spans="1:12">
      <c r="A447" s="9" t="s">
        <v>12</v>
      </c>
      <c r="B447" s="9" t="s">
        <v>19</v>
      </c>
      <c r="C447" s="16" t="s">
        <v>14</v>
      </c>
      <c r="D447" s="17" t="s">
        <v>15</v>
      </c>
      <c r="E447" s="18"/>
      <c r="F447" s="18"/>
      <c r="G447" s="16"/>
      <c r="H447" s="16" t="s">
        <v>17</v>
      </c>
      <c r="I447" s="9"/>
      <c r="J447" s="18"/>
      <c r="K447" s="16"/>
      <c r="L447" s="19">
        <v>446</v>
      </c>
    </row>
    <row r="448" customFormat="1" ht="31" customHeight="1" spans="1:12">
      <c r="A448" s="9" t="s">
        <v>12</v>
      </c>
      <c r="B448" s="9" t="s">
        <v>19</v>
      </c>
      <c r="C448" s="16" t="s">
        <v>14</v>
      </c>
      <c r="D448" s="17" t="s">
        <v>15</v>
      </c>
      <c r="E448" s="18"/>
      <c r="F448" s="18"/>
      <c r="G448" s="16"/>
      <c r="H448" s="16" t="s">
        <v>17</v>
      </c>
      <c r="I448" s="9"/>
      <c r="J448" s="18"/>
      <c r="K448" s="16"/>
      <c r="L448" s="19">
        <v>447</v>
      </c>
    </row>
    <row r="449" customFormat="1" ht="31" customHeight="1" spans="1:12">
      <c r="A449" s="9" t="s">
        <v>12</v>
      </c>
      <c r="B449" s="9" t="s">
        <v>19</v>
      </c>
      <c r="C449" s="16" t="s">
        <v>14</v>
      </c>
      <c r="D449" s="17" t="s">
        <v>15</v>
      </c>
      <c r="E449" s="18"/>
      <c r="F449" s="18"/>
      <c r="G449" s="16"/>
      <c r="H449" s="16" t="s">
        <v>17</v>
      </c>
      <c r="I449" s="9"/>
      <c r="J449" s="18"/>
      <c r="K449" s="16"/>
      <c r="L449" s="19">
        <v>448</v>
      </c>
    </row>
    <row r="450" customFormat="1" ht="31" customHeight="1" spans="1:12">
      <c r="A450" s="9" t="s">
        <v>12</v>
      </c>
      <c r="B450" s="9" t="s">
        <v>19</v>
      </c>
      <c r="C450" s="16" t="s">
        <v>14</v>
      </c>
      <c r="D450" s="17" t="s">
        <v>15</v>
      </c>
      <c r="E450" s="18"/>
      <c r="F450" s="18"/>
      <c r="G450" s="16"/>
      <c r="H450" s="16" t="s">
        <v>17</v>
      </c>
      <c r="I450" s="9"/>
      <c r="J450" s="18"/>
      <c r="K450" s="16"/>
      <c r="L450" s="19">
        <v>449</v>
      </c>
    </row>
    <row r="451" customFormat="1" ht="31" customHeight="1" spans="1:12">
      <c r="A451" s="9" t="s">
        <v>12</v>
      </c>
      <c r="B451" s="9" t="s">
        <v>19</v>
      </c>
      <c r="C451" s="16" t="s">
        <v>14</v>
      </c>
      <c r="D451" s="17" t="s">
        <v>15</v>
      </c>
      <c r="E451" s="18"/>
      <c r="F451" s="18"/>
      <c r="G451" s="16"/>
      <c r="H451" s="16" t="s">
        <v>17</v>
      </c>
      <c r="I451" s="9"/>
      <c r="J451" s="18"/>
      <c r="K451" s="16"/>
      <c r="L451" s="19">
        <v>450</v>
      </c>
    </row>
    <row r="452" customFormat="1" ht="31" customHeight="1" spans="1:12">
      <c r="A452" s="9" t="s">
        <v>12</v>
      </c>
      <c r="B452" s="9" t="s">
        <v>20</v>
      </c>
      <c r="C452" s="16" t="s">
        <v>14</v>
      </c>
      <c r="D452" s="17" t="s">
        <v>15</v>
      </c>
      <c r="E452" s="18"/>
      <c r="F452" s="18"/>
      <c r="G452" s="16"/>
      <c r="H452" s="16" t="s">
        <v>16</v>
      </c>
      <c r="I452" s="9"/>
      <c r="J452" s="18"/>
      <c r="K452" s="16"/>
      <c r="L452" s="19">
        <v>451</v>
      </c>
    </row>
    <row r="453" customFormat="1" ht="31" customHeight="1" spans="1:12">
      <c r="A453" s="9" t="s">
        <v>12</v>
      </c>
      <c r="B453" s="9" t="s">
        <v>20</v>
      </c>
      <c r="C453" s="16" t="s">
        <v>14</v>
      </c>
      <c r="D453" s="17" t="s">
        <v>15</v>
      </c>
      <c r="E453" s="18"/>
      <c r="F453" s="18"/>
      <c r="G453" s="16"/>
      <c r="H453" s="16" t="s">
        <v>16</v>
      </c>
      <c r="I453" s="9"/>
      <c r="J453" s="18"/>
      <c r="K453" s="16"/>
      <c r="L453" s="19">
        <v>452</v>
      </c>
    </row>
    <row r="454" customFormat="1" ht="31" customHeight="1" spans="1:12">
      <c r="A454" s="9" t="s">
        <v>12</v>
      </c>
      <c r="B454" s="9" t="s">
        <v>20</v>
      </c>
      <c r="C454" s="16" t="s">
        <v>14</v>
      </c>
      <c r="D454" s="17" t="s">
        <v>15</v>
      </c>
      <c r="E454" s="18"/>
      <c r="F454" s="18"/>
      <c r="G454" s="16"/>
      <c r="H454" s="16" t="s">
        <v>16</v>
      </c>
      <c r="I454" s="9"/>
      <c r="J454" s="18"/>
      <c r="K454" s="16"/>
      <c r="L454" s="19">
        <v>453</v>
      </c>
    </row>
    <row r="455" customFormat="1" ht="31" customHeight="1" spans="1:12">
      <c r="A455" s="9" t="s">
        <v>12</v>
      </c>
      <c r="B455" s="9" t="s">
        <v>20</v>
      </c>
      <c r="C455" s="16" t="s">
        <v>14</v>
      </c>
      <c r="D455" s="17" t="s">
        <v>15</v>
      </c>
      <c r="E455" s="18"/>
      <c r="F455" s="18"/>
      <c r="G455" s="16"/>
      <c r="H455" s="16" t="s">
        <v>16</v>
      </c>
      <c r="I455" s="9"/>
      <c r="J455" s="18"/>
      <c r="K455" s="16"/>
      <c r="L455" s="19">
        <v>454</v>
      </c>
    </row>
    <row r="456" customFormat="1" ht="31" customHeight="1" spans="1:12">
      <c r="A456" s="9" t="s">
        <v>12</v>
      </c>
      <c r="B456" s="9" t="s">
        <v>20</v>
      </c>
      <c r="C456" s="16" t="s">
        <v>14</v>
      </c>
      <c r="D456" s="17" t="s">
        <v>15</v>
      </c>
      <c r="E456" s="18"/>
      <c r="F456" s="18"/>
      <c r="G456" s="16"/>
      <c r="H456" s="16" t="s">
        <v>16</v>
      </c>
      <c r="I456" s="9"/>
      <c r="J456" s="18"/>
      <c r="K456" s="16"/>
      <c r="L456" s="19">
        <v>455</v>
      </c>
    </row>
    <row r="457" customFormat="1" ht="31" customHeight="1" spans="1:12">
      <c r="A457" s="9" t="s">
        <v>12</v>
      </c>
      <c r="B457" s="9" t="s">
        <v>20</v>
      </c>
      <c r="C457" s="16" t="s">
        <v>14</v>
      </c>
      <c r="D457" s="17" t="s">
        <v>15</v>
      </c>
      <c r="E457" s="18"/>
      <c r="F457" s="18"/>
      <c r="G457" s="16"/>
      <c r="H457" s="16" t="s">
        <v>16</v>
      </c>
      <c r="I457" s="9"/>
      <c r="J457" s="18"/>
      <c r="K457" s="16"/>
      <c r="L457" s="19">
        <v>456</v>
      </c>
    </row>
    <row r="458" customFormat="1" ht="31" customHeight="1" spans="1:12">
      <c r="A458" s="9" t="s">
        <v>12</v>
      </c>
      <c r="B458" s="9" t="s">
        <v>20</v>
      </c>
      <c r="C458" s="16" t="s">
        <v>14</v>
      </c>
      <c r="D458" s="17" t="s">
        <v>15</v>
      </c>
      <c r="E458" s="18"/>
      <c r="F458" s="18"/>
      <c r="G458" s="16"/>
      <c r="H458" s="16" t="s">
        <v>16</v>
      </c>
      <c r="I458" s="9"/>
      <c r="J458" s="18"/>
      <c r="K458" s="16"/>
      <c r="L458" s="19">
        <v>457</v>
      </c>
    </row>
    <row r="459" customFormat="1" ht="31" customHeight="1" spans="1:12">
      <c r="A459" s="9" t="s">
        <v>12</v>
      </c>
      <c r="B459" s="9" t="s">
        <v>20</v>
      </c>
      <c r="C459" s="16" t="s">
        <v>14</v>
      </c>
      <c r="D459" s="17" t="s">
        <v>15</v>
      </c>
      <c r="E459" s="18"/>
      <c r="F459" s="18"/>
      <c r="G459" s="16"/>
      <c r="H459" s="16" t="s">
        <v>16</v>
      </c>
      <c r="I459" s="9"/>
      <c r="J459" s="18"/>
      <c r="K459" s="16"/>
      <c r="L459" s="19">
        <v>458</v>
      </c>
    </row>
    <row r="460" customFormat="1" ht="31" customHeight="1" spans="1:12">
      <c r="A460" s="9" t="s">
        <v>12</v>
      </c>
      <c r="B460" s="9" t="s">
        <v>20</v>
      </c>
      <c r="C460" s="16" t="s">
        <v>14</v>
      </c>
      <c r="D460" s="17" t="s">
        <v>15</v>
      </c>
      <c r="E460" s="18"/>
      <c r="F460" s="18"/>
      <c r="G460" s="16"/>
      <c r="H460" s="16" t="s">
        <v>16</v>
      </c>
      <c r="I460" s="9"/>
      <c r="J460" s="18"/>
      <c r="K460" s="16"/>
      <c r="L460" s="19">
        <v>459</v>
      </c>
    </row>
    <row r="461" customFormat="1" ht="31" customHeight="1" spans="1:12">
      <c r="A461" s="9" t="s">
        <v>12</v>
      </c>
      <c r="B461" s="9" t="s">
        <v>20</v>
      </c>
      <c r="C461" s="16" t="s">
        <v>14</v>
      </c>
      <c r="D461" s="17" t="s">
        <v>15</v>
      </c>
      <c r="E461" s="18"/>
      <c r="F461" s="18"/>
      <c r="G461" s="16"/>
      <c r="H461" s="16" t="s">
        <v>16</v>
      </c>
      <c r="I461" s="9"/>
      <c r="J461" s="18"/>
      <c r="K461" s="16"/>
      <c r="L461" s="19">
        <v>460</v>
      </c>
    </row>
    <row r="462" customFormat="1" ht="31" customHeight="1" spans="1:12">
      <c r="A462" s="9" t="s">
        <v>12</v>
      </c>
      <c r="B462" s="9" t="s">
        <v>20</v>
      </c>
      <c r="C462" s="16" t="s">
        <v>14</v>
      </c>
      <c r="D462" s="17" t="s">
        <v>15</v>
      </c>
      <c r="E462" s="18"/>
      <c r="F462" s="18"/>
      <c r="G462" s="16"/>
      <c r="H462" s="16" t="s">
        <v>16</v>
      </c>
      <c r="I462" s="9"/>
      <c r="J462" s="18"/>
      <c r="K462" s="16"/>
      <c r="L462" s="19">
        <v>461</v>
      </c>
    </row>
    <row r="463" customFormat="1" ht="31" customHeight="1" spans="1:12">
      <c r="A463" s="9" t="s">
        <v>12</v>
      </c>
      <c r="B463" s="9" t="s">
        <v>20</v>
      </c>
      <c r="C463" s="16" t="s">
        <v>14</v>
      </c>
      <c r="D463" s="17" t="s">
        <v>15</v>
      </c>
      <c r="E463" s="18"/>
      <c r="F463" s="18"/>
      <c r="G463" s="16"/>
      <c r="H463" s="16" t="s">
        <v>16</v>
      </c>
      <c r="I463" s="9"/>
      <c r="J463" s="18"/>
      <c r="K463" s="16"/>
      <c r="L463" s="19">
        <v>462</v>
      </c>
    </row>
    <row r="464" customFormat="1" ht="31" customHeight="1" spans="1:12">
      <c r="A464" s="9" t="s">
        <v>12</v>
      </c>
      <c r="B464" s="9" t="s">
        <v>20</v>
      </c>
      <c r="C464" s="16" t="s">
        <v>14</v>
      </c>
      <c r="D464" s="17" t="s">
        <v>15</v>
      </c>
      <c r="E464" s="18"/>
      <c r="F464" s="18"/>
      <c r="G464" s="16"/>
      <c r="H464" s="16" t="s">
        <v>16</v>
      </c>
      <c r="I464" s="9"/>
      <c r="J464" s="18"/>
      <c r="K464" s="16"/>
      <c r="L464" s="19">
        <v>463</v>
      </c>
    </row>
    <row r="465" customFormat="1" ht="31" customHeight="1" spans="1:12">
      <c r="A465" s="9" t="s">
        <v>12</v>
      </c>
      <c r="B465" s="9" t="s">
        <v>20</v>
      </c>
      <c r="C465" s="16" t="s">
        <v>14</v>
      </c>
      <c r="D465" s="17" t="s">
        <v>15</v>
      </c>
      <c r="E465" s="18"/>
      <c r="F465" s="18"/>
      <c r="G465" s="16"/>
      <c r="H465" s="16" t="s">
        <v>16</v>
      </c>
      <c r="I465" s="9"/>
      <c r="J465" s="18"/>
      <c r="K465" s="16"/>
      <c r="L465" s="19">
        <v>464</v>
      </c>
    </row>
    <row r="466" customFormat="1" ht="31" customHeight="1" spans="1:12">
      <c r="A466" s="9" t="s">
        <v>12</v>
      </c>
      <c r="B466" s="9" t="s">
        <v>20</v>
      </c>
      <c r="C466" s="16" t="s">
        <v>14</v>
      </c>
      <c r="D466" s="17" t="s">
        <v>15</v>
      </c>
      <c r="E466" s="18"/>
      <c r="F466" s="18"/>
      <c r="G466" s="16"/>
      <c r="H466" s="16" t="s">
        <v>16</v>
      </c>
      <c r="I466" s="9"/>
      <c r="J466" s="18"/>
      <c r="K466" s="16"/>
      <c r="L466" s="19">
        <v>465</v>
      </c>
    </row>
    <row r="467" customFormat="1" ht="31" customHeight="1" spans="1:12">
      <c r="A467" s="9" t="s">
        <v>12</v>
      </c>
      <c r="B467" s="9" t="s">
        <v>20</v>
      </c>
      <c r="C467" s="16" t="s">
        <v>14</v>
      </c>
      <c r="D467" s="17" t="s">
        <v>15</v>
      </c>
      <c r="E467" s="18"/>
      <c r="F467" s="18"/>
      <c r="G467" s="16"/>
      <c r="H467" s="16" t="s">
        <v>16</v>
      </c>
      <c r="I467" s="9"/>
      <c r="J467" s="18"/>
      <c r="K467" s="16"/>
      <c r="L467" s="19">
        <v>466</v>
      </c>
    </row>
    <row r="468" customFormat="1" ht="31" customHeight="1" spans="1:12">
      <c r="A468" s="9" t="s">
        <v>12</v>
      </c>
      <c r="B468" s="9" t="s">
        <v>20</v>
      </c>
      <c r="C468" s="16" t="s">
        <v>14</v>
      </c>
      <c r="D468" s="17" t="s">
        <v>15</v>
      </c>
      <c r="E468" s="18"/>
      <c r="F468" s="18"/>
      <c r="G468" s="16"/>
      <c r="H468" s="16" t="s">
        <v>16</v>
      </c>
      <c r="I468" s="9"/>
      <c r="J468" s="18"/>
      <c r="K468" s="16"/>
      <c r="L468" s="19">
        <v>467</v>
      </c>
    </row>
    <row r="469" customFormat="1" ht="31" customHeight="1" spans="1:12">
      <c r="A469" s="9" t="s">
        <v>12</v>
      </c>
      <c r="B469" s="9" t="s">
        <v>20</v>
      </c>
      <c r="C469" s="16" t="s">
        <v>14</v>
      </c>
      <c r="D469" s="17" t="s">
        <v>15</v>
      </c>
      <c r="E469" s="18"/>
      <c r="F469" s="18"/>
      <c r="G469" s="16"/>
      <c r="H469" s="16" t="s">
        <v>16</v>
      </c>
      <c r="I469" s="9"/>
      <c r="J469" s="18"/>
      <c r="K469" s="16"/>
      <c r="L469" s="19">
        <v>468</v>
      </c>
    </row>
    <row r="470" customFormat="1" ht="31" customHeight="1" spans="1:12">
      <c r="A470" s="9" t="s">
        <v>12</v>
      </c>
      <c r="B470" s="9" t="s">
        <v>20</v>
      </c>
      <c r="C470" s="16" t="s">
        <v>14</v>
      </c>
      <c r="D470" s="17" t="s">
        <v>15</v>
      </c>
      <c r="E470" s="18"/>
      <c r="F470" s="18"/>
      <c r="G470" s="16"/>
      <c r="H470" s="16" t="s">
        <v>16</v>
      </c>
      <c r="I470" s="9"/>
      <c r="J470" s="18"/>
      <c r="K470" s="16"/>
      <c r="L470" s="19">
        <v>469</v>
      </c>
    </row>
    <row r="471" customFormat="1" ht="31" customHeight="1" spans="1:12">
      <c r="A471" s="9" t="s">
        <v>12</v>
      </c>
      <c r="B471" s="9" t="s">
        <v>20</v>
      </c>
      <c r="C471" s="16" t="s">
        <v>14</v>
      </c>
      <c r="D471" s="17" t="s">
        <v>15</v>
      </c>
      <c r="E471" s="18"/>
      <c r="F471" s="18"/>
      <c r="G471" s="16"/>
      <c r="H471" s="16" t="s">
        <v>16</v>
      </c>
      <c r="I471" s="9"/>
      <c r="J471" s="18"/>
      <c r="K471" s="16"/>
      <c r="L471" s="19">
        <v>470</v>
      </c>
    </row>
    <row r="472" customFormat="1" ht="31" customHeight="1" spans="1:12">
      <c r="A472" s="9" t="s">
        <v>12</v>
      </c>
      <c r="B472" s="9" t="s">
        <v>20</v>
      </c>
      <c r="C472" s="16" t="s">
        <v>14</v>
      </c>
      <c r="D472" s="17" t="s">
        <v>15</v>
      </c>
      <c r="E472" s="18"/>
      <c r="F472" s="18"/>
      <c r="G472" s="16"/>
      <c r="H472" s="16" t="s">
        <v>16</v>
      </c>
      <c r="I472" s="9"/>
      <c r="J472" s="18"/>
      <c r="K472" s="16"/>
      <c r="L472" s="19">
        <v>471</v>
      </c>
    </row>
    <row r="473" customFormat="1" ht="31" customHeight="1" spans="1:12">
      <c r="A473" s="9" t="s">
        <v>12</v>
      </c>
      <c r="B473" s="9" t="s">
        <v>20</v>
      </c>
      <c r="C473" s="16" t="s">
        <v>14</v>
      </c>
      <c r="D473" s="17" t="s">
        <v>15</v>
      </c>
      <c r="E473" s="18"/>
      <c r="F473" s="18"/>
      <c r="G473" s="16"/>
      <c r="H473" s="16" t="s">
        <v>16</v>
      </c>
      <c r="I473" s="9"/>
      <c r="J473" s="18"/>
      <c r="K473" s="16"/>
      <c r="L473" s="19">
        <v>472</v>
      </c>
    </row>
    <row r="474" customFormat="1" ht="31" customHeight="1" spans="1:12">
      <c r="A474" s="9" t="s">
        <v>12</v>
      </c>
      <c r="B474" s="9" t="s">
        <v>20</v>
      </c>
      <c r="C474" s="16" t="s">
        <v>14</v>
      </c>
      <c r="D474" s="17" t="s">
        <v>15</v>
      </c>
      <c r="E474" s="18"/>
      <c r="F474" s="18"/>
      <c r="G474" s="16"/>
      <c r="H474" s="16" t="s">
        <v>16</v>
      </c>
      <c r="I474" s="9"/>
      <c r="J474" s="18"/>
      <c r="K474" s="16"/>
      <c r="L474" s="19">
        <v>473</v>
      </c>
    </row>
    <row r="475" customFormat="1" ht="31" customHeight="1" spans="1:12">
      <c r="A475" s="9" t="s">
        <v>12</v>
      </c>
      <c r="B475" s="9" t="s">
        <v>20</v>
      </c>
      <c r="C475" s="16" t="s">
        <v>14</v>
      </c>
      <c r="D475" s="17" t="s">
        <v>15</v>
      </c>
      <c r="E475" s="18"/>
      <c r="F475" s="18"/>
      <c r="G475" s="16"/>
      <c r="H475" s="16" t="s">
        <v>16</v>
      </c>
      <c r="I475" s="9"/>
      <c r="J475" s="18"/>
      <c r="K475" s="16"/>
      <c r="L475" s="19">
        <v>474</v>
      </c>
    </row>
    <row r="476" customFormat="1" ht="31" customHeight="1" spans="1:12">
      <c r="A476" s="9" t="s">
        <v>12</v>
      </c>
      <c r="B476" s="9" t="s">
        <v>20</v>
      </c>
      <c r="C476" s="16" t="s">
        <v>14</v>
      </c>
      <c r="D476" s="17" t="s">
        <v>15</v>
      </c>
      <c r="E476" s="18"/>
      <c r="F476" s="18"/>
      <c r="G476" s="16"/>
      <c r="H476" s="16" t="s">
        <v>16</v>
      </c>
      <c r="I476" s="9"/>
      <c r="J476" s="18"/>
      <c r="K476" s="16"/>
      <c r="L476" s="19">
        <v>475</v>
      </c>
    </row>
    <row r="477" customFormat="1" ht="31" customHeight="1" spans="1:12">
      <c r="A477" s="9" t="s">
        <v>12</v>
      </c>
      <c r="B477" s="9" t="s">
        <v>20</v>
      </c>
      <c r="C477" s="16" t="s">
        <v>14</v>
      </c>
      <c r="D477" s="17" t="s">
        <v>15</v>
      </c>
      <c r="E477" s="18"/>
      <c r="F477" s="18"/>
      <c r="G477" s="16"/>
      <c r="H477" s="16" t="s">
        <v>16</v>
      </c>
      <c r="I477" s="9"/>
      <c r="J477" s="18"/>
      <c r="K477" s="16"/>
      <c r="L477" s="19">
        <v>476</v>
      </c>
    </row>
    <row r="478" customFormat="1" ht="31" customHeight="1" spans="1:12">
      <c r="A478" s="9" t="s">
        <v>12</v>
      </c>
      <c r="B478" s="9" t="s">
        <v>20</v>
      </c>
      <c r="C478" s="16" t="s">
        <v>14</v>
      </c>
      <c r="D478" s="17" t="s">
        <v>15</v>
      </c>
      <c r="E478" s="18"/>
      <c r="F478" s="18"/>
      <c r="G478" s="16"/>
      <c r="H478" s="16" t="s">
        <v>16</v>
      </c>
      <c r="I478" s="9"/>
      <c r="J478" s="18"/>
      <c r="K478" s="16"/>
      <c r="L478" s="19">
        <v>477</v>
      </c>
    </row>
    <row r="479" customFormat="1" ht="31" customHeight="1" spans="1:12">
      <c r="A479" s="9" t="s">
        <v>12</v>
      </c>
      <c r="B479" s="9" t="s">
        <v>20</v>
      </c>
      <c r="C479" s="16" t="s">
        <v>14</v>
      </c>
      <c r="D479" s="17" t="s">
        <v>15</v>
      </c>
      <c r="E479" s="18"/>
      <c r="F479" s="18"/>
      <c r="G479" s="16"/>
      <c r="H479" s="16" t="s">
        <v>16</v>
      </c>
      <c r="I479" s="9"/>
      <c r="J479" s="18"/>
      <c r="K479" s="16"/>
      <c r="L479" s="19">
        <v>478</v>
      </c>
    </row>
    <row r="480" customFormat="1" ht="31" customHeight="1" spans="1:12">
      <c r="A480" s="9" t="s">
        <v>12</v>
      </c>
      <c r="B480" s="9" t="s">
        <v>20</v>
      </c>
      <c r="C480" s="16" t="s">
        <v>14</v>
      </c>
      <c r="D480" s="17" t="s">
        <v>15</v>
      </c>
      <c r="E480" s="18"/>
      <c r="F480" s="18"/>
      <c r="G480" s="16"/>
      <c r="H480" s="16" t="s">
        <v>16</v>
      </c>
      <c r="I480" s="9"/>
      <c r="J480" s="18"/>
      <c r="K480" s="16"/>
      <c r="L480" s="19">
        <v>479</v>
      </c>
    </row>
    <row r="481" customFormat="1" ht="31" customHeight="1" spans="1:12">
      <c r="A481" s="9" t="s">
        <v>12</v>
      </c>
      <c r="B481" s="9" t="s">
        <v>20</v>
      </c>
      <c r="C481" s="16" t="s">
        <v>14</v>
      </c>
      <c r="D481" s="17" t="s">
        <v>15</v>
      </c>
      <c r="E481" s="18"/>
      <c r="F481" s="18"/>
      <c r="G481" s="16"/>
      <c r="H481" s="16" t="s">
        <v>16</v>
      </c>
      <c r="I481" s="9"/>
      <c r="J481" s="18"/>
      <c r="K481" s="16"/>
      <c r="L481" s="19">
        <v>480</v>
      </c>
    </row>
    <row r="482" customFormat="1" ht="31" customHeight="1" spans="1:12">
      <c r="A482" s="9" t="s">
        <v>12</v>
      </c>
      <c r="B482" s="9" t="s">
        <v>20</v>
      </c>
      <c r="C482" s="16" t="s">
        <v>14</v>
      </c>
      <c r="D482" s="17" t="s">
        <v>15</v>
      </c>
      <c r="E482" s="18"/>
      <c r="F482" s="18"/>
      <c r="G482" s="16"/>
      <c r="H482" s="16" t="s">
        <v>16</v>
      </c>
      <c r="I482" s="9"/>
      <c r="J482" s="18"/>
      <c r="K482" s="16"/>
      <c r="L482" s="19">
        <v>481</v>
      </c>
    </row>
    <row r="483" customFormat="1" ht="31" customHeight="1" spans="1:12">
      <c r="A483" s="9" t="s">
        <v>12</v>
      </c>
      <c r="B483" s="9" t="s">
        <v>20</v>
      </c>
      <c r="C483" s="16" t="s">
        <v>14</v>
      </c>
      <c r="D483" s="17" t="s">
        <v>15</v>
      </c>
      <c r="E483" s="18"/>
      <c r="F483" s="18"/>
      <c r="G483" s="16"/>
      <c r="H483" s="16" t="s">
        <v>16</v>
      </c>
      <c r="I483" s="9"/>
      <c r="J483" s="18"/>
      <c r="K483" s="16"/>
      <c r="L483" s="19">
        <v>482</v>
      </c>
    </row>
    <row r="484" customFormat="1" ht="31" customHeight="1" spans="1:12">
      <c r="A484" s="9" t="s">
        <v>12</v>
      </c>
      <c r="B484" s="9" t="s">
        <v>20</v>
      </c>
      <c r="C484" s="16" t="s">
        <v>14</v>
      </c>
      <c r="D484" s="17" t="s">
        <v>15</v>
      </c>
      <c r="E484" s="18"/>
      <c r="F484" s="18"/>
      <c r="G484" s="16"/>
      <c r="H484" s="16" t="s">
        <v>16</v>
      </c>
      <c r="I484" s="9"/>
      <c r="J484" s="18"/>
      <c r="K484" s="16"/>
      <c r="L484" s="19">
        <v>483</v>
      </c>
    </row>
    <row r="485" customFormat="1" ht="31" customHeight="1" spans="1:12">
      <c r="A485" s="9" t="s">
        <v>12</v>
      </c>
      <c r="B485" s="9" t="s">
        <v>20</v>
      </c>
      <c r="C485" s="16" t="s">
        <v>14</v>
      </c>
      <c r="D485" s="17" t="s">
        <v>15</v>
      </c>
      <c r="E485" s="18"/>
      <c r="F485" s="18"/>
      <c r="G485" s="16"/>
      <c r="H485" s="16" t="s">
        <v>16</v>
      </c>
      <c r="I485" s="9"/>
      <c r="J485" s="18"/>
      <c r="K485" s="16"/>
      <c r="L485" s="19">
        <v>484</v>
      </c>
    </row>
    <row r="486" customFormat="1" ht="31" customHeight="1" spans="1:12">
      <c r="A486" s="9" t="s">
        <v>12</v>
      </c>
      <c r="B486" s="9" t="s">
        <v>20</v>
      </c>
      <c r="C486" s="16" t="s">
        <v>14</v>
      </c>
      <c r="D486" s="17" t="s">
        <v>15</v>
      </c>
      <c r="E486" s="18"/>
      <c r="F486" s="18"/>
      <c r="G486" s="16"/>
      <c r="H486" s="16" t="s">
        <v>16</v>
      </c>
      <c r="I486" s="9"/>
      <c r="J486" s="18"/>
      <c r="K486" s="16"/>
      <c r="L486" s="19">
        <v>485</v>
      </c>
    </row>
    <row r="487" customFormat="1" ht="31" customHeight="1" spans="1:12">
      <c r="A487" s="9" t="s">
        <v>12</v>
      </c>
      <c r="B487" s="9" t="s">
        <v>20</v>
      </c>
      <c r="C487" s="16" t="s">
        <v>14</v>
      </c>
      <c r="D487" s="17" t="s">
        <v>15</v>
      </c>
      <c r="E487" s="18"/>
      <c r="F487" s="18"/>
      <c r="G487" s="16"/>
      <c r="H487" s="16" t="s">
        <v>16</v>
      </c>
      <c r="I487" s="9"/>
      <c r="J487" s="18"/>
      <c r="K487" s="16"/>
      <c r="L487" s="19">
        <v>486</v>
      </c>
    </row>
    <row r="488" customFormat="1" ht="31" customHeight="1" spans="1:12">
      <c r="A488" s="9" t="s">
        <v>12</v>
      </c>
      <c r="B488" s="9" t="s">
        <v>20</v>
      </c>
      <c r="C488" s="16" t="s">
        <v>14</v>
      </c>
      <c r="D488" s="17" t="s">
        <v>15</v>
      </c>
      <c r="E488" s="18"/>
      <c r="F488" s="18"/>
      <c r="G488" s="16"/>
      <c r="H488" s="16" t="s">
        <v>16</v>
      </c>
      <c r="I488" s="9"/>
      <c r="J488" s="18"/>
      <c r="K488" s="16"/>
      <c r="L488" s="19">
        <v>487</v>
      </c>
    </row>
    <row r="489" customFormat="1" ht="31" customHeight="1" spans="1:12">
      <c r="A489" s="9" t="s">
        <v>12</v>
      </c>
      <c r="B489" s="9" t="s">
        <v>20</v>
      </c>
      <c r="C489" s="16" t="s">
        <v>14</v>
      </c>
      <c r="D489" s="17" t="s">
        <v>15</v>
      </c>
      <c r="E489" s="18"/>
      <c r="F489" s="18"/>
      <c r="G489" s="16"/>
      <c r="H489" s="16" t="s">
        <v>16</v>
      </c>
      <c r="I489" s="9"/>
      <c r="J489" s="18"/>
      <c r="K489" s="16"/>
      <c r="L489" s="19">
        <v>488</v>
      </c>
    </row>
    <row r="490" customFormat="1" ht="31" customHeight="1" spans="1:12">
      <c r="A490" s="9" t="s">
        <v>12</v>
      </c>
      <c r="B490" s="9" t="s">
        <v>20</v>
      </c>
      <c r="C490" s="16" t="s">
        <v>14</v>
      </c>
      <c r="D490" s="17" t="s">
        <v>15</v>
      </c>
      <c r="E490" s="18"/>
      <c r="F490" s="18"/>
      <c r="G490" s="16"/>
      <c r="H490" s="16" t="s">
        <v>16</v>
      </c>
      <c r="I490" s="9"/>
      <c r="J490" s="18"/>
      <c r="K490" s="16"/>
      <c r="L490" s="19">
        <v>489</v>
      </c>
    </row>
    <row r="491" customFormat="1" ht="31" customHeight="1" spans="1:12">
      <c r="A491" s="9" t="s">
        <v>12</v>
      </c>
      <c r="B491" s="9" t="s">
        <v>20</v>
      </c>
      <c r="C491" s="16" t="s">
        <v>14</v>
      </c>
      <c r="D491" s="17" t="s">
        <v>15</v>
      </c>
      <c r="E491" s="18"/>
      <c r="F491" s="18"/>
      <c r="G491" s="16"/>
      <c r="H491" s="16" t="s">
        <v>16</v>
      </c>
      <c r="I491" s="9"/>
      <c r="J491" s="18"/>
      <c r="K491" s="16"/>
      <c r="L491" s="19">
        <v>490</v>
      </c>
    </row>
    <row r="492" customFormat="1" ht="31" customHeight="1" spans="1:12">
      <c r="A492" s="9" t="s">
        <v>12</v>
      </c>
      <c r="B492" s="9" t="s">
        <v>20</v>
      </c>
      <c r="C492" s="16" t="s">
        <v>14</v>
      </c>
      <c r="D492" s="17" t="s">
        <v>15</v>
      </c>
      <c r="E492" s="18"/>
      <c r="F492" s="18"/>
      <c r="G492" s="16"/>
      <c r="H492" s="16" t="s">
        <v>16</v>
      </c>
      <c r="I492" s="9"/>
      <c r="J492" s="18"/>
      <c r="K492" s="16"/>
      <c r="L492" s="19">
        <v>491</v>
      </c>
    </row>
    <row r="493" customFormat="1" ht="31" customHeight="1" spans="1:12">
      <c r="A493" s="9" t="s">
        <v>12</v>
      </c>
      <c r="B493" s="9" t="s">
        <v>20</v>
      </c>
      <c r="C493" s="16" t="s">
        <v>14</v>
      </c>
      <c r="D493" s="17" t="s">
        <v>15</v>
      </c>
      <c r="E493" s="18"/>
      <c r="F493" s="18"/>
      <c r="G493" s="16"/>
      <c r="H493" s="16" t="s">
        <v>16</v>
      </c>
      <c r="I493" s="9"/>
      <c r="J493" s="18"/>
      <c r="K493" s="16"/>
      <c r="L493" s="19">
        <v>492</v>
      </c>
    </row>
    <row r="494" customFormat="1" ht="31" customHeight="1" spans="1:12">
      <c r="A494" s="9" t="s">
        <v>12</v>
      </c>
      <c r="B494" s="9" t="s">
        <v>20</v>
      </c>
      <c r="C494" s="16" t="s">
        <v>14</v>
      </c>
      <c r="D494" s="17" t="s">
        <v>15</v>
      </c>
      <c r="E494" s="18"/>
      <c r="F494" s="18"/>
      <c r="G494" s="16"/>
      <c r="H494" s="16" t="s">
        <v>16</v>
      </c>
      <c r="I494" s="9"/>
      <c r="J494" s="18"/>
      <c r="K494" s="16"/>
      <c r="L494" s="19">
        <v>493</v>
      </c>
    </row>
    <row r="495" customFormat="1" ht="31" customHeight="1" spans="1:12">
      <c r="A495" s="9" t="s">
        <v>12</v>
      </c>
      <c r="B495" s="9" t="s">
        <v>20</v>
      </c>
      <c r="C495" s="16" t="s">
        <v>14</v>
      </c>
      <c r="D495" s="17" t="s">
        <v>15</v>
      </c>
      <c r="E495" s="18"/>
      <c r="F495" s="18"/>
      <c r="G495" s="16"/>
      <c r="H495" s="16" t="s">
        <v>16</v>
      </c>
      <c r="I495" s="9"/>
      <c r="J495" s="18"/>
      <c r="K495" s="16"/>
      <c r="L495" s="19">
        <v>494</v>
      </c>
    </row>
    <row r="496" customFormat="1" ht="31" customHeight="1" spans="1:12">
      <c r="A496" s="9" t="s">
        <v>12</v>
      </c>
      <c r="B496" s="9" t="s">
        <v>20</v>
      </c>
      <c r="C496" s="16" t="s">
        <v>14</v>
      </c>
      <c r="D496" s="17" t="s">
        <v>15</v>
      </c>
      <c r="E496" s="18"/>
      <c r="F496" s="18"/>
      <c r="G496" s="16"/>
      <c r="H496" s="16" t="s">
        <v>16</v>
      </c>
      <c r="I496" s="9"/>
      <c r="J496" s="18"/>
      <c r="K496" s="16"/>
      <c r="L496" s="19">
        <v>495</v>
      </c>
    </row>
    <row r="497" customFormat="1" ht="31" customHeight="1" spans="1:12">
      <c r="A497" s="9" t="s">
        <v>12</v>
      </c>
      <c r="B497" s="9" t="s">
        <v>20</v>
      </c>
      <c r="C497" s="16" t="s">
        <v>14</v>
      </c>
      <c r="D497" s="17" t="s">
        <v>15</v>
      </c>
      <c r="E497" s="18"/>
      <c r="F497" s="18"/>
      <c r="G497" s="16"/>
      <c r="H497" s="16" t="s">
        <v>16</v>
      </c>
      <c r="I497" s="9"/>
      <c r="J497" s="18"/>
      <c r="K497" s="16"/>
      <c r="L497" s="19">
        <v>496</v>
      </c>
    </row>
    <row r="498" customFormat="1" ht="31" customHeight="1" spans="1:12">
      <c r="A498" s="9" t="s">
        <v>12</v>
      </c>
      <c r="B498" s="9" t="s">
        <v>20</v>
      </c>
      <c r="C498" s="16" t="s">
        <v>14</v>
      </c>
      <c r="D498" s="17" t="s">
        <v>15</v>
      </c>
      <c r="E498" s="18"/>
      <c r="F498" s="18"/>
      <c r="G498" s="16"/>
      <c r="H498" s="16" t="s">
        <v>16</v>
      </c>
      <c r="I498" s="9"/>
      <c r="J498" s="18"/>
      <c r="K498" s="16"/>
      <c r="L498" s="19">
        <v>497</v>
      </c>
    </row>
    <row r="499" customFormat="1" ht="31" customHeight="1" spans="1:12">
      <c r="A499" s="9" t="s">
        <v>12</v>
      </c>
      <c r="B499" s="9" t="s">
        <v>20</v>
      </c>
      <c r="C499" s="16" t="s">
        <v>14</v>
      </c>
      <c r="D499" s="17" t="s">
        <v>15</v>
      </c>
      <c r="E499" s="18"/>
      <c r="F499" s="18"/>
      <c r="G499" s="16"/>
      <c r="H499" s="16" t="s">
        <v>16</v>
      </c>
      <c r="I499" s="9"/>
      <c r="J499" s="18"/>
      <c r="K499" s="16"/>
      <c r="L499" s="19">
        <v>498</v>
      </c>
    </row>
    <row r="500" customFormat="1" ht="31" customHeight="1" spans="1:12">
      <c r="A500" s="9" t="s">
        <v>12</v>
      </c>
      <c r="B500" s="9" t="s">
        <v>20</v>
      </c>
      <c r="C500" s="16" t="s">
        <v>14</v>
      </c>
      <c r="D500" s="17" t="s">
        <v>15</v>
      </c>
      <c r="E500" s="18"/>
      <c r="F500" s="18"/>
      <c r="G500" s="16"/>
      <c r="H500" s="16" t="s">
        <v>16</v>
      </c>
      <c r="I500" s="9"/>
      <c r="J500" s="18"/>
      <c r="K500" s="16"/>
      <c r="L500" s="19">
        <v>499</v>
      </c>
    </row>
    <row r="501" customFormat="1" ht="31" customHeight="1" spans="1:12">
      <c r="A501" s="9" t="s">
        <v>12</v>
      </c>
      <c r="B501" s="9" t="s">
        <v>20</v>
      </c>
      <c r="C501" s="16" t="s">
        <v>14</v>
      </c>
      <c r="D501" s="17" t="s">
        <v>15</v>
      </c>
      <c r="E501" s="18"/>
      <c r="F501" s="18"/>
      <c r="G501" s="16"/>
      <c r="H501" s="16" t="s">
        <v>16</v>
      </c>
      <c r="I501" s="9"/>
      <c r="J501" s="18"/>
      <c r="K501" s="16"/>
      <c r="L501" s="19">
        <v>500</v>
      </c>
    </row>
    <row r="502" customFormat="1" ht="31" customHeight="1" spans="1:12">
      <c r="A502" s="9" t="s">
        <v>12</v>
      </c>
      <c r="B502" s="9" t="s">
        <v>20</v>
      </c>
      <c r="C502" s="16" t="s">
        <v>14</v>
      </c>
      <c r="D502" s="17" t="s">
        <v>15</v>
      </c>
      <c r="E502" s="18"/>
      <c r="F502" s="18"/>
      <c r="G502" s="16"/>
      <c r="H502" s="16" t="s">
        <v>16</v>
      </c>
      <c r="I502" s="9"/>
      <c r="J502" s="18"/>
      <c r="K502" s="16"/>
      <c r="L502" s="19">
        <v>501</v>
      </c>
    </row>
    <row r="503" customFormat="1" ht="31" customHeight="1" spans="1:12">
      <c r="A503" s="9" t="s">
        <v>12</v>
      </c>
      <c r="B503" s="9" t="s">
        <v>20</v>
      </c>
      <c r="C503" s="16" t="s">
        <v>14</v>
      </c>
      <c r="D503" s="17" t="s">
        <v>15</v>
      </c>
      <c r="E503" s="18"/>
      <c r="F503" s="18"/>
      <c r="G503" s="16"/>
      <c r="H503" s="16" t="s">
        <v>16</v>
      </c>
      <c r="I503" s="9"/>
      <c r="J503" s="18"/>
      <c r="K503" s="16"/>
      <c r="L503" s="19">
        <v>502</v>
      </c>
    </row>
    <row r="504" customFormat="1" ht="31" customHeight="1" spans="1:12">
      <c r="A504" s="9" t="s">
        <v>12</v>
      </c>
      <c r="B504" s="9" t="s">
        <v>20</v>
      </c>
      <c r="C504" s="16" t="s">
        <v>14</v>
      </c>
      <c r="D504" s="17" t="s">
        <v>15</v>
      </c>
      <c r="E504" s="18"/>
      <c r="F504" s="18"/>
      <c r="G504" s="16"/>
      <c r="H504" s="16" t="s">
        <v>16</v>
      </c>
      <c r="I504" s="9"/>
      <c r="J504" s="18"/>
      <c r="K504" s="16"/>
      <c r="L504" s="19">
        <v>503</v>
      </c>
    </row>
    <row r="505" customFormat="1" ht="31" customHeight="1" spans="1:12">
      <c r="A505" s="9" t="s">
        <v>12</v>
      </c>
      <c r="B505" s="9" t="s">
        <v>20</v>
      </c>
      <c r="C505" s="16" t="s">
        <v>14</v>
      </c>
      <c r="D505" s="17" t="s">
        <v>15</v>
      </c>
      <c r="E505" s="18"/>
      <c r="F505" s="18"/>
      <c r="G505" s="16"/>
      <c r="H505" s="16" t="s">
        <v>16</v>
      </c>
      <c r="I505" s="9"/>
      <c r="J505" s="18"/>
      <c r="K505" s="16"/>
      <c r="L505" s="19">
        <v>504</v>
      </c>
    </row>
    <row r="506" customFormat="1" ht="31" customHeight="1" spans="1:12">
      <c r="A506" s="9" t="s">
        <v>12</v>
      </c>
      <c r="B506" s="9" t="s">
        <v>20</v>
      </c>
      <c r="C506" s="16" t="s">
        <v>14</v>
      </c>
      <c r="D506" s="17" t="s">
        <v>15</v>
      </c>
      <c r="E506" s="18"/>
      <c r="F506" s="18"/>
      <c r="G506" s="16"/>
      <c r="H506" s="16" t="s">
        <v>16</v>
      </c>
      <c r="I506" s="9"/>
      <c r="J506" s="18"/>
      <c r="K506" s="16"/>
      <c r="L506" s="19">
        <v>505</v>
      </c>
    </row>
    <row r="507" customFormat="1" ht="31" customHeight="1" spans="1:12">
      <c r="A507" s="9" t="s">
        <v>12</v>
      </c>
      <c r="B507" s="9" t="s">
        <v>20</v>
      </c>
      <c r="C507" s="16" t="s">
        <v>14</v>
      </c>
      <c r="D507" s="17" t="s">
        <v>15</v>
      </c>
      <c r="E507" s="18"/>
      <c r="F507" s="18"/>
      <c r="G507" s="16"/>
      <c r="H507" s="16" t="s">
        <v>16</v>
      </c>
      <c r="I507" s="9"/>
      <c r="J507" s="18"/>
      <c r="K507" s="16"/>
      <c r="L507" s="19">
        <v>506</v>
      </c>
    </row>
    <row r="508" customFormat="1" ht="31" customHeight="1" spans="1:12">
      <c r="A508" s="9" t="s">
        <v>12</v>
      </c>
      <c r="B508" s="9" t="s">
        <v>20</v>
      </c>
      <c r="C508" s="16" t="s">
        <v>14</v>
      </c>
      <c r="D508" s="17" t="s">
        <v>15</v>
      </c>
      <c r="E508" s="18"/>
      <c r="F508" s="18"/>
      <c r="G508" s="16"/>
      <c r="H508" s="16" t="s">
        <v>16</v>
      </c>
      <c r="I508" s="9"/>
      <c r="J508" s="18"/>
      <c r="K508" s="16"/>
      <c r="L508" s="19">
        <v>507</v>
      </c>
    </row>
    <row r="509" customFormat="1" ht="31" customHeight="1" spans="1:12">
      <c r="A509" s="9" t="s">
        <v>12</v>
      </c>
      <c r="B509" s="9" t="s">
        <v>20</v>
      </c>
      <c r="C509" s="16" t="s">
        <v>14</v>
      </c>
      <c r="D509" s="17" t="s">
        <v>15</v>
      </c>
      <c r="E509" s="18"/>
      <c r="F509" s="18"/>
      <c r="G509" s="16"/>
      <c r="H509" s="16" t="s">
        <v>16</v>
      </c>
      <c r="I509" s="9"/>
      <c r="J509" s="18"/>
      <c r="K509" s="16"/>
      <c r="L509" s="19">
        <v>508</v>
      </c>
    </row>
    <row r="510" customFormat="1" ht="31" customHeight="1" spans="1:12">
      <c r="A510" s="9" t="s">
        <v>12</v>
      </c>
      <c r="B510" s="9" t="s">
        <v>20</v>
      </c>
      <c r="C510" s="16" t="s">
        <v>14</v>
      </c>
      <c r="D510" s="17" t="s">
        <v>15</v>
      </c>
      <c r="E510" s="18"/>
      <c r="F510" s="18"/>
      <c r="G510" s="16"/>
      <c r="H510" s="16" t="s">
        <v>16</v>
      </c>
      <c r="I510" s="9"/>
      <c r="J510" s="18"/>
      <c r="K510" s="16"/>
      <c r="L510" s="19">
        <v>509</v>
      </c>
    </row>
    <row r="511" customFormat="1" ht="31" customHeight="1" spans="1:12">
      <c r="A511" s="9" t="s">
        <v>12</v>
      </c>
      <c r="B511" s="9" t="s">
        <v>20</v>
      </c>
      <c r="C511" s="16" t="s">
        <v>14</v>
      </c>
      <c r="D511" s="17" t="s">
        <v>15</v>
      </c>
      <c r="E511" s="18"/>
      <c r="F511" s="18"/>
      <c r="G511" s="16"/>
      <c r="H511" s="16" t="s">
        <v>16</v>
      </c>
      <c r="I511" s="9"/>
      <c r="J511" s="18"/>
      <c r="K511" s="16"/>
      <c r="L511" s="19">
        <v>510</v>
      </c>
    </row>
    <row r="512" customFormat="1" ht="31" customHeight="1" spans="1:12">
      <c r="A512" s="9" t="s">
        <v>12</v>
      </c>
      <c r="B512" s="9" t="s">
        <v>20</v>
      </c>
      <c r="C512" s="16" t="s">
        <v>14</v>
      </c>
      <c r="D512" s="17" t="s">
        <v>15</v>
      </c>
      <c r="E512" s="18"/>
      <c r="F512" s="18"/>
      <c r="G512" s="16"/>
      <c r="H512" s="16" t="s">
        <v>16</v>
      </c>
      <c r="I512" s="9"/>
      <c r="J512" s="18"/>
      <c r="K512" s="16"/>
      <c r="L512" s="19">
        <v>511</v>
      </c>
    </row>
    <row r="513" customFormat="1" ht="31" customHeight="1" spans="1:12">
      <c r="A513" s="9" t="s">
        <v>12</v>
      </c>
      <c r="B513" s="9" t="s">
        <v>20</v>
      </c>
      <c r="C513" s="16" t="s">
        <v>14</v>
      </c>
      <c r="D513" s="17" t="s">
        <v>15</v>
      </c>
      <c r="E513" s="18"/>
      <c r="F513" s="18"/>
      <c r="G513" s="16"/>
      <c r="H513" s="16" t="s">
        <v>16</v>
      </c>
      <c r="I513" s="9"/>
      <c r="J513" s="18"/>
      <c r="K513" s="16"/>
      <c r="L513" s="19">
        <v>512</v>
      </c>
    </row>
    <row r="514" customFormat="1" ht="31" customHeight="1" spans="1:12">
      <c r="A514" s="9" t="s">
        <v>12</v>
      </c>
      <c r="B514" s="9" t="s">
        <v>20</v>
      </c>
      <c r="C514" s="16" t="s">
        <v>14</v>
      </c>
      <c r="D514" s="17" t="s">
        <v>15</v>
      </c>
      <c r="E514" s="18"/>
      <c r="F514" s="18"/>
      <c r="G514" s="16"/>
      <c r="H514" s="16" t="s">
        <v>16</v>
      </c>
      <c r="I514" s="9"/>
      <c r="J514" s="18"/>
      <c r="K514" s="16"/>
      <c r="L514" s="19">
        <v>513</v>
      </c>
    </row>
    <row r="515" customFormat="1" ht="31" customHeight="1" spans="1:12">
      <c r="A515" s="9" t="s">
        <v>12</v>
      </c>
      <c r="B515" s="9" t="s">
        <v>20</v>
      </c>
      <c r="C515" s="16" t="s">
        <v>14</v>
      </c>
      <c r="D515" s="17" t="s">
        <v>15</v>
      </c>
      <c r="E515" s="18"/>
      <c r="F515" s="18"/>
      <c r="G515" s="16"/>
      <c r="H515" s="16" t="s">
        <v>16</v>
      </c>
      <c r="I515" s="9"/>
      <c r="J515" s="18"/>
      <c r="K515" s="16"/>
      <c r="L515" s="19">
        <v>514</v>
      </c>
    </row>
    <row r="516" customFormat="1" ht="31" customHeight="1" spans="1:12">
      <c r="A516" s="9" t="s">
        <v>12</v>
      </c>
      <c r="B516" s="9" t="s">
        <v>20</v>
      </c>
      <c r="C516" s="16" t="s">
        <v>14</v>
      </c>
      <c r="D516" s="17" t="s">
        <v>15</v>
      </c>
      <c r="E516" s="18"/>
      <c r="F516" s="18"/>
      <c r="G516" s="16"/>
      <c r="H516" s="16" t="s">
        <v>16</v>
      </c>
      <c r="I516" s="9"/>
      <c r="J516" s="18"/>
      <c r="K516" s="16"/>
      <c r="L516" s="19">
        <v>515</v>
      </c>
    </row>
    <row r="517" customFormat="1" ht="31" customHeight="1" spans="1:12">
      <c r="A517" s="9" t="s">
        <v>12</v>
      </c>
      <c r="B517" s="9" t="s">
        <v>20</v>
      </c>
      <c r="C517" s="16" t="s">
        <v>14</v>
      </c>
      <c r="D517" s="17" t="s">
        <v>15</v>
      </c>
      <c r="E517" s="18"/>
      <c r="F517" s="18"/>
      <c r="G517" s="16"/>
      <c r="H517" s="16" t="s">
        <v>16</v>
      </c>
      <c r="I517" s="9"/>
      <c r="J517" s="18"/>
      <c r="K517" s="16"/>
      <c r="L517" s="19">
        <v>516</v>
      </c>
    </row>
    <row r="518" customFormat="1" ht="31" customHeight="1" spans="1:12">
      <c r="A518" s="9" t="s">
        <v>12</v>
      </c>
      <c r="B518" s="9" t="s">
        <v>20</v>
      </c>
      <c r="C518" s="16" t="s">
        <v>14</v>
      </c>
      <c r="D518" s="17" t="s">
        <v>15</v>
      </c>
      <c r="E518" s="18"/>
      <c r="F518" s="18"/>
      <c r="G518" s="16"/>
      <c r="H518" s="16" t="s">
        <v>16</v>
      </c>
      <c r="I518" s="9"/>
      <c r="J518" s="18"/>
      <c r="K518" s="16"/>
      <c r="L518" s="19">
        <v>517</v>
      </c>
    </row>
    <row r="519" customFormat="1" ht="31" customHeight="1" spans="1:12">
      <c r="A519" s="9" t="s">
        <v>12</v>
      </c>
      <c r="B519" s="9" t="s">
        <v>20</v>
      </c>
      <c r="C519" s="16" t="s">
        <v>14</v>
      </c>
      <c r="D519" s="17" t="s">
        <v>15</v>
      </c>
      <c r="E519" s="18"/>
      <c r="F519" s="18"/>
      <c r="G519" s="16"/>
      <c r="H519" s="16" t="s">
        <v>16</v>
      </c>
      <c r="I519" s="9"/>
      <c r="J519" s="18"/>
      <c r="K519" s="16"/>
      <c r="L519" s="19">
        <v>518</v>
      </c>
    </row>
    <row r="520" customFormat="1" ht="31" customHeight="1" spans="1:12">
      <c r="A520" s="9" t="s">
        <v>12</v>
      </c>
      <c r="B520" s="9" t="s">
        <v>20</v>
      </c>
      <c r="C520" s="16" t="s">
        <v>14</v>
      </c>
      <c r="D520" s="17" t="s">
        <v>15</v>
      </c>
      <c r="E520" s="18"/>
      <c r="F520" s="18"/>
      <c r="G520" s="16"/>
      <c r="H520" s="16" t="s">
        <v>16</v>
      </c>
      <c r="I520" s="9"/>
      <c r="J520" s="18"/>
      <c r="K520" s="16"/>
      <c r="L520" s="19">
        <v>519</v>
      </c>
    </row>
    <row r="521" customFormat="1" ht="31" customHeight="1" spans="1:12">
      <c r="A521" s="9" t="s">
        <v>12</v>
      </c>
      <c r="B521" s="9" t="s">
        <v>20</v>
      </c>
      <c r="C521" s="16" t="s">
        <v>14</v>
      </c>
      <c r="D521" s="17" t="s">
        <v>15</v>
      </c>
      <c r="E521" s="18"/>
      <c r="F521" s="18"/>
      <c r="G521" s="16"/>
      <c r="H521" s="16" t="s">
        <v>16</v>
      </c>
      <c r="I521" s="9"/>
      <c r="J521" s="18"/>
      <c r="K521" s="16"/>
      <c r="L521" s="19">
        <v>520</v>
      </c>
    </row>
    <row r="522" customFormat="1" ht="31" customHeight="1" spans="1:12">
      <c r="A522" s="9" t="s">
        <v>12</v>
      </c>
      <c r="B522" s="9" t="s">
        <v>20</v>
      </c>
      <c r="C522" s="16" t="s">
        <v>14</v>
      </c>
      <c r="D522" s="17" t="s">
        <v>15</v>
      </c>
      <c r="E522" s="18"/>
      <c r="F522" s="18"/>
      <c r="G522" s="16"/>
      <c r="H522" s="16" t="s">
        <v>16</v>
      </c>
      <c r="I522" s="9"/>
      <c r="J522" s="18"/>
      <c r="K522" s="16"/>
      <c r="L522" s="19">
        <v>521</v>
      </c>
    </row>
    <row r="523" customFormat="1" ht="31" customHeight="1" spans="1:12">
      <c r="A523" s="9" t="s">
        <v>12</v>
      </c>
      <c r="B523" s="9" t="s">
        <v>20</v>
      </c>
      <c r="C523" s="16" t="s">
        <v>14</v>
      </c>
      <c r="D523" s="17" t="s">
        <v>15</v>
      </c>
      <c r="E523" s="18"/>
      <c r="F523" s="18"/>
      <c r="G523" s="16"/>
      <c r="H523" s="16" t="s">
        <v>16</v>
      </c>
      <c r="I523" s="9"/>
      <c r="J523" s="18"/>
      <c r="K523" s="16"/>
      <c r="L523" s="19">
        <v>522</v>
      </c>
    </row>
    <row r="524" customFormat="1" ht="31" customHeight="1" spans="1:12">
      <c r="A524" s="9" t="s">
        <v>12</v>
      </c>
      <c r="B524" s="9" t="s">
        <v>20</v>
      </c>
      <c r="C524" s="16" t="s">
        <v>14</v>
      </c>
      <c r="D524" s="17" t="s">
        <v>15</v>
      </c>
      <c r="E524" s="18"/>
      <c r="F524" s="18"/>
      <c r="G524" s="16"/>
      <c r="H524" s="16" t="s">
        <v>16</v>
      </c>
      <c r="I524" s="9"/>
      <c r="J524" s="18"/>
      <c r="K524" s="16"/>
      <c r="L524" s="19">
        <v>523</v>
      </c>
    </row>
    <row r="525" customFormat="1" ht="31" customHeight="1" spans="1:12">
      <c r="A525" s="9" t="s">
        <v>12</v>
      </c>
      <c r="B525" s="9" t="s">
        <v>20</v>
      </c>
      <c r="C525" s="16" t="s">
        <v>14</v>
      </c>
      <c r="D525" s="17" t="s">
        <v>15</v>
      </c>
      <c r="E525" s="18"/>
      <c r="F525" s="18"/>
      <c r="G525" s="16"/>
      <c r="H525" s="16" t="s">
        <v>16</v>
      </c>
      <c r="I525" s="9"/>
      <c r="J525" s="18"/>
      <c r="K525" s="16"/>
      <c r="L525" s="19">
        <v>524</v>
      </c>
    </row>
    <row r="526" customFormat="1" ht="31" customHeight="1" spans="1:12">
      <c r="A526" s="9" t="s">
        <v>12</v>
      </c>
      <c r="B526" s="9" t="s">
        <v>20</v>
      </c>
      <c r="C526" s="16" t="s">
        <v>14</v>
      </c>
      <c r="D526" s="17" t="s">
        <v>15</v>
      </c>
      <c r="E526" s="18"/>
      <c r="F526" s="18"/>
      <c r="G526" s="16"/>
      <c r="H526" s="16" t="s">
        <v>16</v>
      </c>
      <c r="I526" s="9"/>
      <c r="J526" s="18"/>
      <c r="K526" s="16"/>
      <c r="L526" s="19">
        <v>525</v>
      </c>
    </row>
    <row r="527" customFormat="1" ht="31" customHeight="1" spans="1:12">
      <c r="A527" s="9" t="s">
        <v>12</v>
      </c>
      <c r="B527" s="9" t="s">
        <v>20</v>
      </c>
      <c r="C527" s="16" t="s">
        <v>14</v>
      </c>
      <c r="D527" s="17" t="s">
        <v>15</v>
      </c>
      <c r="E527" s="18"/>
      <c r="F527" s="18"/>
      <c r="G527" s="16"/>
      <c r="H527" s="16" t="s">
        <v>16</v>
      </c>
      <c r="I527" s="9"/>
      <c r="J527" s="18"/>
      <c r="K527" s="16"/>
      <c r="L527" s="19">
        <v>526</v>
      </c>
    </row>
    <row r="528" customFormat="1" ht="31" customHeight="1" spans="1:12">
      <c r="A528" s="9" t="s">
        <v>12</v>
      </c>
      <c r="B528" s="9" t="s">
        <v>20</v>
      </c>
      <c r="C528" s="16" t="s">
        <v>14</v>
      </c>
      <c r="D528" s="17" t="s">
        <v>15</v>
      </c>
      <c r="E528" s="18"/>
      <c r="F528" s="18"/>
      <c r="G528" s="16"/>
      <c r="H528" s="16" t="s">
        <v>16</v>
      </c>
      <c r="I528" s="9"/>
      <c r="J528" s="18"/>
      <c r="K528" s="16"/>
      <c r="L528" s="19">
        <v>527</v>
      </c>
    </row>
    <row r="529" customFormat="1" ht="31" customHeight="1" spans="1:12">
      <c r="A529" s="9" t="s">
        <v>12</v>
      </c>
      <c r="B529" s="9" t="s">
        <v>20</v>
      </c>
      <c r="C529" s="16" t="s">
        <v>14</v>
      </c>
      <c r="D529" s="17" t="s">
        <v>15</v>
      </c>
      <c r="E529" s="18"/>
      <c r="F529" s="18"/>
      <c r="G529" s="16"/>
      <c r="H529" s="16" t="s">
        <v>16</v>
      </c>
      <c r="I529" s="9"/>
      <c r="J529" s="18"/>
      <c r="K529" s="16"/>
      <c r="L529" s="19">
        <v>528</v>
      </c>
    </row>
    <row r="530" customFormat="1" ht="31" customHeight="1" spans="1:12">
      <c r="A530" s="9" t="s">
        <v>12</v>
      </c>
      <c r="B530" s="9" t="s">
        <v>20</v>
      </c>
      <c r="C530" s="16" t="s">
        <v>14</v>
      </c>
      <c r="D530" s="17" t="s">
        <v>15</v>
      </c>
      <c r="E530" s="18"/>
      <c r="F530" s="18"/>
      <c r="G530" s="16"/>
      <c r="H530" s="16" t="s">
        <v>16</v>
      </c>
      <c r="I530" s="9"/>
      <c r="J530" s="18"/>
      <c r="K530" s="16"/>
      <c r="L530" s="19">
        <v>529</v>
      </c>
    </row>
    <row r="531" customFormat="1" ht="31" customHeight="1" spans="1:12">
      <c r="A531" s="9" t="s">
        <v>12</v>
      </c>
      <c r="B531" s="9" t="s">
        <v>20</v>
      </c>
      <c r="C531" s="16" t="s">
        <v>14</v>
      </c>
      <c r="D531" s="17" t="s">
        <v>15</v>
      </c>
      <c r="E531" s="18"/>
      <c r="F531" s="18"/>
      <c r="G531" s="16"/>
      <c r="H531" s="16" t="s">
        <v>16</v>
      </c>
      <c r="I531" s="9"/>
      <c r="J531" s="18"/>
      <c r="K531" s="16"/>
      <c r="L531" s="19">
        <v>530</v>
      </c>
    </row>
    <row r="532" customFormat="1" ht="31" customHeight="1" spans="1:12">
      <c r="A532" s="9" t="s">
        <v>12</v>
      </c>
      <c r="B532" s="9" t="s">
        <v>20</v>
      </c>
      <c r="C532" s="16" t="s">
        <v>14</v>
      </c>
      <c r="D532" s="17" t="s">
        <v>15</v>
      </c>
      <c r="E532" s="18"/>
      <c r="F532" s="18"/>
      <c r="G532" s="16"/>
      <c r="H532" s="16" t="s">
        <v>16</v>
      </c>
      <c r="I532" s="9"/>
      <c r="J532" s="18"/>
      <c r="K532" s="16"/>
      <c r="L532" s="19">
        <v>531</v>
      </c>
    </row>
    <row r="533" customFormat="1" ht="31" customHeight="1" spans="1:12">
      <c r="A533" s="9" t="s">
        <v>12</v>
      </c>
      <c r="B533" s="9" t="s">
        <v>20</v>
      </c>
      <c r="C533" s="16" t="s">
        <v>14</v>
      </c>
      <c r="D533" s="17" t="s">
        <v>15</v>
      </c>
      <c r="E533" s="18"/>
      <c r="F533" s="18"/>
      <c r="G533" s="16"/>
      <c r="H533" s="16" t="s">
        <v>16</v>
      </c>
      <c r="I533" s="9"/>
      <c r="J533" s="18"/>
      <c r="K533" s="16"/>
      <c r="L533" s="19">
        <v>532</v>
      </c>
    </row>
    <row r="534" customFormat="1" ht="31" customHeight="1" spans="1:12">
      <c r="A534" s="9" t="s">
        <v>12</v>
      </c>
      <c r="B534" s="9" t="s">
        <v>20</v>
      </c>
      <c r="C534" s="16" t="s">
        <v>14</v>
      </c>
      <c r="D534" s="17" t="s">
        <v>15</v>
      </c>
      <c r="E534" s="18"/>
      <c r="F534" s="18"/>
      <c r="G534" s="16"/>
      <c r="H534" s="16" t="s">
        <v>16</v>
      </c>
      <c r="I534" s="9"/>
      <c r="J534" s="18"/>
      <c r="K534" s="16"/>
      <c r="L534" s="19">
        <v>533</v>
      </c>
    </row>
    <row r="535" customFormat="1" ht="31" customHeight="1" spans="1:12">
      <c r="A535" s="9" t="s">
        <v>12</v>
      </c>
      <c r="B535" s="9" t="s">
        <v>20</v>
      </c>
      <c r="C535" s="16" t="s">
        <v>14</v>
      </c>
      <c r="D535" s="17" t="s">
        <v>15</v>
      </c>
      <c r="E535" s="18"/>
      <c r="F535" s="18"/>
      <c r="G535" s="16"/>
      <c r="H535" s="16" t="s">
        <v>16</v>
      </c>
      <c r="I535" s="9"/>
      <c r="J535" s="18"/>
      <c r="K535" s="16"/>
      <c r="L535" s="19">
        <v>534</v>
      </c>
    </row>
    <row r="536" customFormat="1" ht="31" customHeight="1" spans="1:12">
      <c r="A536" s="9" t="s">
        <v>12</v>
      </c>
      <c r="B536" s="9" t="s">
        <v>20</v>
      </c>
      <c r="C536" s="16" t="s">
        <v>14</v>
      </c>
      <c r="D536" s="17" t="s">
        <v>15</v>
      </c>
      <c r="E536" s="18"/>
      <c r="F536" s="18"/>
      <c r="G536" s="16"/>
      <c r="H536" s="16" t="s">
        <v>16</v>
      </c>
      <c r="I536" s="9"/>
      <c r="J536" s="18"/>
      <c r="K536" s="16"/>
      <c r="L536" s="19">
        <v>535</v>
      </c>
    </row>
    <row r="537" customFormat="1" ht="31" customHeight="1" spans="1:12">
      <c r="A537" s="9" t="s">
        <v>12</v>
      </c>
      <c r="B537" s="9" t="s">
        <v>20</v>
      </c>
      <c r="C537" s="16" t="s">
        <v>14</v>
      </c>
      <c r="D537" s="17" t="s">
        <v>15</v>
      </c>
      <c r="E537" s="18"/>
      <c r="F537" s="18"/>
      <c r="G537" s="16"/>
      <c r="H537" s="16" t="s">
        <v>16</v>
      </c>
      <c r="I537" s="9"/>
      <c r="J537" s="18"/>
      <c r="K537" s="16"/>
      <c r="L537" s="19">
        <v>536</v>
      </c>
    </row>
    <row r="538" customFormat="1" ht="31" customHeight="1" spans="1:12">
      <c r="A538" s="9" t="s">
        <v>12</v>
      </c>
      <c r="B538" s="9" t="s">
        <v>20</v>
      </c>
      <c r="C538" s="16" t="s">
        <v>14</v>
      </c>
      <c r="D538" s="17" t="s">
        <v>15</v>
      </c>
      <c r="E538" s="18"/>
      <c r="F538" s="18"/>
      <c r="G538" s="16"/>
      <c r="H538" s="16" t="s">
        <v>16</v>
      </c>
      <c r="I538" s="9"/>
      <c r="J538" s="18"/>
      <c r="K538" s="16"/>
      <c r="L538" s="19">
        <v>537</v>
      </c>
    </row>
    <row r="539" customFormat="1" ht="31" customHeight="1" spans="1:12">
      <c r="A539" s="9" t="s">
        <v>12</v>
      </c>
      <c r="B539" s="9" t="s">
        <v>20</v>
      </c>
      <c r="C539" s="16" t="s">
        <v>14</v>
      </c>
      <c r="D539" s="17" t="s">
        <v>15</v>
      </c>
      <c r="E539" s="18"/>
      <c r="F539" s="18"/>
      <c r="G539" s="16"/>
      <c r="H539" s="16" t="s">
        <v>16</v>
      </c>
      <c r="I539" s="9"/>
      <c r="J539" s="18"/>
      <c r="K539" s="16"/>
      <c r="L539" s="19">
        <v>538</v>
      </c>
    </row>
    <row r="540" customFormat="1" ht="31" customHeight="1" spans="1:12">
      <c r="A540" s="9" t="s">
        <v>12</v>
      </c>
      <c r="B540" s="9" t="s">
        <v>20</v>
      </c>
      <c r="C540" s="16" t="s">
        <v>14</v>
      </c>
      <c r="D540" s="17" t="s">
        <v>15</v>
      </c>
      <c r="E540" s="18"/>
      <c r="F540" s="18"/>
      <c r="G540" s="16"/>
      <c r="H540" s="16" t="s">
        <v>16</v>
      </c>
      <c r="I540" s="9"/>
      <c r="J540" s="18"/>
      <c r="K540" s="16"/>
      <c r="L540" s="19">
        <v>539</v>
      </c>
    </row>
    <row r="541" customFormat="1" ht="31" customHeight="1" spans="1:12">
      <c r="A541" s="9" t="s">
        <v>12</v>
      </c>
      <c r="B541" s="9" t="s">
        <v>20</v>
      </c>
      <c r="C541" s="16" t="s">
        <v>14</v>
      </c>
      <c r="D541" s="17" t="s">
        <v>15</v>
      </c>
      <c r="E541" s="18"/>
      <c r="F541" s="18"/>
      <c r="G541" s="16"/>
      <c r="H541" s="16" t="s">
        <v>16</v>
      </c>
      <c r="I541" s="9"/>
      <c r="J541" s="18"/>
      <c r="K541" s="16"/>
      <c r="L541" s="19">
        <v>540</v>
      </c>
    </row>
    <row r="542" customFormat="1" ht="31" customHeight="1" spans="1:12">
      <c r="A542" s="9" t="s">
        <v>12</v>
      </c>
      <c r="B542" s="9" t="s">
        <v>20</v>
      </c>
      <c r="C542" s="16" t="s">
        <v>14</v>
      </c>
      <c r="D542" s="17" t="s">
        <v>15</v>
      </c>
      <c r="E542" s="18"/>
      <c r="F542" s="18"/>
      <c r="G542" s="16"/>
      <c r="H542" s="16" t="s">
        <v>16</v>
      </c>
      <c r="I542" s="9"/>
      <c r="J542" s="18"/>
      <c r="K542" s="16"/>
      <c r="L542" s="19">
        <v>541</v>
      </c>
    </row>
    <row r="543" customFormat="1" ht="31" customHeight="1" spans="1:12">
      <c r="A543" s="9" t="s">
        <v>12</v>
      </c>
      <c r="B543" s="9" t="s">
        <v>20</v>
      </c>
      <c r="C543" s="16" t="s">
        <v>14</v>
      </c>
      <c r="D543" s="17" t="s">
        <v>15</v>
      </c>
      <c r="E543" s="18"/>
      <c r="F543" s="18"/>
      <c r="G543" s="16"/>
      <c r="H543" s="16" t="s">
        <v>16</v>
      </c>
      <c r="I543" s="9"/>
      <c r="J543" s="18"/>
      <c r="K543" s="16"/>
      <c r="L543" s="19">
        <v>542</v>
      </c>
    </row>
    <row r="544" customFormat="1" ht="31" customHeight="1" spans="1:12">
      <c r="A544" s="9" t="s">
        <v>12</v>
      </c>
      <c r="B544" s="9" t="s">
        <v>20</v>
      </c>
      <c r="C544" s="16" t="s">
        <v>14</v>
      </c>
      <c r="D544" s="17" t="s">
        <v>15</v>
      </c>
      <c r="E544" s="18"/>
      <c r="F544" s="18"/>
      <c r="G544" s="16"/>
      <c r="H544" s="16" t="s">
        <v>16</v>
      </c>
      <c r="I544" s="9"/>
      <c r="J544" s="18"/>
      <c r="K544" s="16"/>
      <c r="L544" s="19">
        <v>543</v>
      </c>
    </row>
    <row r="545" customFormat="1" ht="31" customHeight="1" spans="1:12">
      <c r="A545" s="9" t="s">
        <v>12</v>
      </c>
      <c r="B545" s="9" t="s">
        <v>20</v>
      </c>
      <c r="C545" s="16" t="s">
        <v>14</v>
      </c>
      <c r="D545" s="17" t="s">
        <v>15</v>
      </c>
      <c r="E545" s="18"/>
      <c r="F545" s="18"/>
      <c r="G545" s="16"/>
      <c r="H545" s="16" t="s">
        <v>16</v>
      </c>
      <c r="I545" s="9"/>
      <c r="J545" s="18"/>
      <c r="K545" s="16"/>
      <c r="L545" s="19">
        <v>544</v>
      </c>
    </row>
    <row r="546" customFormat="1" ht="31" customHeight="1" spans="1:12">
      <c r="A546" s="9" t="s">
        <v>12</v>
      </c>
      <c r="B546" s="9" t="s">
        <v>20</v>
      </c>
      <c r="C546" s="16" t="s">
        <v>14</v>
      </c>
      <c r="D546" s="17" t="s">
        <v>15</v>
      </c>
      <c r="E546" s="18"/>
      <c r="F546" s="18"/>
      <c r="G546" s="16"/>
      <c r="H546" s="16" t="s">
        <v>16</v>
      </c>
      <c r="I546" s="9"/>
      <c r="J546" s="18"/>
      <c r="K546" s="16"/>
      <c r="L546" s="19">
        <v>545</v>
      </c>
    </row>
    <row r="547" customFormat="1" ht="31" customHeight="1" spans="1:12">
      <c r="A547" s="9" t="s">
        <v>12</v>
      </c>
      <c r="B547" s="9" t="s">
        <v>20</v>
      </c>
      <c r="C547" s="16" t="s">
        <v>14</v>
      </c>
      <c r="D547" s="17" t="s">
        <v>15</v>
      </c>
      <c r="E547" s="18"/>
      <c r="F547" s="18"/>
      <c r="G547" s="16"/>
      <c r="H547" s="16" t="s">
        <v>16</v>
      </c>
      <c r="I547" s="9"/>
      <c r="J547" s="18"/>
      <c r="K547" s="16"/>
      <c r="L547" s="19">
        <v>546</v>
      </c>
    </row>
    <row r="548" customFormat="1" ht="31" customHeight="1" spans="1:12">
      <c r="A548" s="9" t="s">
        <v>12</v>
      </c>
      <c r="B548" s="9" t="s">
        <v>20</v>
      </c>
      <c r="C548" s="16" t="s">
        <v>14</v>
      </c>
      <c r="D548" s="17" t="s">
        <v>15</v>
      </c>
      <c r="E548" s="18"/>
      <c r="F548" s="18"/>
      <c r="G548" s="16"/>
      <c r="H548" s="16" t="s">
        <v>16</v>
      </c>
      <c r="I548" s="9"/>
      <c r="J548" s="18"/>
      <c r="K548" s="16"/>
      <c r="L548" s="19">
        <v>547</v>
      </c>
    </row>
    <row r="549" customFormat="1" ht="31" customHeight="1" spans="1:12">
      <c r="A549" s="9" t="s">
        <v>12</v>
      </c>
      <c r="B549" s="9" t="s">
        <v>20</v>
      </c>
      <c r="C549" s="16" t="s">
        <v>14</v>
      </c>
      <c r="D549" s="17" t="s">
        <v>15</v>
      </c>
      <c r="E549" s="18"/>
      <c r="F549" s="18"/>
      <c r="G549" s="16"/>
      <c r="H549" s="16" t="s">
        <v>16</v>
      </c>
      <c r="I549" s="9"/>
      <c r="J549" s="18"/>
      <c r="K549" s="16"/>
      <c r="L549" s="19">
        <v>548</v>
      </c>
    </row>
    <row r="550" customFormat="1" ht="31" customHeight="1" spans="1:12">
      <c r="A550" s="9" t="s">
        <v>12</v>
      </c>
      <c r="B550" s="9" t="s">
        <v>20</v>
      </c>
      <c r="C550" s="16" t="s">
        <v>14</v>
      </c>
      <c r="D550" s="17" t="s">
        <v>15</v>
      </c>
      <c r="E550" s="18"/>
      <c r="F550" s="18"/>
      <c r="G550" s="16"/>
      <c r="H550" s="16" t="s">
        <v>16</v>
      </c>
      <c r="I550" s="9"/>
      <c r="J550" s="18"/>
      <c r="K550" s="16"/>
      <c r="L550" s="19">
        <v>549</v>
      </c>
    </row>
    <row r="551" customFormat="1" ht="31" customHeight="1" spans="1:12">
      <c r="A551" s="9" t="s">
        <v>12</v>
      </c>
      <c r="B551" s="9" t="s">
        <v>20</v>
      </c>
      <c r="C551" s="16" t="s">
        <v>14</v>
      </c>
      <c r="D551" s="17" t="s">
        <v>15</v>
      </c>
      <c r="E551" s="18"/>
      <c r="F551" s="18"/>
      <c r="G551" s="16"/>
      <c r="H551" s="16" t="s">
        <v>16</v>
      </c>
      <c r="I551" s="9"/>
      <c r="J551" s="18"/>
      <c r="K551" s="16"/>
      <c r="L551" s="19">
        <v>550</v>
      </c>
    </row>
    <row r="552" customFormat="1" ht="31" customHeight="1" spans="1:12">
      <c r="A552" s="9" t="s">
        <v>12</v>
      </c>
      <c r="B552" s="9" t="s">
        <v>20</v>
      </c>
      <c r="C552" s="16" t="s">
        <v>14</v>
      </c>
      <c r="D552" s="17" t="s">
        <v>15</v>
      </c>
      <c r="E552" s="18"/>
      <c r="F552" s="18"/>
      <c r="G552" s="16"/>
      <c r="H552" s="16" t="s">
        <v>17</v>
      </c>
      <c r="I552" s="9"/>
      <c r="J552" s="18"/>
      <c r="K552" s="16"/>
      <c r="L552" s="19">
        <v>551</v>
      </c>
    </row>
    <row r="553" customFormat="1" ht="31" customHeight="1" spans="1:12">
      <c r="A553" s="9" t="s">
        <v>12</v>
      </c>
      <c r="B553" s="9" t="s">
        <v>20</v>
      </c>
      <c r="C553" s="16" t="s">
        <v>14</v>
      </c>
      <c r="D553" s="17" t="s">
        <v>15</v>
      </c>
      <c r="E553" s="18"/>
      <c r="F553" s="18"/>
      <c r="G553" s="16"/>
      <c r="H553" s="16" t="s">
        <v>17</v>
      </c>
      <c r="I553" s="9"/>
      <c r="J553" s="18"/>
      <c r="K553" s="16"/>
      <c r="L553" s="19">
        <v>552</v>
      </c>
    </row>
    <row r="554" customFormat="1" ht="31" customHeight="1" spans="1:12">
      <c r="A554" s="9" t="s">
        <v>12</v>
      </c>
      <c r="B554" s="9" t="s">
        <v>20</v>
      </c>
      <c r="C554" s="16" t="s">
        <v>14</v>
      </c>
      <c r="D554" s="17" t="s">
        <v>15</v>
      </c>
      <c r="E554" s="18"/>
      <c r="F554" s="18"/>
      <c r="G554" s="16"/>
      <c r="H554" s="16" t="s">
        <v>17</v>
      </c>
      <c r="I554" s="9"/>
      <c r="J554" s="18"/>
      <c r="K554" s="16"/>
      <c r="L554" s="19">
        <v>553</v>
      </c>
    </row>
    <row r="555" customFormat="1" ht="31" customHeight="1" spans="1:12">
      <c r="A555" s="9" t="s">
        <v>12</v>
      </c>
      <c r="B555" s="9" t="s">
        <v>20</v>
      </c>
      <c r="C555" s="16" t="s">
        <v>14</v>
      </c>
      <c r="D555" s="17" t="s">
        <v>15</v>
      </c>
      <c r="E555" s="18"/>
      <c r="F555" s="18"/>
      <c r="G555" s="16"/>
      <c r="H555" s="16" t="s">
        <v>17</v>
      </c>
      <c r="I555" s="9"/>
      <c r="J555" s="18"/>
      <c r="K555" s="16"/>
      <c r="L555" s="19">
        <v>554</v>
      </c>
    </row>
    <row r="556" customFormat="1" ht="31" customHeight="1" spans="1:12">
      <c r="A556" s="9" t="s">
        <v>12</v>
      </c>
      <c r="B556" s="9" t="s">
        <v>20</v>
      </c>
      <c r="C556" s="16" t="s">
        <v>14</v>
      </c>
      <c r="D556" s="17" t="s">
        <v>15</v>
      </c>
      <c r="E556" s="18"/>
      <c r="F556" s="18"/>
      <c r="G556" s="16"/>
      <c r="H556" s="16" t="s">
        <v>17</v>
      </c>
      <c r="I556" s="9"/>
      <c r="J556" s="18"/>
      <c r="K556" s="16"/>
      <c r="L556" s="19">
        <v>555</v>
      </c>
    </row>
    <row r="557" customFormat="1" ht="31" customHeight="1" spans="1:12">
      <c r="A557" s="9" t="s">
        <v>12</v>
      </c>
      <c r="B557" s="9" t="s">
        <v>20</v>
      </c>
      <c r="C557" s="16" t="s">
        <v>14</v>
      </c>
      <c r="D557" s="17" t="s">
        <v>15</v>
      </c>
      <c r="E557" s="18"/>
      <c r="F557" s="18"/>
      <c r="G557" s="16"/>
      <c r="H557" s="16" t="s">
        <v>17</v>
      </c>
      <c r="I557" s="9"/>
      <c r="J557" s="18"/>
      <c r="K557" s="16"/>
      <c r="L557" s="19">
        <v>556</v>
      </c>
    </row>
    <row r="558" customFormat="1" ht="31" customHeight="1" spans="1:12">
      <c r="A558" s="9" t="s">
        <v>12</v>
      </c>
      <c r="B558" s="9" t="s">
        <v>20</v>
      </c>
      <c r="C558" s="16" t="s">
        <v>14</v>
      </c>
      <c r="D558" s="17" t="s">
        <v>15</v>
      </c>
      <c r="E558" s="18"/>
      <c r="F558" s="18"/>
      <c r="G558" s="16"/>
      <c r="H558" s="16" t="s">
        <v>17</v>
      </c>
      <c r="I558" s="9"/>
      <c r="J558" s="18"/>
      <c r="K558" s="16"/>
      <c r="L558" s="19">
        <v>557</v>
      </c>
    </row>
    <row r="559" customFormat="1" ht="31" customHeight="1" spans="1:12">
      <c r="A559" s="9" t="s">
        <v>12</v>
      </c>
      <c r="B559" s="9" t="s">
        <v>20</v>
      </c>
      <c r="C559" s="16" t="s">
        <v>14</v>
      </c>
      <c r="D559" s="17" t="s">
        <v>15</v>
      </c>
      <c r="E559" s="18"/>
      <c r="F559" s="18"/>
      <c r="G559" s="16"/>
      <c r="H559" s="16" t="s">
        <v>17</v>
      </c>
      <c r="I559" s="9"/>
      <c r="J559" s="18"/>
      <c r="K559" s="16"/>
      <c r="L559" s="19">
        <v>558</v>
      </c>
    </row>
    <row r="560" customFormat="1" ht="31" customHeight="1" spans="1:12">
      <c r="A560" s="9" t="s">
        <v>12</v>
      </c>
      <c r="B560" s="9" t="s">
        <v>20</v>
      </c>
      <c r="C560" s="16" t="s">
        <v>14</v>
      </c>
      <c r="D560" s="17" t="s">
        <v>15</v>
      </c>
      <c r="E560" s="18"/>
      <c r="F560" s="18"/>
      <c r="G560" s="16"/>
      <c r="H560" s="16" t="s">
        <v>17</v>
      </c>
      <c r="I560" s="9"/>
      <c r="J560" s="18"/>
      <c r="K560" s="16"/>
      <c r="L560" s="19">
        <v>559</v>
      </c>
    </row>
    <row r="561" customFormat="1" ht="31" customHeight="1" spans="1:12">
      <c r="A561" s="9" t="s">
        <v>12</v>
      </c>
      <c r="B561" s="9" t="s">
        <v>20</v>
      </c>
      <c r="C561" s="16" t="s">
        <v>14</v>
      </c>
      <c r="D561" s="17" t="s">
        <v>15</v>
      </c>
      <c r="E561" s="18"/>
      <c r="F561" s="18"/>
      <c r="G561" s="16"/>
      <c r="H561" s="16" t="s">
        <v>17</v>
      </c>
      <c r="I561" s="9"/>
      <c r="J561" s="18"/>
      <c r="K561" s="16"/>
      <c r="L561" s="19">
        <v>560</v>
      </c>
    </row>
    <row r="562" customFormat="1" ht="31" customHeight="1" spans="1:12">
      <c r="A562" s="9" t="s">
        <v>12</v>
      </c>
      <c r="B562" s="9" t="s">
        <v>20</v>
      </c>
      <c r="C562" s="16" t="s">
        <v>14</v>
      </c>
      <c r="D562" s="17" t="s">
        <v>15</v>
      </c>
      <c r="E562" s="18"/>
      <c r="F562" s="18"/>
      <c r="G562" s="16"/>
      <c r="H562" s="16" t="s">
        <v>17</v>
      </c>
      <c r="I562" s="9"/>
      <c r="J562" s="18"/>
      <c r="K562" s="16"/>
      <c r="L562" s="19">
        <v>561</v>
      </c>
    </row>
    <row r="563" customFormat="1" ht="31" customHeight="1" spans="1:12">
      <c r="A563" s="9" t="s">
        <v>12</v>
      </c>
      <c r="B563" s="9" t="s">
        <v>20</v>
      </c>
      <c r="C563" s="16" t="s">
        <v>14</v>
      </c>
      <c r="D563" s="17" t="s">
        <v>15</v>
      </c>
      <c r="E563" s="18"/>
      <c r="F563" s="18"/>
      <c r="G563" s="16"/>
      <c r="H563" s="16" t="s">
        <v>17</v>
      </c>
      <c r="I563" s="9"/>
      <c r="J563" s="18"/>
      <c r="K563" s="16"/>
      <c r="L563" s="19">
        <v>562</v>
      </c>
    </row>
    <row r="564" customFormat="1" ht="31" customHeight="1" spans="1:12">
      <c r="A564" s="9" t="s">
        <v>12</v>
      </c>
      <c r="B564" s="9" t="s">
        <v>20</v>
      </c>
      <c r="C564" s="16" t="s">
        <v>14</v>
      </c>
      <c r="D564" s="17" t="s">
        <v>15</v>
      </c>
      <c r="E564" s="18"/>
      <c r="F564" s="18"/>
      <c r="G564" s="16"/>
      <c r="H564" s="16" t="s">
        <v>17</v>
      </c>
      <c r="I564" s="9"/>
      <c r="J564" s="18"/>
      <c r="K564" s="16"/>
      <c r="L564" s="19">
        <v>563</v>
      </c>
    </row>
    <row r="565" customFormat="1" ht="31" customHeight="1" spans="1:12">
      <c r="A565" s="9" t="s">
        <v>12</v>
      </c>
      <c r="B565" s="9" t="s">
        <v>20</v>
      </c>
      <c r="C565" s="16" t="s">
        <v>14</v>
      </c>
      <c r="D565" s="17" t="s">
        <v>15</v>
      </c>
      <c r="E565" s="18"/>
      <c r="F565" s="18"/>
      <c r="G565" s="16"/>
      <c r="H565" s="16" t="s">
        <v>17</v>
      </c>
      <c r="I565" s="9"/>
      <c r="J565" s="18"/>
      <c r="K565" s="16"/>
      <c r="L565" s="19">
        <v>564</v>
      </c>
    </row>
    <row r="566" customFormat="1" ht="31" customHeight="1" spans="1:12">
      <c r="A566" s="9" t="s">
        <v>12</v>
      </c>
      <c r="B566" s="9" t="s">
        <v>20</v>
      </c>
      <c r="C566" s="16" t="s">
        <v>14</v>
      </c>
      <c r="D566" s="17" t="s">
        <v>15</v>
      </c>
      <c r="E566" s="18"/>
      <c r="F566" s="18"/>
      <c r="G566" s="16"/>
      <c r="H566" s="16" t="s">
        <v>17</v>
      </c>
      <c r="I566" s="9"/>
      <c r="J566" s="18"/>
      <c r="K566" s="16"/>
      <c r="L566" s="19">
        <v>565</v>
      </c>
    </row>
    <row r="567" customFormat="1" ht="31" customHeight="1" spans="1:12">
      <c r="A567" s="9" t="s">
        <v>12</v>
      </c>
      <c r="B567" s="9" t="s">
        <v>20</v>
      </c>
      <c r="C567" s="16" t="s">
        <v>14</v>
      </c>
      <c r="D567" s="17" t="s">
        <v>15</v>
      </c>
      <c r="E567" s="18"/>
      <c r="F567" s="18"/>
      <c r="G567" s="16"/>
      <c r="H567" s="16" t="s">
        <v>17</v>
      </c>
      <c r="I567" s="9"/>
      <c r="J567" s="18"/>
      <c r="K567" s="16"/>
      <c r="L567" s="19">
        <v>566</v>
      </c>
    </row>
    <row r="568" customFormat="1" ht="31" customHeight="1" spans="1:12">
      <c r="A568" s="9" t="s">
        <v>12</v>
      </c>
      <c r="B568" s="9" t="s">
        <v>20</v>
      </c>
      <c r="C568" s="16" t="s">
        <v>14</v>
      </c>
      <c r="D568" s="17" t="s">
        <v>15</v>
      </c>
      <c r="E568" s="18"/>
      <c r="F568" s="18"/>
      <c r="G568" s="16"/>
      <c r="H568" s="16" t="s">
        <v>17</v>
      </c>
      <c r="I568" s="9"/>
      <c r="J568" s="18"/>
      <c r="K568" s="16"/>
      <c r="L568" s="19">
        <v>567</v>
      </c>
    </row>
    <row r="569" customFormat="1" ht="31" customHeight="1" spans="1:12">
      <c r="A569" s="9" t="s">
        <v>12</v>
      </c>
      <c r="B569" s="9" t="s">
        <v>20</v>
      </c>
      <c r="C569" s="16" t="s">
        <v>14</v>
      </c>
      <c r="D569" s="17" t="s">
        <v>15</v>
      </c>
      <c r="E569" s="18"/>
      <c r="F569" s="18"/>
      <c r="G569" s="16"/>
      <c r="H569" s="16" t="s">
        <v>17</v>
      </c>
      <c r="I569" s="9"/>
      <c r="J569" s="18"/>
      <c r="K569" s="16"/>
      <c r="L569" s="19">
        <v>568</v>
      </c>
    </row>
    <row r="570" customFormat="1" ht="31" customHeight="1" spans="1:12">
      <c r="A570" s="9" t="s">
        <v>12</v>
      </c>
      <c r="B570" s="9" t="s">
        <v>20</v>
      </c>
      <c r="C570" s="16" t="s">
        <v>14</v>
      </c>
      <c r="D570" s="17" t="s">
        <v>15</v>
      </c>
      <c r="E570" s="18"/>
      <c r="F570" s="18"/>
      <c r="G570" s="16"/>
      <c r="H570" s="16" t="s">
        <v>17</v>
      </c>
      <c r="I570" s="9"/>
      <c r="J570" s="18"/>
      <c r="K570" s="16"/>
      <c r="L570" s="19">
        <v>569</v>
      </c>
    </row>
    <row r="571" customFormat="1" ht="31" customHeight="1" spans="1:12">
      <c r="A571" s="9" t="s">
        <v>12</v>
      </c>
      <c r="B571" s="9" t="s">
        <v>20</v>
      </c>
      <c r="C571" s="16" t="s">
        <v>14</v>
      </c>
      <c r="D571" s="17" t="s">
        <v>15</v>
      </c>
      <c r="E571" s="18"/>
      <c r="F571" s="18"/>
      <c r="G571" s="16"/>
      <c r="H571" s="16" t="s">
        <v>17</v>
      </c>
      <c r="I571" s="9"/>
      <c r="J571" s="18"/>
      <c r="K571" s="16"/>
      <c r="L571" s="19">
        <v>570</v>
      </c>
    </row>
    <row r="572" customFormat="1" ht="31" customHeight="1" spans="1:12">
      <c r="A572" s="9" t="s">
        <v>12</v>
      </c>
      <c r="B572" s="9" t="s">
        <v>20</v>
      </c>
      <c r="C572" s="16" t="s">
        <v>14</v>
      </c>
      <c r="D572" s="17" t="s">
        <v>15</v>
      </c>
      <c r="E572" s="18"/>
      <c r="F572" s="18"/>
      <c r="G572" s="16"/>
      <c r="H572" s="16" t="s">
        <v>17</v>
      </c>
      <c r="I572" s="9"/>
      <c r="J572" s="18"/>
      <c r="K572" s="16"/>
      <c r="L572" s="19">
        <v>571</v>
      </c>
    </row>
    <row r="573" customFormat="1" ht="31" customHeight="1" spans="1:12">
      <c r="A573" s="9" t="s">
        <v>12</v>
      </c>
      <c r="B573" s="9" t="s">
        <v>20</v>
      </c>
      <c r="C573" s="16" t="s">
        <v>14</v>
      </c>
      <c r="D573" s="17" t="s">
        <v>15</v>
      </c>
      <c r="E573" s="18"/>
      <c r="F573" s="18"/>
      <c r="G573" s="16"/>
      <c r="H573" s="16" t="s">
        <v>17</v>
      </c>
      <c r="I573" s="9"/>
      <c r="J573" s="18"/>
      <c r="K573" s="16"/>
      <c r="L573" s="19">
        <v>572</v>
      </c>
    </row>
    <row r="574" customFormat="1" ht="31" customHeight="1" spans="1:12">
      <c r="A574" s="9" t="s">
        <v>12</v>
      </c>
      <c r="B574" s="9" t="s">
        <v>20</v>
      </c>
      <c r="C574" s="16" t="s">
        <v>14</v>
      </c>
      <c r="D574" s="17" t="s">
        <v>15</v>
      </c>
      <c r="E574" s="18"/>
      <c r="F574" s="18"/>
      <c r="G574" s="16"/>
      <c r="H574" s="16" t="s">
        <v>17</v>
      </c>
      <c r="I574" s="9"/>
      <c r="J574" s="18"/>
      <c r="K574" s="16"/>
      <c r="L574" s="19">
        <v>573</v>
      </c>
    </row>
    <row r="575" customFormat="1" ht="31" customHeight="1" spans="1:12">
      <c r="A575" s="9" t="s">
        <v>12</v>
      </c>
      <c r="B575" s="9" t="s">
        <v>20</v>
      </c>
      <c r="C575" s="16" t="s">
        <v>14</v>
      </c>
      <c r="D575" s="17" t="s">
        <v>15</v>
      </c>
      <c r="E575" s="18"/>
      <c r="F575" s="18"/>
      <c r="G575" s="16"/>
      <c r="H575" s="16" t="s">
        <v>17</v>
      </c>
      <c r="I575" s="9"/>
      <c r="J575" s="18"/>
      <c r="K575" s="16"/>
      <c r="L575" s="19">
        <v>574</v>
      </c>
    </row>
    <row r="576" customFormat="1" ht="31" customHeight="1" spans="1:12">
      <c r="A576" s="9" t="s">
        <v>12</v>
      </c>
      <c r="B576" s="9" t="s">
        <v>20</v>
      </c>
      <c r="C576" s="16" t="s">
        <v>14</v>
      </c>
      <c r="D576" s="17" t="s">
        <v>15</v>
      </c>
      <c r="E576" s="18"/>
      <c r="F576" s="18"/>
      <c r="G576" s="16"/>
      <c r="H576" s="16" t="s">
        <v>17</v>
      </c>
      <c r="I576" s="9"/>
      <c r="J576" s="18"/>
      <c r="K576" s="16"/>
      <c r="L576" s="19">
        <v>575</v>
      </c>
    </row>
    <row r="577" customFormat="1" ht="31" customHeight="1" spans="1:12">
      <c r="A577" s="9" t="s">
        <v>12</v>
      </c>
      <c r="B577" s="9" t="s">
        <v>20</v>
      </c>
      <c r="C577" s="16" t="s">
        <v>14</v>
      </c>
      <c r="D577" s="17" t="s">
        <v>15</v>
      </c>
      <c r="E577" s="18"/>
      <c r="F577" s="18"/>
      <c r="G577" s="16"/>
      <c r="H577" s="16" t="s">
        <v>17</v>
      </c>
      <c r="I577" s="9"/>
      <c r="J577" s="18"/>
      <c r="K577" s="16"/>
      <c r="L577" s="19">
        <v>576</v>
      </c>
    </row>
    <row r="578" customFormat="1" ht="31" customHeight="1" spans="1:12">
      <c r="A578" s="9" t="s">
        <v>12</v>
      </c>
      <c r="B578" s="9" t="s">
        <v>20</v>
      </c>
      <c r="C578" s="16" t="s">
        <v>14</v>
      </c>
      <c r="D578" s="17" t="s">
        <v>15</v>
      </c>
      <c r="E578" s="18"/>
      <c r="F578" s="18"/>
      <c r="G578" s="16"/>
      <c r="H578" s="16" t="s">
        <v>17</v>
      </c>
      <c r="I578" s="9"/>
      <c r="J578" s="18"/>
      <c r="K578" s="16"/>
      <c r="L578" s="19">
        <v>577</v>
      </c>
    </row>
    <row r="579" customFormat="1" ht="31" customHeight="1" spans="1:12">
      <c r="A579" s="9" t="s">
        <v>12</v>
      </c>
      <c r="B579" s="9" t="s">
        <v>20</v>
      </c>
      <c r="C579" s="16" t="s">
        <v>14</v>
      </c>
      <c r="D579" s="17" t="s">
        <v>15</v>
      </c>
      <c r="E579" s="18"/>
      <c r="F579" s="18"/>
      <c r="G579" s="16"/>
      <c r="H579" s="16" t="s">
        <v>17</v>
      </c>
      <c r="I579" s="9"/>
      <c r="J579" s="18"/>
      <c r="K579" s="16"/>
      <c r="L579" s="19">
        <v>578</v>
      </c>
    </row>
    <row r="580" customFormat="1" ht="31" customHeight="1" spans="1:12">
      <c r="A580" s="9" t="s">
        <v>12</v>
      </c>
      <c r="B580" s="9" t="s">
        <v>20</v>
      </c>
      <c r="C580" s="16" t="s">
        <v>14</v>
      </c>
      <c r="D580" s="17" t="s">
        <v>15</v>
      </c>
      <c r="E580" s="18"/>
      <c r="F580" s="18"/>
      <c r="G580" s="16"/>
      <c r="H580" s="16" t="s">
        <v>17</v>
      </c>
      <c r="I580" s="9"/>
      <c r="J580" s="18"/>
      <c r="K580" s="16"/>
      <c r="L580" s="19">
        <v>579</v>
      </c>
    </row>
    <row r="581" customFormat="1" ht="31" customHeight="1" spans="1:12">
      <c r="A581" s="9" t="s">
        <v>12</v>
      </c>
      <c r="B581" s="9" t="s">
        <v>20</v>
      </c>
      <c r="C581" s="16" t="s">
        <v>14</v>
      </c>
      <c r="D581" s="17" t="s">
        <v>15</v>
      </c>
      <c r="E581" s="18"/>
      <c r="F581" s="18"/>
      <c r="G581" s="16"/>
      <c r="H581" s="16" t="s">
        <v>17</v>
      </c>
      <c r="I581" s="9"/>
      <c r="J581" s="18"/>
      <c r="K581" s="16"/>
      <c r="L581" s="19">
        <v>580</v>
      </c>
    </row>
    <row r="582" customFormat="1" ht="31" customHeight="1" spans="1:12">
      <c r="A582" s="9" t="s">
        <v>12</v>
      </c>
      <c r="B582" s="9" t="s">
        <v>20</v>
      </c>
      <c r="C582" s="16" t="s">
        <v>14</v>
      </c>
      <c r="D582" s="17" t="s">
        <v>15</v>
      </c>
      <c r="E582" s="18"/>
      <c r="F582" s="18"/>
      <c r="G582" s="16"/>
      <c r="H582" s="16" t="s">
        <v>17</v>
      </c>
      <c r="I582" s="9"/>
      <c r="J582" s="18"/>
      <c r="K582" s="16"/>
      <c r="L582" s="19">
        <v>581</v>
      </c>
    </row>
    <row r="583" customFormat="1" ht="31" customHeight="1" spans="1:12">
      <c r="A583" s="9" t="s">
        <v>12</v>
      </c>
      <c r="B583" s="9" t="s">
        <v>20</v>
      </c>
      <c r="C583" s="16" t="s">
        <v>14</v>
      </c>
      <c r="D583" s="17" t="s">
        <v>15</v>
      </c>
      <c r="E583" s="18"/>
      <c r="F583" s="18"/>
      <c r="G583" s="16"/>
      <c r="H583" s="16" t="s">
        <v>17</v>
      </c>
      <c r="I583" s="9"/>
      <c r="J583" s="18"/>
      <c r="K583" s="16"/>
      <c r="L583" s="19">
        <v>582</v>
      </c>
    </row>
    <row r="584" customFormat="1" ht="31" customHeight="1" spans="1:12">
      <c r="A584" s="9" t="s">
        <v>12</v>
      </c>
      <c r="B584" s="9" t="s">
        <v>20</v>
      </c>
      <c r="C584" s="16" t="s">
        <v>14</v>
      </c>
      <c r="D584" s="17" t="s">
        <v>15</v>
      </c>
      <c r="E584" s="18"/>
      <c r="F584" s="18"/>
      <c r="G584" s="16"/>
      <c r="H584" s="16" t="s">
        <v>17</v>
      </c>
      <c r="I584" s="9"/>
      <c r="J584" s="18"/>
      <c r="K584" s="16"/>
      <c r="L584" s="19">
        <v>583</v>
      </c>
    </row>
    <row r="585" customFormat="1" ht="31" customHeight="1" spans="1:12">
      <c r="A585" s="9" t="s">
        <v>12</v>
      </c>
      <c r="B585" s="9" t="s">
        <v>20</v>
      </c>
      <c r="C585" s="16" t="s">
        <v>14</v>
      </c>
      <c r="D585" s="17" t="s">
        <v>15</v>
      </c>
      <c r="E585" s="18"/>
      <c r="F585" s="18"/>
      <c r="G585" s="16"/>
      <c r="H585" s="16" t="s">
        <v>17</v>
      </c>
      <c r="I585" s="9"/>
      <c r="J585" s="18"/>
      <c r="K585" s="16"/>
      <c r="L585" s="19">
        <v>584</v>
      </c>
    </row>
    <row r="586" customFormat="1" ht="31" customHeight="1" spans="1:12">
      <c r="A586" s="9" t="s">
        <v>12</v>
      </c>
      <c r="B586" s="9" t="s">
        <v>20</v>
      </c>
      <c r="C586" s="16" t="s">
        <v>14</v>
      </c>
      <c r="D586" s="17" t="s">
        <v>15</v>
      </c>
      <c r="E586" s="18"/>
      <c r="F586" s="18"/>
      <c r="G586" s="16"/>
      <c r="H586" s="16" t="s">
        <v>17</v>
      </c>
      <c r="I586" s="9"/>
      <c r="J586" s="18"/>
      <c r="K586" s="16"/>
      <c r="L586" s="19">
        <v>585</v>
      </c>
    </row>
    <row r="587" customFormat="1" ht="31" customHeight="1" spans="1:12">
      <c r="A587" s="9" t="s">
        <v>12</v>
      </c>
      <c r="B587" s="9" t="s">
        <v>20</v>
      </c>
      <c r="C587" s="16" t="s">
        <v>14</v>
      </c>
      <c r="D587" s="17" t="s">
        <v>15</v>
      </c>
      <c r="E587" s="18"/>
      <c r="F587" s="18"/>
      <c r="G587" s="16"/>
      <c r="H587" s="16" t="s">
        <v>17</v>
      </c>
      <c r="I587" s="9"/>
      <c r="J587" s="18"/>
      <c r="K587" s="16"/>
      <c r="L587" s="19">
        <v>586</v>
      </c>
    </row>
    <row r="588" customFormat="1" ht="31" customHeight="1" spans="1:12">
      <c r="A588" s="9" t="s">
        <v>12</v>
      </c>
      <c r="B588" s="9" t="s">
        <v>20</v>
      </c>
      <c r="C588" s="16" t="s">
        <v>14</v>
      </c>
      <c r="D588" s="17" t="s">
        <v>15</v>
      </c>
      <c r="E588" s="18"/>
      <c r="F588" s="18"/>
      <c r="G588" s="16"/>
      <c r="H588" s="16" t="s">
        <v>17</v>
      </c>
      <c r="I588" s="9"/>
      <c r="J588" s="18"/>
      <c r="K588" s="16"/>
      <c r="L588" s="19">
        <v>587</v>
      </c>
    </row>
    <row r="589" customFormat="1" ht="31" customHeight="1" spans="1:12">
      <c r="A589" s="9" t="s">
        <v>12</v>
      </c>
      <c r="B589" s="9" t="s">
        <v>20</v>
      </c>
      <c r="C589" s="16" t="s">
        <v>14</v>
      </c>
      <c r="D589" s="17" t="s">
        <v>15</v>
      </c>
      <c r="E589" s="18"/>
      <c r="F589" s="18"/>
      <c r="G589" s="16"/>
      <c r="H589" s="16" t="s">
        <v>17</v>
      </c>
      <c r="I589" s="9"/>
      <c r="J589" s="18"/>
      <c r="K589" s="16"/>
      <c r="L589" s="19">
        <v>588</v>
      </c>
    </row>
    <row r="590" customFormat="1" ht="31" customHeight="1" spans="1:12">
      <c r="A590" s="9" t="s">
        <v>12</v>
      </c>
      <c r="B590" s="9" t="s">
        <v>20</v>
      </c>
      <c r="C590" s="16" t="s">
        <v>14</v>
      </c>
      <c r="D590" s="17" t="s">
        <v>15</v>
      </c>
      <c r="E590" s="18"/>
      <c r="F590" s="18"/>
      <c r="G590" s="16"/>
      <c r="H590" s="16" t="s">
        <v>17</v>
      </c>
      <c r="I590" s="9"/>
      <c r="J590" s="18"/>
      <c r="K590" s="16"/>
      <c r="L590" s="19">
        <v>589</v>
      </c>
    </row>
    <row r="591" customFormat="1" ht="31" customHeight="1" spans="1:12">
      <c r="A591" s="9" t="s">
        <v>12</v>
      </c>
      <c r="B591" s="9" t="s">
        <v>20</v>
      </c>
      <c r="C591" s="16" t="s">
        <v>14</v>
      </c>
      <c r="D591" s="17" t="s">
        <v>15</v>
      </c>
      <c r="E591" s="18"/>
      <c r="F591" s="18"/>
      <c r="G591" s="16"/>
      <c r="H591" s="16" t="s">
        <v>17</v>
      </c>
      <c r="I591" s="9"/>
      <c r="J591" s="18"/>
      <c r="K591" s="16"/>
      <c r="L591" s="19">
        <v>590</v>
      </c>
    </row>
    <row r="592" customFormat="1" ht="31" customHeight="1" spans="1:12">
      <c r="A592" s="9" t="s">
        <v>12</v>
      </c>
      <c r="B592" s="9" t="s">
        <v>20</v>
      </c>
      <c r="C592" s="16" t="s">
        <v>14</v>
      </c>
      <c r="D592" s="17" t="s">
        <v>15</v>
      </c>
      <c r="E592" s="18"/>
      <c r="F592" s="18"/>
      <c r="G592" s="16"/>
      <c r="H592" s="16" t="s">
        <v>17</v>
      </c>
      <c r="I592" s="9"/>
      <c r="J592" s="18"/>
      <c r="K592" s="16"/>
      <c r="L592" s="19">
        <v>591</v>
      </c>
    </row>
    <row r="593" customFormat="1" ht="31" customHeight="1" spans="1:12">
      <c r="A593" s="9" t="s">
        <v>12</v>
      </c>
      <c r="B593" s="9" t="s">
        <v>20</v>
      </c>
      <c r="C593" s="16" t="s">
        <v>14</v>
      </c>
      <c r="D593" s="17" t="s">
        <v>15</v>
      </c>
      <c r="E593" s="18"/>
      <c r="F593" s="18"/>
      <c r="G593" s="16"/>
      <c r="H593" s="16" t="s">
        <v>17</v>
      </c>
      <c r="I593" s="9"/>
      <c r="J593" s="18"/>
      <c r="K593" s="16"/>
      <c r="L593" s="19">
        <v>592</v>
      </c>
    </row>
    <row r="594" customFormat="1" ht="31" customHeight="1" spans="1:12">
      <c r="A594" s="9" t="s">
        <v>12</v>
      </c>
      <c r="B594" s="9" t="s">
        <v>20</v>
      </c>
      <c r="C594" s="16" t="s">
        <v>14</v>
      </c>
      <c r="D594" s="17" t="s">
        <v>15</v>
      </c>
      <c r="E594" s="18"/>
      <c r="F594" s="18"/>
      <c r="G594" s="16"/>
      <c r="H594" s="16" t="s">
        <v>17</v>
      </c>
      <c r="I594" s="9"/>
      <c r="J594" s="18"/>
      <c r="K594" s="16"/>
      <c r="L594" s="19">
        <v>593</v>
      </c>
    </row>
    <row r="595" customFormat="1" ht="31" customHeight="1" spans="1:12">
      <c r="A595" s="9" t="s">
        <v>12</v>
      </c>
      <c r="B595" s="9" t="s">
        <v>20</v>
      </c>
      <c r="C595" s="16" t="s">
        <v>14</v>
      </c>
      <c r="D595" s="17" t="s">
        <v>15</v>
      </c>
      <c r="E595" s="18"/>
      <c r="F595" s="18"/>
      <c r="G595" s="16"/>
      <c r="H595" s="16" t="s">
        <v>17</v>
      </c>
      <c r="I595" s="9"/>
      <c r="J595" s="18"/>
      <c r="K595" s="16"/>
      <c r="L595" s="19">
        <v>594</v>
      </c>
    </row>
    <row r="596" customFormat="1" ht="31" customHeight="1" spans="1:12">
      <c r="A596" s="9" t="s">
        <v>12</v>
      </c>
      <c r="B596" s="9" t="s">
        <v>20</v>
      </c>
      <c r="C596" s="16" t="s">
        <v>14</v>
      </c>
      <c r="D596" s="17" t="s">
        <v>15</v>
      </c>
      <c r="E596" s="18"/>
      <c r="F596" s="18"/>
      <c r="G596" s="16"/>
      <c r="H596" s="16" t="s">
        <v>17</v>
      </c>
      <c r="I596" s="9"/>
      <c r="J596" s="18"/>
      <c r="K596" s="16"/>
      <c r="L596" s="19">
        <v>595</v>
      </c>
    </row>
    <row r="597" customFormat="1" ht="31" customHeight="1" spans="1:12">
      <c r="A597" s="9" t="s">
        <v>12</v>
      </c>
      <c r="B597" s="9" t="s">
        <v>20</v>
      </c>
      <c r="C597" s="16" t="s">
        <v>14</v>
      </c>
      <c r="D597" s="17" t="s">
        <v>15</v>
      </c>
      <c r="E597" s="18"/>
      <c r="F597" s="18"/>
      <c r="G597" s="16"/>
      <c r="H597" s="16" t="s">
        <v>17</v>
      </c>
      <c r="I597" s="9"/>
      <c r="J597" s="18"/>
      <c r="K597" s="16"/>
      <c r="L597" s="19">
        <v>596</v>
      </c>
    </row>
    <row r="598" customFormat="1" ht="31" customHeight="1" spans="1:12">
      <c r="A598" s="9" t="s">
        <v>12</v>
      </c>
      <c r="B598" s="9" t="s">
        <v>20</v>
      </c>
      <c r="C598" s="16" t="s">
        <v>14</v>
      </c>
      <c r="D598" s="17" t="s">
        <v>15</v>
      </c>
      <c r="E598" s="18"/>
      <c r="F598" s="18"/>
      <c r="G598" s="16"/>
      <c r="H598" s="16" t="s">
        <v>17</v>
      </c>
      <c r="I598" s="9"/>
      <c r="J598" s="18"/>
      <c r="K598" s="16"/>
      <c r="L598" s="19">
        <v>597</v>
      </c>
    </row>
    <row r="599" customFormat="1" ht="31" customHeight="1" spans="1:12">
      <c r="A599" s="9" t="s">
        <v>12</v>
      </c>
      <c r="B599" s="9" t="s">
        <v>20</v>
      </c>
      <c r="C599" s="16" t="s">
        <v>14</v>
      </c>
      <c r="D599" s="17" t="s">
        <v>15</v>
      </c>
      <c r="E599" s="18"/>
      <c r="F599" s="18"/>
      <c r="G599" s="16"/>
      <c r="H599" s="16" t="s">
        <v>17</v>
      </c>
      <c r="I599" s="9"/>
      <c r="J599" s="18"/>
      <c r="K599" s="16"/>
      <c r="L599" s="19">
        <v>598</v>
      </c>
    </row>
    <row r="600" customFormat="1" ht="31" customHeight="1" spans="1:12">
      <c r="A600" s="9" t="s">
        <v>12</v>
      </c>
      <c r="B600" s="9" t="s">
        <v>20</v>
      </c>
      <c r="C600" s="16" t="s">
        <v>14</v>
      </c>
      <c r="D600" s="17" t="s">
        <v>15</v>
      </c>
      <c r="E600" s="18"/>
      <c r="F600" s="18"/>
      <c r="G600" s="16"/>
      <c r="H600" s="16" t="s">
        <v>17</v>
      </c>
      <c r="I600" s="9"/>
      <c r="J600" s="18"/>
      <c r="K600" s="16"/>
      <c r="L600" s="19">
        <v>599</v>
      </c>
    </row>
    <row r="601" customFormat="1" ht="31" customHeight="1" spans="1:12">
      <c r="A601" s="9" t="s">
        <v>12</v>
      </c>
      <c r="B601" s="9" t="s">
        <v>20</v>
      </c>
      <c r="C601" s="16" t="s">
        <v>14</v>
      </c>
      <c r="D601" s="17" t="s">
        <v>15</v>
      </c>
      <c r="E601" s="18"/>
      <c r="F601" s="18"/>
      <c r="G601" s="16"/>
      <c r="H601" s="16" t="s">
        <v>17</v>
      </c>
      <c r="I601" s="9"/>
      <c r="J601" s="18"/>
      <c r="K601" s="16"/>
      <c r="L601" s="19">
        <v>600</v>
      </c>
    </row>
    <row r="602" customFormat="1" ht="31" customHeight="1" spans="1:12">
      <c r="A602" s="9" t="s">
        <v>12</v>
      </c>
      <c r="B602" s="9" t="s">
        <v>21</v>
      </c>
      <c r="C602" s="16" t="s">
        <v>14</v>
      </c>
      <c r="D602" s="17" t="s">
        <v>15</v>
      </c>
      <c r="E602" s="18"/>
      <c r="F602" s="18"/>
      <c r="G602" s="16"/>
      <c r="H602" s="16" t="s">
        <v>16</v>
      </c>
      <c r="I602" s="9"/>
      <c r="J602" s="18"/>
      <c r="K602" s="16"/>
      <c r="L602" s="19">
        <v>601</v>
      </c>
    </row>
    <row r="603" customFormat="1" ht="31" customHeight="1" spans="1:12">
      <c r="A603" s="9" t="s">
        <v>12</v>
      </c>
      <c r="B603" s="9" t="s">
        <v>21</v>
      </c>
      <c r="C603" s="16" t="s">
        <v>14</v>
      </c>
      <c r="D603" s="17" t="s">
        <v>15</v>
      </c>
      <c r="E603" s="18"/>
      <c r="F603" s="18"/>
      <c r="G603" s="16"/>
      <c r="H603" s="16" t="s">
        <v>16</v>
      </c>
      <c r="I603" s="9"/>
      <c r="J603" s="18"/>
      <c r="K603" s="16"/>
      <c r="L603" s="19">
        <v>602</v>
      </c>
    </row>
    <row r="604" customFormat="1" ht="31" customHeight="1" spans="1:12">
      <c r="A604" s="9" t="s">
        <v>12</v>
      </c>
      <c r="B604" s="9" t="s">
        <v>21</v>
      </c>
      <c r="C604" s="16" t="s">
        <v>14</v>
      </c>
      <c r="D604" s="17" t="s">
        <v>15</v>
      </c>
      <c r="E604" s="18"/>
      <c r="F604" s="18"/>
      <c r="G604" s="16"/>
      <c r="H604" s="16" t="s">
        <v>16</v>
      </c>
      <c r="I604" s="9"/>
      <c r="J604" s="18"/>
      <c r="K604" s="16"/>
      <c r="L604" s="19">
        <v>603</v>
      </c>
    </row>
    <row r="605" customFormat="1" ht="31" customHeight="1" spans="1:12">
      <c r="A605" s="9" t="s">
        <v>12</v>
      </c>
      <c r="B605" s="9" t="s">
        <v>21</v>
      </c>
      <c r="C605" s="16" t="s">
        <v>14</v>
      </c>
      <c r="D605" s="17" t="s">
        <v>15</v>
      </c>
      <c r="E605" s="18"/>
      <c r="F605" s="18"/>
      <c r="G605" s="16"/>
      <c r="H605" s="16" t="s">
        <v>16</v>
      </c>
      <c r="I605" s="9"/>
      <c r="J605" s="18"/>
      <c r="K605" s="16"/>
      <c r="L605" s="19">
        <v>604</v>
      </c>
    </row>
    <row r="606" customFormat="1" ht="31" customHeight="1" spans="1:12">
      <c r="A606" s="9" t="s">
        <v>12</v>
      </c>
      <c r="B606" s="9" t="s">
        <v>21</v>
      </c>
      <c r="C606" s="16" t="s">
        <v>14</v>
      </c>
      <c r="D606" s="17" t="s">
        <v>15</v>
      </c>
      <c r="E606" s="18"/>
      <c r="F606" s="18"/>
      <c r="G606" s="16"/>
      <c r="H606" s="16" t="s">
        <v>16</v>
      </c>
      <c r="I606" s="9"/>
      <c r="J606" s="18"/>
      <c r="K606" s="16"/>
      <c r="L606" s="19">
        <v>605</v>
      </c>
    </row>
    <row r="607" customFormat="1" ht="31" customHeight="1" spans="1:12">
      <c r="A607" s="9" t="s">
        <v>12</v>
      </c>
      <c r="B607" s="9" t="s">
        <v>21</v>
      </c>
      <c r="C607" s="16" t="s">
        <v>14</v>
      </c>
      <c r="D607" s="17" t="s">
        <v>15</v>
      </c>
      <c r="E607" s="18"/>
      <c r="F607" s="18"/>
      <c r="G607" s="16"/>
      <c r="H607" s="16" t="s">
        <v>16</v>
      </c>
      <c r="I607" s="9"/>
      <c r="J607" s="18"/>
      <c r="K607" s="16"/>
      <c r="L607" s="19">
        <v>606</v>
      </c>
    </row>
    <row r="608" customFormat="1" ht="31" customHeight="1" spans="1:12">
      <c r="A608" s="9" t="s">
        <v>12</v>
      </c>
      <c r="B608" s="9" t="s">
        <v>21</v>
      </c>
      <c r="C608" s="16" t="s">
        <v>14</v>
      </c>
      <c r="D608" s="17" t="s">
        <v>15</v>
      </c>
      <c r="E608" s="18"/>
      <c r="F608" s="18"/>
      <c r="G608" s="16"/>
      <c r="H608" s="16" t="s">
        <v>16</v>
      </c>
      <c r="I608" s="9"/>
      <c r="J608" s="18"/>
      <c r="K608" s="16"/>
      <c r="L608" s="19">
        <v>607</v>
      </c>
    </row>
    <row r="609" customFormat="1" ht="31" customHeight="1" spans="1:12">
      <c r="A609" s="9" t="s">
        <v>12</v>
      </c>
      <c r="B609" s="9" t="s">
        <v>21</v>
      </c>
      <c r="C609" s="16" t="s">
        <v>14</v>
      </c>
      <c r="D609" s="17" t="s">
        <v>15</v>
      </c>
      <c r="E609" s="18"/>
      <c r="F609" s="18"/>
      <c r="G609" s="16"/>
      <c r="H609" s="16" t="s">
        <v>16</v>
      </c>
      <c r="I609" s="9"/>
      <c r="J609" s="18"/>
      <c r="K609" s="16"/>
      <c r="L609" s="19">
        <v>608</v>
      </c>
    </row>
    <row r="610" customFormat="1" ht="31" customHeight="1" spans="1:12">
      <c r="A610" s="9" t="s">
        <v>12</v>
      </c>
      <c r="B610" s="9" t="s">
        <v>21</v>
      </c>
      <c r="C610" s="16" t="s">
        <v>14</v>
      </c>
      <c r="D610" s="17" t="s">
        <v>15</v>
      </c>
      <c r="E610" s="18"/>
      <c r="F610" s="18"/>
      <c r="G610" s="16"/>
      <c r="H610" s="16" t="s">
        <v>16</v>
      </c>
      <c r="I610" s="9"/>
      <c r="J610" s="18"/>
      <c r="K610" s="16"/>
      <c r="L610" s="19">
        <v>609</v>
      </c>
    </row>
    <row r="611" customFormat="1" ht="31" customHeight="1" spans="1:12">
      <c r="A611" s="9" t="s">
        <v>12</v>
      </c>
      <c r="B611" s="9" t="s">
        <v>21</v>
      </c>
      <c r="C611" s="16" t="s">
        <v>14</v>
      </c>
      <c r="D611" s="17" t="s">
        <v>15</v>
      </c>
      <c r="E611" s="18"/>
      <c r="F611" s="18"/>
      <c r="G611" s="16"/>
      <c r="H611" s="16" t="s">
        <v>16</v>
      </c>
      <c r="I611" s="9"/>
      <c r="J611" s="18"/>
      <c r="K611" s="16"/>
      <c r="L611" s="19">
        <v>610</v>
      </c>
    </row>
    <row r="612" customFormat="1" ht="31" customHeight="1" spans="1:12">
      <c r="A612" s="9" t="s">
        <v>12</v>
      </c>
      <c r="B612" s="9" t="s">
        <v>21</v>
      </c>
      <c r="C612" s="16" t="s">
        <v>14</v>
      </c>
      <c r="D612" s="17" t="s">
        <v>15</v>
      </c>
      <c r="E612" s="18"/>
      <c r="F612" s="18"/>
      <c r="G612" s="16"/>
      <c r="H612" s="16" t="s">
        <v>16</v>
      </c>
      <c r="I612" s="9"/>
      <c r="J612" s="18"/>
      <c r="K612" s="16"/>
      <c r="L612" s="19">
        <v>611</v>
      </c>
    </row>
    <row r="613" customFormat="1" ht="31" customHeight="1" spans="1:12">
      <c r="A613" s="9" t="s">
        <v>12</v>
      </c>
      <c r="B613" s="9" t="s">
        <v>21</v>
      </c>
      <c r="C613" s="16" t="s">
        <v>14</v>
      </c>
      <c r="D613" s="17" t="s">
        <v>15</v>
      </c>
      <c r="E613" s="18"/>
      <c r="F613" s="18"/>
      <c r="G613" s="16"/>
      <c r="H613" s="16" t="s">
        <v>16</v>
      </c>
      <c r="I613" s="9"/>
      <c r="J613" s="18"/>
      <c r="K613" s="16"/>
      <c r="L613" s="19">
        <v>612</v>
      </c>
    </row>
    <row r="614" customFormat="1" ht="31" customHeight="1" spans="1:12">
      <c r="A614" s="9" t="s">
        <v>12</v>
      </c>
      <c r="B614" s="9" t="s">
        <v>21</v>
      </c>
      <c r="C614" s="16" t="s">
        <v>14</v>
      </c>
      <c r="D614" s="17" t="s">
        <v>15</v>
      </c>
      <c r="E614" s="18"/>
      <c r="F614" s="18"/>
      <c r="G614" s="16"/>
      <c r="H614" s="16" t="s">
        <v>16</v>
      </c>
      <c r="I614" s="9"/>
      <c r="J614" s="18"/>
      <c r="K614" s="16"/>
      <c r="L614" s="19">
        <v>613</v>
      </c>
    </row>
    <row r="615" customFormat="1" ht="31" customHeight="1" spans="1:12">
      <c r="A615" s="9" t="s">
        <v>12</v>
      </c>
      <c r="B615" s="9" t="s">
        <v>21</v>
      </c>
      <c r="C615" s="16" t="s">
        <v>14</v>
      </c>
      <c r="D615" s="17" t="s">
        <v>15</v>
      </c>
      <c r="E615" s="18"/>
      <c r="F615" s="18"/>
      <c r="G615" s="16"/>
      <c r="H615" s="16" t="s">
        <v>16</v>
      </c>
      <c r="I615" s="9"/>
      <c r="J615" s="18"/>
      <c r="K615" s="16"/>
      <c r="L615" s="19">
        <v>614</v>
      </c>
    </row>
    <row r="616" customFormat="1" ht="31" customHeight="1" spans="1:12">
      <c r="A616" s="9" t="s">
        <v>12</v>
      </c>
      <c r="B616" s="9" t="s">
        <v>21</v>
      </c>
      <c r="C616" s="16" t="s">
        <v>14</v>
      </c>
      <c r="D616" s="17" t="s">
        <v>15</v>
      </c>
      <c r="E616" s="18"/>
      <c r="F616" s="18"/>
      <c r="G616" s="16"/>
      <c r="H616" s="16" t="s">
        <v>16</v>
      </c>
      <c r="I616" s="9"/>
      <c r="J616" s="18"/>
      <c r="K616" s="16"/>
      <c r="L616" s="19">
        <v>615</v>
      </c>
    </row>
    <row r="617" customFormat="1" ht="31" customHeight="1" spans="1:12">
      <c r="A617" s="9" t="s">
        <v>12</v>
      </c>
      <c r="B617" s="9" t="s">
        <v>21</v>
      </c>
      <c r="C617" s="16" t="s">
        <v>14</v>
      </c>
      <c r="D617" s="17" t="s">
        <v>15</v>
      </c>
      <c r="E617" s="18"/>
      <c r="F617" s="18"/>
      <c r="G617" s="16"/>
      <c r="H617" s="16" t="s">
        <v>16</v>
      </c>
      <c r="I617" s="9"/>
      <c r="J617" s="18"/>
      <c r="K617" s="16"/>
      <c r="L617" s="19">
        <v>616</v>
      </c>
    </row>
    <row r="618" customFormat="1" ht="31" customHeight="1" spans="1:12">
      <c r="A618" s="9" t="s">
        <v>12</v>
      </c>
      <c r="B618" s="9" t="s">
        <v>21</v>
      </c>
      <c r="C618" s="16" t="s">
        <v>14</v>
      </c>
      <c r="D618" s="17" t="s">
        <v>15</v>
      </c>
      <c r="E618" s="18"/>
      <c r="F618" s="18"/>
      <c r="G618" s="16"/>
      <c r="H618" s="16" t="s">
        <v>16</v>
      </c>
      <c r="I618" s="9"/>
      <c r="J618" s="18"/>
      <c r="K618" s="16"/>
      <c r="L618" s="19">
        <v>617</v>
      </c>
    </row>
    <row r="619" customFormat="1" ht="31" customHeight="1" spans="1:12">
      <c r="A619" s="9" t="s">
        <v>12</v>
      </c>
      <c r="B619" s="9" t="s">
        <v>21</v>
      </c>
      <c r="C619" s="16" t="s">
        <v>14</v>
      </c>
      <c r="D619" s="17" t="s">
        <v>15</v>
      </c>
      <c r="E619" s="18"/>
      <c r="F619" s="18"/>
      <c r="G619" s="16"/>
      <c r="H619" s="16" t="s">
        <v>16</v>
      </c>
      <c r="I619" s="9"/>
      <c r="J619" s="18"/>
      <c r="K619" s="16"/>
      <c r="L619" s="19">
        <v>618</v>
      </c>
    </row>
    <row r="620" customFormat="1" ht="31" customHeight="1" spans="1:12">
      <c r="A620" s="9" t="s">
        <v>12</v>
      </c>
      <c r="B620" s="9" t="s">
        <v>21</v>
      </c>
      <c r="C620" s="16" t="s">
        <v>14</v>
      </c>
      <c r="D620" s="17" t="s">
        <v>15</v>
      </c>
      <c r="E620" s="18"/>
      <c r="F620" s="18"/>
      <c r="G620" s="16"/>
      <c r="H620" s="16" t="s">
        <v>16</v>
      </c>
      <c r="I620" s="9"/>
      <c r="J620" s="18"/>
      <c r="K620" s="16"/>
      <c r="L620" s="19">
        <v>619</v>
      </c>
    </row>
    <row r="621" customFormat="1" ht="31" customHeight="1" spans="1:12">
      <c r="A621" s="9" t="s">
        <v>12</v>
      </c>
      <c r="B621" s="9" t="s">
        <v>21</v>
      </c>
      <c r="C621" s="16" t="s">
        <v>14</v>
      </c>
      <c r="D621" s="17" t="s">
        <v>15</v>
      </c>
      <c r="E621" s="18"/>
      <c r="F621" s="18"/>
      <c r="G621" s="16"/>
      <c r="H621" s="16" t="s">
        <v>16</v>
      </c>
      <c r="I621" s="9"/>
      <c r="J621" s="18"/>
      <c r="K621" s="16"/>
      <c r="L621" s="19">
        <v>620</v>
      </c>
    </row>
    <row r="622" customFormat="1" ht="31" customHeight="1" spans="1:12">
      <c r="A622" s="9" t="s">
        <v>12</v>
      </c>
      <c r="B622" s="9" t="s">
        <v>21</v>
      </c>
      <c r="C622" s="16" t="s">
        <v>14</v>
      </c>
      <c r="D622" s="17" t="s">
        <v>15</v>
      </c>
      <c r="E622" s="18"/>
      <c r="F622" s="18"/>
      <c r="G622" s="16"/>
      <c r="H622" s="16" t="s">
        <v>16</v>
      </c>
      <c r="I622" s="9"/>
      <c r="J622" s="18"/>
      <c r="K622" s="16"/>
      <c r="L622" s="19">
        <v>621</v>
      </c>
    </row>
    <row r="623" customFormat="1" ht="31" customHeight="1" spans="1:12">
      <c r="A623" s="9" t="s">
        <v>12</v>
      </c>
      <c r="B623" s="9" t="s">
        <v>21</v>
      </c>
      <c r="C623" s="16" t="s">
        <v>14</v>
      </c>
      <c r="D623" s="17" t="s">
        <v>15</v>
      </c>
      <c r="E623" s="18"/>
      <c r="F623" s="18"/>
      <c r="G623" s="16"/>
      <c r="H623" s="16" t="s">
        <v>16</v>
      </c>
      <c r="I623" s="9"/>
      <c r="J623" s="18"/>
      <c r="K623" s="16"/>
      <c r="L623" s="19">
        <v>622</v>
      </c>
    </row>
    <row r="624" customFormat="1" ht="31" customHeight="1" spans="1:12">
      <c r="A624" s="9" t="s">
        <v>12</v>
      </c>
      <c r="B624" s="9" t="s">
        <v>21</v>
      </c>
      <c r="C624" s="16" t="s">
        <v>14</v>
      </c>
      <c r="D624" s="17" t="s">
        <v>15</v>
      </c>
      <c r="E624" s="18"/>
      <c r="F624" s="18"/>
      <c r="G624" s="16"/>
      <c r="H624" s="16" t="s">
        <v>16</v>
      </c>
      <c r="I624" s="9"/>
      <c r="J624" s="18"/>
      <c r="K624" s="16"/>
      <c r="L624" s="19">
        <v>623</v>
      </c>
    </row>
    <row r="625" customFormat="1" ht="31" customHeight="1" spans="1:12">
      <c r="A625" s="9" t="s">
        <v>12</v>
      </c>
      <c r="B625" s="9" t="s">
        <v>21</v>
      </c>
      <c r="C625" s="16" t="s">
        <v>14</v>
      </c>
      <c r="D625" s="17" t="s">
        <v>15</v>
      </c>
      <c r="E625" s="18"/>
      <c r="F625" s="18"/>
      <c r="G625" s="16"/>
      <c r="H625" s="16" t="s">
        <v>16</v>
      </c>
      <c r="I625" s="9"/>
      <c r="J625" s="18"/>
      <c r="K625" s="16"/>
      <c r="L625" s="19">
        <v>624</v>
      </c>
    </row>
    <row r="626" customFormat="1" ht="31" customHeight="1" spans="1:12">
      <c r="A626" s="9" t="s">
        <v>12</v>
      </c>
      <c r="B626" s="9" t="s">
        <v>21</v>
      </c>
      <c r="C626" s="16" t="s">
        <v>14</v>
      </c>
      <c r="D626" s="17" t="s">
        <v>15</v>
      </c>
      <c r="E626" s="18"/>
      <c r="F626" s="18"/>
      <c r="G626" s="16"/>
      <c r="H626" s="16" t="s">
        <v>16</v>
      </c>
      <c r="I626" s="9"/>
      <c r="J626" s="18"/>
      <c r="K626" s="16"/>
      <c r="L626" s="19">
        <v>625</v>
      </c>
    </row>
    <row r="627" customFormat="1" ht="31" customHeight="1" spans="1:12">
      <c r="A627" s="9" t="s">
        <v>12</v>
      </c>
      <c r="B627" s="9" t="s">
        <v>21</v>
      </c>
      <c r="C627" s="16" t="s">
        <v>14</v>
      </c>
      <c r="D627" s="17" t="s">
        <v>15</v>
      </c>
      <c r="E627" s="18"/>
      <c r="F627" s="18"/>
      <c r="G627" s="16"/>
      <c r="H627" s="16" t="s">
        <v>16</v>
      </c>
      <c r="I627" s="9"/>
      <c r="J627" s="18"/>
      <c r="K627" s="16"/>
      <c r="L627" s="19">
        <v>626</v>
      </c>
    </row>
    <row r="628" customFormat="1" ht="31" customHeight="1" spans="1:12">
      <c r="A628" s="9" t="s">
        <v>12</v>
      </c>
      <c r="B628" s="9" t="s">
        <v>21</v>
      </c>
      <c r="C628" s="16" t="s">
        <v>14</v>
      </c>
      <c r="D628" s="17" t="s">
        <v>15</v>
      </c>
      <c r="E628" s="18"/>
      <c r="F628" s="18"/>
      <c r="G628" s="16"/>
      <c r="H628" s="16" t="s">
        <v>16</v>
      </c>
      <c r="I628" s="9"/>
      <c r="J628" s="18"/>
      <c r="K628" s="16"/>
      <c r="L628" s="19">
        <v>627</v>
      </c>
    </row>
    <row r="629" customFormat="1" ht="31" customHeight="1" spans="1:12">
      <c r="A629" s="9" t="s">
        <v>12</v>
      </c>
      <c r="B629" s="9" t="s">
        <v>21</v>
      </c>
      <c r="C629" s="16" t="s">
        <v>14</v>
      </c>
      <c r="D629" s="17" t="s">
        <v>15</v>
      </c>
      <c r="E629" s="18"/>
      <c r="F629" s="18"/>
      <c r="G629" s="16"/>
      <c r="H629" s="16" t="s">
        <v>16</v>
      </c>
      <c r="I629" s="9"/>
      <c r="J629" s="18"/>
      <c r="K629" s="16"/>
      <c r="L629" s="19">
        <v>628</v>
      </c>
    </row>
    <row r="630" customFormat="1" ht="31" customHeight="1" spans="1:12">
      <c r="A630" s="9" t="s">
        <v>12</v>
      </c>
      <c r="B630" s="9" t="s">
        <v>21</v>
      </c>
      <c r="C630" s="16" t="s">
        <v>14</v>
      </c>
      <c r="D630" s="17" t="s">
        <v>15</v>
      </c>
      <c r="E630" s="18"/>
      <c r="F630" s="18"/>
      <c r="G630" s="16"/>
      <c r="H630" s="16" t="s">
        <v>16</v>
      </c>
      <c r="I630" s="9"/>
      <c r="J630" s="18"/>
      <c r="K630" s="16"/>
      <c r="L630" s="19">
        <v>629</v>
      </c>
    </row>
    <row r="631" customFormat="1" ht="31" customHeight="1" spans="1:12">
      <c r="A631" s="9" t="s">
        <v>12</v>
      </c>
      <c r="B631" s="9" t="s">
        <v>21</v>
      </c>
      <c r="C631" s="16" t="s">
        <v>14</v>
      </c>
      <c r="D631" s="17" t="s">
        <v>15</v>
      </c>
      <c r="E631" s="18"/>
      <c r="F631" s="18"/>
      <c r="G631" s="16"/>
      <c r="H631" s="16" t="s">
        <v>16</v>
      </c>
      <c r="I631" s="9"/>
      <c r="J631" s="18"/>
      <c r="K631" s="16"/>
      <c r="L631" s="19">
        <v>630</v>
      </c>
    </row>
    <row r="632" customFormat="1" ht="31" customHeight="1" spans="1:12">
      <c r="A632" s="9" t="s">
        <v>12</v>
      </c>
      <c r="B632" s="9" t="s">
        <v>21</v>
      </c>
      <c r="C632" s="16" t="s">
        <v>14</v>
      </c>
      <c r="D632" s="17" t="s">
        <v>15</v>
      </c>
      <c r="E632" s="18"/>
      <c r="F632" s="18"/>
      <c r="G632" s="16"/>
      <c r="H632" s="16" t="s">
        <v>16</v>
      </c>
      <c r="I632" s="9"/>
      <c r="J632" s="18"/>
      <c r="K632" s="16"/>
      <c r="L632" s="19">
        <v>631</v>
      </c>
    </row>
    <row r="633" customFormat="1" ht="31" customHeight="1" spans="1:12">
      <c r="A633" s="9" t="s">
        <v>12</v>
      </c>
      <c r="B633" s="9" t="s">
        <v>21</v>
      </c>
      <c r="C633" s="16" t="s">
        <v>14</v>
      </c>
      <c r="D633" s="17" t="s">
        <v>15</v>
      </c>
      <c r="E633" s="18"/>
      <c r="F633" s="18"/>
      <c r="G633" s="16"/>
      <c r="H633" s="16" t="s">
        <v>16</v>
      </c>
      <c r="I633" s="9"/>
      <c r="J633" s="18"/>
      <c r="K633" s="16"/>
      <c r="L633" s="19">
        <v>632</v>
      </c>
    </row>
    <row r="634" customFormat="1" ht="31" customHeight="1" spans="1:12">
      <c r="A634" s="9" t="s">
        <v>12</v>
      </c>
      <c r="B634" s="9" t="s">
        <v>21</v>
      </c>
      <c r="C634" s="16" t="s">
        <v>14</v>
      </c>
      <c r="D634" s="17" t="s">
        <v>15</v>
      </c>
      <c r="E634" s="18"/>
      <c r="F634" s="18"/>
      <c r="G634" s="16"/>
      <c r="H634" s="16" t="s">
        <v>16</v>
      </c>
      <c r="I634" s="9"/>
      <c r="J634" s="18"/>
      <c r="K634" s="16"/>
      <c r="L634" s="19">
        <v>633</v>
      </c>
    </row>
    <row r="635" customFormat="1" ht="31" customHeight="1" spans="1:12">
      <c r="A635" s="9" t="s">
        <v>12</v>
      </c>
      <c r="B635" s="9" t="s">
        <v>21</v>
      </c>
      <c r="C635" s="16" t="s">
        <v>14</v>
      </c>
      <c r="D635" s="17" t="s">
        <v>15</v>
      </c>
      <c r="E635" s="18"/>
      <c r="F635" s="18"/>
      <c r="G635" s="16"/>
      <c r="H635" s="16" t="s">
        <v>16</v>
      </c>
      <c r="I635" s="9"/>
      <c r="J635" s="18"/>
      <c r="K635" s="16"/>
      <c r="L635" s="19">
        <v>634</v>
      </c>
    </row>
    <row r="636" customFormat="1" ht="31" customHeight="1" spans="1:12">
      <c r="A636" s="9" t="s">
        <v>12</v>
      </c>
      <c r="B636" s="9" t="s">
        <v>21</v>
      </c>
      <c r="C636" s="16" t="s">
        <v>14</v>
      </c>
      <c r="D636" s="17" t="s">
        <v>15</v>
      </c>
      <c r="E636" s="18"/>
      <c r="F636" s="18"/>
      <c r="G636" s="16"/>
      <c r="H636" s="16" t="s">
        <v>16</v>
      </c>
      <c r="I636" s="9"/>
      <c r="J636" s="18"/>
      <c r="K636" s="16"/>
      <c r="L636" s="19">
        <v>635</v>
      </c>
    </row>
    <row r="637" customFormat="1" ht="31" customHeight="1" spans="1:12">
      <c r="A637" s="9" t="s">
        <v>12</v>
      </c>
      <c r="B637" s="9" t="s">
        <v>21</v>
      </c>
      <c r="C637" s="16" t="s">
        <v>14</v>
      </c>
      <c r="D637" s="17" t="s">
        <v>15</v>
      </c>
      <c r="E637" s="18"/>
      <c r="F637" s="18"/>
      <c r="G637" s="16"/>
      <c r="H637" s="16" t="s">
        <v>16</v>
      </c>
      <c r="I637" s="9"/>
      <c r="J637" s="18"/>
      <c r="K637" s="16"/>
      <c r="L637" s="19">
        <v>636</v>
      </c>
    </row>
    <row r="638" customFormat="1" ht="31" customHeight="1" spans="1:12">
      <c r="A638" s="9" t="s">
        <v>12</v>
      </c>
      <c r="B638" s="9" t="s">
        <v>21</v>
      </c>
      <c r="C638" s="16" t="s">
        <v>14</v>
      </c>
      <c r="D638" s="17" t="s">
        <v>15</v>
      </c>
      <c r="E638" s="18"/>
      <c r="F638" s="18"/>
      <c r="G638" s="16"/>
      <c r="H638" s="16" t="s">
        <v>16</v>
      </c>
      <c r="I638" s="9"/>
      <c r="J638" s="18"/>
      <c r="K638" s="16"/>
      <c r="L638" s="19">
        <v>637</v>
      </c>
    </row>
    <row r="639" customFormat="1" ht="31" customHeight="1" spans="1:12">
      <c r="A639" s="9" t="s">
        <v>12</v>
      </c>
      <c r="B639" s="9" t="s">
        <v>21</v>
      </c>
      <c r="C639" s="16" t="s">
        <v>14</v>
      </c>
      <c r="D639" s="17" t="s">
        <v>15</v>
      </c>
      <c r="E639" s="18"/>
      <c r="F639" s="18"/>
      <c r="G639" s="16"/>
      <c r="H639" s="16" t="s">
        <v>16</v>
      </c>
      <c r="I639" s="9"/>
      <c r="J639" s="18"/>
      <c r="K639" s="16"/>
      <c r="L639" s="19">
        <v>638</v>
      </c>
    </row>
    <row r="640" customFormat="1" ht="31" customHeight="1" spans="1:12">
      <c r="A640" s="9" t="s">
        <v>12</v>
      </c>
      <c r="B640" s="9" t="s">
        <v>21</v>
      </c>
      <c r="C640" s="16" t="s">
        <v>14</v>
      </c>
      <c r="D640" s="17" t="s">
        <v>15</v>
      </c>
      <c r="E640" s="18"/>
      <c r="F640" s="18"/>
      <c r="G640" s="16"/>
      <c r="H640" s="16" t="s">
        <v>16</v>
      </c>
      <c r="I640" s="9"/>
      <c r="J640" s="18"/>
      <c r="K640" s="16"/>
      <c r="L640" s="19">
        <v>639</v>
      </c>
    </row>
    <row r="641" customFormat="1" ht="31" customHeight="1" spans="1:12">
      <c r="A641" s="9" t="s">
        <v>12</v>
      </c>
      <c r="B641" s="9" t="s">
        <v>21</v>
      </c>
      <c r="C641" s="16" t="s">
        <v>14</v>
      </c>
      <c r="D641" s="17" t="s">
        <v>15</v>
      </c>
      <c r="E641" s="18"/>
      <c r="F641" s="18"/>
      <c r="G641" s="16"/>
      <c r="H641" s="16" t="s">
        <v>16</v>
      </c>
      <c r="I641" s="9"/>
      <c r="J641" s="18"/>
      <c r="K641" s="16"/>
      <c r="L641" s="19">
        <v>640</v>
      </c>
    </row>
    <row r="642" customFormat="1" ht="31" customHeight="1" spans="1:12">
      <c r="A642" s="9" t="s">
        <v>12</v>
      </c>
      <c r="B642" s="9" t="s">
        <v>21</v>
      </c>
      <c r="C642" s="16" t="s">
        <v>14</v>
      </c>
      <c r="D642" s="17" t="s">
        <v>15</v>
      </c>
      <c r="E642" s="18"/>
      <c r="F642" s="18"/>
      <c r="G642" s="16"/>
      <c r="H642" s="16" t="s">
        <v>16</v>
      </c>
      <c r="I642" s="9"/>
      <c r="J642" s="18"/>
      <c r="K642" s="16"/>
      <c r="L642" s="19">
        <v>641</v>
      </c>
    </row>
    <row r="643" customFormat="1" ht="31" customHeight="1" spans="1:12">
      <c r="A643" s="9" t="s">
        <v>12</v>
      </c>
      <c r="B643" s="9" t="s">
        <v>21</v>
      </c>
      <c r="C643" s="16" t="s">
        <v>14</v>
      </c>
      <c r="D643" s="17" t="s">
        <v>15</v>
      </c>
      <c r="E643" s="18"/>
      <c r="F643" s="18"/>
      <c r="G643" s="16"/>
      <c r="H643" s="16" t="s">
        <v>16</v>
      </c>
      <c r="I643" s="9"/>
      <c r="J643" s="18"/>
      <c r="K643" s="16"/>
      <c r="L643" s="19">
        <v>642</v>
      </c>
    </row>
    <row r="644" customFormat="1" ht="31" customHeight="1" spans="1:12">
      <c r="A644" s="9" t="s">
        <v>12</v>
      </c>
      <c r="B644" s="9" t="s">
        <v>21</v>
      </c>
      <c r="C644" s="16" t="s">
        <v>14</v>
      </c>
      <c r="D644" s="17" t="s">
        <v>15</v>
      </c>
      <c r="E644" s="18"/>
      <c r="F644" s="18"/>
      <c r="G644" s="16"/>
      <c r="H644" s="16" t="s">
        <v>16</v>
      </c>
      <c r="I644" s="9"/>
      <c r="J644" s="18"/>
      <c r="K644" s="16"/>
      <c r="L644" s="19">
        <v>643</v>
      </c>
    </row>
    <row r="645" customFormat="1" ht="31" customHeight="1" spans="1:12">
      <c r="A645" s="9" t="s">
        <v>12</v>
      </c>
      <c r="B645" s="9" t="s">
        <v>21</v>
      </c>
      <c r="C645" s="16" t="s">
        <v>14</v>
      </c>
      <c r="D645" s="17" t="s">
        <v>15</v>
      </c>
      <c r="E645" s="18"/>
      <c r="F645" s="18"/>
      <c r="G645" s="16"/>
      <c r="H645" s="16" t="s">
        <v>16</v>
      </c>
      <c r="I645" s="9"/>
      <c r="J645" s="18"/>
      <c r="K645" s="16"/>
      <c r="L645" s="19">
        <v>644</v>
      </c>
    </row>
    <row r="646" customFormat="1" ht="31" customHeight="1" spans="1:12">
      <c r="A646" s="9" t="s">
        <v>12</v>
      </c>
      <c r="B646" s="9" t="s">
        <v>21</v>
      </c>
      <c r="C646" s="16" t="s">
        <v>14</v>
      </c>
      <c r="D646" s="17" t="s">
        <v>15</v>
      </c>
      <c r="E646" s="18"/>
      <c r="F646" s="18"/>
      <c r="G646" s="16"/>
      <c r="H646" s="16" t="s">
        <v>16</v>
      </c>
      <c r="I646" s="9"/>
      <c r="J646" s="18"/>
      <c r="K646" s="16"/>
      <c r="L646" s="19">
        <v>645</v>
      </c>
    </row>
    <row r="647" customFormat="1" ht="31" customHeight="1" spans="1:12">
      <c r="A647" s="9" t="s">
        <v>12</v>
      </c>
      <c r="B647" s="9" t="s">
        <v>21</v>
      </c>
      <c r="C647" s="16" t="s">
        <v>14</v>
      </c>
      <c r="D647" s="17" t="s">
        <v>15</v>
      </c>
      <c r="E647" s="18"/>
      <c r="F647" s="18"/>
      <c r="G647" s="16"/>
      <c r="H647" s="16" t="s">
        <v>16</v>
      </c>
      <c r="I647" s="9"/>
      <c r="J647" s="18"/>
      <c r="K647" s="16"/>
      <c r="L647" s="19">
        <v>646</v>
      </c>
    </row>
    <row r="648" customFormat="1" ht="31" customHeight="1" spans="1:12">
      <c r="A648" s="9" t="s">
        <v>12</v>
      </c>
      <c r="B648" s="9" t="s">
        <v>21</v>
      </c>
      <c r="C648" s="16" t="s">
        <v>14</v>
      </c>
      <c r="D648" s="17" t="s">
        <v>15</v>
      </c>
      <c r="E648" s="18"/>
      <c r="F648" s="18"/>
      <c r="G648" s="16"/>
      <c r="H648" s="16" t="s">
        <v>16</v>
      </c>
      <c r="I648" s="9"/>
      <c r="J648" s="18"/>
      <c r="K648" s="16"/>
      <c r="L648" s="19">
        <v>647</v>
      </c>
    </row>
    <row r="649" customFormat="1" ht="31" customHeight="1" spans="1:12">
      <c r="A649" s="9" t="s">
        <v>12</v>
      </c>
      <c r="B649" s="9" t="s">
        <v>21</v>
      </c>
      <c r="C649" s="16" t="s">
        <v>14</v>
      </c>
      <c r="D649" s="17" t="s">
        <v>15</v>
      </c>
      <c r="E649" s="18"/>
      <c r="F649" s="18"/>
      <c r="G649" s="16"/>
      <c r="H649" s="16" t="s">
        <v>16</v>
      </c>
      <c r="I649" s="9"/>
      <c r="J649" s="18"/>
      <c r="K649" s="16"/>
      <c r="L649" s="19">
        <v>648</v>
      </c>
    </row>
    <row r="650" customFormat="1" ht="31" customHeight="1" spans="1:12">
      <c r="A650" s="9" t="s">
        <v>12</v>
      </c>
      <c r="B650" s="9" t="s">
        <v>21</v>
      </c>
      <c r="C650" s="16" t="s">
        <v>14</v>
      </c>
      <c r="D650" s="17" t="s">
        <v>15</v>
      </c>
      <c r="E650" s="18"/>
      <c r="F650" s="18"/>
      <c r="G650" s="16"/>
      <c r="H650" s="16" t="s">
        <v>16</v>
      </c>
      <c r="I650" s="9"/>
      <c r="J650" s="18"/>
      <c r="K650" s="16"/>
      <c r="L650" s="19">
        <v>649</v>
      </c>
    </row>
    <row r="651" customFormat="1" ht="31" customHeight="1" spans="1:12">
      <c r="A651" s="9" t="s">
        <v>12</v>
      </c>
      <c r="B651" s="9" t="s">
        <v>21</v>
      </c>
      <c r="C651" s="16" t="s">
        <v>14</v>
      </c>
      <c r="D651" s="17" t="s">
        <v>15</v>
      </c>
      <c r="E651" s="18"/>
      <c r="F651" s="18"/>
      <c r="G651" s="16"/>
      <c r="H651" s="16" t="s">
        <v>16</v>
      </c>
      <c r="I651" s="9"/>
      <c r="J651" s="18"/>
      <c r="K651" s="16"/>
      <c r="L651" s="19">
        <v>650</v>
      </c>
    </row>
    <row r="652" customFormat="1" ht="31" customHeight="1" spans="1:12">
      <c r="A652" s="9" t="s">
        <v>12</v>
      </c>
      <c r="B652" s="9" t="s">
        <v>21</v>
      </c>
      <c r="C652" s="16" t="s">
        <v>14</v>
      </c>
      <c r="D652" s="17" t="s">
        <v>15</v>
      </c>
      <c r="E652" s="18"/>
      <c r="F652" s="18"/>
      <c r="G652" s="16"/>
      <c r="H652" s="16" t="s">
        <v>16</v>
      </c>
      <c r="I652" s="9"/>
      <c r="J652" s="18"/>
      <c r="K652" s="16"/>
      <c r="L652" s="19">
        <v>651</v>
      </c>
    </row>
    <row r="653" customFormat="1" ht="31" customHeight="1" spans="1:12">
      <c r="A653" s="9" t="s">
        <v>12</v>
      </c>
      <c r="B653" s="9" t="s">
        <v>21</v>
      </c>
      <c r="C653" s="16" t="s">
        <v>14</v>
      </c>
      <c r="D653" s="17" t="s">
        <v>15</v>
      </c>
      <c r="E653" s="18"/>
      <c r="F653" s="18"/>
      <c r="G653" s="16"/>
      <c r="H653" s="16" t="s">
        <v>16</v>
      </c>
      <c r="I653" s="9"/>
      <c r="J653" s="18"/>
      <c r="K653" s="16"/>
      <c r="L653" s="19">
        <v>652</v>
      </c>
    </row>
    <row r="654" customFormat="1" ht="31" customHeight="1" spans="1:12">
      <c r="A654" s="9" t="s">
        <v>12</v>
      </c>
      <c r="B654" s="9" t="s">
        <v>21</v>
      </c>
      <c r="C654" s="16" t="s">
        <v>14</v>
      </c>
      <c r="D654" s="17" t="s">
        <v>15</v>
      </c>
      <c r="E654" s="18"/>
      <c r="F654" s="18"/>
      <c r="G654" s="16"/>
      <c r="H654" s="16" t="s">
        <v>16</v>
      </c>
      <c r="I654" s="9"/>
      <c r="J654" s="18"/>
      <c r="K654" s="16"/>
      <c r="L654" s="19">
        <v>653</v>
      </c>
    </row>
    <row r="655" customFormat="1" ht="31" customHeight="1" spans="1:12">
      <c r="A655" s="9" t="s">
        <v>12</v>
      </c>
      <c r="B655" s="9" t="s">
        <v>21</v>
      </c>
      <c r="C655" s="16" t="s">
        <v>14</v>
      </c>
      <c r="D655" s="17" t="s">
        <v>15</v>
      </c>
      <c r="E655" s="18"/>
      <c r="F655" s="18"/>
      <c r="G655" s="16"/>
      <c r="H655" s="16" t="s">
        <v>16</v>
      </c>
      <c r="I655" s="9"/>
      <c r="J655" s="18"/>
      <c r="K655" s="16"/>
      <c r="L655" s="19">
        <v>654</v>
      </c>
    </row>
    <row r="656" customFormat="1" ht="31" customHeight="1" spans="1:12">
      <c r="A656" s="9" t="s">
        <v>12</v>
      </c>
      <c r="B656" s="9" t="s">
        <v>21</v>
      </c>
      <c r="C656" s="16" t="s">
        <v>14</v>
      </c>
      <c r="D656" s="17" t="s">
        <v>15</v>
      </c>
      <c r="E656" s="18"/>
      <c r="F656" s="18"/>
      <c r="G656" s="16"/>
      <c r="H656" s="16" t="s">
        <v>16</v>
      </c>
      <c r="I656" s="9"/>
      <c r="J656" s="18"/>
      <c r="K656" s="16"/>
      <c r="L656" s="19">
        <v>655</v>
      </c>
    </row>
    <row r="657" customFormat="1" ht="31" customHeight="1" spans="1:12">
      <c r="A657" s="9" t="s">
        <v>12</v>
      </c>
      <c r="B657" s="9" t="s">
        <v>21</v>
      </c>
      <c r="C657" s="16" t="s">
        <v>14</v>
      </c>
      <c r="D657" s="17" t="s">
        <v>15</v>
      </c>
      <c r="E657" s="18"/>
      <c r="F657" s="18"/>
      <c r="G657" s="16"/>
      <c r="H657" s="16" t="s">
        <v>16</v>
      </c>
      <c r="I657" s="9"/>
      <c r="J657" s="18"/>
      <c r="K657" s="16"/>
      <c r="L657" s="19">
        <v>656</v>
      </c>
    </row>
    <row r="658" customFormat="1" ht="31" customHeight="1" spans="1:12">
      <c r="A658" s="9" t="s">
        <v>12</v>
      </c>
      <c r="B658" s="9" t="s">
        <v>21</v>
      </c>
      <c r="C658" s="16" t="s">
        <v>14</v>
      </c>
      <c r="D658" s="17" t="s">
        <v>15</v>
      </c>
      <c r="E658" s="18"/>
      <c r="F658" s="18"/>
      <c r="G658" s="16"/>
      <c r="H658" s="16" t="s">
        <v>16</v>
      </c>
      <c r="I658" s="9"/>
      <c r="J658" s="18"/>
      <c r="K658" s="16"/>
      <c r="L658" s="19">
        <v>657</v>
      </c>
    </row>
    <row r="659" customFormat="1" ht="31" customHeight="1" spans="1:12">
      <c r="A659" s="9" t="s">
        <v>12</v>
      </c>
      <c r="B659" s="9" t="s">
        <v>21</v>
      </c>
      <c r="C659" s="16" t="s">
        <v>14</v>
      </c>
      <c r="D659" s="17" t="s">
        <v>15</v>
      </c>
      <c r="E659" s="18"/>
      <c r="F659" s="18"/>
      <c r="G659" s="16"/>
      <c r="H659" s="16" t="s">
        <v>16</v>
      </c>
      <c r="I659" s="9"/>
      <c r="J659" s="18"/>
      <c r="K659" s="16"/>
      <c r="L659" s="19">
        <v>658</v>
      </c>
    </row>
    <row r="660" customFormat="1" ht="31" customHeight="1" spans="1:12">
      <c r="A660" s="9" t="s">
        <v>12</v>
      </c>
      <c r="B660" s="9" t="s">
        <v>21</v>
      </c>
      <c r="C660" s="16" t="s">
        <v>14</v>
      </c>
      <c r="D660" s="17" t="s">
        <v>15</v>
      </c>
      <c r="E660" s="18"/>
      <c r="F660" s="18"/>
      <c r="G660" s="16"/>
      <c r="H660" s="16" t="s">
        <v>16</v>
      </c>
      <c r="I660" s="9"/>
      <c r="J660" s="18"/>
      <c r="K660" s="16"/>
      <c r="L660" s="19">
        <v>659</v>
      </c>
    </row>
    <row r="661" customFormat="1" ht="31" customHeight="1" spans="1:12">
      <c r="A661" s="9" t="s">
        <v>12</v>
      </c>
      <c r="B661" s="9" t="s">
        <v>21</v>
      </c>
      <c r="C661" s="16" t="s">
        <v>14</v>
      </c>
      <c r="D661" s="17" t="s">
        <v>15</v>
      </c>
      <c r="E661" s="18"/>
      <c r="F661" s="18"/>
      <c r="G661" s="16"/>
      <c r="H661" s="16" t="s">
        <v>16</v>
      </c>
      <c r="I661" s="9"/>
      <c r="J661" s="18"/>
      <c r="K661" s="16"/>
      <c r="L661" s="19">
        <v>660</v>
      </c>
    </row>
    <row r="662" customFormat="1" ht="31" customHeight="1" spans="1:12">
      <c r="A662" s="9" t="s">
        <v>12</v>
      </c>
      <c r="B662" s="9" t="s">
        <v>21</v>
      </c>
      <c r="C662" s="16" t="s">
        <v>14</v>
      </c>
      <c r="D662" s="17" t="s">
        <v>15</v>
      </c>
      <c r="E662" s="18"/>
      <c r="F662" s="18"/>
      <c r="G662" s="16"/>
      <c r="H662" s="16" t="s">
        <v>16</v>
      </c>
      <c r="I662" s="9"/>
      <c r="J662" s="18"/>
      <c r="K662" s="16"/>
      <c r="L662" s="19">
        <v>661</v>
      </c>
    </row>
    <row r="663" customFormat="1" ht="31" customHeight="1" spans="1:12">
      <c r="A663" s="9" t="s">
        <v>12</v>
      </c>
      <c r="B663" s="9" t="s">
        <v>21</v>
      </c>
      <c r="C663" s="16" t="s">
        <v>14</v>
      </c>
      <c r="D663" s="17" t="s">
        <v>15</v>
      </c>
      <c r="E663" s="18"/>
      <c r="F663" s="18"/>
      <c r="G663" s="16"/>
      <c r="H663" s="16" t="s">
        <v>16</v>
      </c>
      <c r="I663" s="9"/>
      <c r="J663" s="18"/>
      <c r="K663" s="16"/>
      <c r="L663" s="19">
        <v>662</v>
      </c>
    </row>
    <row r="664" customFormat="1" ht="31" customHeight="1" spans="1:12">
      <c r="A664" s="9" t="s">
        <v>12</v>
      </c>
      <c r="B664" s="9" t="s">
        <v>21</v>
      </c>
      <c r="C664" s="16" t="s">
        <v>14</v>
      </c>
      <c r="D664" s="17" t="s">
        <v>15</v>
      </c>
      <c r="E664" s="18"/>
      <c r="F664" s="18"/>
      <c r="G664" s="16"/>
      <c r="H664" s="16" t="s">
        <v>16</v>
      </c>
      <c r="I664" s="9"/>
      <c r="J664" s="18"/>
      <c r="K664" s="16"/>
      <c r="L664" s="19">
        <v>663</v>
      </c>
    </row>
    <row r="665" customFormat="1" ht="31" customHeight="1" spans="1:12">
      <c r="A665" s="9" t="s">
        <v>12</v>
      </c>
      <c r="B665" s="9" t="s">
        <v>21</v>
      </c>
      <c r="C665" s="16" t="s">
        <v>14</v>
      </c>
      <c r="D665" s="17" t="s">
        <v>15</v>
      </c>
      <c r="E665" s="18"/>
      <c r="F665" s="18"/>
      <c r="G665" s="16"/>
      <c r="H665" s="16" t="s">
        <v>16</v>
      </c>
      <c r="I665" s="9"/>
      <c r="J665" s="18"/>
      <c r="K665" s="16"/>
      <c r="L665" s="19">
        <v>664</v>
      </c>
    </row>
    <row r="666" customFormat="1" ht="31" customHeight="1" spans="1:12">
      <c r="A666" s="9" t="s">
        <v>12</v>
      </c>
      <c r="B666" s="9" t="s">
        <v>21</v>
      </c>
      <c r="C666" s="16" t="s">
        <v>14</v>
      </c>
      <c r="D666" s="17" t="s">
        <v>15</v>
      </c>
      <c r="E666" s="18"/>
      <c r="F666" s="18"/>
      <c r="G666" s="16"/>
      <c r="H666" s="16" t="s">
        <v>16</v>
      </c>
      <c r="I666" s="9"/>
      <c r="J666" s="18"/>
      <c r="K666" s="16"/>
      <c r="L666" s="19">
        <v>665</v>
      </c>
    </row>
    <row r="667" customFormat="1" ht="31" customHeight="1" spans="1:12">
      <c r="A667" s="9" t="s">
        <v>12</v>
      </c>
      <c r="B667" s="9" t="s">
        <v>21</v>
      </c>
      <c r="C667" s="16" t="s">
        <v>14</v>
      </c>
      <c r="D667" s="17" t="s">
        <v>15</v>
      </c>
      <c r="E667" s="18"/>
      <c r="F667" s="18"/>
      <c r="G667" s="16"/>
      <c r="H667" s="16" t="s">
        <v>16</v>
      </c>
      <c r="I667" s="9"/>
      <c r="J667" s="18"/>
      <c r="K667" s="16"/>
      <c r="L667" s="19">
        <v>666</v>
      </c>
    </row>
    <row r="668" customFormat="1" ht="31" customHeight="1" spans="1:12">
      <c r="A668" s="9" t="s">
        <v>12</v>
      </c>
      <c r="B668" s="9" t="s">
        <v>21</v>
      </c>
      <c r="C668" s="16" t="s">
        <v>14</v>
      </c>
      <c r="D668" s="17" t="s">
        <v>15</v>
      </c>
      <c r="E668" s="18"/>
      <c r="F668" s="18"/>
      <c r="G668" s="16"/>
      <c r="H668" s="16" t="s">
        <v>16</v>
      </c>
      <c r="I668" s="9"/>
      <c r="J668" s="18"/>
      <c r="K668" s="16"/>
      <c r="L668" s="19">
        <v>667</v>
      </c>
    </row>
    <row r="669" customFormat="1" ht="31" customHeight="1" spans="1:12">
      <c r="A669" s="9" t="s">
        <v>12</v>
      </c>
      <c r="B669" s="9" t="s">
        <v>21</v>
      </c>
      <c r="C669" s="16" t="s">
        <v>14</v>
      </c>
      <c r="D669" s="17" t="s">
        <v>15</v>
      </c>
      <c r="E669" s="18"/>
      <c r="F669" s="18"/>
      <c r="G669" s="16"/>
      <c r="H669" s="16" t="s">
        <v>16</v>
      </c>
      <c r="I669" s="9"/>
      <c r="J669" s="18"/>
      <c r="K669" s="16"/>
      <c r="L669" s="19">
        <v>668</v>
      </c>
    </row>
    <row r="670" customFormat="1" ht="31" customHeight="1" spans="1:12">
      <c r="A670" s="9" t="s">
        <v>12</v>
      </c>
      <c r="B670" s="9" t="s">
        <v>21</v>
      </c>
      <c r="C670" s="16" t="s">
        <v>14</v>
      </c>
      <c r="D670" s="17" t="s">
        <v>15</v>
      </c>
      <c r="E670" s="18"/>
      <c r="F670" s="18"/>
      <c r="G670" s="16"/>
      <c r="H670" s="16" t="s">
        <v>16</v>
      </c>
      <c r="I670" s="9"/>
      <c r="J670" s="18"/>
      <c r="K670" s="16"/>
      <c r="L670" s="19">
        <v>669</v>
      </c>
    </row>
    <row r="671" customFormat="1" ht="31" customHeight="1" spans="1:12">
      <c r="A671" s="9" t="s">
        <v>12</v>
      </c>
      <c r="B671" s="9" t="s">
        <v>21</v>
      </c>
      <c r="C671" s="16" t="s">
        <v>14</v>
      </c>
      <c r="D671" s="17" t="s">
        <v>15</v>
      </c>
      <c r="E671" s="18"/>
      <c r="F671" s="18"/>
      <c r="G671" s="16"/>
      <c r="H671" s="16" t="s">
        <v>16</v>
      </c>
      <c r="I671" s="9"/>
      <c r="J671" s="18"/>
      <c r="K671" s="16"/>
      <c r="L671" s="19">
        <v>670</v>
      </c>
    </row>
    <row r="672" customFormat="1" ht="31" customHeight="1" spans="1:12">
      <c r="A672" s="9" t="s">
        <v>12</v>
      </c>
      <c r="B672" s="9" t="s">
        <v>21</v>
      </c>
      <c r="C672" s="16" t="s">
        <v>14</v>
      </c>
      <c r="D672" s="17" t="s">
        <v>15</v>
      </c>
      <c r="E672" s="18"/>
      <c r="F672" s="18"/>
      <c r="G672" s="16"/>
      <c r="H672" s="16" t="s">
        <v>16</v>
      </c>
      <c r="I672" s="9"/>
      <c r="J672" s="18"/>
      <c r="K672" s="16"/>
      <c r="L672" s="19">
        <v>671</v>
      </c>
    </row>
    <row r="673" customFormat="1" ht="31" customHeight="1" spans="1:12">
      <c r="A673" s="9" t="s">
        <v>12</v>
      </c>
      <c r="B673" s="9" t="s">
        <v>21</v>
      </c>
      <c r="C673" s="16" t="s">
        <v>14</v>
      </c>
      <c r="D673" s="17" t="s">
        <v>15</v>
      </c>
      <c r="E673" s="18"/>
      <c r="F673" s="18"/>
      <c r="G673" s="16"/>
      <c r="H673" s="16" t="s">
        <v>16</v>
      </c>
      <c r="I673" s="9"/>
      <c r="J673" s="18"/>
      <c r="K673" s="16"/>
      <c r="L673" s="19">
        <v>672</v>
      </c>
    </row>
    <row r="674" customFormat="1" ht="31" customHeight="1" spans="1:12">
      <c r="A674" s="9" t="s">
        <v>12</v>
      </c>
      <c r="B674" s="9" t="s">
        <v>21</v>
      </c>
      <c r="C674" s="16" t="s">
        <v>14</v>
      </c>
      <c r="D674" s="17" t="s">
        <v>15</v>
      </c>
      <c r="E674" s="18"/>
      <c r="F674" s="18"/>
      <c r="G674" s="16"/>
      <c r="H674" s="16" t="s">
        <v>16</v>
      </c>
      <c r="I674" s="9"/>
      <c r="J674" s="18"/>
      <c r="K674" s="16"/>
      <c r="L674" s="19">
        <v>673</v>
      </c>
    </row>
    <row r="675" customFormat="1" ht="31" customHeight="1" spans="1:12">
      <c r="A675" s="9" t="s">
        <v>12</v>
      </c>
      <c r="B675" s="9" t="s">
        <v>21</v>
      </c>
      <c r="C675" s="16" t="s">
        <v>14</v>
      </c>
      <c r="D675" s="17" t="s">
        <v>15</v>
      </c>
      <c r="E675" s="18"/>
      <c r="F675" s="18"/>
      <c r="G675" s="16"/>
      <c r="H675" s="16" t="s">
        <v>16</v>
      </c>
      <c r="I675" s="9"/>
      <c r="J675" s="18"/>
      <c r="K675" s="16"/>
      <c r="L675" s="19">
        <v>674</v>
      </c>
    </row>
    <row r="676" customFormat="1" ht="31" customHeight="1" spans="1:12">
      <c r="A676" s="9" t="s">
        <v>12</v>
      </c>
      <c r="B676" s="9" t="s">
        <v>21</v>
      </c>
      <c r="C676" s="16" t="s">
        <v>14</v>
      </c>
      <c r="D676" s="17" t="s">
        <v>15</v>
      </c>
      <c r="E676" s="18"/>
      <c r="F676" s="18"/>
      <c r="G676" s="16"/>
      <c r="H676" s="16" t="s">
        <v>16</v>
      </c>
      <c r="I676" s="9"/>
      <c r="J676" s="18"/>
      <c r="K676" s="16"/>
      <c r="L676" s="19">
        <v>675</v>
      </c>
    </row>
    <row r="677" customFormat="1" ht="31" customHeight="1" spans="1:12">
      <c r="A677" s="9" t="s">
        <v>12</v>
      </c>
      <c r="B677" s="9" t="s">
        <v>21</v>
      </c>
      <c r="C677" s="16" t="s">
        <v>14</v>
      </c>
      <c r="D677" s="17" t="s">
        <v>15</v>
      </c>
      <c r="E677" s="18"/>
      <c r="F677" s="18"/>
      <c r="G677" s="16"/>
      <c r="H677" s="16" t="s">
        <v>16</v>
      </c>
      <c r="I677" s="9"/>
      <c r="J677" s="18"/>
      <c r="K677" s="16"/>
      <c r="L677" s="19">
        <v>676</v>
      </c>
    </row>
    <row r="678" customFormat="1" ht="31" customHeight="1" spans="1:12">
      <c r="A678" s="9" t="s">
        <v>12</v>
      </c>
      <c r="B678" s="9" t="s">
        <v>21</v>
      </c>
      <c r="C678" s="16" t="s">
        <v>14</v>
      </c>
      <c r="D678" s="17" t="s">
        <v>15</v>
      </c>
      <c r="E678" s="18"/>
      <c r="F678" s="18"/>
      <c r="G678" s="16"/>
      <c r="H678" s="16" t="s">
        <v>16</v>
      </c>
      <c r="I678" s="9"/>
      <c r="J678" s="18"/>
      <c r="K678" s="16"/>
      <c r="L678" s="19">
        <v>677</v>
      </c>
    </row>
    <row r="679" customFormat="1" ht="31" customHeight="1" spans="1:12">
      <c r="A679" s="9" t="s">
        <v>12</v>
      </c>
      <c r="B679" s="9" t="s">
        <v>21</v>
      </c>
      <c r="C679" s="16" t="s">
        <v>14</v>
      </c>
      <c r="D679" s="17" t="s">
        <v>15</v>
      </c>
      <c r="E679" s="18"/>
      <c r="F679" s="18"/>
      <c r="G679" s="16"/>
      <c r="H679" s="16" t="s">
        <v>16</v>
      </c>
      <c r="I679" s="9"/>
      <c r="J679" s="18"/>
      <c r="K679" s="16"/>
      <c r="L679" s="19">
        <v>678</v>
      </c>
    </row>
    <row r="680" customFormat="1" ht="31" customHeight="1" spans="1:12">
      <c r="A680" s="9" t="s">
        <v>12</v>
      </c>
      <c r="B680" s="9" t="s">
        <v>21</v>
      </c>
      <c r="C680" s="16" t="s">
        <v>14</v>
      </c>
      <c r="D680" s="17" t="s">
        <v>15</v>
      </c>
      <c r="E680" s="18"/>
      <c r="F680" s="18"/>
      <c r="G680" s="16"/>
      <c r="H680" s="16" t="s">
        <v>16</v>
      </c>
      <c r="I680" s="9"/>
      <c r="J680" s="18"/>
      <c r="K680" s="16"/>
      <c r="L680" s="19">
        <v>679</v>
      </c>
    </row>
    <row r="681" customFormat="1" ht="31" customHeight="1" spans="1:12">
      <c r="A681" s="9" t="s">
        <v>12</v>
      </c>
      <c r="B681" s="9" t="s">
        <v>21</v>
      </c>
      <c r="C681" s="16" t="s">
        <v>14</v>
      </c>
      <c r="D681" s="17" t="s">
        <v>15</v>
      </c>
      <c r="E681" s="18"/>
      <c r="F681" s="18"/>
      <c r="G681" s="16"/>
      <c r="H681" s="16" t="s">
        <v>16</v>
      </c>
      <c r="I681" s="9"/>
      <c r="J681" s="18"/>
      <c r="K681" s="16"/>
      <c r="L681" s="19">
        <v>680</v>
      </c>
    </row>
    <row r="682" customFormat="1" ht="31" customHeight="1" spans="1:12">
      <c r="A682" s="9" t="s">
        <v>12</v>
      </c>
      <c r="B682" s="9" t="s">
        <v>21</v>
      </c>
      <c r="C682" s="16" t="s">
        <v>14</v>
      </c>
      <c r="D682" s="17" t="s">
        <v>15</v>
      </c>
      <c r="E682" s="18"/>
      <c r="F682" s="18"/>
      <c r="G682" s="16"/>
      <c r="H682" s="16" t="s">
        <v>16</v>
      </c>
      <c r="I682" s="9"/>
      <c r="J682" s="18"/>
      <c r="K682" s="16"/>
      <c r="L682" s="19">
        <v>681</v>
      </c>
    </row>
    <row r="683" customFormat="1" ht="31" customHeight="1" spans="1:12">
      <c r="A683" s="9" t="s">
        <v>12</v>
      </c>
      <c r="B683" s="9" t="s">
        <v>21</v>
      </c>
      <c r="C683" s="16" t="s">
        <v>14</v>
      </c>
      <c r="D683" s="17" t="s">
        <v>15</v>
      </c>
      <c r="E683" s="18"/>
      <c r="F683" s="18"/>
      <c r="G683" s="16"/>
      <c r="H683" s="16" t="s">
        <v>16</v>
      </c>
      <c r="I683" s="9"/>
      <c r="J683" s="18"/>
      <c r="K683" s="16"/>
      <c r="L683" s="19">
        <v>682</v>
      </c>
    </row>
    <row r="684" customFormat="1" ht="31" customHeight="1" spans="1:12">
      <c r="A684" s="9" t="s">
        <v>12</v>
      </c>
      <c r="B684" s="9" t="s">
        <v>21</v>
      </c>
      <c r="C684" s="16" t="s">
        <v>14</v>
      </c>
      <c r="D684" s="17" t="s">
        <v>15</v>
      </c>
      <c r="E684" s="18"/>
      <c r="F684" s="18"/>
      <c r="G684" s="16"/>
      <c r="H684" s="16" t="s">
        <v>16</v>
      </c>
      <c r="I684" s="9"/>
      <c r="J684" s="18"/>
      <c r="K684" s="16"/>
      <c r="L684" s="19">
        <v>683</v>
      </c>
    </row>
    <row r="685" customFormat="1" ht="31" customHeight="1" spans="1:12">
      <c r="A685" s="9" t="s">
        <v>12</v>
      </c>
      <c r="B685" s="9" t="s">
        <v>21</v>
      </c>
      <c r="C685" s="16" t="s">
        <v>14</v>
      </c>
      <c r="D685" s="17" t="s">
        <v>15</v>
      </c>
      <c r="E685" s="18"/>
      <c r="F685" s="18"/>
      <c r="G685" s="16"/>
      <c r="H685" s="16" t="s">
        <v>16</v>
      </c>
      <c r="I685" s="9"/>
      <c r="J685" s="18"/>
      <c r="K685" s="16"/>
      <c r="L685" s="19">
        <v>684</v>
      </c>
    </row>
    <row r="686" customFormat="1" ht="31" customHeight="1" spans="1:12">
      <c r="A686" s="9" t="s">
        <v>12</v>
      </c>
      <c r="B686" s="9" t="s">
        <v>21</v>
      </c>
      <c r="C686" s="16" t="s">
        <v>14</v>
      </c>
      <c r="D686" s="17" t="s">
        <v>15</v>
      </c>
      <c r="E686" s="18"/>
      <c r="F686" s="18"/>
      <c r="G686" s="16"/>
      <c r="H686" s="16" t="s">
        <v>16</v>
      </c>
      <c r="I686" s="9"/>
      <c r="J686" s="18"/>
      <c r="K686" s="16"/>
      <c r="L686" s="19">
        <v>685</v>
      </c>
    </row>
    <row r="687" customFormat="1" ht="31" customHeight="1" spans="1:12">
      <c r="A687" s="9" t="s">
        <v>12</v>
      </c>
      <c r="B687" s="9" t="s">
        <v>21</v>
      </c>
      <c r="C687" s="16" t="s">
        <v>14</v>
      </c>
      <c r="D687" s="17" t="s">
        <v>15</v>
      </c>
      <c r="E687" s="18"/>
      <c r="F687" s="18"/>
      <c r="G687" s="16"/>
      <c r="H687" s="16" t="s">
        <v>16</v>
      </c>
      <c r="I687" s="9"/>
      <c r="J687" s="18"/>
      <c r="K687" s="16"/>
      <c r="L687" s="19">
        <v>686</v>
      </c>
    </row>
    <row r="688" customFormat="1" ht="31" customHeight="1" spans="1:12">
      <c r="A688" s="9" t="s">
        <v>12</v>
      </c>
      <c r="B688" s="9" t="s">
        <v>21</v>
      </c>
      <c r="C688" s="16" t="s">
        <v>14</v>
      </c>
      <c r="D688" s="17" t="s">
        <v>15</v>
      </c>
      <c r="E688" s="18"/>
      <c r="F688" s="18"/>
      <c r="G688" s="16"/>
      <c r="H688" s="16" t="s">
        <v>16</v>
      </c>
      <c r="I688" s="9"/>
      <c r="J688" s="18"/>
      <c r="K688" s="16"/>
      <c r="L688" s="19">
        <v>687</v>
      </c>
    </row>
    <row r="689" customFormat="1" ht="31" customHeight="1" spans="1:12">
      <c r="A689" s="9" t="s">
        <v>12</v>
      </c>
      <c r="B689" s="9" t="s">
        <v>21</v>
      </c>
      <c r="C689" s="16" t="s">
        <v>14</v>
      </c>
      <c r="D689" s="17" t="s">
        <v>15</v>
      </c>
      <c r="E689" s="18"/>
      <c r="F689" s="18"/>
      <c r="G689" s="16"/>
      <c r="H689" s="16" t="s">
        <v>16</v>
      </c>
      <c r="I689" s="9"/>
      <c r="J689" s="18"/>
      <c r="K689" s="16"/>
      <c r="L689" s="19">
        <v>688</v>
      </c>
    </row>
    <row r="690" customFormat="1" ht="31" customHeight="1" spans="1:12">
      <c r="A690" s="9" t="s">
        <v>12</v>
      </c>
      <c r="B690" s="9" t="s">
        <v>21</v>
      </c>
      <c r="C690" s="16" t="s">
        <v>14</v>
      </c>
      <c r="D690" s="17" t="s">
        <v>15</v>
      </c>
      <c r="E690" s="18"/>
      <c r="F690" s="18"/>
      <c r="G690" s="16"/>
      <c r="H690" s="16" t="s">
        <v>16</v>
      </c>
      <c r="I690" s="9"/>
      <c r="J690" s="18"/>
      <c r="K690" s="16"/>
      <c r="L690" s="19">
        <v>689</v>
      </c>
    </row>
    <row r="691" customFormat="1" ht="31" customHeight="1" spans="1:12">
      <c r="A691" s="9" t="s">
        <v>12</v>
      </c>
      <c r="B691" s="9" t="s">
        <v>21</v>
      </c>
      <c r="C691" s="16" t="s">
        <v>14</v>
      </c>
      <c r="D691" s="17" t="s">
        <v>15</v>
      </c>
      <c r="E691" s="18"/>
      <c r="F691" s="18"/>
      <c r="G691" s="16"/>
      <c r="H691" s="16" t="s">
        <v>16</v>
      </c>
      <c r="I691" s="9"/>
      <c r="J691" s="18"/>
      <c r="K691" s="16"/>
      <c r="L691" s="19">
        <v>690</v>
      </c>
    </row>
    <row r="692" customFormat="1" ht="31" customHeight="1" spans="1:12">
      <c r="A692" s="9" t="s">
        <v>12</v>
      </c>
      <c r="B692" s="9" t="s">
        <v>21</v>
      </c>
      <c r="C692" s="16" t="s">
        <v>14</v>
      </c>
      <c r="D692" s="17" t="s">
        <v>15</v>
      </c>
      <c r="E692" s="18"/>
      <c r="F692" s="18"/>
      <c r="G692" s="16"/>
      <c r="H692" s="16" t="s">
        <v>16</v>
      </c>
      <c r="I692" s="9"/>
      <c r="J692" s="18"/>
      <c r="K692" s="16"/>
      <c r="L692" s="19">
        <v>691</v>
      </c>
    </row>
    <row r="693" customFormat="1" ht="31" customHeight="1" spans="1:12">
      <c r="A693" s="9" t="s">
        <v>12</v>
      </c>
      <c r="B693" s="9" t="s">
        <v>21</v>
      </c>
      <c r="C693" s="16" t="s">
        <v>14</v>
      </c>
      <c r="D693" s="17" t="s">
        <v>15</v>
      </c>
      <c r="E693" s="18"/>
      <c r="F693" s="18"/>
      <c r="G693" s="16"/>
      <c r="H693" s="16" t="s">
        <v>16</v>
      </c>
      <c r="I693" s="9"/>
      <c r="J693" s="18"/>
      <c r="K693" s="16"/>
      <c r="L693" s="19">
        <v>692</v>
      </c>
    </row>
    <row r="694" customFormat="1" ht="31" customHeight="1" spans="1:12">
      <c r="A694" s="9" t="s">
        <v>12</v>
      </c>
      <c r="B694" s="9" t="s">
        <v>21</v>
      </c>
      <c r="C694" s="16" t="s">
        <v>14</v>
      </c>
      <c r="D694" s="17" t="s">
        <v>15</v>
      </c>
      <c r="E694" s="18"/>
      <c r="F694" s="18"/>
      <c r="G694" s="16"/>
      <c r="H694" s="16" t="s">
        <v>16</v>
      </c>
      <c r="I694" s="9"/>
      <c r="J694" s="18"/>
      <c r="K694" s="16"/>
      <c r="L694" s="19">
        <v>693</v>
      </c>
    </row>
    <row r="695" customFormat="1" ht="31" customHeight="1" spans="1:12">
      <c r="A695" s="9" t="s">
        <v>12</v>
      </c>
      <c r="B695" s="9" t="s">
        <v>21</v>
      </c>
      <c r="C695" s="16" t="s">
        <v>14</v>
      </c>
      <c r="D695" s="17" t="s">
        <v>15</v>
      </c>
      <c r="E695" s="18"/>
      <c r="F695" s="18"/>
      <c r="G695" s="16"/>
      <c r="H695" s="16" t="s">
        <v>16</v>
      </c>
      <c r="I695" s="9"/>
      <c r="J695" s="18"/>
      <c r="K695" s="16"/>
      <c r="L695" s="19">
        <v>694</v>
      </c>
    </row>
    <row r="696" customFormat="1" ht="31" customHeight="1" spans="1:12">
      <c r="A696" s="9" t="s">
        <v>12</v>
      </c>
      <c r="B696" s="9" t="s">
        <v>21</v>
      </c>
      <c r="C696" s="16" t="s">
        <v>14</v>
      </c>
      <c r="D696" s="17" t="s">
        <v>15</v>
      </c>
      <c r="E696" s="18"/>
      <c r="F696" s="18"/>
      <c r="G696" s="16"/>
      <c r="H696" s="16" t="s">
        <v>16</v>
      </c>
      <c r="I696" s="9"/>
      <c r="J696" s="18"/>
      <c r="K696" s="16"/>
      <c r="L696" s="19">
        <v>695</v>
      </c>
    </row>
    <row r="697" customFormat="1" ht="31" customHeight="1" spans="1:12">
      <c r="A697" s="9" t="s">
        <v>12</v>
      </c>
      <c r="B697" s="9" t="s">
        <v>21</v>
      </c>
      <c r="C697" s="16" t="s">
        <v>14</v>
      </c>
      <c r="D697" s="17" t="s">
        <v>15</v>
      </c>
      <c r="E697" s="18"/>
      <c r="F697" s="18"/>
      <c r="G697" s="16"/>
      <c r="H697" s="16" t="s">
        <v>16</v>
      </c>
      <c r="I697" s="9"/>
      <c r="J697" s="18"/>
      <c r="K697" s="16"/>
      <c r="L697" s="19">
        <v>696</v>
      </c>
    </row>
    <row r="698" customFormat="1" ht="31" customHeight="1" spans="1:12">
      <c r="A698" s="9" t="s">
        <v>12</v>
      </c>
      <c r="B698" s="9" t="s">
        <v>21</v>
      </c>
      <c r="C698" s="16" t="s">
        <v>14</v>
      </c>
      <c r="D698" s="17" t="s">
        <v>15</v>
      </c>
      <c r="E698" s="18"/>
      <c r="F698" s="18"/>
      <c r="G698" s="16"/>
      <c r="H698" s="16" t="s">
        <v>16</v>
      </c>
      <c r="I698" s="9"/>
      <c r="J698" s="18"/>
      <c r="K698" s="16"/>
      <c r="L698" s="19">
        <v>697</v>
      </c>
    </row>
    <row r="699" customFormat="1" ht="31" customHeight="1" spans="1:12">
      <c r="A699" s="9" t="s">
        <v>12</v>
      </c>
      <c r="B699" s="9" t="s">
        <v>21</v>
      </c>
      <c r="C699" s="16" t="s">
        <v>14</v>
      </c>
      <c r="D699" s="17" t="s">
        <v>15</v>
      </c>
      <c r="E699" s="18"/>
      <c r="F699" s="18"/>
      <c r="G699" s="16"/>
      <c r="H699" s="16" t="s">
        <v>16</v>
      </c>
      <c r="I699" s="9"/>
      <c r="J699" s="18"/>
      <c r="K699" s="16"/>
      <c r="L699" s="19">
        <v>698</v>
      </c>
    </row>
    <row r="700" customFormat="1" ht="31" customHeight="1" spans="1:12">
      <c r="A700" s="9" t="s">
        <v>12</v>
      </c>
      <c r="B700" s="9" t="s">
        <v>21</v>
      </c>
      <c r="C700" s="16" t="s">
        <v>14</v>
      </c>
      <c r="D700" s="17" t="s">
        <v>15</v>
      </c>
      <c r="E700" s="18"/>
      <c r="F700" s="18"/>
      <c r="G700" s="16"/>
      <c r="H700" s="16" t="s">
        <v>16</v>
      </c>
      <c r="I700" s="9"/>
      <c r="J700" s="18"/>
      <c r="K700" s="16"/>
      <c r="L700" s="19">
        <v>699</v>
      </c>
    </row>
    <row r="701" customFormat="1" ht="31" customHeight="1" spans="1:12">
      <c r="A701" s="9" t="s">
        <v>12</v>
      </c>
      <c r="B701" s="9" t="s">
        <v>21</v>
      </c>
      <c r="C701" s="16" t="s">
        <v>14</v>
      </c>
      <c r="D701" s="17" t="s">
        <v>15</v>
      </c>
      <c r="E701" s="18"/>
      <c r="F701" s="18"/>
      <c r="G701" s="16"/>
      <c r="H701" s="16" t="s">
        <v>16</v>
      </c>
      <c r="I701" s="9"/>
      <c r="J701" s="18"/>
      <c r="K701" s="16"/>
      <c r="L701" s="19">
        <v>700</v>
      </c>
    </row>
    <row r="702" customFormat="1" ht="31" customHeight="1" spans="1:12">
      <c r="A702" s="9" t="s">
        <v>12</v>
      </c>
      <c r="B702" s="9" t="s">
        <v>21</v>
      </c>
      <c r="C702" s="16" t="s">
        <v>14</v>
      </c>
      <c r="D702" s="17" t="s">
        <v>15</v>
      </c>
      <c r="E702" s="18"/>
      <c r="F702" s="18"/>
      <c r="G702" s="16"/>
      <c r="H702" s="16" t="s">
        <v>17</v>
      </c>
      <c r="I702" s="9"/>
      <c r="J702" s="18"/>
      <c r="K702" s="16"/>
      <c r="L702" s="19">
        <v>701</v>
      </c>
    </row>
    <row r="703" customFormat="1" ht="31" customHeight="1" spans="1:12">
      <c r="A703" s="9" t="s">
        <v>12</v>
      </c>
      <c r="B703" s="9" t="s">
        <v>21</v>
      </c>
      <c r="C703" s="16" t="s">
        <v>14</v>
      </c>
      <c r="D703" s="17" t="s">
        <v>15</v>
      </c>
      <c r="E703" s="18"/>
      <c r="F703" s="18"/>
      <c r="G703" s="16"/>
      <c r="H703" s="16" t="s">
        <v>17</v>
      </c>
      <c r="I703" s="9"/>
      <c r="J703" s="18"/>
      <c r="K703" s="16"/>
      <c r="L703" s="19">
        <v>702</v>
      </c>
    </row>
    <row r="704" customFormat="1" ht="31" customHeight="1" spans="1:12">
      <c r="A704" s="9" t="s">
        <v>12</v>
      </c>
      <c r="B704" s="9" t="s">
        <v>21</v>
      </c>
      <c r="C704" s="16" t="s">
        <v>14</v>
      </c>
      <c r="D704" s="17" t="s">
        <v>15</v>
      </c>
      <c r="E704" s="18"/>
      <c r="F704" s="18"/>
      <c r="G704" s="16"/>
      <c r="H704" s="16" t="s">
        <v>17</v>
      </c>
      <c r="I704" s="9"/>
      <c r="J704" s="18"/>
      <c r="K704" s="16"/>
      <c r="L704" s="19">
        <v>703</v>
      </c>
    </row>
    <row r="705" customFormat="1" ht="31" customHeight="1" spans="1:12">
      <c r="A705" s="9" t="s">
        <v>12</v>
      </c>
      <c r="B705" s="9" t="s">
        <v>21</v>
      </c>
      <c r="C705" s="16" t="s">
        <v>14</v>
      </c>
      <c r="D705" s="17" t="s">
        <v>15</v>
      </c>
      <c r="E705" s="18"/>
      <c r="F705" s="18"/>
      <c r="G705" s="16"/>
      <c r="H705" s="16" t="s">
        <v>17</v>
      </c>
      <c r="I705" s="9"/>
      <c r="J705" s="18"/>
      <c r="K705" s="16"/>
      <c r="L705" s="19">
        <v>704</v>
      </c>
    </row>
    <row r="706" customFormat="1" ht="31" customHeight="1" spans="1:12">
      <c r="A706" s="9" t="s">
        <v>12</v>
      </c>
      <c r="B706" s="9" t="s">
        <v>21</v>
      </c>
      <c r="C706" s="16" t="s">
        <v>14</v>
      </c>
      <c r="D706" s="17" t="s">
        <v>15</v>
      </c>
      <c r="E706" s="18"/>
      <c r="F706" s="18"/>
      <c r="G706" s="16"/>
      <c r="H706" s="16" t="s">
        <v>17</v>
      </c>
      <c r="I706" s="9"/>
      <c r="J706" s="18"/>
      <c r="K706" s="16"/>
      <c r="L706" s="19">
        <v>705</v>
      </c>
    </row>
    <row r="707" customFormat="1" ht="31" customHeight="1" spans="1:12">
      <c r="A707" s="9" t="s">
        <v>12</v>
      </c>
      <c r="B707" s="9" t="s">
        <v>21</v>
      </c>
      <c r="C707" s="16" t="s">
        <v>14</v>
      </c>
      <c r="D707" s="17" t="s">
        <v>15</v>
      </c>
      <c r="E707" s="18"/>
      <c r="F707" s="18"/>
      <c r="G707" s="16"/>
      <c r="H707" s="16" t="s">
        <v>17</v>
      </c>
      <c r="I707" s="9"/>
      <c r="J707" s="18"/>
      <c r="K707" s="16"/>
      <c r="L707" s="19">
        <v>706</v>
      </c>
    </row>
    <row r="708" customFormat="1" ht="31" customHeight="1" spans="1:12">
      <c r="A708" s="9" t="s">
        <v>12</v>
      </c>
      <c r="B708" s="9" t="s">
        <v>21</v>
      </c>
      <c r="C708" s="16" t="s">
        <v>14</v>
      </c>
      <c r="D708" s="17" t="s">
        <v>15</v>
      </c>
      <c r="E708" s="18"/>
      <c r="F708" s="18"/>
      <c r="G708" s="16"/>
      <c r="H708" s="16" t="s">
        <v>17</v>
      </c>
      <c r="I708" s="9"/>
      <c r="J708" s="18"/>
      <c r="K708" s="16"/>
      <c r="L708" s="19">
        <v>707</v>
      </c>
    </row>
    <row r="709" customFormat="1" ht="31" customHeight="1" spans="1:12">
      <c r="A709" s="9" t="s">
        <v>12</v>
      </c>
      <c r="B709" s="9" t="s">
        <v>21</v>
      </c>
      <c r="C709" s="16" t="s">
        <v>14</v>
      </c>
      <c r="D709" s="17" t="s">
        <v>15</v>
      </c>
      <c r="E709" s="18"/>
      <c r="F709" s="18"/>
      <c r="G709" s="16"/>
      <c r="H709" s="16" t="s">
        <v>17</v>
      </c>
      <c r="I709" s="9"/>
      <c r="J709" s="18"/>
      <c r="K709" s="16"/>
      <c r="L709" s="19">
        <v>708</v>
      </c>
    </row>
    <row r="710" customFormat="1" ht="31" customHeight="1" spans="1:12">
      <c r="A710" s="9" t="s">
        <v>12</v>
      </c>
      <c r="B710" s="9" t="s">
        <v>21</v>
      </c>
      <c r="C710" s="16" t="s">
        <v>14</v>
      </c>
      <c r="D710" s="17" t="s">
        <v>15</v>
      </c>
      <c r="E710" s="18"/>
      <c r="F710" s="18"/>
      <c r="G710" s="16"/>
      <c r="H710" s="16" t="s">
        <v>17</v>
      </c>
      <c r="I710" s="9"/>
      <c r="J710" s="18"/>
      <c r="K710" s="16"/>
      <c r="L710" s="19">
        <v>709</v>
      </c>
    </row>
    <row r="711" customFormat="1" ht="31" customHeight="1" spans="1:12">
      <c r="A711" s="9" t="s">
        <v>12</v>
      </c>
      <c r="B711" s="9" t="s">
        <v>21</v>
      </c>
      <c r="C711" s="16" t="s">
        <v>14</v>
      </c>
      <c r="D711" s="17" t="s">
        <v>15</v>
      </c>
      <c r="E711" s="18"/>
      <c r="F711" s="18"/>
      <c r="G711" s="16"/>
      <c r="H711" s="16" t="s">
        <v>17</v>
      </c>
      <c r="I711" s="9"/>
      <c r="J711" s="18"/>
      <c r="K711" s="16"/>
      <c r="L711" s="19">
        <v>710</v>
      </c>
    </row>
    <row r="712" customFormat="1" ht="31" customHeight="1" spans="1:12">
      <c r="A712" s="9" t="s">
        <v>12</v>
      </c>
      <c r="B712" s="9" t="s">
        <v>21</v>
      </c>
      <c r="C712" s="16" t="s">
        <v>14</v>
      </c>
      <c r="D712" s="17" t="s">
        <v>15</v>
      </c>
      <c r="E712" s="18"/>
      <c r="F712" s="18"/>
      <c r="G712" s="16"/>
      <c r="H712" s="16" t="s">
        <v>17</v>
      </c>
      <c r="I712" s="9"/>
      <c r="J712" s="18"/>
      <c r="K712" s="16"/>
      <c r="L712" s="19">
        <v>711</v>
      </c>
    </row>
    <row r="713" customFormat="1" ht="31" customHeight="1" spans="1:12">
      <c r="A713" s="9" t="s">
        <v>12</v>
      </c>
      <c r="B713" s="9" t="s">
        <v>21</v>
      </c>
      <c r="C713" s="16" t="s">
        <v>14</v>
      </c>
      <c r="D713" s="17" t="s">
        <v>15</v>
      </c>
      <c r="E713" s="18"/>
      <c r="F713" s="18"/>
      <c r="G713" s="16"/>
      <c r="H713" s="16" t="s">
        <v>17</v>
      </c>
      <c r="I713" s="9"/>
      <c r="J713" s="18"/>
      <c r="K713" s="16"/>
      <c r="L713" s="19">
        <v>712</v>
      </c>
    </row>
    <row r="714" customFormat="1" ht="31" customHeight="1" spans="1:12">
      <c r="A714" s="9" t="s">
        <v>12</v>
      </c>
      <c r="B714" s="9" t="s">
        <v>21</v>
      </c>
      <c r="C714" s="16" t="s">
        <v>14</v>
      </c>
      <c r="D714" s="17" t="s">
        <v>15</v>
      </c>
      <c r="E714" s="18"/>
      <c r="F714" s="18"/>
      <c r="G714" s="16"/>
      <c r="H714" s="16" t="s">
        <v>17</v>
      </c>
      <c r="I714" s="9"/>
      <c r="J714" s="18"/>
      <c r="K714" s="16"/>
      <c r="L714" s="19">
        <v>713</v>
      </c>
    </row>
    <row r="715" customFormat="1" ht="31" customHeight="1" spans="1:12">
      <c r="A715" s="9" t="s">
        <v>12</v>
      </c>
      <c r="B715" s="9" t="s">
        <v>21</v>
      </c>
      <c r="C715" s="16" t="s">
        <v>14</v>
      </c>
      <c r="D715" s="17" t="s">
        <v>15</v>
      </c>
      <c r="E715" s="18"/>
      <c r="F715" s="18"/>
      <c r="G715" s="16"/>
      <c r="H715" s="16" t="s">
        <v>17</v>
      </c>
      <c r="I715" s="9"/>
      <c r="J715" s="18"/>
      <c r="K715" s="16"/>
      <c r="L715" s="19">
        <v>714</v>
      </c>
    </row>
    <row r="716" customFormat="1" ht="31" customHeight="1" spans="1:12">
      <c r="A716" s="9" t="s">
        <v>12</v>
      </c>
      <c r="B716" s="9" t="s">
        <v>21</v>
      </c>
      <c r="C716" s="16" t="s">
        <v>14</v>
      </c>
      <c r="D716" s="17" t="s">
        <v>15</v>
      </c>
      <c r="E716" s="18"/>
      <c r="F716" s="18"/>
      <c r="G716" s="16"/>
      <c r="H716" s="16" t="s">
        <v>17</v>
      </c>
      <c r="I716" s="9"/>
      <c r="J716" s="18"/>
      <c r="K716" s="16"/>
      <c r="L716" s="19">
        <v>715</v>
      </c>
    </row>
    <row r="717" customFormat="1" ht="31" customHeight="1" spans="1:12">
      <c r="A717" s="9" t="s">
        <v>12</v>
      </c>
      <c r="B717" s="9" t="s">
        <v>21</v>
      </c>
      <c r="C717" s="16" t="s">
        <v>14</v>
      </c>
      <c r="D717" s="17" t="s">
        <v>15</v>
      </c>
      <c r="E717" s="18"/>
      <c r="F717" s="18"/>
      <c r="G717" s="16"/>
      <c r="H717" s="16" t="s">
        <v>17</v>
      </c>
      <c r="I717" s="9"/>
      <c r="J717" s="18"/>
      <c r="K717" s="16"/>
      <c r="L717" s="19">
        <v>716</v>
      </c>
    </row>
    <row r="718" customFormat="1" ht="31" customHeight="1" spans="1:12">
      <c r="A718" s="9" t="s">
        <v>12</v>
      </c>
      <c r="B718" s="9" t="s">
        <v>21</v>
      </c>
      <c r="C718" s="16" t="s">
        <v>14</v>
      </c>
      <c r="D718" s="17" t="s">
        <v>15</v>
      </c>
      <c r="E718" s="18"/>
      <c r="F718" s="18"/>
      <c r="G718" s="16"/>
      <c r="H718" s="16" t="s">
        <v>17</v>
      </c>
      <c r="I718" s="9"/>
      <c r="J718" s="18"/>
      <c r="K718" s="16"/>
      <c r="L718" s="19">
        <v>717</v>
      </c>
    </row>
    <row r="719" customFormat="1" ht="31" customHeight="1" spans="1:12">
      <c r="A719" s="9" t="s">
        <v>12</v>
      </c>
      <c r="B719" s="9" t="s">
        <v>21</v>
      </c>
      <c r="C719" s="16" t="s">
        <v>14</v>
      </c>
      <c r="D719" s="17" t="s">
        <v>15</v>
      </c>
      <c r="E719" s="18"/>
      <c r="F719" s="18"/>
      <c r="G719" s="16"/>
      <c r="H719" s="16" t="s">
        <v>17</v>
      </c>
      <c r="I719" s="9"/>
      <c r="J719" s="18"/>
      <c r="K719" s="16"/>
      <c r="L719" s="19">
        <v>718</v>
      </c>
    </row>
    <row r="720" customFormat="1" ht="31" customHeight="1" spans="1:12">
      <c r="A720" s="9" t="s">
        <v>12</v>
      </c>
      <c r="B720" s="9" t="s">
        <v>21</v>
      </c>
      <c r="C720" s="16" t="s">
        <v>14</v>
      </c>
      <c r="D720" s="17" t="s">
        <v>15</v>
      </c>
      <c r="E720" s="18"/>
      <c r="F720" s="18"/>
      <c r="G720" s="16"/>
      <c r="H720" s="16" t="s">
        <v>17</v>
      </c>
      <c r="I720" s="9"/>
      <c r="J720" s="18"/>
      <c r="K720" s="16"/>
      <c r="L720" s="19">
        <v>719</v>
      </c>
    </row>
    <row r="721" customFormat="1" ht="31" customHeight="1" spans="1:12">
      <c r="A721" s="9" t="s">
        <v>12</v>
      </c>
      <c r="B721" s="9" t="s">
        <v>21</v>
      </c>
      <c r="C721" s="16" t="s">
        <v>14</v>
      </c>
      <c r="D721" s="17" t="s">
        <v>15</v>
      </c>
      <c r="E721" s="18"/>
      <c r="F721" s="18"/>
      <c r="G721" s="16"/>
      <c r="H721" s="16" t="s">
        <v>17</v>
      </c>
      <c r="I721" s="9"/>
      <c r="J721" s="18"/>
      <c r="K721" s="16"/>
      <c r="L721" s="19">
        <v>720</v>
      </c>
    </row>
    <row r="722" customFormat="1" ht="31" customHeight="1" spans="1:12">
      <c r="A722" s="9" t="s">
        <v>12</v>
      </c>
      <c r="B722" s="9" t="s">
        <v>21</v>
      </c>
      <c r="C722" s="16" t="s">
        <v>14</v>
      </c>
      <c r="D722" s="17" t="s">
        <v>15</v>
      </c>
      <c r="E722" s="18"/>
      <c r="F722" s="18"/>
      <c r="G722" s="16"/>
      <c r="H722" s="16" t="s">
        <v>17</v>
      </c>
      <c r="I722" s="9"/>
      <c r="J722" s="18"/>
      <c r="K722" s="16"/>
      <c r="L722" s="19">
        <v>721</v>
      </c>
    </row>
    <row r="723" customFormat="1" ht="31" customHeight="1" spans="1:12">
      <c r="A723" s="9" t="s">
        <v>12</v>
      </c>
      <c r="B723" s="9" t="s">
        <v>21</v>
      </c>
      <c r="C723" s="16" t="s">
        <v>14</v>
      </c>
      <c r="D723" s="17" t="s">
        <v>15</v>
      </c>
      <c r="E723" s="18"/>
      <c r="F723" s="18"/>
      <c r="G723" s="16"/>
      <c r="H723" s="16" t="s">
        <v>17</v>
      </c>
      <c r="I723" s="9"/>
      <c r="J723" s="18"/>
      <c r="K723" s="16"/>
      <c r="L723" s="19">
        <v>722</v>
      </c>
    </row>
    <row r="724" customFormat="1" ht="31" customHeight="1" spans="1:12">
      <c r="A724" s="9" t="s">
        <v>12</v>
      </c>
      <c r="B724" s="9" t="s">
        <v>21</v>
      </c>
      <c r="C724" s="16" t="s">
        <v>14</v>
      </c>
      <c r="D724" s="17" t="s">
        <v>15</v>
      </c>
      <c r="E724" s="18"/>
      <c r="F724" s="18"/>
      <c r="G724" s="16"/>
      <c r="H724" s="16" t="s">
        <v>17</v>
      </c>
      <c r="I724" s="9"/>
      <c r="J724" s="18"/>
      <c r="K724" s="16"/>
      <c r="L724" s="19">
        <v>723</v>
      </c>
    </row>
    <row r="725" customFormat="1" ht="31" customHeight="1" spans="1:12">
      <c r="A725" s="9" t="s">
        <v>12</v>
      </c>
      <c r="B725" s="9" t="s">
        <v>21</v>
      </c>
      <c r="C725" s="16" t="s">
        <v>14</v>
      </c>
      <c r="D725" s="17" t="s">
        <v>15</v>
      </c>
      <c r="E725" s="18"/>
      <c r="F725" s="18"/>
      <c r="G725" s="16"/>
      <c r="H725" s="16" t="s">
        <v>17</v>
      </c>
      <c r="I725" s="9"/>
      <c r="J725" s="18"/>
      <c r="K725" s="16"/>
      <c r="L725" s="19">
        <v>724</v>
      </c>
    </row>
    <row r="726" customFormat="1" ht="31" customHeight="1" spans="1:12">
      <c r="A726" s="9" t="s">
        <v>12</v>
      </c>
      <c r="B726" s="9" t="s">
        <v>21</v>
      </c>
      <c r="C726" s="16" t="s">
        <v>14</v>
      </c>
      <c r="D726" s="17" t="s">
        <v>15</v>
      </c>
      <c r="E726" s="18"/>
      <c r="F726" s="18"/>
      <c r="G726" s="16"/>
      <c r="H726" s="16" t="s">
        <v>17</v>
      </c>
      <c r="I726" s="9"/>
      <c r="J726" s="18"/>
      <c r="K726" s="16"/>
      <c r="L726" s="19">
        <v>725</v>
      </c>
    </row>
    <row r="727" customFormat="1" ht="31" customHeight="1" spans="1:12">
      <c r="A727" s="9" t="s">
        <v>12</v>
      </c>
      <c r="B727" s="9" t="s">
        <v>21</v>
      </c>
      <c r="C727" s="16" t="s">
        <v>14</v>
      </c>
      <c r="D727" s="17" t="s">
        <v>15</v>
      </c>
      <c r="E727" s="18"/>
      <c r="F727" s="18"/>
      <c r="G727" s="16"/>
      <c r="H727" s="16" t="s">
        <v>17</v>
      </c>
      <c r="I727" s="9"/>
      <c r="J727" s="18"/>
      <c r="K727" s="16"/>
      <c r="L727" s="19">
        <v>726</v>
      </c>
    </row>
    <row r="728" customFormat="1" ht="31" customHeight="1" spans="1:12">
      <c r="A728" s="9" t="s">
        <v>12</v>
      </c>
      <c r="B728" s="9" t="s">
        <v>21</v>
      </c>
      <c r="C728" s="16" t="s">
        <v>14</v>
      </c>
      <c r="D728" s="17" t="s">
        <v>15</v>
      </c>
      <c r="E728" s="18"/>
      <c r="F728" s="18"/>
      <c r="G728" s="16"/>
      <c r="H728" s="16" t="s">
        <v>17</v>
      </c>
      <c r="I728" s="9"/>
      <c r="J728" s="18"/>
      <c r="K728" s="16"/>
      <c r="L728" s="19">
        <v>727</v>
      </c>
    </row>
    <row r="729" customFormat="1" ht="31" customHeight="1" spans="1:12">
      <c r="A729" s="9" t="s">
        <v>12</v>
      </c>
      <c r="B729" s="9" t="s">
        <v>21</v>
      </c>
      <c r="C729" s="16" t="s">
        <v>14</v>
      </c>
      <c r="D729" s="17" t="s">
        <v>15</v>
      </c>
      <c r="E729" s="18"/>
      <c r="F729" s="18"/>
      <c r="G729" s="16"/>
      <c r="H729" s="16" t="s">
        <v>17</v>
      </c>
      <c r="I729" s="9"/>
      <c r="J729" s="18"/>
      <c r="K729" s="16"/>
      <c r="L729" s="19">
        <v>728</v>
      </c>
    </row>
    <row r="730" customFormat="1" ht="31" customHeight="1" spans="1:12">
      <c r="A730" s="9" t="s">
        <v>12</v>
      </c>
      <c r="B730" s="9" t="s">
        <v>21</v>
      </c>
      <c r="C730" s="16" t="s">
        <v>14</v>
      </c>
      <c r="D730" s="17" t="s">
        <v>15</v>
      </c>
      <c r="E730" s="18"/>
      <c r="F730" s="18"/>
      <c r="G730" s="16"/>
      <c r="H730" s="16" t="s">
        <v>17</v>
      </c>
      <c r="I730" s="9"/>
      <c r="J730" s="18"/>
      <c r="K730" s="16"/>
      <c r="L730" s="19">
        <v>729</v>
      </c>
    </row>
    <row r="731" customFormat="1" ht="31" customHeight="1" spans="1:12">
      <c r="A731" s="9" t="s">
        <v>12</v>
      </c>
      <c r="B731" s="9" t="s">
        <v>21</v>
      </c>
      <c r="C731" s="16" t="s">
        <v>14</v>
      </c>
      <c r="D731" s="17" t="s">
        <v>15</v>
      </c>
      <c r="E731" s="18"/>
      <c r="F731" s="18"/>
      <c r="G731" s="16"/>
      <c r="H731" s="16" t="s">
        <v>17</v>
      </c>
      <c r="I731" s="9"/>
      <c r="J731" s="18"/>
      <c r="K731" s="16"/>
      <c r="L731" s="19">
        <v>730</v>
      </c>
    </row>
    <row r="732" customFormat="1" ht="31" customHeight="1" spans="1:12">
      <c r="A732" s="9" t="s">
        <v>12</v>
      </c>
      <c r="B732" s="9" t="s">
        <v>21</v>
      </c>
      <c r="C732" s="16" t="s">
        <v>14</v>
      </c>
      <c r="D732" s="17" t="s">
        <v>15</v>
      </c>
      <c r="E732" s="18"/>
      <c r="F732" s="18"/>
      <c r="G732" s="16"/>
      <c r="H732" s="16" t="s">
        <v>17</v>
      </c>
      <c r="I732" s="9"/>
      <c r="J732" s="18"/>
      <c r="K732" s="16"/>
      <c r="L732" s="19">
        <v>731</v>
      </c>
    </row>
    <row r="733" customFormat="1" ht="31" customHeight="1" spans="1:12">
      <c r="A733" s="9" t="s">
        <v>12</v>
      </c>
      <c r="B733" s="9" t="s">
        <v>21</v>
      </c>
      <c r="C733" s="16" t="s">
        <v>14</v>
      </c>
      <c r="D733" s="17" t="s">
        <v>15</v>
      </c>
      <c r="E733" s="18"/>
      <c r="F733" s="18"/>
      <c r="G733" s="16"/>
      <c r="H733" s="16" t="s">
        <v>17</v>
      </c>
      <c r="I733" s="9"/>
      <c r="J733" s="18"/>
      <c r="K733" s="16"/>
      <c r="L733" s="19">
        <v>732</v>
      </c>
    </row>
    <row r="734" customFormat="1" ht="31" customHeight="1" spans="1:12">
      <c r="A734" s="9" t="s">
        <v>12</v>
      </c>
      <c r="B734" s="9" t="s">
        <v>21</v>
      </c>
      <c r="C734" s="16" t="s">
        <v>14</v>
      </c>
      <c r="D734" s="17" t="s">
        <v>15</v>
      </c>
      <c r="E734" s="18"/>
      <c r="F734" s="18"/>
      <c r="G734" s="16"/>
      <c r="H734" s="16" t="s">
        <v>17</v>
      </c>
      <c r="I734" s="9"/>
      <c r="J734" s="18"/>
      <c r="K734" s="16"/>
      <c r="L734" s="19">
        <v>733</v>
      </c>
    </row>
    <row r="735" customFormat="1" ht="31" customHeight="1" spans="1:12">
      <c r="A735" s="9" t="s">
        <v>12</v>
      </c>
      <c r="B735" s="9" t="s">
        <v>21</v>
      </c>
      <c r="C735" s="16" t="s">
        <v>14</v>
      </c>
      <c r="D735" s="17" t="s">
        <v>15</v>
      </c>
      <c r="E735" s="18"/>
      <c r="F735" s="18"/>
      <c r="G735" s="16"/>
      <c r="H735" s="16" t="s">
        <v>17</v>
      </c>
      <c r="I735" s="9"/>
      <c r="J735" s="18"/>
      <c r="K735" s="16"/>
      <c r="L735" s="19">
        <v>734</v>
      </c>
    </row>
    <row r="736" customFormat="1" ht="31" customHeight="1" spans="1:12">
      <c r="A736" s="9" t="s">
        <v>12</v>
      </c>
      <c r="B736" s="9" t="s">
        <v>21</v>
      </c>
      <c r="C736" s="16" t="s">
        <v>14</v>
      </c>
      <c r="D736" s="17" t="s">
        <v>15</v>
      </c>
      <c r="E736" s="18"/>
      <c r="F736" s="18"/>
      <c r="G736" s="16"/>
      <c r="H736" s="16" t="s">
        <v>17</v>
      </c>
      <c r="I736" s="9"/>
      <c r="J736" s="18"/>
      <c r="K736" s="16"/>
      <c r="L736" s="19">
        <v>735</v>
      </c>
    </row>
    <row r="737" customFormat="1" ht="31" customHeight="1" spans="1:12">
      <c r="A737" s="9" t="s">
        <v>12</v>
      </c>
      <c r="B737" s="9" t="s">
        <v>21</v>
      </c>
      <c r="C737" s="16" t="s">
        <v>14</v>
      </c>
      <c r="D737" s="17" t="s">
        <v>15</v>
      </c>
      <c r="E737" s="18"/>
      <c r="F737" s="18"/>
      <c r="G737" s="16"/>
      <c r="H737" s="16" t="s">
        <v>17</v>
      </c>
      <c r="I737" s="9"/>
      <c r="J737" s="18"/>
      <c r="K737" s="16"/>
      <c r="L737" s="19">
        <v>736</v>
      </c>
    </row>
    <row r="738" customFormat="1" ht="31" customHeight="1" spans="1:12">
      <c r="A738" s="9" t="s">
        <v>12</v>
      </c>
      <c r="B738" s="9" t="s">
        <v>21</v>
      </c>
      <c r="C738" s="16" t="s">
        <v>14</v>
      </c>
      <c r="D738" s="17" t="s">
        <v>15</v>
      </c>
      <c r="E738" s="18"/>
      <c r="F738" s="18"/>
      <c r="G738" s="16"/>
      <c r="H738" s="16" t="s">
        <v>17</v>
      </c>
      <c r="I738" s="9"/>
      <c r="J738" s="18"/>
      <c r="K738" s="16"/>
      <c r="L738" s="19">
        <v>737</v>
      </c>
    </row>
    <row r="739" customFormat="1" ht="31" customHeight="1" spans="1:12">
      <c r="A739" s="9" t="s">
        <v>12</v>
      </c>
      <c r="B739" s="9" t="s">
        <v>21</v>
      </c>
      <c r="C739" s="16" t="s">
        <v>14</v>
      </c>
      <c r="D739" s="17" t="s">
        <v>15</v>
      </c>
      <c r="E739" s="18"/>
      <c r="F739" s="18"/>
      <c r="G739" s="16"/>
      <c r="H739" s="16" t="s">
        <v>17</v>
      </c>
      <c r="I739" s="9"/>
      <c r="J739" s="18"/>
      <c r="K739" s="16"/>
      <c r="L739" s="19">
        <v>738</v>
      </c>
    </row>
    <row r="740" customFormat="1" ht="31" customHeight="1" spans="1:12">
      <c r="A740" s="9" t="s">
        <v>12</v>
      </c>
      <c r="B740" s="9" t="s">
        <v>21</v>
      </c>
      <c r="C740" s="16" t="s">
        <v>14</v>
      </c>
      <c r="D740" s="17" t="s">
        <v>15</v>
      </c>
      <c r="E740" s="18"/>
      <c r="F740" s="18"/>
      <c r="G740" s="16"/>
      <c r="H740" s="16" t="s">
        <v>17</v>
      </c>
      <c r="I740" s="9"/>
      <c r="J740" s="18"/>
      <c r="K740" s="16"/>
      <c r="L740" s="19">
        <v>739</v>
      </c>
    </row>
    <row r="741" customFormat="1" ht="31" customHeight="1" spans="1:12">
      <c r="A741" s="9" t="s">
        <v>12</v>
      </c>
      <c r="B741" s="9" t="s">
        <v>21</v>
      </c>
      <c r="C741" s="16" t="s">
        <v>14</v>
      </c>
      <c r="D741" s="17" t="s">
        <v>15</v>
      </c>
      <c r="E741" s="18"/>
      <c r="F741" s="18"/>
      <c r="G741" s="16"/>
      <c r="H741" s="16" t="s">
        <v>17</v>
      </c>
      <c r="I741" s="9"/>
      <c r="J741" s="18"/>
      <c r="K741" s="16"/>
      <c r="L741" s="19">
        <v>740</v>
      </c>
    </row>
    <row r="742" customFormat="1" ht="31" customHeight="1" spans="1:12">
      <c r="A742" s="9" t="s">
        <v>12</v>
      </c>
      <c r="B742" s="9" t="s">
        <v>21</v>
      </c>
      <c r="C742" s="16" t="s">
        <v>14</v>
      </c>
      <c r="D742" s="17" t="s">
        <v>15</v>
      </c>
      <c r="E742" s="18"/>
      <c r="F742" s="18"/>
      <c r="G742" s="16"/>
      <c r="H742" s="16" t="s">
        <v>17</v>
      </c>
      <c r="I742" s="9"/>
      <c r="J742" s="18"/>
      <c r="K742" s="16"/>
      <c r="L742" s="19">
        <v>741</v>
      </c>
    </row>
    <row r="743" customFormat="1" ht="31" customHeight="1" spans="1:12">
      <c r="A743" s="9" t="s">
        <v>12</v>
      </c>
      <c r="B743" s="9" t="s">
        <v>21</v>
      </c>
      <c r="C743" s="16" t="s">
        <v>14</v>
      </c>
      <c r="D743" s="17" t="s">
        <v>15</v>
      </c>
      <c r="E743" s="18"/>
      <c r="F743" s="18"/>
      <c r="G743" s="16"/>
      <c r="H743" s="16" t="s">
        <v>17</v>
      </c>
      <c r="I743" s="9"/>
      <c r="J743" s="18"/>
      <c r="K743" s="16"/>
      <c r="L743" s="19">
        <v>742</v>
      </c>
    </row>
    <row r="744" customFormat="1" ht="31" customHeight="1" spans="1:12">
      <c r="A744" s="9" t="s">
        <v>12</v>
      </c>
      <c r="B744" s="9" t="s">
        <v>21</v>
      </c>
      <c r="C744" s="16" t="s">
        <v>14</v>
      </c>
      <c r="D744" s="17" t="s">
        <v>15</v>
      </c>
      <c r="E744" s="18"/>
      <c r="F744" s="18"/>
      <c r="G744" s="16"/>
      <c r="H744" s="16" t="s">
        <v>17</v>
      </c>
      <c r="I744" s="9"/>
      <c r="J744" s="18"/>
      <c r="K744" s="16"/>
      <c r="L744" s="19">
        <v>743</v>
      </c>
    </row>
    <row r="745" customFormat="1" ht="31" customHeight="1" spans="1:12">
      <c r="A745" s="9" t="s">
        <v>12</v>
      </c>
      <c r="B745" s="9" t="s">
        <v>21</v>
      </c>
      <c r="C745" s="16" t="s">
        <v>14</v>
      </c>
      <c r="D745" s="17" t="s">
        <v>15</v>
      </c>
      <c r="E745" s="18"/>
      <c r="F745" s="18"/>
      <c r="G745" s="16"/>
      <c r="H745" s="16" t="s">
        <v>17</v>
      </c>
      <c r="I745" s="9"/>
      <c r="J745" s="18"/>
      <c r="K745" s="16"/>
      <c r="L745" s="19">
        <v>744</v>
      </c>
    </row>
    <row r="746" customFormat="1" ht="31" customHeight="1" spans="1:12">
      <c r="A746" s="9" t="s">
        <v>12</v>
      </c>
      <c r="B746" s="9" t="s">
        <v>21</v>
      </c>
      <c r="C746" s="16" t="s">
        <v>14</v>
      </c>
      <c r="D746" s="17" t="s">
        <v>15</v>
      </c>
      <c r="E746" s="18"/>
      <c r="F746" s="18"/>
      <c r="G746" s="16"/>
      <c r="H746" s="16" t="s">
        <v>17</v>
      </c>
      <c r="I746" s="9"/>
      <c r="J746" s="18"/>
      <c r="K746" s="16"/>
      <c r="L746" s="19">
        <v>745</v>
      </c>
    </row>
    <row r="747" customFormat="1" ht="31" customHeight="1" spans="1:12">
      <c r="A747" s="9" t="s">
        <v>12</v>
      </c>
      <c r="B747" s="9" t="s">
        <v>21</v>
      </c>
      <c r="C747" s="16" t="s">
        <v>14</v>
      </c>
      <c r="D747" s="17" t="s">
        <v>15</v>
      </c>
      <c r="E747" s="18"/>
      <c r="F747" s="18"/>
      <c r="G747" s="16"/>
      <c r="H747" s="16" t="s">
        <v>17</v>
      </c>
      <c r="I747" s="9"/>
      <c r="J747" s="18"/>
      <c r="K747" s="16"/>
      <c r="L747" s="19">
        <v>746</v>
      </c>
    </row>
    <row r="748" customFormat="1" ht="31" customHeight="1" spans="1:12">
      <c r="A748" s="9" t="s">
        <v>12</v>
      </c>
      <c r="B748" s="9" t="s">
        <v>21</v>
      </c>
      <c r="C748" s="16" t="s">
        <v>14</v>
      </c>
      <c r="D748" s="17" t="s">
        <v>15</v>
      </c>
      <c r="E748" s="18"/>
      <c r="F748" s="18"/>
      <c r="G748" s="16"/>
      <c r="H748" s="16" t="s">
        <v>17</v>
      </c>
      <c r="I748" s="9"/>
      <c r="J748" s="18"/>
      <c r="K748" s="16"/>
      <c r="L748" s="19">
        <v>747</v>
      </c>
    </row>
    <row r="749" customFormat="1" ht="31" customHeight="1" spans="1:12">
      <c r="A749" s="9" t="s">
        <v>12</v>
      </c>
      <c r="B749" s="9" t="s">
        <v>21</v>
      </c>
      <c r="C749" s="16" t="s">
        <v>14</v>
      </c>
      <c r="D749" s="17" t="s">
        <v>15</v>
      </c>
      <c r="E749" s="18"/>
      <c r="F749" s="18"/>
      <c r="G749" s="16"/>
      <c r="H749" s="16" t="s">
        <v>17</v>
      </c>
      <c r="I749" s="9"/>
      <c r="J749" s="18"/>
      <c r="K749" s="16"/>
      <c r="L749" s="19">
        <v>748</v>
      </c>
    </row>
    <row r="750" customFormat="1" ht="31" customHeight="1" spans="1:12">
      <c r="A750" s="9" t="s">
        <v>12</v>
      </c>
      <c r="B750" s="9" t="s">
        <v>21</v>
      </c>
      <c r="C750" s="16" t="s">
        <v>14</v>
      </c>
      <c r="D750" s="17" t="s">
        <v>15</v>
      </c>
      <c r="E750" s="18"/>
      <c r="F750" s="18"/>
      <c r="G750" s="16"/>
      <c r="H750" s="16" t="s">
        <v>17</v>
      </c>
      <c r="I750" s="9"/>
      <c r="J750" s="18"/>
      <c r="K750" s="16"/>
      <c r="L750" s="19">
        <v>749</v>
      </c>
    </row>
    <row r="751" customFormat="1" ht="31" customHeight="1" spans="1:12">
      <c r="A751" s="9" t="s">
        <v>12</v>
      </c>
      <c r="B751" s="9" t="s">
        <v>21</v>
      </c>
      <c r="C751" s="16" t="s">
        <v>14</v>
      </c>
      <c r="D751" s="17" t="s">
        <v>15</v>
      </c>
      <c r="E751" s="18"/>
      <c r="F751" s="18"/>
      <c r="G751" s="16"/>
      <c r="H751" s="16" t="s">
        <v>17</v>
      </c>
      <c r="I751" s="9"/>
      <c r="J751" s="18"/>
      <c r="K751" s="16"/>
      <c r="L751" s="19">
        <v>750</v>
      </c>
    </row>
  </sheetData>
  <autoFilter ref="A1:L751">
    <extLst/>
  </autoFilter>
  <pageMargins left="0.5" right="0.5" top="0.75" bottom="0.75" header="0.277778" footer="0.277778"/>
  <pageSetup paperSize="1" orientation="portrait" useFirstPageNumber="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751"/>
  <sheetViews>
    <sheetView showGridLines="0" workbookViewId="0">
      <pane ySplit="1" topLeftCell="A32" activePane="bottomLeft" state="frozen"/>
      <selection/>
      <selection pane="bottomLeft" activeCell="B45" sqref="B45"/>
    </sheetView>
  </sheetViews>
  <sheetFormatPr defaultColWidth="16.3333333333333" defaultRowHeight="13.9" customHeight="1"/>
  <cols>
    <col min="1" max="1" width="9.98095238095238" style="1" customWidth="1"/>
    <col min="2" max="2" width="16.7142857142857" style="1" customWidth="1"/>
    <col min="3" max="14" width="9.98095238095238" style="1" customWidth="1"/>
  </cols>
  <sheetData>
    <row r="1" ht="36.45" customHeight="1" spans="1:14">
      <c r="A1" s="2" t="s">
        <v>22</v>
      </c>
      <c r="B1" s="3" t="s">
        <v>23</v>
      </c>
      <c r="C1" s="3" t="s">
        <v>24</v>
      </c>
      <c r="D1" s="3" t="s">
        <v>25</v>
      </c>
      <c r="E1" s="3" t="s">
        <v>26</v>
      </c>
      <c r="F1" s="3" t="s">
        <v>27</v>
      </c>
      <c r="G1" s="3" t="s">
        <v>28</v>
      </c>
      <c r="H1" s="3" t="s">
        <v>29</v>
      </c>
      <c r="I1" s="3" t="s">
        <v>30</v>
      </c>
      <c r="J1" s="3" t="s">
        <v>31</v>
      </c>
      <c r="K1" s="3" t="s">
        <v>32</v>
      </c>
      <c r="L1" s="3" t="s">
        <v>33</v>
      </c>
      <c r="M1" s="3" t="s">
        <v>34</v>
      </c>
      <c r="N1" s="3" t="s">
        <v>35</v>
      </c>
    </row>
    <row r="2" customFormat="1" ht="36.45" customHeight="1" spans="1:14">
      <c r="A2" s="4">
        <v>1</v>
      </c>
      <c r="B2" s="5" t="s">
        <v>36</v>
      </c>
      <c r="C2" s="6"/>
      <c r="D2" s="7">
        <v>0.5</v>
      </c>
      <c r="E2" s="7" t="s">
        <v>37</v>
      </c>
      <c r="F2" s="7" t="s">
        <v>38</v>
      </c>
      <c r="G2" s="7" t="s">
        <v>39</v>
      </c>
      <c r="H2" s="7" t="s">
        <v>40</v>
      </c>
      <c r="I2" s="7"/>
      <c r="J2" s="7"/>
      <c r="K2" s="7" t="s">
        <v>41</v>
      </c>
      <c r="L2" s="6"/>
      <c r="M2" s="9"/>
      <c r="N2" s="6"/>
    </row>
    <row r="3" customFormat="1" ht="36.45" customHeight="1" spans="1:14">
      <c r="A3" s="4">
        <v>2</v>
      </c>
      <c r="B3" s="5" t="s">
        <v>42</v>
      </c>
      <c r="C3" s="6"/>
      <c r="D3" s="7">
        <v>0.5</v>
      </c>
      <c r="E3" s="7" t="s">
        <v>43</v>
      </c>
      <c r="F3" s="7" t="s">
        <v>44</v>
      </c>
      <c r="G3" s="7" t="s">
        <v>45</v>
      </c>
      <c r="H3" s="7" t="s">
        <v>46</v>
      </c>
      <c r="I3" s="7"/>
      <c r="J3" s="7"/>
      <c r="K3" s="7" t="s">
        <v>47</v>
      </c>
      <c r="L3" s="6"/>
      <c r="M3" s="9"/>
      <c r="N3" s="6"/>
    </row>
    <row r="4" customFormat="1" ht="36.45" customHeight="1" spans="1:14">
      <c r="A4" s="4">
        <v>3</v>
      </c>
      <c r="B4" s="5" t="s">
        <v>48</v>
      </c>
      <c r="C4" s="6"/>
      <c r="D4" s="7">
        <v>0.5</v>
      </c>
      <c r="E4" s="7" t="s">
        <v>49</v>
      </c>
      <c r="F4" s="7" t="s">
        <v>50</v>
      </c>
      <c r="G4" s="7" t="s">
        <v>51</v>
      </c>
      <c r="H4" s="7" t="s">
        <v>52</v>
      </c>
      <c r="I4" s="7"/>
      <c r="J4" s="7"/>
      <c r="K4" s="7" t="s">
        <v>53</v>
      </c>
      <c r="L4" s="6"/>
      <c r="M4" s="9"/>
      <c r="N4" s="6"/>
    </row>
    <row r="5" customFormat="1" ht="36.45" customHeight="1" spans="1:14">
      <c r="A5" s="4">
        <v>4</v>
      </c>
      <c r="B5" s="5" t="s">
        <v>54</v>
      </c>
      <c r="C5" s="6"/>
      <c r="D5" s="7">
        <v>0.5</v>
      </c>
      <c r="E5" s="7" t="s">
        <v>55</v>
      </c>
      <c r="F5" s="7" t="s">
        <v>56</v>
      </c>
      <c r="G5" s="7" t="s">
        <v>57</v>
      </c>
      <c r="H5" s="7" t="s">
        <v>58</v>
      </c>
      <c r="I5" s="7"/>
      <c r="J5" s="7"/>
      <c r="K5" s="7" t="s">
        <v>47</v>
      </c>
      <c r="L5" s="6"/>
      <c r="M5" s="9"/>
      <c r="N5" s="6"/>
    </row>
    <row r="6" customFormat="1" ht="36.45" customHeight="1" spans="1:14">
      <c r="A6" s="4">
        <v>5</v>
      </c>
      <c r="B6" s="5" t="s">
        <v>59</v>
      </c>
      <c r="C6" s="6"/>
      <c r="D6" s="7">
        <v>0.5</v>
      </c>
      <c r="E6" s="7" t="s">
        <v>60</v>
      </c>
      <c r="F6" s="7" t="s">
        <v>61</v>
      </c>
      <c r="G6" s="7" t="s">
        <v>62</v>
      </c>
      <c r="H6" s="7" t="s">
        <v>63</v>
      </c>
      <c r="I6" s="7"/>
      <c r="J6" s="7"/>
      <c r="K6" s="7" t="s">
        <v>53</v>
      </c>
      <c r="L6" s="6"/>
      <c r="M6" s="9"/>
      <c r="N6" s="6"/>
    </row>
    <row r="7" customFormat="1" ht="36.45" customHeight="1" spans="1:14">
      <c r="A7" s="4">
        <v>6</v>
      </c>
      <c r="B7" s="5" t="s">
        <v>64</v>
      </c>
      <c r="C7" s="6"/>
      <c r="D7" s="7">
        <v>0.5</v>
      </c>
      <c r="E7" s="7" t="s">
        <v>65</v>
      </c>
      <c r="F7" s="7" t="s">
        <v>66</v>
      </c>
      <c r="G7" s="7" t="s">
        <v>67</v>
      </c>
      <c r="H7" s="7" t="s">
        <v>68</v>
      </c>
      <c r="I7" s="7"/>
      <c r="J7" s="7"/>
      <c r="K7" s="7" t="s">
        <v>47</v>
      </c>
      <c r="L7" s="6"/>
      <c r="M7" s="9"/>
      <c r="N7" s="6"/>
    </row>
    <row r="8" customFormat="1" ht="36.45" customHeight="1" spans="1:14">
      <c r="A8" s="4">
        <v>7</v>
      </c>
      <c r="B8" s="5" t="s">
        <v>69</v>
      </c>
      <c r="C8" s="6"/>
      <c r="D8" s="7">
        <v>0.5</v>
      </c>
      <c r="E8" s="7">
        <v>0</v>
      </c>
      <c r="F8" s="7">
        <v>1</v>
      </c>
      <c r="G8" s="7">
        <v>10</v>
      </c>
      <c r="H8" s="7">
        <v>11</v>
      </c>
      <c r="I8" s="7"/>
      <c r="J8" s="7"/>
      <c r="K8" s="7" t="s">
        <v>41</v>
      </c>
      <c r="L8" s="6"/>
      <c r="M8" s="9"/>
      <c r="N8" s="6"/>
    </row>
    <row r="9" customFormat="1" ht="36.45" customHeight="1" spans="1:14">
      <c r="A9" s="4">
        <v>8</v>
      </c>
      <c r="B9" s="5" t="s">
        <v>70</v>
      </c>
      <c r="C9" s="6"/>
      <c r="D9" s="7">
        <v>0.5</v>
      </c>
      <c r="E9" s="7">
        <v>1050</v>
      </c>
      <c r="F9" s="7">
        <v>1550</v>
      </c>
      <c r="G9" s="7">
        <v>2050</v>
      </c>
      <c r="H9" s="7">
        <v>2550</v>
      </c>
      <c r="I9" s="7"/>
      <c r="J9" s="7"/>
      <c r="K9" s="7" t="s">
        <v>41</v>
      </c>
      <c r="L9" s="6"/>
      <c r="M9" s="9"/>
      <c r="N9" s="6"/>
    </row>
    <row r="10" customFormat="1" ht="36.45" customHeight="1" spans="1:14">
      <c r="A10" s="4">
        <v>9</v>
      </c>
      <c r="B10" s="5" t="s">
        <v>71</v>
      </c>
      <c r="C10" s="6"/>
      <c r="D10" s="7">
        <v>0.5</v>
      </c>
      <c r="E10" s="7" t="s">
        <v>72</v>
      </c>
      <c r="F10" s="7" t="s">
        <v>73</v>
      </c>
      <c r="G10" s="7" t="s">
        <v>74</v>
      </c>
      <c r="H10" s="7" t="s">
        <v>75</v>
      </c>
      <c r="I10" s="7"/>
      <c r="J10" s="7"/>
      <c r="K10" s="7" t="s">
        <v>41</v>
      </c>
      <c r="L10" s="6"/>
      <c r="M10" s="9"/>
      <c r="N10" s="6"/>
    </row>
    <row r="11" customFormat="1" ht="36.45" customHeight="1" spans="1:14">
      <c r="A11" s="4">
        <v>10</v>
      </c>
      <c r="B11" s="5" t="s">
        <v>76</v>
      </c>
      <c r="C11" s="6"/>
      <c r="D11" s="7">
        <v>0.5</v>
      </c>
      <c r="E11" s="7">
        <v>3</v>
      </c>
      <c r="F11" s="7">
        <v>5</v>
      </c>
      <c r="G11" s="7">
        <v>7</v>
      </c>
      <c r="H11" s="7">
        <v>6</v>
      </c>
      <c r="I11" s="7"/>
      <c r="J11" s="7"/>
      <c r="K11" s="7" t="s">
        <v>53</v>
      </c>
      <c r="L11" s="6"/>
      <c r="M11" s="9"/>
      <c r="N11" s="6"/>
    </row>
    <row r="12" customFormat="1" ht="36.45" customHeight="1" spans="1:14">
      <c r="A12" s="4">
        <v>11</v>
      </c>
      <c r="B12" s="5" t="s">
        <v>77</v>
      </c>
      <c r="C12" s="6"/>
      <c r="D12" s="7">
        <v>0.5</v>
      </c>
      <c r="E12" s="7" t="s">
        <v>78</v>
      </c>
      <c r="F12" s="7" t="s">
        <v>79</v>
      </c>
      <c r="G12" s="7" t="s">
        <v>80</v>
      </c>
      <c r="H12" s="7" t="s">
        <v>81</v>
      </c>
      <c r="I12" s="7"/>
      <c r="J12" s="7"/>
      <c r="K12" s="7" t="s">
        <v>41</v>
      </c>
      <c r="L12" s="6"/>
      <c r="M12" s="9"/>
      <c r="N12" s="6"/>
    </row>
    <row r="13" customFormat="1" ht="36.45" customHeight="1" spans="1:14">
      <c r="A13" s="4">
        <v>12</v>
      </c>
      <c r="B13" s="5" t="s">
        <v>82</v>
      </c>
      <c r="C13" s="6"/>
      <c r="D13" s="7">
        <v>0.5</v>
      </c>
      <c r="E13" s="7" t="s">
        <v>83</v>
      </c>
      <c r="F13" s="7" t="s">
        <v>84</v>
      </c>
      <c r="G13" s="7" t="s">
        <v>85</v>
      </c>
      <c r="H13" s="7" t="s">
        <v>86</v>
      </c>
      <c r="I13" s="7"/>
      <c r="J13" s="7"/>
      <c r="K13" s="7" t="s">
        <v>47</v>
      </c>
      <c r="L13" s="6"/>
      <c r="M13" s="9"/>
      <c r="N13" s="6"/>
    </row>
    <row r="14" customFormat="1" ht="36.45" customHeight="1" spans="1:14">
      <c r="A14" s="4">
        <v>13</v>
      </c>
      <c r="B14" s="5" t="s">
        <v>87</v>
      </c>
      <c r="C14" s="6"/>
      <c r="D14" s="7">
        <v>0.5</v>
      </c>
      <c r="E14" s="7" t="s">
        <v>88</v>
      </c>
      <c r="F14" s="7" t="s">
        <v>89</v>
      </c>
      <c r="G14" s="7" t="s">
        <v>90</v>
      </c>
      <c r="H14" s="7" t="s">
        <v>91</v>
      </c>
      <c r="I14" s="7"/>
      <c r="J14" s="7"/>
      <c r="K14" s="7" t="s">
        <v>53</v>
      </c>
      <c r="L14" s="6"/>
      <c r="M14" s="9"/>
      <c r="N14" s="6"/>
    </row>
    <row r="15" customFormat="1" ht="36.45" customHeight="1" spans="1:14">
      <c r="A15" s="4">
        <v>14</v>
      </c>
      <c r="B15" s="5" t="s">
        <v>92</v>
      </c>
      <c r="C15" s="6"/>
      <c r="D15" s="7">
        <v>0.5</v>
      </c>
      <c r="E15" s="7" t="s">
        <v>93</v>
      </c>
      <c r="F15" s="7" t="s">
        <v>94</v>
      </c>
      <c r="G15" s="7" t="s">
        <v>95</v>
      </c>
      <c r="H15" s="7" t="s">
        <v>96</v>
      </c>
      <c r="I15" s="7"/>
      <c r="J15" s="7"/>
      <c r="K15" s="7" t="s">
        <v>41</v>
      </c>
      <c r="L15" s="6"/>
      <c r="M15" s="9"/>
      <c r="N15" s="6"/>
    </row>
    <row r="16" customFormat="1" ht="36.45" customHeight="1" spans="1:14">
      <c r="A16" s="4">
        <v>15</v>
      </c>
      <c r="B16" s="5" t="s">
        <v>97</v>
      </c>
      <c r="C16" s="6"/>
      <c r="D16" s="7">
        <v>0.5</v>
      </c>
      <c r="E16" s="7" t="s">
        <v>98</v>
      </c>
      <c r="F16" s="7" t="s">
        <v>99</v>
      </c>
      <c r="G16" s="7" t="s">
        <v>100</v>
      </c>
      <c r="H16" s="7" t="s">
        <v>101</v>
      </c>
      <c r="I16" s="7"/>
      <c r="J16" s="7"/>
      <c r="K16" s="7" t="s">
        <v>41</v>
      </c>
      <c r="L16" s="6"/>
      <c r="M16" s="9"/>
      <c r="N16" s="6"/>
    </row>
    <row r="17" customFormat="1" ht="36.45" customHeight="1" spans="1:14">
      <c r="A17" s="4">
        <v>16</v>
      </c>
      <c r="B17" s="5" t="s">
        <v>102</v>
      </c>
      <c r="C17" s="6"/>
      <c r="D17" s="7">
        <v>0.5</v>
      </c>
      <c r="E17" s="7" t="s">
        <v>103</v>
      </c>
      <c r="F17" s="7" t="s">
        <v>104</v>
      </c>
      <c r="G17" s="7" t="s">
        <v>79</v>
      </c>
      <c r="H17" s="7" t="s">
        <v>105</v>
      </c>
      <c r="I17" s="7"/>
      <c r="J17" s="7"/>
      <c r="K17" s="7" t="s">
        <v>41</v>
      </c>
      <c r="L17" s="6"/>
      <c r="M17" s="9"/>
      <c r="N17" s="6"/>
    </row>
    <row r="18" customFormat="1" ht="36.45" customHeight="1" spans="1:14">
      <c r="A18" s="4">
        <v>17</v>
      </c>
      <c r="B18" s="5" t="s">
        <v>106</v>
      </c>
      <c r="C18" s="6"/>
      <c r="D18" s="7">
        <v>0.5</v>
      </c>
      <c r="E18" s="7" t="s">
        <v>107</v>
      </c>
      <c r="F18" s="7" t="s">
        <v>108</v>
      </c>
      <c r="G18" s="7" t="s">
        <v>109</v>
      </c>
      <c r="H18" s="7" t="s">
        <v>110</v>
      </c>
      <c r="I18" s="7"/>
      <c r="J18" s="7"/>
      <c r="K18" s="7" t="s">
        <v>53</v>
      </c>
      <c r="L18" s="6"/>
      <c r="M18" s="9"/>
      <c r="N18" s="6"/>
    </row>
    <row r="19" customFormat="1" ht="36.45" customHeight="1" spans="1:14">
      <c r="A19" s="4">
        <v>18</v>
      </c>
      <c r="B19" s="5" t="s">
        <v>111</v>
      </c>
      <c r="C19" s="6"/>
      <c r="D19" s="7">
        <v>0.5</v>
      </c>
      <c r="E19" s="7" t="s">
        <v>112</v>
      </c>
      <c r="F19" s="7" t="s">
        <v>113</v>
      </c>
      <c r="G19" s="7" t="s">
        <v>114</v>
      </c>
      <c r="H19" s="7" t="s">
        <v>115</v>
      </c>
      <c r="I19" s="7"/>
      <c r="J19" s="7"/>
      <c r="K19" s="7" t="s">
        <v>41</v>
      </c>
      <c r="L19" s="6"/>
      <c r="M19" s="9"/>
      <c r="N19" s="6"/>
    </row>
    <row r="20" customFormat="1" ht="36.45" customHeight="1" spans="1:14">
      <c r="A20" s="4">
        <v>19</v>
      </c>
      <c r="B20" s="5" t="s">
        <v>116</v>
      </c>
      <c r="C20" s="6"/>
      <c r="D20" s="7">
        <v>0.5</v>
      </c>
      <c r="E20" s="7" t="s">
        <v>117</v>
      </c>
      <c r="F20" s="7" t="s">
        <v>118</v>
      </c>
      <c r="G20" s="7" t="s">
        <v>119</v>
      </c>
      <c r="H20" s="7" t="s">
        <v>120</v>
      </c>
      <c r="I20" s="7"/>
      <c r="J20" s="7"/>
      <c r="K20" s="7" t="s">
        <v>53</v>
      </c>
      <c r="L20" s="6"/>
      <c r="M20" s="9"/>
      <c r="N20" s="6"/>
    </row>
    <row r="21" customFormat="1" ht="36.45" customHeight="1" spans="1:14">
      <c r="A21" s="4">
        <v>20</v>
      </c>
      <c r="B21" s="5" t="s">
        <v>121</v>
      </c>
      <c r="C21" s="6"/>
      <c r="D21" s="7">
        <v>0.5</v>
      </c>
      <c r="E21" s="7" t="s">
        <v>122</v>
      </c>
      <c r="F21" s="7" t="s">
        <v>123</v>
      </c>
      <c r="G21" s="7" t="s">
        <v>124</v>
      </c>
      <c r="H21" s="7" t="s">
        <v>125</v>
      </c>
      <c r="I21" s="7"/>
      <c r="J21" s="7"/>
      <c r="K21" s="7" t="s">
        <v>53</v>
      </c>
      <c r="L21" s="6"/>
      <c r="M21" s="9"/>
      <c r="N21" s="6"/>
    </row>
    <row r="22" customFormat="1" ht="36.45" customHeight="1" spans="1:14">
      <c r="A22" s="4">
        <v>21</v>
      </c>
      <c r="B22" s="5" t="s">
        <v>126</v>
      </c>
      <c r="C22" s="6"/>
      <c r="D22" s="7">
        <v>0.5</v>
      </c>
      <c r="E22" s="7" t="s">
        <v>127</v>
      </c>
      <c r="F22" s="7" t="s">
        <v>128</v>
      </c>
      <c r="G22" s="7" t="s">
        <v>129</v>
      </c>
      <c r="H22" s="7" t="s">
        <v>130</v>
      </c>
      <c r="I22" s="7"/>
      <c r="J22" s="7"/>
      <c r="K22" s="7" t="s">
        <v>53</v>
      </c>
      <c r="L22" s="6"/>
      <c r="M22" s="9"/>
      <c r="N22" s="6"/>
    </row>
    <row r="23" customFormat="1" ht="36.45" customHeight="1" spans="1:14">
      <c r="A23" s="4">
        <v>22</v>
      </c>
      <c r="B23" s="5" t="s">
        <v>131</v>
      </c>
      <c r="C23" s="6"/>
      <c r="D23" s="7">
        <v>0.5</v>
      </c>
      <c r="E23" s="7" t="s">
        <v>127</v>
      </c>
      <c r="F23" s="7" t="s">
        <v>128</v>
      </c>
      <c r="G23" s="7" t="s">
        <v>129</v>
      </c>
      <c r="H23" s="7" t="s">
        <v>130</v>
      </c>
      <c r="I23" s="7"/>
      <c r="J23" s="7"/>
      <c r="K23" s="7" t="s">
        <v>41</v>
      </c>
      <c r="L23" s="6"/>
      <c r="M23" s="9"/>
      <c r="N23" s="6"/>
    </row>
    <row r="24" customFormat="1" ht="36.45" customHeight="1" spans="1:14">
      <c r="A24" s="4">
        <v>23</v>
      </c>
      <c r="B24" s="5" t="s">
        <v>132</v>
      </c>
      <c r="C24" s="6"/>
      <c r="D24" s="7">
        <v>0.5</v>
      </c>
      <c r="E24" s="7" t="s">
        <v>127</v>
      </c>
      <c r="F24" s="7" t="s">
        <v>128</v>
      </c>
      <c r="G24" s="7" t="s">
        <v>129</v>
      </c>
      <c r="H24" s="7" t="s">
        <v>130</v>
      </c>
      <c r="I24" s="7"/>
      <c r="J24" s="7"/>
      <c r="K24" s="7" t="s">
        <v>133</v>
      </c>
      <c r="L24" s="6"/>
      <c r="M24" s="9"/>
      <c r="N24" s="6"/>
    </row>
    <row r="25" customFormat="1" ht="36.45" customHeight="1" spans="1:14">
      <c r="A25" s="4">
        <v>24</v>
      </c>
      <c r="B25" s="5" t="s">
        <v>134</v>
      </c>
      <c r="C25" s="6"/>
      <c r="D25" s="7">
        <v>0.5</v>
      </c>
      <c r="E25" s="7" t="s">
        <v>135</v>
      </c>
      <c r="F25" s="7" t="s">
        <v>136</v>
      </c>
      <c r="G25" s="7"/>
      <c r="H25" s="7"/>
      <c r="I25" s="7"/>
      <c r="J25" s="7"/>
      <c r="K25" s="7" t="s">
        <v>47</v>
      </c>
      <c r="L25" s="6"/>
      <c r="M25" s="9"/>
      <c r="N25" s="6"/>
    </row>
    <row r="26" customFormat="1" ht="36.45" customHeight="1" spans="1:14">
      <c r="A26" s="4">
        <v>25</v>
      </c>
      <c r="B26" s="5" t="s">
        <v>137</v>
      </c>
      <c r="C26" s="6"/>
      <c r="D26" s="7">
        <v>0.5</v>
      </c>
      <c r="E26" s="7" t="s">
        <v>127</v>
      </c>
      <c r="F26" s="7" t="s">
        <v>128</v>
      </c>
      <c r="G26" s="7" t="s">
        <v>129</v>
      </c>
      <c r="H26" s="7" t="s">
        <v>138</v>
      </c>
      <c r="I26" s="7"/>
      <c r="J26" s="7"/>
      <c r="K26" s="7" t="s">
        <v>133</v>
      </c>
      <c r="L26" s="6"/>
      <c r="M26" s="9"/>
      <c r="N26" s="6"/>
    </row>
    <row r="27" customFormat="1" ht="36.45" customHeight="1" spans="1:14">
      <c r="A27" s="4">
        <v>26</v>
      </c>
      <c r="B27" s="5" t="s">
        <v>139</v>
      </c>
      <c r="C27" s="6"/>
      <c r="D27" s="7">
        <v>0.5</v>
      </c>
      <c r="E27" s="7" t="s">
        <v>140</v>
      </c>
      <c r="F27" s="7" t="s">
        <v>141</v>
      </c>
      <c r="G27" s="7"/>
      <c r="H27" s="7"/>
      <c r="I27" s="7"/>
      <c r="J27" s="7"/>
      <c r="K27" s="7" t="s">
        <v>47</v>
      </c>
      <c r="L27" s="6"/>
      <c r="M27" s="9"/>
      <c r="N27" s="6"/>
    </row>
    <row r="28" customFormat="1" ht="36.45" customHeight="1" spans="1:14">
      <c r="A28" s="4">
        <v>27</v>
      </c>
      <c r="B28" s="5" t="s">
        <v>142</v>
      </c>
      <c r="C28" s="6"/>
      <c r="D28" s="7">
        <v>0.5</v>
      </c>
      <c r="E28" s="7" t="s">
        <v>143</v>
      </c>
      <c r="F28" s="7" t="s">
        <v>144</v>
      </c>
      <c r="G28" s="7" t="s">
        <v>145</v>
      </c>
      <c r="H28" s="7" t="s">
        <v>146</v>
      </c>
      <c r="I28" s="7"/>
      <c r="J28" s="7"/>
      <c r="K28" s="7" t="s">
        <v>41</v>
      </c>
      <c r="L28" s="6"/>
      <c r="M28" s="9"/>
      <c r="N28" s="6"/>
    </row>
    <row r="29" customFormat="1" ht="36.45" customHeight="1" spans="1:14">
      <c r="A29" s="4">
        <v>28</v>
      </c>
      <c r="B29" s="5" t="s">
        <v>147</v>
      </c>
      <c r="C29" s="6"/>
      <c r="D29" s="7">
        <v>0.5</v>
      </c>
      <c r="E29" s="7" t="s">
        <v>148</v>
      </c>
      <c r="F29" s="7" t="s">
        <v>149</v>
      </c>
      <c r="G29" s="7" t="s">
        <v>150</v>
      </c>
      <c r="H29" s="7" t="s">
        <v>149</v>
      </c>
      <c r="I29" s="7"/>
      <c r="J29" s="7"/>
      <c r="K29" s="7" t="s">
        <v>47</v>
      </c>
      <c r="L29" s="6"/>
      <c r="M29" s="9"/>
      <c r="N29" s="6"/>
    </row>
    <row r="30" customFormat="1" ht="36.45" customHeight="1" spans="1:14">
      <c r="A30" s="4">
        <v>29</v>
      </c>
      <c r="B30" s="5" t="s">
        <v>151</v>
      </c>
      <c r="C30" s="6"/>
      <c r="D30" s="7">
        <v>0.5</v>
      </c>
      <c r="E30" s="7" t="s">
        <v>152</v>
      </c>
      <c r="F30" s="7" t="s">
        <v>153</v>
      </c>
      <c r="G30" s="7" t="s">
        <v>154</v>
      </c>
      <c r="H30" s="7" t="s">
        <v>155</v>
      </c>
      <c r="I30" s="7"/>
      <c r="J30" s="7"/>
      <c r="K30" s="7" t="s">
        <v>53</v>
      </c>
      <c r="L30" s="6"/>
      <c r="M30" s="9"/>
      <c r="N30" s="6"/>
    </row>
    <row r="31" customFormat="1" ht="36.45" customHeight="1" spans="1:14">
      <c r="A31" s="4">
        <v>30</v>
      </c>
      <c r="B31" s="5" t="s">
        <v>156</v>
      </c>
      <c r="C31" s="6"/>
      <c r="D31" s="7">
        <v>0.5</v>
      </c>
      <c r="E31" s="7" t="s">
        <v>157</v>
      </c>
      <c r="F31" s="7" t="s">
        <v>158</v>
      </c>
      <c r="G31" s="7" t="s">
        <v>159</v>
      </c>
      <c r="H31" s="7" t="s">
        <v>160</v>
      </c>
      <c r="I31" s="7"/>
      <c r="J31" s="7"/>
      <c r="K31" s="7" t="s">
        <v>133</v>
      </c>
      <c r="L31" s="6"/>
      <c r="M31" s="9"/>
      <c r="N31" s="6"/>
    </row>
    <row r="32" customFormat="1" ht="36.45" customHeight="1" spans="1:14">
      <c r="A32" s="4">
        <v>31</v>
      </c>
      <c r="B32" s="5" t="s">
        <v>161</v>
      </c>
      <c r="C32" s="6"/>
      <c r="D32" s="7">
        <v>0.5</v>
      </c>
      <c r="E32" s="7" t="s">
        <v>162</v>
      </c>
      <c r="F32" s="7" t="s">
        <v>163</v>
      </c>
      <c r="G32" s="7" t="s">
        <v>164</v>
      </c>
      <c r="H32" s="7" t="s">
        <v>165</v>
      </c>
      <c r="I32" s="7"/>
      <c r="J32" s="7"/>
      <c r="K32" s="7" t="s">
        <v>133</v>
      </c>
      <c r="L32" s="6"/>
      <c r="M32" s="9"/>
      <c r="N32" s="6"/>
    </row>
    <row r="33" customFormat="1" ht="36.45" customHeight="1" spans="1:14">
      <c r="A33" s="4">
        <v>32</v>
      </c>
      <c r="B33" s="5" t="s">
        <v>166</v>
      </c>
      <c r="C33" s="6"/>
      <c r="D33" s="7">
        <v>0.5</v>
      </c>
      <c r="E33" s="7" t="s">
        <v>167</v>
      </c>
      <c r="F33" s="7" t="s">
        <v>168</v>
      </c>
      <c r="G33" s="7" t="s">
        <v>169</v>
      </c>
      <c r="H33" s="7" t="s">
        <v>170</v>
      </c>
      <c r="I33" s="7"/>
      <c r="J33" s="7"/>
      <c r="K33" s="7" t="s">
        <v>41</v>
      </c>
      <c r="L33" s="6"/>
      <c r="M33" s="9"/>
      <c r="N33" s="6"/>
    </row>
    <row r="34" customFormat="1" ht="36.45" customHeight="1" spans="1:14">
      <c r="A34" s="4">
        <v>33</v>
      </c>
      <c r="B34" s="5" t="s">
        <v>171</v>
      </c>
      <c r="C34" s="6"/>
      <c r="D34" s="7">
        <v>0.5</v>
      </c>
      <c r="E34" s="7" t="s">
        <v>172</v>
      </c>
      <c r="F34" s="7" t="s">
        <v>173</v>
      </c>
      <c r="G34" s="7" t="s">
        <v>174</v>
      </c>
      <c r="H34" s="7" t="s">
        <v>175</v>
      </c>
      <c r="I34" s="7"/>
      <c r="J34" s="7"/>
      <c r="K34" s="7" t="s">
        <v>47</v>
      </c>
      <c r="L34" s="6"/>
      <c r="M34" s="9"/>
      <c r="N34" s="6"/>
    </row>
    <row r="35" customFormat="1" ht="36.45" customHeight="1" spans="1:14">
      <c r="A35" s="4">
        <v>34</v>
      </c>
      <c r="B35" s="5" t="s">
        <v>176</v>
      </c>
      <c r="C35" s="6"/>
      <c r="D35" s="7">
        <v>0.5</v>
      </c>
      <c r="E35" s="7" t="s">
        <v>177</v>
      </c>
      <c r="F35" s="7" t="s">
        <v>178</v>
      </c>
      <c r="G35" s="7" t="s">
        <v>179</v>
      </c>
      <c r="H35" s="7" t="s">
        <v>180</v>
      </c>
      <c r="I35" s="7"/>
      <c r="J35" s="7"/>
      <c r="K35" s="7" t="s">
        <v>53</v>
      </c>
      <c r="L35" s="6"/>
      <c r="M35" s="9"/>
      <c r="N35" s="6"/>
    </row>
    <row r="36" customFormat="1" ht="36.45" customHeight="1" spans="1:14">
      <c r="A36" s="4">
        <v>35</v>
      </c>
      <c r="B36" s="5" t="s">
        <v>181</v>
      </c>
      <c r="C36" s="6"/>
      <c r="D36" s="7">
        <v>0.5</v>
      </c>
      <c r="E36" s="7" t="s">
        <v>182</v>
      </c>
      <c r="F36" s="7" t="s">
        <v>183</v>
      </c>
      <c r="G36" s="7" t="s">
        <v>184</v>
      </c>
      <c r="H36" s="7" t="s">
        <v>185</v>
      </c>
      <c r="I36" s="7"/>
      <c r="J36" s="7"/>
      <c r="K36" s="7" t="s">
        <v>53</v>
      </c>
      <c r="L36" s="6"/>
      <c r="M36" s="9"/>
      <c r="N36" s="6"/>
    </row>
    <row r="37" customFormat="1" ht="36.45" customHeight="1" spans="1:14">
      <c r="A37" s="4">
        <v>36</v>
      </c>
      <c r="B37" s="5" t="s">
        <v>186</v>
      </c>
      <c r="C37" s="6"/>
      <c r="D37" s="7">
        <v>0.5</v>
      </c>
      <c r="E37" s="7" t="s">
        <v>187</v>
      </c>
      <c r="F37" s="7" t="s">
        <v>188</v>
      </c>
      <c r="G37" s="7" t="s">
        <v>189</v>
      </c>
      <c r="H37" s="7" t="s">
        <v>190</v>
      </c>
      <c r="I37" s="7"/>
      <c r="J37" s="7"/>
      <c r="K37" s="7" t="s">
        <v>133</v>
      </c>
      <c r="L37" s="6"/>
      <c r="M37" s="9"/>
      <c r="N37" s="6"/>
    </row>
    <row r="38" customFormat="1" ht="36.45" customHeight="1" spans="1:14">
      <c r="A38" s="4">
        <v>37</v>
      </c>
      <c r="B38" s="5" t="s">
        <v>191</v>
      </c>
      <c r="C38" s="6"/>
      <c r="D38" s="7">
        <v>0.5</v>
      </c>
      <c r="E38" s="7" t="s">
        <v>192</v>
      </c>
      <c r="F38" s="7" t="s">
        <v>193</v>
      </c>
      <c r="G38" s="7" t="s">
        <v>194</v>
      </c>
      <c r="H38" s="7" t="s">
        <v>195</v>
      </c>
      <c r="I38" s="7"/>
      <c r="J38" s="7"/>
      <c r="K38" s="7" t="s">
        <v>41</v>
      </c>
      <c r="L38" s="6"/>
      <c r="M38" s="9"/>
      <c r="N38" s="6"/>
    </row>
    <row r="39" customFormat="1" ht="36.45" customHeight="1" spans="1:14">
      <c r="A39" s="4">
        <v>38</v>
      </c>
      <c r="B39" s="5" t="s">
        <v>196</v>
      </c>
      <c r="C39" s="6"/>
      <c r="D39" s="7">
        <v>0.5</v>
      </c>
      <c r="E39" s="7" t="s">
        <v>197</v>
      </c>
      <c r="F39" s="7" t="s">
        <v>198</v>
      </c>
      <c r="G39" s="7" t="s">
        <v>199</v>
      </c>
      <c r="H39" s="7" t="s">
        <v>200</v>
      </c>
      <c r="I39" s="7"/>
      <c r="J39" s="7"/>
      <c r="K39" s="7" t="s">
        <v>47</v>
      </c>
      <c r="L39" s="6"/>
      <c r="M39" s="9"/>
      <c r="N39" s="6"/>
    </row>
    <row r="40" customFormat="1" ht="36.45" customHeight="1" spans="1:14">
      <c r="A40" s="4">
        <v>39</v>
      </c>
      <c r="B40" s="5" t="s">
        <v>201</v>
      </c>
      <c r="C40" s="6"/>
      <c r="D40" s="7">
        <v>0.5</v>
      </c>
      <c r="E40" s="7" t="s">
        <v>202</v>
      </c>
      <c r="F40" s="7" t="s">
        <v>203</v>
      </c>
      <c r="G40" s="7" t="s">
        <v>204</v>
      </c>
      <c r="H40" s="7" t="s">
        <v>205</v>
      </c>
      <c r="I40" s="7"/>
      <c r="J40" s="7"/>
      <c r="K40" s="7" t="s">
        <v>47</v>
      </c>
      <c r="L40" s="6"/>
      <c r="M40" s="9"/>
      <c r="N40" s="6"/>
    </row>
    <row r="41" customFormat="1" ht="36.45" customHeight="1" spans="1:14">
      <c r="A41" s="4">
        <v>40</v>
      </c>
      <c r="B41" s="5" t="s">
        <v>206</v>
      </c>
      <c r="C41" s="6"/>
      <c r="D41" s="7">
        <v>0.5</v>
      </c>
      <c r="E41" s="7" t="s">
        <v>207</v>
      </c>
      <c r="F41" s="7" t="s">
        <v>208</v>
      </c>
      <c r="G41" s="7" t="s">
        <v>209</v>
      </c>
      <c r="H41" s="7" t="s">
        <v>210</v>
      </c>
      <c r="I41" s="7"/>
      <c r="J41" s="7"/>
      <c r="K41" s="7" t="s">
        <v>47</v>
      </c>
      <c r="L41" s="6"/>
      <c r="M41" s="9"/>
      <c r="N41" s="6"/>
    </row>
    <row r="42" customFormat="1" ht="36.45" customHeight="1" spans="1:14">
      <c r="A42" s="4">
        <v>41</v>
      </c>
      <c r="B42" s="5" t="s">
        <v>211</v>
      </c>
      <c r="C42" s="6"/>
      <c r="D42" s="7">
        <v>0.5</v>
      </c>
      <c r="E42" s="7" t="s">
        <v>212</v>
      </c>
      <c r="F42" s="7" t="s">
        <v>213</v>
      </c>
      <c r="G42" s="7" t="s">
        <v>214</v>
      </c>
      <c r="H42" s="7" t="s">
        <v>215</v>
      </c>
      <c r="I42" s="7"/>
      <c r="J42" s="7"/>
      <c r="K42" s="7" t="s">
        <v>47</v>
      </c>
      <c r="L42" s="6"/>
      <c r="M42" s="9"/>
      <c r="N42" s="6"/>
    </row>
    <row r="43" customFormat="1" ht="36.45" customHeight="1" spans="1:14">
      <c r="A43" s="4">
        <v>42</v>
      </c>
      <c r="B43" s="5" t="s">
        <v>216</v>
      </c>
      <c r="C43" s="6"/>
      <c r="D43" s="7">
        <v>0.5</v>
      </c>
      <c r="E43" s="7" t="s">
        <v>217</v>
      </c>
      <c r="F43" s="7" t="s">
        <v>218</v>
      </c>
      <c r="G43" s="7" t="s">
        <v>219</v>
      </c>
      <c r="H43" s="7" t="s">
        <v>220</v>
      </c>
      <c r="I43" s="7"/>
      <c r="J43" s="7"/>
      <c r="K43" s="7" t="s">
        <v>53</v>
      </c>
      <c r="L43" s="6"/>
      <c r="M43" s="9"/>
      <c r="N43" s="6"/>
    </row>
    <row r="44" customFormat="1" ht="36.45" customHeight="1" spans="1:14">
      <c r="A44" s="4">
        <v>43</v>
      </c>
      <c r="B44" s="5" t="s">
        <v>221</v>
      </c>
      <c r="C44" s="6"/>
      <c r="D44" s="7">
        <v>0.5</v>
      </c>
      <c r="E44" s="7" t="s">
        <v>222</v>
      </c>
      <c r="F44" s="7" t="s">
        <v>223</v>
      </c>
      <c r="G44" s="7" t="s">
        <v>224</v>
      </c>
      <c r="H44" s="7" t="s">
        <v>225</v>
      </c>
      <c r="I44" s="7"/>
      <c r="J44" s="7"/>
      <c r="K44" s="7" t="s">
        <v>53</v>
      </c>
      <c r="L44" s="6"/>
      <c r="M44" s="9"/>
      <c r="N44" s="6"/>
    </row>
    <row r="45" customFormat="1" ht="36.45" customHeight="1" spans="1:14">
      <c r="A45" s="4">
        <v>44</v>
      </c>
      <c r="B45" s="5" t="s">
        <v>226</v>
      </c>
      <c r="C45" s="6"/>
      <c r="D45" s="7">
        <v>0.5</v>
      </c>
      <c r="E45" s="7">
        <v>32</v>
      </c>
      <c r="F45" s="7">
        <v>8</v>
      </c>
      <c r="G45" s="7">
        <v>20</v>
      </c>
      <c r="H45" s="7">
        <v>16</v>
      </c>
      <c r="I45" s="7"/>
      <c r="J45" s="7"/>
      <c r="K45" s="7" t="s">
        <v>133</v>
      </c>
      <c r="L45" s="6"/>
      <c r="M45" s="9"/>
      <c r="N45" s="6"/>
    </row>
    <row r="46" customFormat="1" ht="36.45" customHeight="1" spans="1:14">
      <c r="A46" s="4">
        <v>45</v>
      </c>
      <c r="B46" s="5" t="s">
        <v>227</v>
      </c>
      <c r="C46" s="6"/>
      <c r="D46" s="7">
        <v>0.5</v>
      </c>
      <c r="E46" s="7">
        <v>155.52</v>
      </c>
      <c r="F46" s="7">
        <v>51.84</v>
      </c>
      <c r="G46" s="7">
        <v>466.56</v>
      </c>
      <c r="H46" s="7">
        <v>622.08</v>
      </c>
      <c r="I46" s="7"/>
      <c r="J46" s="7"/>
      <c r="K46" s="7" t="s">
        <v>47</v>
      </c>
      <c r="L46" s="6"/>
      <c r="M46" s="9"/>
      <c r="N46" s="6"/>
    </row>
    <row r="47" customFormat="1" ht="36.45" customHeight="1" spans="1:14">
      <c r="A47" s="4">
        <v>46</v>
      </c>
      <c r="B47" s="5" t="s">
        <v>228</v>
      </c>
      <c r="C47" s="6"/>
      <c r="D47" s="7">
        <v>0.5</v>
      </c>
      <c r="E47" s="7" t="s">
        <v>229</v>
      </c>
      <c r="F47" s="7" t="s">
        <v>230</v>
      </c>
      <c r="G47" s="7" t="s">
        <v>231</v>
      </c>
      <c r="H47" s="7" t="s">
        <v>232</v>
      </c>
      <c r="I47" s="7"/>
      <c r="J47" s="7"/>
      <c r="K47" s="7" t="s">
        <v>47</v>
      </c>
      <c r="L47" s="6"/>
      <c r="M47" s="9"/>
      <c r="N47" s="6"/>
    </row>
    <row r="48" customFormat="1" ht="36.45" customHeight="1" spans="1:14">
      <c r="A48" s="4">
        <v>47</v>
      </c>
      <c r="B48" s="5" t="s">
        <v>233</v>
      </c>
      <c r="C48" s="6"/>
      <c r="D48" s="7">
        <v>0.5</v>
      </c>
      <c r="E48" s="7" t="s">
        <v>234</v>
      </c>
      <c r="F48" s="7" t="s">
        <v>235</v>
      </c>
      <c r="G48" s="7" t="s">
        <v>236</v>
      </c>
      <c r="H48" s="7" t="s">
        <v>237</v>
      </c>
      <c r="I48" s="7"/>
      <c r="J48" s="7"/>
      <c r="K48" s="7" t="s">
        <v>133</v>
      </c>
      <c r="L48" s="6"/>
      <c r="M48" s="9"/>
      <c r="N48" s="6"/>
    </row>
    <row r="49" customFormat="1" ht="36.45" customHeight="1" spans="1:14">
      <c r="A49" s="4">
        <v>48</v>
      </c>
      <c r="B49" s="5" t="s">
        <v>238</v>
      </c>
      <c r="C49" s="6"/>
      <c r="D49" s="7">
        <v>0.5</v>
      </c>
      <c r="E49" s="7" t="s">
        <v>239</v>
      </c>
      <c r="F49" s="7" t="s">
        <v>239</v>
      </c>
      <c r="G49" s="7" t="s">
        <v>240</v>
      </c>
      <c r="H49" s="7" t="s">
        <v>241</v>
      </c>
      <c r="I49" s="7"/>
      <c r="J49" s="7"/>
      <c r="K49" s="7" t="s">
        <v>53</v>
      </c>
      <c r="L49" s="6"/>
      <c r="M49" s="9"/>
      <c r="N49" s="6"/>
    </row>
    <row r="50" customFormat="1" ht="36.45" customHeight="1" spans="1:14">
      <c r="A50" s="4">
        <v>49</v>
      </c>
      <c r="B50" s="5" t="s">
        <v>242</v>
      </c>
      <c r="C50" s="6"/>
      <c r="D50" s="7">
        <v>0.5</v>
      </c>
      <c r="E50" s="7" t="s">
        <v>243</v>
      </c>
      <c r="F50" s="7" t="s">
        <v>244</v>
      </c>
      <c r="G50" s="7" t="s">
        <v>245</v>
      </c>
      <c r="H50" s="7" t="s">
        <v>246</v>
      </c>
      <c r="I50" s="7"/>
      <c r="J50" s="7"/>
      <c r="K50" s="7" t="s">
        <v>47</v>
      </c>
      <c r="L50" s="6"/>
      <c r="M50" s="9"/>
      <c r="N50" s="6"/>
    </row>
    <row r="51" customFormat="1" ht="36.45" customHeight="1" spans="1:14">
      <c r="A51" s="4">
        <v>50</v>
      </c>
      <c r="B51" s="5" t="s">
        <v>247</v>
      </c>
      <c r="C51" s="6"/>
      <c r="D51" s="7">
        <v>0.5</v>
      </c>
      <c r="E51" s="8">
        <v>63252</v>
      </c>
      <c r="F51" s="7" t="s">
        <v>248</v>
      </c>
      <c r="G51" s="8">
        <v>63126</v>
      </c>
      <c r="H51" s="8">
        <v>126126</v>
      </c>
      <c r="I51" s="7"/>
      <c r="J51" s="7"/>
      <c r="K51" s="7" t="s">
        <v>41</v>
      </c>
      <c r="L51" s="6"/>
      <c r="M51" s="9"/>
      <c r="N51" s="6"/>
    </row>
    <row r="52" customFormat="1" ht="36.45" customHeight="1" spans="1:14">
      <c r="A52" s="4">
        <v>51</v>
      </c>
      <c r="B52" s="5" t="s">
        <v>249</v>
      </c>
      <c r="C52" s="6"/>
      <c r="D52" s="7">
        <v>0.5</v>
      </c>
      <c r="E52" s="7">
        <v>2</v>
      </c>
      <c r="F52" s="7">
        <v>7</v>
      </c>
      <c r="G52" s="7">
        <v>8</v>
      </c>
      <c r="H52" s="7">
        <v>16</v>
      </c>
      <c r="I52" s="7"/>
      <c r="J52" s="7"/>
      <c r="K52" s="7" t="s">
        <v>53</v>
      </c>
      <c r="L52" s="6"/>
      <c r="M52" s="9"/>
      <c r="N52" s="6"/>
    </row>
    <row r="53" customFormat="1" ht="36.45" customHeight="1" spans="1:14">
      <c r="A53" s="4">
        <v>52</v>
      </c>
      <c r="B53" s="5" t="s">
        <v>250</v>
      </c>
      <c r="C53" s="6"/>
      <c r="D53" s="7">
        <v>0.5</v>
      </c>
      <c r="E53" s="7">
        <v>7</v>
      </c>
      <c r="F53" s="7">
        <v>8</v>
      </c>
      <c r="G53" s="7">
        <v>48</v>
      </c>
      <c r="H53" s="7"/>
      <c r="I53" s="7"/>
      <c r="J53" s="7"/>
      <c r="K53" s="7" t="s">
        <v>47</v>
      </c>
      <c r="L53" s="6"/>
      <c r="M53" s="9"/>
      <c r="N53" s="6"/>
    </row>
    <row r="54" customFormat="1" ht="36.45" customHeight="1" spans="1:14">
      <c r="A54" s="4">
        <v>53</v>
      </c>
      <c r="B54" s="5" t="s">
        <v>251</v>
      </c>
      <c r="C54" s="6"/>
      <c r="D54" s="7">
        <v>0.5</v>
      </c>
      <c r="E54" s="7" t="s">
        <v>252</v>
      </c>
      <c r="F54" s="7" t="s">
        <v>253</v>
      </c>
      <c r="G54" s="7" t="s">
        <v>254</v>
      </c>
      <c r="H54" s="7" t="s">
        <v>255</v>
      </c>
      <c r="I54" s="7"/>
      <c r="J54" s="7"/>
      <c r="K54" s="7" t="s">
        <v>47</v>
      </c>
      <c r="L54" s="6"/>
      <c r="M54" s="9"/>
      <c r="N54" s="6"/>
    </row>
    <row r="55" customFormat="1" ht="36.45" customHeight="1" spans="1:14">
      <c r="A55" s="4">
        <v>54</v>
      </c>
      <c r="B55" s="5" t="s">
        <v>256</v>
      </c>
      <c r="C55" s="6"/>
      <c r="D55" s="7">
        <v>0.5</v>
      </c>
      <c r="E55" s="7" t="s">
        <v>257</v>
      </c>
      <c r="F55" s="7" t="s">
        <v>258</v>
      </c>
      <c r="G55" s="7" t="s">
        <v>259</v>
      </c>
      <c r="H55" s="7" t="s">
        <v>260</v>
      </c>
      <c r="I55" s="7"/>
      <c r="J55" s="7"/>
      <c r="K55" s="7" t="s">
        <v>47</v>
      </c>
      <c r="L55" s="6"/>
      <c r="M55" s="9"/>
      <c r="N55" s="6"/>
    </row>
    <row r="56" customFormat="1" ht="36.45" customHeight="1" spans="1:14">
      <c r="A56" s="4">
        <v>55</v>
      </c>
      <c r="B56" s="5" t="s">
        <v>261</v>
      </c>
      <c r="C56" s="6"/>
      <c r="D56" s="7">
        <v>0.5</v>
      </c>
      <c r="E56" s="7" t="s">
        <v>262</v>
      </c>
      <c r="F56" s="7" t="s">
        <v>263</v>
      </c>
      <c r="G56" s="7" t="s">
        <v>264</v>
      </c>
      <c r="H56" s="7"/>
      <c r="I56" s="7"/>
      <c r="J56" s="7"/>
      <c r="K56" s="7" t="s">
        <v>41</v>
      </c>
      <c r="L56" s="6"/>
      <c r="M56" s="9"/>
      <c r="N56" s="6"/>
    </row>
    <row r="57" customFormat="1" ht="36.45" customHeight="1" spans="1:14">
      <c r="A57" s="4">
        <v>56</v>
      </c>
      <c r="B57" s="5" t="s">
        <v>265</v>
      </c>
      <c r="C57" s="6"/>
      <c r="D57" s="7">
        <v>0.5</v>
      </c>
      <c r="E57" s="7" t="s">
        <v>266</v>
      </c>
      <c r="F57" s="7" t="s">
        <v>267</v>
      </c>
      <c r="G57" s="7" t="s">
        <v>268</v>
      </c>
      <c r="H57" s="7" t="s">
        <v>269</v>
      </c>
      <c r="I57" s="7"/>
      <c r="J57" s="7"/>
      <c r="K57" s="7" t="s">
        <v>41</v>
      </c>
      <c r="L57" s="6"/>
      <c r="M57" s="9"/>
      <c r="N57" s="6"/>
    </row>
    <row r="58" customFormat="1" ht="36.45" customHeight="1" spans="1:14">
      <c r="A58" s="4">
        <v>57</v>
      </c>
      <c r="B58" s="5" t="s">
        <v>270</v>
      </c>
      <c r="C58" s="6"/>
      <c r="D58" s="7">
        <v>0.5</v>
      </c>
      <c r="E58" s="7" t="s">
        <v>271</v>
      </c>
      <c r="F58" s="7" t="s">
        <v>272</v>
      </c>
      <c r="G58" s="7" t="s">
        <v>273</v>
      </c>
      <c r="H58" s="7" t="s">
        <v>274</v>
      </c>
      <c r="I58" s="7"/>
      <c r="J58" s="7"/>
      <c r="K58" s="7" t="s">
        <v>47</v>
      </c>
      <c r="L58" s="6"/>
      <c r="M58" s="9"/>
      <c r="N58" s="6"/>
    </row>
    <row r="59" customFormat="1" ht="36.45" customHeight="1" spans="1:14">
      <c r="A59" s="4">
        <v>58</v>
      </c>
      <c r="B59" s="5" t="s">
        <v>275</v>
      </c>
      <c r="C59" s="6"/>
      <c r="D59" s="7">
        <v>0.5</v>
      </c>
      <c r="E59" s="7" t="s">
        <v>276</v>
      </c>
      <c r="F59" s="7" t="s">
        <v>277</v>
      </c>
      <c r="G59" s="7" t="s">
        <v>278</v>
      </c>
      <c r="H59" s="7" t="s">
        <v>279</v>
      </c>
      <c r="I59" s="7"/>
      <c r="J59" s="7"/>
      <c r="K59" s="7" t="s">
        <v>41</v>
      </c>
      <c r="L59" s="6"/>
      <c r="M59" s="9"/>
      <c r="N59" s="6"/>
    </row>
    <row r="60" customFormat="1" ht="36.45" customHeight="1" spans="1:14">
      <c r="A60" s="4">
        <v>59</v>
      </c>
      <c r="B60" s="5" t="s">
        <v>280</v>
      </c>
      <c r="C60" s="6"/>
      <c r="D60" s="7">
        <v>0.5</v>
      </c>
      <c r="E60" s="7">
        <v>1012</v>
      </c>
      <c r="F60" s="7" t="s">
        <v>281</v>
      </c>
      <c r="G60" s="7" t="s">
        <v>282</v>
      </c>
      <c r="H60" s="7">
        <v>106</v>
      </c>
      <c r="I60" s="7"/>
      <c r="J60" s="7"/>
      <c r="K60" s="7" t="s">
        <v>53</v>
      </c>
      <c r="L60" s="6"/>
      <c r="M60" s="9"/>
      <c r="N60" s="6"/>
    </row>
    <row r="61" customFormat="1" ht="36.45" customHeight="1" spans="1:14">
      <c r="A61" s="4">
        <v>60</v>
      </c>
      <c r="B61" s="5" t="s">
        <v>283</v>
      </c>
      <c r="C61" s="6"/>
      <c r="D61" s="7">
        <v>0.5</v>
      </c>
      <c r="E61" s="7" t="s">
        <v>284</v>
      </c>
      <c r="F61" s="7" t="s">
        <v>285</v>
      </c>
      <c r="G61" s="7" t="s">
        <v>286</v>
      </c>
      <c r="H61" s="7" t="s">
        <v>287</v>
      </c>
      <c r="I61" s="7"/>
      <c r="J61" s="7"/>
      <c r="K61" s="7" t="s">
        <v>47</v>
      </c>
      <c r="L61" s="6"/>
      <c r="M61" s="9"/>
      <c r="N61" s="6"/>
    </row>
    <row r="62" customFormat="1" ht="36.45" customHeight="1" spans="1:14">
      <c r="A62" s="4">
        <v>61</v>
      </c>
      <c r="B62" s="5" t="s">
        <v>288</v>
      </c>
      <c r="C62" s="6"/>
      <c r="D62" s="7">
        <v>0.5</v>
      </c>
      <c r="E62" s="7" t="s">
        <v>289</v>
      </c>
      <c r="F62" s="7" t="s">
        <v>290</v>
      </c>
      <c r="G62" s="7" t="s">
        <v>291</v>
      </c>
      <c r="H62" s="7" t="s">
        <v>292</v>
      </c>
      <c r="I62" s="7"/>
      <c r="J62" s="7"/>
      <c r="K62" s="7" t="s">
        <v>53</v>
      </c>
      <c r="L62" s="6"/>
      <c r="M62" s="9"/>
      <c r="N62" s="6"/>
    </row>
    <row r="63" customFormat="1" ht="36.45" customHeight="1" spans="1:14">
      <c r="A63" s="4">
        <v>62</v>
      </c>
      <c r="B63" s="5" t="s">
        <v>293</v>
      </c>
      <c r="C63" s="6"/>
      <c r="D63" s="7">
        <v>0.5</v>
      </c>
      <c r="E63" s="7" t="s">
        <v>294</v>
      </c>
      <c r="F63" s="7" t="s">
        <v>295</v>
      </c>
      <c r="G63" s="7" t="s">
        <v>296</v>
      </c>
      <c r="H63" s="7" t="s">
        <v>297</v>
      </c>
      <c r="I63" s="7"/>
      <c r="J63" s="7"/>
      <c r="K63" s="7" t="s">
        <v>47</v>
      </c>
      <c r="L63" s="6"/>
      <c r="M63" s="9"/>
      <c r="N63" s="6"/>
    </row>
    <row r="64" customFormat="1" ht="36.45" customHeight="1" spans="1:14">
      <c r="A64" s="4">
        <v>63</v>
      </c>
      <c r="B64" s="5" t="s">
        <v>298</v>
      </c>
      <c r="C64" s="6"/>
      <c r="D64" s="7">
        <v>0.5</v>
      </c>
      <c r="E64" s="7" t="s">
        <v>299</v>
      </c>
      <c r="F64" s="7" t="s">
        <v>300</v>
      </c>
      <c r="G64" s="7" t="s">
        <v>301</v>
      </c>
      <c r="H64" s="7" t="s">
        <v>302</v>
      </c>
      <c r="I64" s="7"/>
      <c r="J64" s="7"/>
      <c r="K64" s="7" t="s">
        <v>41</v>
      </c>
      <c r="L64" s="6"/>
      <c r="M64" s="9"/>
      <c r="N64" s="6"/>
    </row>
    <row r="65" customFormat="1" ht="36.45" customHeight="1" spans="1:14">
      <c r="A65" s="4">
        <v>64</v>
      </c>
      <c r="B65" s="5" t="s">
        <v>303</v>
      </c>
      <c r="C65" s="6"/>
      <c r="D65" s="7">
        <v>0.5</v>
      </c>
      <c r="E65" s="7" t="s">
        <v>304</v>
      </c>
      <c r="F65" s="7" t="s">
        <v>172</v>
      </c>
      <c r="G65" s="7" t="s">
        <v>305</v>
      </c>
      <c r="H65" s="7" t="s">
        <v>175</v>
      </c>
      <c r="I65" s="7"/>
      <c r="J65" s="7"/>
      <c r="K65" s="7" t="s">
        <v>47</v>
      </c>
      <c r="L65" s="6"/>
      <c r="M65" s="9"/>
      <c r="N65" s="6"/>
    </row>
    <row r="66" customFormat="1" ht="36.45" customHeight="1" spans="1:14">
      <c r="A66" s="4">
        <v>65</v>
      </c>
      <c r="B66" s="5" t="s">
        <v>306</v>
      </c>
      <c r="C66" s="6"/>
      <c r="D66" s="7">
        <v>0.5</v>
      </c>
      <c r="E66" s="7" t="s">
        <v>304</v>
      </c>
      <c r="F66" s="7" t="s">
        <v>172</v>
      </c>
      <c r="G66" s="7" t="s">
        <v>305</v>
      </c>
      <c r="H66" s="7" t="s">
        <v>175</v>
      </c>
      <c r="I66" s="7"/>
      <c r="J66" s="7"/>
      <c r="K66" s="7" t="s">
        <v>41</v>
      </c>
      <c r="L66" s="6"/>
      <c r="M66" s="9"/>
      <c r="N66" s="6"/>
    </row>
    <row r="67" customFormat="1" ht="36.45" customHeight="1" spans="1:14">
      <c r="A67" s="4">
        <v>66</v>
      </c>
      <c r="B67" s="5" t="s">
        <v>307</v>
      </c>
      <c r="C67" s="6"/>
      <c r="D67" s="7">
        <v>0.5</v>
      </c>
      <c r="E67" s="7" t="s">
        <v>308</v>
      </c>
      <c r="F67" s="7" t="s">
        <v>309</v>
      </c>
      <c r="G67" s="7" t="s">
        <v>37</v>
      </c>
      <c r="H67" s="7" t="s">
        <v>310</v>
      </c>
      <c r="I67" s="7"/>
      <c r="J67" s="7"/>
      <c r="K67" s="7" t="s">
        <v>41</v>
      </c>
      <c r="L67" s="6"/>
      <c r="M67" s="9"/>
      <c r="N67" s="6"/>
    </row>
    <row r="68" customFormat="1" ht="36.45" customHeight="1" spans="1:14">
      <c r="A68" s="4">
        <v>67</v>
      </c>
      <c r="B68" s="5" t="s">
        <v>311</v>
      </c>
      <c r="C68" s="6"/>
      <c r="D68" s="7">
        <v>0.5</v>
      </c>
      <c r="E68" s="7">
        <v>2</v>
      </c>
      <c r="F68" s="7">
        <v>3</v>
      </c>
      <c r="G68" s="7">
        <v>5</v>
      </c>
      <c r="H68" s="7">
        <v>1</v>
      </c>
      <c r="I68" s="7"/>
      <c r="J68" s="7"/>
      <c r="K68" s="7" t="s">
        <v>41</v>
      </c>
      <c r="L68" s="6"/>
      <c r="M68" s="9"/>
      <c r="N68" s="6"/>
    </row>
    <row r="69" customFormat="1" ht="36.45" customHeight="1" spans="1:14">
      <c r="A69" s="4">
        <v>68</v>
      </c>
      <c r="B69" s="5" t="s">
        <v>312</v>
      </c>
      <c r="C69" s="6"/>
      <c r="D69" s="7">
        <v>0.5</v>
      </c>
      <c r="E69" s="7" t="s">
        <v>313</v>
      </c>
      <c r="F69" s="7" t="s">
        <v>314</v>
      </c>
      <c r="G69" s="7"/>
      <c r="H69" s="7"/>
      <c r="I69" s="7"/>
      <c r="J69" s="7"/>
      <c r="K69" s="7" t="s">
        <v>47</v>
      </c>
      <c r="L69" s="6"/>
      <c r="M69" s="9"/>
      <c r="N69" s="6"/>
    </row>
    <row r="70" customFormat="1" ht="36.45" customHeight="1" spans="1:14">
      <c r="A70" s="4">
        <v>69</v>
      </c>
      <c r="B70" s="5" t="s">
        <v>315</v>
      </c>
      <c r="C70" s="6"/>
      <c r="D70" s="7">
        <v>0.5</v>
      </c>
      <c r="E70" s="7" t="s">
        <v>316</v>
      </c>
      <c r="F70" s="7" t="s">
        <v>317</v>
      </c>
      <c r="G70" s="7" t="s">
        <v>318</v>
      </c>
      <c r="H70" s="7" t="s">
        <v>319</v>
      </c>
      <c r="I70" s="7"/>
      <c r="J70" s="7"/>
      <c r="K70" s="7" t="s">
        <v>41</v>
      </c>
      <c r="L70" s="6"/>
      <c r="M70" s="9"/>
      <c r="N70" s="6"/>
    </row>
    <row r="71" customFormat="1" ht="36.45" customHeight="1" spans="1:14">
      <c r="A71" s="4">
        <v>70</v>
      </c>
      <c r="B71" s="5" t="s">
        <v>320</v>
      </c>
      <c r="C71" s="6"/>
      <c r="D71" s="7">
        <v>0.5</v>
      </c>
      <c r="E71" s="7" t="s">
        <v>321</v>
      </c>
      <c r="F71" s="7" t="s">
        <v>322</v>
      </c>
      <c r="G71" s="7" t="s">
        <v>323</v>
      </c>
      <c r="H71" s="7" t="s">
        <v>324</v>
      </c>
      <c r="I71" s="7"/>
      <c r="J71" s="7"/>
      <c r="K71" s="7" t="s">
        <v>53</v>
      </c>
      <c r="L71" s="6"/>
      <c r="M71" s="9"/>
      <c r="N71" s="6"/>
    </row>
    <row r="72" customFormat="1" ht="36.45" customHeight="1" spans="1:14">
      <c r="A72" s="4">
        <v>71</v>
      </c>
      <c r="B72" s="10" t="s">
        <v>325</v>
      </c>
      <c r="C72" s="6"/>
      <c r="D72" s="7">
        <v>0.5</v>
      </c>
      <c r="E72" s="7">
        <v>32</v>
      </c>
      <c r="F72" s="7">
        <v>64</v>
      </c>
      <c r="G72" s="7">
        <v>128</v>
      </c>
      <c r="H72" s="7">
        <v>8</v>
      </c>
      <c r="I72" s="7"/>
      <c r="J72" s="7"/>
      <c r="K72" s="7" t="s">
        <v>53</v>
      </c>
      <c r="L72" s="6"/>
      <c r="M72" s="9"/>
      <c r="N72" s="6"/>
    </row>
    <row r="73" customFormat="1" ht="36.45" customHeight="1" spans="1:14">
      <c r="A73" s="4">
        <v>72</v>
      </c>
      <c r="B73" s="5" t="s">
        <v>326</v>
      </c>
      <c r="C73" s="6"/>
      <c r="D73" s="7">
        <v>0.5</v>
      </c>
      <c r="E73" s="7" t="s">
        <v>327</v>
      </c>
      <c r="F73" s="7" t="s">
        <v>328</v>
      </c>
      <c r="G73" s="7" t="s">
        <v>329</v>
      </c>
      <c r="H73" s="7" t="s">
        <v>330</v>
      </c>
      <c r="I73" s="7"/>
      <c r="J73" s="7"/>
      <c r="K73" s="7" t="s">
        <v>53</v>
      </c>
      <c r="L73" s="6"/>
      <c r="M73" s="9"/>
      <c r="N73" s="6"/>
    </row>
    <row r="74" customFormat="1" ht="36.45" customHeight="1" spans="1:14">
      <c r="A74" s="4">
        <v>73</v>
      </c>
      <c r="B74" s="5" t="s">
        <v>331</v>
      </c>
      <c r="C74" s="6"/>
      <c r="D74" s="7">
        <v>0.5</v>
      </c>
      <c r="E74" s="7" t="s">
        <v>332</v>
      </c>
      <c r="F74" s="7" t="s">
        <v>333</v>
      </c>
      <c r="G74" s="7" t="s">
        <v>334</v>
      </c>
      <c r="H74" s="7" t="s">
        <v>335</v>
      </c>
      <c r="I74" s="7"/>
      <c r="J74" s="7"/>
      <c r="K74" s="7" t="s">
        <v>133</v>
      </c>
      <c r="L74" s="6"/>
      <c r="M74" s="9"/>
      <c r="N74" s="6"/>
    </row>
    <row r="75" customFormat="1" ht="36.45" customHeight="1" spans="1:14">
      <c r="A75" s="4">
        <v>74</v>
      </c>
      <c r="B75" s="5" t="s">
        <v>336</v>
      </c>
      <c r="C75" s="6"/>
      <c r="D75" s="7">
        <v>0.5</v>
      </c>
      <c r="E75" s="7" t="s">
        <v>337</v>
      </c>
      <c r="F75" s="7" t="s">
        <v>338</v>
      </c>
      <c r="G75" s="7" t="s">
        <v>339</v>
      </c>
      <c r="H75" s="7" t="s">
        <v>340</v>
      </c>
      <c r="I75" s="7"/>
      <c r="J75" s="7"/>
      <c r="K75" s="7" t="s">
        <v>133</v>
      </c>
      <c r="L75" s="6"/>
      <c r="M75" s="9"/>
      <c r="N75" s="6"/>
    </row>
    <row r="76" customFormat="1" ht="36.45" customHeight="1" spans="1:14">
      <c r="A76" s="4">
        <v>75</v>
      </c>
      <c r="B76" s="5" t="s">
        <v>341</v>
      </c>
      <c r="C76" s="6"/>
      <c r="D76" s="7">
        <v>0.5</v>
      </c>
      <c r="E76" s="7" t="s">
        <v>342</v>
      </c>
      <c r="F76" s="7" t="s">
        <v>343</v>
      </c>
      <c r="G76" s="7" t="s">
        <v>344</v>
      </c>
      <c r="H76" s="7" t="s">
        <v>345</v>
      </c>
      <c r="I76" s="7"/>
      <c r="J76" s="7"/>
      <c r="K76" s="7" t="s">
        <v>47</v>
      </c>
      <c r="L76" s="6"/>
      <c r="M76" s="9"/>
      <c r="N76" s="6"/>
    </row>
    <row r="77" customFormat="1" ht="36.45" customHeight="1" spans="1:14">
      <c r="A77" s="4">
        <v>76</v>
      </c>
      <c r="B77" s="5" t="s">
        <v>346</v>
      </c>
      <c r="C77" s="6"/>
      <c r="D77" s="7">
        <v>0.5</v>
      </c>
      <c r="E77" s="7" t="s">
        <v>347</v>
      </c>
      <c r="F77" s="7" t="s">
        <v>348</v>
      </c>
      <c r="G77" s="7" t="s">
        <v>349</v>
      </c>
      <c r="H77" s="7" t="s">
        <v>350</v>
      </c>
      <c r="I77" s="7"/>
      <c r="J77" s="7"/>
      <c r="K77" s="7" t="s">
        <v>41</v>
      </c>
      <c r="L77" s="6"/>
      <c r="M77" s="9"/>
      <c r="N77" s="6"/>
    </row>
    <row r="78" customFormat="1" ht="36.45" customHeight="1" spans="1:14">
      <c r="A78" s="4">
        <v>77</v>
      </c>
      <c r="B78" s="5" t="s">
        <v>351</v>
      </c>
      <c r="C78" s="6"/>
      <c r="D78" s="7">
        <v>0.5</v>
      </c>
      <c r="E78" s="7" t="s">
        <v>352</v>
      </c>
      <c r="F78" s="7" t="s">
        <v>353</v>
      </c>
      <c r="G78" s="7" t="s">
        <v>354</v>
      </c>
      <c r="H78" s="7" t="s">
        <v>355</v>
      </c>
      <c r="I78" s="7"/>
      <c r="J78" s="7"/>
      <c r="K78" s="7" t="s">
        <v>53</v>
      </c>
      <c r="L78" s="6"/>
      <c r="M78" s="9"/>
      <c r="N78" s="6"/>
    </row>
    <row r="79" customFormat="1" ht="36.45" customHeight="1" spans="1:14">
      <c r="A79" s="4">
        <v>78</v>
      </c>
      <c r="B79" s="5" t="s">
        <v>356</v>
      </c>
      <c r="C79" s="6"/>
      <c r="D79" s="7">
        <v>0.5</v>
      </c>
      <c r="E79" s="7" t="s">
        <v>357</v>
      </c>
      <c r="F79" s="7" t="s">
        <v>358</v>
      </c>
      <c r="G79" s="7" t="s">
        <v>359</v>
      </c>
      <c r="H79" s="7" t="s">
        <v>360</v>
      </c>
      <c r="I79" s="7"/>
      <c r="J79" s="7"/>
      <c r="K79" s="7" t="s">
        <v>53</v>
      </c>
      <c r="L79" s="6"/>
      <c r="M79" s="9"/>
      <c r="N79" s="6"/>
    </row>
    <row r="80" customFormat="1" ht="36.45" customHeight="1" spans="1:14">
      <c r="A80" s="4">
        <v>79</v>
      </c>
      <c r="B80" s="5" t="s">
        <v>361</v>
      </c>
      <c r="C80" s="6"/>
      <c r="D80" s="7">
        <v>0.5</v>
      </c>
      <c r="E80" s="7" t="s">
        <v>362</v>
      </c>
      <c r="F80" s="7" t="s">
        <v>363</v>
      </c>
      <c r="G80" s="7" t="s">
        <v>364</v>
      </c>
      <c r="H80" s="7" t="s">
        <v>365</v>
      </c>
      <c r="I80" s="7"/>
      <c r="J80" s="7"/>
      <c r="K80" s="7" t="s">
        <v>47</v>
      </c>
      <c r="L80" s="6"/>
      <c r="M80" s="9"/>
      <c r="N80" s="6"/>
    </row>
    <row r="81" customFormat="1" ht="36.45" customHeight="1" spans="1:14">
      <c r="A81" s="4">
        <v>80</v>
      </c>
      <c r="B81" s="5" t="s">
        <v>366</v>
      </c>
      <c r="C81" s="6"/>
      <c r="D81" s="7">
        <v>0.5</v>
      </c>
      <c r="E81" s="7" t="s">
        <v>367</v>
      </c>
      <c r="F81" s="7" t="s">
        <v>368</v>
      </c>
      <c r="G81" s="7" t="s">
        <v>369</v>
      </c>
      <c r="H81" s="7" t="s">
        <v>370</v>
      </c>
      <c r="I81" s="7"/>
      <c r="J81" s="7"/>
      <c r="K81" s="7" t="s">
        <v>41</v>
      </c>
      <c r="L81" s="6"/>
      <c r="M81" s="9"/>
      <c r="N81" s="6"/>
    </row>
    <row r="82" customFormat="1" ht="36.45" customHeight="1" spans="1:14">
      <c r="A82" s="4">
        <v>81</v>
      </c>
      <c r="B82" s="5" t="s">
        <v>371</v>
      </c>
      <c r="C82" s="6"/>
      <c r="D82" s="7">
        <v>0.5</v>
      </c>
      <c r="E82" s="7" t="s">
        <v>372</v>
      </c>
      <c r="F82" s="7" t="s">
        <v>373</v>
      </c>
      <c r="G82" s="7" t="s">
        <v>374</v>
      </c>
      <c r="H82" s="7" t="s">
        <v>375</v>
      </c>
      <c r="I82" s="7"/>
      <c r="J82" s="7"/>
      <c r="K82" s="7" t="s">
        <v>41</v>
      </c>
      <c r="L82" s="6"/>
      <c r="M82" s="9"/>
      <c r="N82" s="6"/>
    </row>
    <row r="83" customFormat="1" ht="36.45" customHeight="1" spans="1:14">
      <c r="A83" s="4">
        <v>82</v>
      </c>
      <c r="B83" s="5" t="s">
        <v>376</v>
      </c>
      <c r="C83" s="6"/>
      <c r="D83" s="7">
        <v>0.5</v>
      </c>
      <c r="E83" s="7" t="s">
        <v>375</v>
      </c>
      <c r="F83" s="7" t="s">
        <v>377</v>
      </c>
      <c r="G83" s="7" t="s">
        <v>378</v>
      </c>
      <c r="H83" s="7" t="s">
        <v>379</v>
      </c>
      <c r="I83" s="7"/>
      <c r="J83" s="7"/>
      <c r="K83" s="7" t="s">
        <v>133</v>
      </c>
      <c r="L83" s="6"/>
      <c r="M83" s="9"/>
      <c r="N83" s="6"/>
    </row>
    <row r="84" customFormat="1" ht="36.45" customHeight="1" spans="1:14">
      <c r="A84" s="4">
        <v>83</v>
      </c>
      <c r="B84" s="5" t="s">
        <v>380</v>
      </c>
      <c r="C84" s="6"/>
      <c r="D84" s="7">
        <v>0.5</v>
      </c>
      <c r="E84" s="7" t="s">
        <v>381</v>
      </c>
      <c r="F84" s="7" t="s">
        <v>382</v>
      </c>
      <c r="G84" s="7" t="s">
        <v>383</v>
      </c>
      <c r="H84" s="7" t="s">
        <v>384</v>
      </c>
      <c r="I84" s="7"/>
      <c r="J84" s="7"/>
      <c r="K84" s="7" t="s">
        <v>41</v>
      </c>
      <c r="L84" s="6"/>
      <c r="M84" s="9"/>
      <c r="N84" s="6"/>
    </row>
    <row r="85" customFormat="1" ht="36.45" customHeight="1" spans="1:14">
      <c r="A85" s="4">
        <v>84</v>
      </c>
      <c r="B85" s="5" t="s">
        <v>385</v>
      </c>
      <c r="C85" s="6"/>
      <c r="D85" s="7">
        <v>0.5</v>
      </c>
      <c r="E85" s="7" t="s">
        <v>386</v>
      </c>
      <c r="F85" s="7" t="s">
        <v>387</v>
      </c>
      <c r="G85" s="7" t="s">
        <v>388</v>
      </c>
      <c r="H85" s="7" t="s">
        <v>389</v>
      </c>
      <c r="I85" s="7"/>
      <c r="J85" s="7"/>
      <c r="K85" s="7" t="s">
        <v>47</v>
      </c>
      <c r="L85" s="6"/>
      <c r="M85" s="9"/>
      <c r="N85" s="6"/>
    </row>
    <row r="86" customFormat="1" ht="36.45" customHeight="1" spans="1:14">
      <c r="A86" s="4">
        <v>85</v>
      </c>
      <c r="B86" s="5" t="s">
        <v>390</v>
      </c>
      <c r="C86" s="6"/>
      <c r="D86" s="7">
        <v>0.5</v>
      </c>
      <c r="E86" s="7" t="s">
        <v>391</v>
      </c>
      <c r="F86" s="7" t="s">
        <v>392</v>
      </c>
      <c r="G86" s="7" t="s">
        <v>393</v>
      </c>
      <c r="H86" s="7" t="s">
        <v>394</v>
      </c>
      <c r="I86" s="7"/>
      <c r="J86" s="7"/>
      <c r="K86" s="7" t="s">
        <v>133</v>
      </c>
      <c r="L86" s="6"/>
      <c r="M86" s="9"/>
      <c r="N86" s="6"/>
    </row>
    <row r="87" customFormat="1" ht="36.45" customHeight="1" spans="1:14">
      <c r="A87" s="4">
        <v>86</v>
      </c>
      <c r="B87" s="5" t="s">
        <v>395</v>
      </c>
      <c r="C87" s="6"/>
      <c r="D87" s="7">
        <v>0.5</v>
      </c>
      <c r="E87" s="7" t="s">
        <v>396</v>
      </c>
      <c r="F87" s="7" t="s">
        <v>397</v>
      </c>
      <c r="G87" s="7" t="s">
        <v>398</v>
      </c>
      <c r="H87" s="7" t="s">
        <v>399</v>
      </c>
      <c r="I87" s="7"/>
      <c r="J87" s="7"/>
      <c r="K87" s="7" t="s">
        <v>41</v>
      </c>
      <c r="L87" s="6"/>
      <c r="M87" s="9"/>
      <c r="N87" s="6"/>
    </row>
    <row r="88" customFormat="1" ht="36.45" customHeight="1" spans="1:14">
      <c r="A88" s="4">
        <v>87</v>
      </c>
      <c r="B88" s="5" t="s">
        <v>400</v>
      </c>
      <c r="C88" s="6"/>
      <c r="D88" s="7">
        <v>0.5</v>
      </c>
      <c r="E88" s="7" t="s">
        <v>401</v>
      </c>
      <c r="F88" s="7" t="s">
        <v>402</v>
      </c>
      <c r="G88" s="7"/>
      <c r="H88" s="7"/>
      <c r="I88" s="7"/>
      <c r="J88" s="7"/>
      <c r="K88" s="7" t="s">
        <v>41</v>
      </c>
      <c r="L88" s="6"/>
      <c r="M88" s="9"/>
      <c r="N88" s="6"/>
    </row>
    <row r="89" customFormat="1" ht="36.45" customHeight="1" spans="1:14">
      <c r="A89" s="4">
        <v>88</v>
      </c>
      <c r="B89" s="5" t="s">
        <v>403</v>
      </c>
      <c r="C89" s="6"/>
      <c r="D89" s="7">
        <v>0.5</v>
      </c>
      <c r="E89" s="7">
        <v>680</v>
      </c>
      <c r="F89" s="7">
        <v>660</v>
      </c>
      <c r="G89" s="7">
        <v>640</v>
      </c>
      <c r="H89" s="7">
        <v>620</v>
      </c>
      <c r="I89" s="7"/>
      <c r="J89" s="7"/>
      <c r="K89" s="7" t="s">
        <v>53</v>
      </c>
      <c r="L89" s="6"/>
      <c r="M89" s="9"/>
      <c r="N89" s="6"/>
    </row>
    <row r="90" customFormat="1" ht="36.45" customHeight="1" spans="1:14">
      <c r="A90" s="4">
        <v>89</v>
      </c>
      <c r="B90" s="5" t="s">
        <v>404</v>
      </c>
      <c r="C90" s="6"/>
      <c r="D90" s="7">
        <v>0.5</v>
      </c>
      <c r="E90" s="7" t="s">
        <v>405</v>
      </c>
      <c r="F90" s="7" t="s">
        <v>406</v>
      </c>
      <c r="G90" s="7" t="s">
        <v>407</v>
      </c>
      <c r="H90" s="7" t="s">
        <v>408</v>
      </c>
      <c r="I90" s="7"/>
      <c r="J90" s="7"/>
      <c r="K90" s="7" t="s">
        <v>47</v>
      </c>
      <c r="L90" s="6"/>
      <c r="M90" s="9"/>
      <c r="N90" s="6"/>
    </row>
    <row r="91" customFormat="1" ht="36.45" customHeight="1" spans="1:14">
      <c r="A91" s="4">
        <v>90</v>
      </c>
      <c r="B91" s="5" t="s">
        <v>409</v>
      </c>
      <c r="C91" s="6"/>
      <c r="D91" s="7">
        <v>0.5</v>
      </c>
      <c r="E91" s="7" t="s">
        <v>410</v>
      </c>
      <c r="F91" s="7" t="s">
        <v>411</v>
      </c>
      <c r="G91" s="7" t="s">
        <v>412</v>
      </c>
      <c r="H91" s="7" t="s">
        <v>413</v>
      </c>
      <c r="I91" s="7"/>
      <c r="J91" s="7"/>
      <c r="K91" s="7" t="s">
        <v>133</v>
      </c>
      <c r="L91" s="6"/>
      <c r="M91" s="9"/>
      <c r="N91" s="6"/>
    </row>
    <row r="92" customFormat="1" ht="36.45" customHeight="1" spans="1:14">
      <c r="A92" s="4">
        <v>91</v>
      </c>
      <c r="B92" s="5" t="s">
        <v>414</v>
      </c>
      <c r="C92" s="6"/>
      <c r="D92" s="7">
        <v>0.5</v>
      </c>
      <c r="E92" s="7" t="s">
        <v>415</v>
      </c>
      <c r="F92" s="7" t="s">
        <v>416</v>
      </c>
      <c r="G92" s="7" t="s">
        <v>417</v>
      </c>
      <c r="H92" s="7" t="s">
        <v>418</v>
      </c>
      <c r="I92" s="7"/>
      <c r="J92" s="7"/>
      <c r="K92" s="7" t="s">
        <v>47</v>
      </c>
      <c r="L92" s="6"/>
      <c r="M92" s="9"/>
      <c r="N92" s="6"/>
    </row>
    <row r="93" customFormat="1" ht="36.45" customHeight="1" spans="1:14">
      <c r="A93" s="4">
        <v>92</v>
      </c>
      <c r="B93" s="5" t="s">
        <v>419</v>
      </c>
      <c r="C93" s="6"/>
      <c r="D93" s="7">
        <v>0.5</v>
      </c>
      <c r="E93" s="7" t="s">
        <v>420</v>
      </c>
      <c r="F93" s="7" t="s">
        <v>421</v>
      </c>
      <c r="G93" s="7" t="s">
        <v>422</v>
      </c>
      <c r="H93" s="7" t="s">
        <v>423</v>
      </c>
      <c r="I93" s="7"/>
      <c r="J93" s="7"/>
      <c r="K93" s="7" t="s">
        <v>133</v>
      </c>
      <c r="L93" s="6"/>
      <c r="M93" s="9"/>
      <c r="N93" s="6"/>
    </row>
    <row r="94" customFormat="1" ht="36.45" customHeight="1" spans="1:14">
      <c r="A94" s="4">
        <v>93</v>
      </c>
      <c r="B94" s="5" t="s">
        <v>424</v>
      </c>
      <c r="C94" s="6"/>
      <c r="D94" s="7">
        <v>0.5</v>
      </c>
      <c r="E94" s="7">
        <v>4</v>
      </c>
      <c r="F94" s="7">
        <v>16</v>
      </c>
      <c r="G94" s="7">
        <v>63</v>
      </c>
      <c r="H94" s="7">
        <v>128</v>
      </c>
      <c r="I94" s="7"/>
      <c r="J94" s="7"/>
      <c r="K94" s="7" t="s">
        <v>53</v>
      </c>
      <c r="L94" s="6"/>
      <c r="M94" s="9"/>
      <c r="N94" s="6"/>
    </row>
    <row r="95" customFormat="1" ht="36.45" customHeight="1" spans="1:14">
      <c r="A95" s="4">
        <v>94</v>
      </c>
      <c r="B95" s="5" t="s">
        <v>425</v>
      </c>
      <c r="C95" s="6"/>
      <c r="D95" s="7">
        <v>0.5</v>
      </c>
      <c r="E95" s="7" t="s">
        <v>426</v>
      </c>
      <c r="F95" s="7" t="s">
        <v>427</v>
      </c>
      <c r="G95" s="7" t="s">
        <v>428</v>
      </c>
      <c r="H95" s="7" t="s">
        <v>429</v>
      </c>
      <c r="I95" s="7"/>
      <c r="J95" s="7"/>
      <c r="K95" s="7" t="s">
        <v>53</v>
      </c>
      <c r="L95" s="6"/>
      <c r="M95" s="9"/>
      <c r="N95" s="6"/>
    </row>
    <row r="96" customFormat="1" ht="36.45" customHeight="1" spans="1:14">
      <c r="A96" s="4">
        <v>95</v>
      </c>
      <c r="B96" s="5" t="s">
        <v>430</v>
      </c>
      <c r="C96" s="6"/>
      <c r="D96" s="7">
        <v>0.5</v>
      </c>
      <c r="E96" s="7">
        <v>4000</v>
      </c>
      <c r="F96" s="7">
        <v>6000</v>
      </c>
      <c r="G96" s="7">
        <v>8000</v>
      </c>
      <c r="H96" s="7">
        <v>10000</v>
      </c>
      <c r="I96" s="7"/>
      <c r="J96" s="7"/>
      <c r="K96" s="7" t="s">
        <v>53</v>
      </c>
      <c r="L96" s="6"/>
      <c r="M96" s="9"/>
      <c r="N96" s="6"/>
    </row>
    <row r="97" customFormat="1" ht="36.45" customHeight="1" spans="1:14">
      <c r="A97" s="4">
        <v>96</v>
      </c>
      <c r="B97" s="5" t="s">
        <v>431</v>
      </c>
      <c r="C97" s="6"/>
      <c r="D97" s="7">
        <v>0.5</v>
      </c>
      <c r="E97" s="7" t="s">
        <v>432</v>
      </c>
      <c r="F97" s="7" t="s">
        <v>433</v>
      </c>
      <c r="G97" s="7" t="s">
        <v>434</v>
      </c>
      <c r="H97" s="7" t="s">
        <v>435</v>
      </c>
      <c r="I97" s="7"/>
      <c r="J97" s="7"/>
      <c r="K97" s="7" t="s">
        <v>133</v>
      </c>
      <c r="L97" s="6"/>
      <c r="M97" s="9"/>
      <c r="N97" s="6"/>
    </row>
    <row r="98" customFormat="1" ht="36.45" customHeight="1" spans="1:14">
      <c r="A98" s="4">
        <v>97</v>
      </c>
      <c r="B98" s="5" t="s">
        <v>436</v>
      </c>
      <c r="C98" s="6"/>
      <c r="D98" s="7">
        <v>0.5</v>
      </c>
      <c r="E98" s="7">
        <v>9.6</v>
      </c>
      <c r="F98" s="7">
        <v>12.8</v>
      </c>
      <c r="G98" s="7">
        <v>16</v>
      </c>
      <c r="H98" s="7">
        <v>21</v>
      </c>
      <c r="I98" s="7"/>
      <c r="J98" s="7"/>
      <c r="K98" s="7" t="s">
        <v>133</v>
      </c>
      <c r="L98" s="6"/>
      <c r="M98" s="9"/>
      <c r="N98" s="6"/>
    </row>
    <row r="99" customFormat="1" ht="36.45" customHeight="1" spans="1:14">
      <c r="A99" s="4">
        <v>98</v>
      </c>
      <c r="B99" s="5" t="s">
        <v>437</v>
      </c>
      <c r="C99" s="6"/>
      <c r="D99" s="7">
        <v>0.5</v>
      </c>
      <c r="E99" s="7" t="s">
        <v>438</v>
      </c>
      <c r="F99" s="7" t="s">
        <v>439</v>
      </c>
      <c r="G99" s="7" t="s">
        <v>440</v>
      </c>
      <c r="H99" s="7" t="s">
        <v>441</v>
      </c>
      <c r="I99" s="7"/>
      <c r="J99" s="7"/>
      <c r="K99" s="7" t="s">
        <v>53</v>
      </c>
      <c r="L99" s="6"/>
      <c r="M99" s="9"/>
      <c r="N99" s="6"/>
    </row>
    <row r="100" customFormat="1" ht="36.45" customHeight="1" spans="1:14">
      <c r="A100" s="4">
        <v>99</v>
      </c>
      <c r="B100" s="5" t="s">
        <v>442</v>
      </c>
      <c r="C100" s="6"/>
      <c r="D100" s="7">
        <v>0.5</v>
      </c>
      <c r="E100" s="7" t="s">
        <v>443</v>
      </c>
      <c r="F100" s="7" t="s">
        <v>444</v>
      </c>
      <c r="G100" s="7" t="s">
        <v>445</v>
      </c>
      <c r="H100" s="7"/>
      <c r="I100" s="7"/>
      <c r="J100" s="7"/>
      <c r="K100" s="7" t="s">
        <v>47</v>
      </c>
      <c r="L100" s="6"/>
      <c r="M100" s="9"/>
      <c r="N100" s="6"/>
    </row>
    <row r="101" customFormat="1" ht="36.45" customHeight="1" spans="1:14">
      <c r="A101" s="4">
        <v>100</v>
      </c>
      <c r="B101" s="5" t="s">
        <v>446</v>
      </c>
      <c r="C101" s="6"/>
      <c r="D101" s="7">
        <v>0.5</v>
      </c>
      <c r="E101" s="7" t="s">
        <v>447</v>
      </c>
      <c r="F101" s="7" t="s">
        <v>448</v>
      </c>
      <c r="G101" s="7" t="s">
        <v>449</v>
      </c>
      <c r="H101" s="7" t="s">
        <v>450</v>
      </c>
      <c r="I101" s="7"/>
      <c r="J101" s="7"/>
      <c r="K101" s="7" t="s">
        <v>133</v>
      </c>
      <c r="L101" s="6"/>
      <c r="M101" s="9"/>
      <c r="N101" s="6"/>
    </row>
    <row r="102" customFormat="1" ht="36.45" customHeight="1" spans="1:14">
      <c r="A102" s="4">
        <v>101</v>
      </c>
      <c r="B102" s="5" t="s">
        <v>451</v>
      </c>
      <c r="C102" s="6"/>
      <c r="D102" s="7">
        <v>1</v>
      </c>
      <c r="E102" s="7" t="s">
        <v>452</v>
      </c>
      <c r="F102" s="7" t="s">
        <v>453</v>
      </c>
      <c r="G102" s="7" t="s">
        <v>454</v>
      </c>
      <c r="H102" s="7" t="s">
        <v>455</v>
      </c>
      <c r="I102" s="7"/>
      <c r="J102" s="7"/>
      <c r="K102" s="7" t="s">
        <v>456</v>
      </c>
      <c r="L102" s="6"/>
      <c r="M102" s="9"/>
      <c r="N102" s="6"/>
    </row>
    <row r="103" customFormat="1" ht="36.45" customHeight="1" spans="1:14">
      <c r="A103" s="4">
        <v>102</v>
      </c>
      <c r="B103" s="5" t="s">
        <v>457</v>
      </c>
      <c r="C103" s="6"/>
      <c r="D103" s="7">
        <v>1</v>
      </c>
      <c r="E103" s="7" t="s">
        <v>458</v>
      </c>
      <c r="F103" s="7" t="s">
        <v>459</v>
      </c>
      <c r="G103" s="7" t="s">
        <v>460</v>
      </c>
      <c r="H103" s="7" t="s">
        <v>461</v>
      </c>
      <c r="I103" s="7"/>
      <c r="J103" s="7"/>
      <c r="K103" s="7" t="s">
        <v>462</v>
      </c>
      <c r="L103" s="6"/>
      <c r="M103" s="9"/>
      <c r="N103" s="6"/>
    </row>
    <row r="104" customFormat="1" ht="36.45" customHeight="1" spans="1:14">
      <c r="A104" s="4">
        <v>103</v>
      </c>
      <c r="B104" s="5" t="s">
        <v>463</v>
      </c>
      <c r="C104" s="6"/>
      <c r="D104" s="7">
        <v>1</v>
      </c>
      <c r="E104" s="7" t="s">
        <v>464</v>
      </c>
      <c r="F104" s="7" t="s">
        <v>465</v>
      </c>
      <c r="G104" s="7" t="s">
        <v>466</v>
      </c>
      <c r="H104" s="7" t="s">
        <v>467</v>
      </c>
      <c r="I104" s="7" t="s">
        <v>468</v>
      </c>
      <c r="J104" s="7"/>
      <c r="K104" s="7" t="s">
        <v>469</v>
      </c>
      <c r="L104" s="6"/>
      <c r="M104" s="9"/>
      <c r="N104" s="6"/>
    </row>
    <row r="105" customFormat="1" ht="36.45" customHeight="1" spans="1:14">
      <c r="A105" s="4">
        <v>104</v>
      </c>
      <c r="B105" s="5" t="s">
        <v>470</v>
      </c>
      <c r="C105" s="6"/>
      <c r="D105" s="7">
        <v>1</v>
      </c>
      <c r="E105" s="7" t="s">
        <v>471</v>
      </c>
      <c r="F105" s="7" t="s">
        <v>472</v>
      </c>
      <c r="G105" s="7" t="s">
        <v>473</v>
      </c>
      <c r="H105" s="7" t="s">
        <v>474</v>
      </c>
      <c r="I105" s="7"/>
      <c r="J105" s="7"/>
      <c r="K105" s="7" t="s">
        <v>475</v>
      </c>
      <c r="L105" s="6"/>
      <c r="M105" s="9"/>
      <c r="N105" s="6"/>
    </row>
    <row r="106" customFormat="1" ht="36.45" customHeight="1" spans="1:14">
      <c r="A106" s="4">
        <v>105</v>
      </c>
      <c r="B106" s="5" t="s">
        <v>476</v>
      </c>
      <c r="C106" s="6"/>
      <c r="D106" s="7">
        <v>1</v>
      </c>
      <c r="E106" s="7" t="s">
        <v>477</v>
      </c>
      <c r="F106" s="7" t="s">
        <v>478</v>
      </c>
      <c r="G106" s="7" t="s">
        <v>479</v>
      </c>
      <c r="H106" s="7" t="s">
        <v>480</v>
      </c>
      <c r="I106" s="7" t="s">
        <v>481</v>
      </c>
      <c r="J106" s="7"/>
      <c r="K106" s="7" t="s">
        <v>482</v>
      </c>
      <c r="L106" s="6"/>
      <c r="M106" s="9"/>
      <c r="N106" s="6"/>
    </row>
    <row r="107" customFormat="1" ht="36.45" customHeight="1" spans="1:14">
      <c r="A107" s="4">
        <v>106</v>
      </c>
      <c r="B107" s="5" t="s">
        <v>483</v>
      </c>
      <c r="C107" s="6"/>
      <c r="D107" s="7">
        <v>1</v>
      </c>
      <c r="E107" s="7" t="s">
        <v>279</v>
      </c>
      <c r="F107" s="7" t="s">
        <v>484</v>
      </c>
      <c r="G107" s="7" t="s">
        <v>485</v>
      </c>
      <c r="H107" s="7" t="s">
        <v>486</v>
      </c>
      <c r="I107" s="7" t="s">
        <v>487</v>
      </c>
      <c r="J107" s="7"/>
      <c r="K107" s="7" t="s">
        <v>488</v>
      </c>
      <c r="L107" s="6"/>
      <c r="M107" s="9"/>
      <c r="N107" s="6"/>
    </row>
    <row r="108" customFormat="1" ht="36.45" customHeight="1" spans="1:14">
      <c r="A108" s="4">
        <v>107</v>
      </c>
      <c r="B108" s="5" t="s">
        <v>489</v>
      </c>
      <c r="C108" s="6"/>
      <c r="D108" s="7">
        <v>1</v>
      </c>
      <c r="E108" s="7" t="s">
        <v>490</v>
      </c>
      <c r="F108" s="7" t="s">
        <v>491</v>
      </c>
      <c r="G108" s="7" t="s">
        <v>492</v>
      </c>
      <c r="H108" s="7" t="s">
        <v>493</v>
      </c>
      <c r="I108" s="7" t="s">
        <v>494</v>
      </c>
      <c r="J108" s="7"/>
      <c r="K108" s="7" t="s">
        <v>482</v>
      </c>
      <c r="L108" s="6"/>
      <c r="M108" s="9"/>
      <c r="N108" s="6"/>
    </row>
    <row r="109" customFormat="1" ht="36.45" customHeight="1" spans="1:14">
      <c r="A109" s="4">
        <v>108</v>
      </c>
      <c r="B109" s="5" t="s">
        <v>495</v>
      </c>
      <c r="C109" s="6"/>
      <c r="D109" s="7">
        <v>1</v>
      </c>
      <c r="E109" s="7" t="s">
        <v>496</v>
      </c>
      <c r="F109" s="7" t="s">
        <v>497</v>
      </c>
      <c r="G109" s="7" t="s">
        <v>498</v>
      </c>
      <c r="H109" s="7" t="s">
        <v>499</v>
      </c>
      <c r="I109" s="7"/>
      <c r="J109" s="7"/>
      <c r="K109" s="7" t="s">
        <v>469</v>
      </c>
      <c r="L109" s="6"/>
      <c r="M109" s="9"/>
      <c r="N109" s="6"/>
    </row>
    <row r="110" customFormat="1" ht="36.45" customHeight="1" spans="1:14">
      <c r="A110" s="4">
        <v>109</v>
      </c>
      <c r="B110" s="5" t="s">
        <v>500</v>
      </c>
      <c r="C110" s="6"/>
      <c r="D110" s="7">
        <v>1</v>
      </c>
      <c r="E110" s="7" t="s">
        <v>501</v>
      </c>
      <c r="F110" s="7" t="s">
        <v>502</v>
      </c>
      <c r="G110" s="7" t="s">
        <v>503</v>
      </c>
      <c r="H110" s="7" t="s">
        <v>504</v>
      </c>
      <c r="I110" s="7"/>
      <c r="J110" s="7"/>
      <c r="K110" s="7" t="s">
        <v>469</v>
      </c>
      <c r="L110" s="6"/>
      <c r="M110" s="9"/>
      <c r="N110" s="6"/>
    </row>
    <row r="111" customFormat="1" ht="36.45" customHeight="1" spans="1:14">
      <c r="A111" s="4">
        <v>110</v>
      </c>
      <c r="B111" s="5" t="s">
        <v>505</v>
      </c>
      <c r="C111" s="6"/>
      <c r="D111" s="7">
        <v>1</v>
      </c>
      <c r="E111" s="7" t="s">
        <v>506</v>
      </c>
      <c r="F111" s="7" t="s">
        <v>507</v>
      </c>
      <c r="G111" s="7" t="s">
        <v>508</v>
      </c>
      <c r="H111" s="7" t="s">
        <v>509</v>
      </c>
      <c r="I111" s="7"/>
      <c r="J111" s="7"/>
      <c r="K111" s="7" t="s">
        <v>510</v>
      </c>
      <c r="L111" s="6"/>
      <c r="M111" s="9"/>
      <c r="N111" s="6"/>
    </row>
    <row r="112" customFormat="1" ht="36.45" customHeight="1" spans="1:14">
      <c r="A112" s="4">
        <v>111</v>
      </c>
      <c r="B112" s="5" t="s">
        <v>511</v>
      </c>
      <c r="C112" s="6"/>
      <c r="D112" s="7">
        <v>1</v>
      </c>
      <c r="E112" s="7" t="s">
        <v>512</v>
      </c>
      <c r="F112" s="7" t="s">
        <v>513</v>
      </c>
      <c r="G112" s="7" t="s">
        <v>514</v>
      </c>
      <c r="H112" s="7" t="s">
        <v>515</v>
      </c>
      <c r="I112" s="7"/>
      <c r="J112" s="7"/>
      <c r="K112" s="7" t="s">
        <v>475</v>
      </c>
      <c r="L112" s="6"/>
      <c r="M112" s="9"/>
      <c r="N112" s="6"/>
    </row>
    <row r="113" customFormat="1" ht="36.45" customHeight="1" spans="1:14">
      <c r="A113" s="4">
        <v>112</v>
      </c>
      <c r="B113" s="5" t="s">
        <v>516</v>
      </c>
      <c r="C113" s="6"/>
      <c r="D113" s="7">
        <v>1</v>
      </c>
      <c r="E113" s="7" t="s">
        <v>107</v>
      </c>
      <c r="F113" s="7" t="s">
        <v>108</v>
      </c>
      <c r="G113" s="7" t="s">
        <v>109</v>
      </c>
      <c r="H113" s="7" t="s">
        <v>110</v>
      </c>
      <c r="I113" s="7"/>
      <c r="J113" s="7"/>
      <c r="K113" s="7" t="s">
        <v>475</v>
      </c>
      <c r="L113" s="6"/>
      <c r="M113" s="9"/>
      <c r="N113" s="6"/>
    </row>
    <row r="114" customFormat="1" ht="36.45" customHeight="1" spans="1:14">
      <c r="A114" s="4">
        <v>113</v>
      </c>
      <c r="B114" s="5" t="s">
        <v>517</v>
      </c>
      <c r="C114" s="6"/>
      <c r="D114" s="7">
        <v>1</v>
      </c>
      <c r="E114" s="7" t="s">
        <v>518</v>
      </c>
      <c r="F114" s="7" t="s">
        <v>519</v>
      </c>
      <c r="G114" s="7" t="s">
        <v>520</v>
      </c>
      <c r="H114" s="7"/>
      <c r="I114" s="7"/>
      <c r="J114" s="7"/>
      <c r="K114" s="7" t="s">
        <v>510</v>
      </c>
      <c r="L114" s="6"/>
      <c r="M114" s="9"/>
      <c r="N114" s="6"/>
    </row>
    <row r="115" customFormat="1" ht="36.45" customHeight="1" spans="1:14">
      <c r="A115" s="4">
        <v>114</v>
      </c>
      <c r="B115" s="5" t="s">
        <v>521</v>
      </c>
      <c r="C115" s="6"/>
      <c r="D115" s="7">
        <v>1</v>
      </c>
      <c r="E115" s="7" t="s">
        <v>522</v>
      </c>
      <c r="F115" s="7" t="s">
        <v>523</v>
      </c>
      <c r="G115" s="7" t="s">
        <v>524</v>
      </c>
      <c r="H115" s="7" t="s">
        <v>525</v>
      </c>
      <c r="I115" s="7"/>
      <c r="J115" s="7"/>
      <c r="K115" s="7" t="s">
        <v>526</v>
      </c>
      <c r="L115" s="6"/>
      <c r="M115" s="9"/>
      <c r="N115" s="6"/>
    </row>
    <row r="116" customFormat="1" ht="36.45" customHeight="1" spans="1:14">
      <c r="A116" s="4">
        <v>115</v>
      </c>
      <c r="B116" s="5" t="s">
        <v>527</v>
      </c>
      <c r="C116" s="6"/>
      <c r="D116" s="7">
        <v>1</v>
      </c>
      <c r="E116" s="7" t="s">
        <v>528</v>
      </c>
      <c r="F116" s="7" t="s">
        <v>529</v>
      </c>
      <c r="G116" s="7" t="s">
        <v>530</v>
      </c>
      <c r="H116" s="7" t="s">
        <v>531</v>
      </c>
      <c r="I116" s="7"/>
      <c r="J116" s="7"/>
      <c r="K116" s="7" t="s">
        <v>469</v>
      </c>
      <c r="L116" s="6"/>
      <c r="M116" s="9"/>
      <c r="N116" s="6"/>
    </row>
    <row r="117" customFormat="1" ht="36.45" customHeight="1" spans="1:14">
      <c r="A117" s="4">
        <v>116</v>
      </c>
      <c r="B117" s="5" t="s">
        <v>532</v>
      </c>
      <c r="C117" s="6"/>
      <c r="D117" s="7">
        <v>1</v>
      </c>
      <c r="E117" s="7" t="s">
        <v>533</v>
      </c>
      <c r="F117" s="7" t="s">
        <v>534</v>
      </c>
      <c r="G117" s="7" t="s">
        <v>535</v>
      </c>
      <c r="H117" s="7" t="s">
        <v>536</v>
      </c>
      <c r="I117" s="7"/>
      <c r="J117" s="7"/>
      <c r="K117" s="7" t="s">
        <v>456</v>
      </c>
      <c r="L117" s="6"/>
      <c r="M117" s="9"/>
      <c r="N117" s="6"/>
    </row>
    <row r="118" customFormat="1" ht="36.45" customHeight="1" spans="1:14">
      <c r="A118" s="4">
        <v>117</v>
      </c>
      <c r="B118" s="5" t="s">
        <v>537</v>
      </c>
      <c r="C118" s="6"/>
      <c r="D118" s="7">
        <v>1</v>
      </c>
      <c r="E118" s="7" t="s">
        <v>538</v>
      </c>
      <c r="F118" s="7" t="s">
        <v>539</v>
      </c>
      <c r="G118" s="7" t="s">
        <v>540</v>
      </c>
      <c r="H118" s="7" t="s">
        <v>541</v>
      </c>
      <c r="I118" s="7"/>
      <c r="J118" s="7"/>
      <c r="K118" s="7" t="s">
        <v>542</v>
      </c>
      <c r="L118" s="6"/>
      <c r="M118" s="9"/>
      <c r="N118" s="6"/>
    </row>
    <row r="119" customFormat="1" ht="36.45" customHeight="1" spans="1:14">
      <c r="A119" s="4">
        <v>118</v>
      </c>
      <c r="B119" s="5" t="s">
        <v>543</v>
      </c>
      <c r="C119" s="6"/>
      <c r="D119" s="7">
        <v>1</v>
      </c>
      <c r="E119" s="7" t="s">
        <v>544</v>
      </c>
      <c r="F119" s="7" t="s">
        <v>545</v>
      </c>
      <c r="G119" s="7" t="s">
        <v>546</v>
      </c>
      <c r="H119" s="7" t="s">
        <v>547</v>
      </c>
      <c r="I119" s="7"/>
      <c r="J119" s="7"/>
      <c r="K119" s="7" t="s">
        <v>475</v>
      </c>
      <c r="L119" s="6"/>
      <c r="M119" s="9"/>
      <c r="N119" s="6"/>
    </row>
    <row r="120" customFormat="1" ht="36.45" customHeight="1" spans="1:14">
      <c r="A120" s="4">
        <v>119</v>
      </c>
      <c r="B120" s="5" t="s">
        <v>548</v>
      </c>
      <c r="C120" s="6"/>
      <c r="D120" s="7">
        <v>1</v>
      </c>
      <c r="E120" s="7" t="s">
        <v>549</v>
      </c>
      <c r="F120" s="7" t="s">
        <v>550</v>
      </c>
      <c r="G120" s="7" t="s">
        <v>551</v>
      </c>
      <c r="H120" s="7" t="s">
        <v>552</v>
      </c>
      <c r="I120" s="7"/>
      <c r="J120" s="7"/>
      <c r="K120" s="7" t="s">
        <v>469</v>
      </c>
      <c r="L120" s="6"/>
      <c r="M120" s="9"/>
      <c r="N120" s="6"/>
    </row>
    <row r="121" customFormat="1" ht="36.45" customHeight="1" spans="1:14">
      <c r="A121" s="4">
        <v>120</v>
      </c>
      <c r="B121" s="5" t="s">
        <v>553</v>
      </c>
      <c r="C121" s="6"/>
      <c r="D121" s="7">
        <v>1</v>
      </c>
      <c r="E121" s="7">
        <v>10</v>
      </c>
      <c r="F121" s="7">
        <v>30</v>
      </c>
      <c r="G121" s="7">
        <v>20</v>
      </c>
      <c r="H121" s="7">
        <v>60</v>
      </c>
      <c r="I121" s="7"/>
      <c r="J121" s="7"/>
      <c r="K121" s="7" t="s">
        <v>554</v>
      </c>
      <c r="L121" s="6"/>
      <c r="M121" s="9"/>
      <c r="N121" s="6"/>
    </row>
    <row r="122" customFormat="1" ht="36.45" customHeight="1" spans="1:14">
      <c r="A122" s="4">
        <v>121</v>
      </c>
      <c r="B122" s="5" t="s">
        <v>555</v>
      </c>
      <c r="C122" s="6"/>
      <c r="D122" s="7">
        <v>1</v>
      </c>
      <c r="E122" s="7" t="s">
        <v>556</v>
      </c>
      <c r="F122" s="7" t="s">
        <v>557</v>
      </c>
      <c r="G122" s="7" t="s">
        <v>558</v>
      </c>
      <c r="H122" s="7" t="s">
        <v>559</v>
      </c>
      <c r="I122" s="7"/>
      <c r="J122" s="7"/>
      <c r="K122" s="7" t="s">
        <v>469</v>
      </c>
      <c r="L122" s="6"/>
      <c r="M122" s="9"/>
      <c r="N122" s="6"/>
    </row>
    <row r="123" customFormat="1" ht="36.45" customHeight="1" spans="1:14">
      <c r="A123" s="4">
        <v>122</v>
      </c>
      <c r="B123" s="5" t="s">
        <v>560</v>
      </c>
      <c r="C123" s="6"/>
      <c r="D123" s="7">
        <v>1</v>
      </c>
      <c r="E123" s="7" t="s">
        <v>561</v>
      </c>
      <c r="F123" s="7" t="s">
        <v>562</v>
      </c>
      <c r="G123" s="7" t="s">
        <v>563</v>
      </c>
      <c r="H123" s="7" t="s">
        <v>564</v>
      </c>
      <c r="I123" s="7"/>
      <c r="J123" s="7"/>
      <c r="K123" s="7" t="s">
        <v>469</v>
      </c>
      <c r="L123" s="6"/>
      <c r="M123" s="9"/>
      <c r="N123" s="6"/>
    </row>
    <row r="124" customFormat="1" ht="36.45" customHeight="1" spans="1:14">
      <c r="A124" s="4">
        <v>123</v>
      </c>
      <c r="B124" s="5" t="s">
        <v>565</v>
      </c>
      <c r="C124" s="6"/>
      <c r="D124" s="7">
        <v>1</v>
      </c>
      <c r="E124" s="7" t="s">
        <v>566</v>
      </c>
      <c r="F124" s="7" t="s">
        <v>567</v>
      </c>
      <c r="G124" s="7" t="s">
        <v>568</v>
      </c>
      <c r="H124" s="7" t="s">
        <v>569</v>
      </c>
      <c r="I124" s="7" t="s">
        <v>570</v>
      </c>
      <c r="J124" s="7"/>
      <c r="K124" s="7" t="s">
        <v>571</v>
      </c>
      <c r="L124" s="6"/>
      <c r="M124" s="9"/>
      <c r="N124" s="6"/>
    </row>
    <row r="125" customFormat="1" ht="36.45" customHeight="1" spans="1:14">
      <c r="A125" s="4">
        <v>124</v>
      </c>
      <c r="B125" s="5" t="s">
        <v>572</v>
      </c>
      <c r="C125" s="6"/>
      <c r="D125" s="7">
        <v>1</v>
      </c>
      <c r="E125" s="7" t="s">
        <v>573</v>
      </c>
      <c r="F125" s="7" t="s">
        <v>574</v>
      </c>
      <c r="G125" s="7" t="s">
        <v>575</v>
      </c>
      <c r="H125" s="7" t="s">
        <v>576</v>
      </c>
      <c r="I125" s="7"/>
      <c r="J125" s="7"/>
      <c r="K125" s="7" t="s">
        <v>475</v>
      </c>
      <c r="L125" s="6"/>
      <c r="M125" s="9"/>
      <c r="N125" s="6"/>
    </row>
    <row r="126" customFormat="1" ht="36.45" customHeight="1" spans="1:14">
      <c r="A126" s="4">
        <v>125</v>
      </c>
      <c r="B126" s="5" t="s">
        <v>577</v>
      </c>
      <c r="C126" s="6"/>
      <c r="D126" s="7">
        <v>1</v>
      </c>
      <c r="E126" s="7" t="s">
        <v>578</v>
      </c>
      <c r="F126" s="7" t="s">
        <v>579</v>
      </c>
      <c r="G126" s="7" t="s">
        <v>580</v>
      </c>
      <c r="H126" s="7" t="s">
        <v>581</v>
      </c>
      <c r="I126" s="7"/>
      <c r="J126" s="7"/>
      <c r="K126" s="7" t="s">
        <v>542</v>
      </c>
      <c r="L126" s="6"/>
      <c r="M126" s="9"/>
      <c r="N126" s="6"/>
    </row>
    <row r="127" customFormat="1" ht="36.45" customHeight="1" spans="1:14">
      <c r="A127" s="4">
        <v>126</v>
      </c>
      <c r="B127" s="5" t="s">
        <v>582</v>
      </c>
      <c r="C127" s="6"/>
      <c r="D127" s="7">
        <v>1</v>
      </c>
      <c r="E127" s="7" t="s">
        <v>583</v>
      </c>
      <c r="F127" s="7" t="s">
        <v>584</v>
      </c>
      <c r="G127" s="7" t="s">
        <v>585</v>
      </c>
      <c r="H127" s="7" t="s">
        <v>586</v>
      </c>
      <c r="I127" s="7"/>
      <c r="J127" s="7"/>
      <c r="K127" s="7" t="s">
        <v>587</v>
      </c>
      <c r="L127" s="6"/>
      <c r="M127" s="9"/>
      <c r="N127" s="6"/>
    </row>
    <row r="128" customFormat="1" ht="36.45" customHeight="1" spans="1:14">
      <c r="A128" s="4">
        <v>127</v>
      </c>
      <c r="B128" s="5" t="s">
        <v>588</v>
      </c>
      <c r="C128" s="6"/>
      <c r="D128" s="7">
        <v>1</v>
      </c>
      <c r="E128" s="7" t="s">
        <v>589</v>
      </c>
      <c r="F128" s="7" t="s">
        <v>590</v>
      </c>
      <c r="G128" s="7" t="s">
        <v>591</v>
      </c>
      <c r="H128" s="7" t="s">
        <v>592</v>
      </c>
      <c r="I128" s="7"/>
      <c r="J128" s="7"/>
      <c r="K128" s="7" t="s">
        <v>469</v>
      </c>
      <c r="L128" s="6"/>
      <c r="M128" s="9"/>
      <c r="N128" s="6"/>
    </row>
    <row r="129" customFormat="1" ht="36.45" customHeight="1" spans="1:14">
      <c r="A129" s="4">
        <v>128</v>
      </c>
      <c r="B129" s="5" t="s">
        <v>593</v>
      </c>
      <c r="C129" s="6"/>
      <c r="D129" s="7">
        <v>1</v>
      </c>
      <c r="E129" s="7" t="s">
        <v>258</v>
      </c>
      <c r="F129" s="7" t="s">
        <v>594</v>
      </c>
      <c r="G129" s="7" t="s">
        <v>595</v>
      </c>
      <c r="H129" s="7" t="s">
        <v>596</v>
      </c>
      <c r="I129" s="7"/>
      <c r="J129" s="7"/>
      <c r="K129" s="7" t="s">
        <v>469</v>
      </c>
      <c r="L129" s="6"/>
      <c r="M129" s="9"/>
      <c r="N129" s="6"/>
    </row>
    <row r="130" customFormat="1" ht="36.45" customHeight="1" spans="1:14">
      <c r="A130" s="4">
        <v>129</v>
      </c>
      <c r="B130" s="5" t="s">
        <v>597</v>
      </c>
      <c r="C130" s="6"/>
      <c r="D130" s="7">
        <v>1</v>
      </c>
      <c r="E130" s="7">
        <v>1310</v>
      </c>
      <c r="F130" s="7">
        <v>1490</v>
      </c>
      <c r="G130" s="7">
        <v>1550</v>
      </c>
      <c r="H130" s="7">
        <v>1510</v>
      </c>
      <c r="I130" s="7"/>
      <c r="J130" s="7"/>
      <c r="K130" s="7" t="s">
        <v>587</v>
      </c>
      <c r="L130" s="6"/>
      <c r="M130" s="9"/>
      <c r="N130" s="6"/>
    </row>
    <row r="131" customFormat="1" ht="36.45" customHeight="1" spans="1:14">
      <c r="A131" s="4">
        <v>130</v>
      </c>
      <c r="B131" s="5" t="s">
        <v>598</v>
      </c>
      <c r="C131" s="6"/>
      <c r="D131" s="7">
        <v>1</v>
      </c>
      <c r="E131" s="7">
        <v>1310</v>
      </c>
      <c r="F131" s="7">
        <v>1490</v>
      </c>
      <c r="G131" s="7">
        <v>1550</v>
      </c>
      <c r="H131" s="7">
        <v>1510</v>
      </c>
      <c r="I131" s="7"/>
      <c r="J131" s="7"/>
      <c r="K131" s="7" t="s">
        <v>599</v>
      </c>
      <c r="L131" s="6"/>
      <c r="M131" s="9"/>
      <c r="N131" s="6"/>
    </row>
    <row r="132" customFormat="1" ht="36.45" customHeight="1" spans="1:14">
      <c r="A132" s="4">
        <v>131</v>
      </c>
      <c r="B132" s="5" t="s">
        <v>600</v>
      </c>
      <c r="C132" s="6"/>
      <c r="D132" s="7">
        <v>1</v>
      </c>
      <c r="E132" s="7" t="s">
        <v>601</v>
      </c>
      <c r="F132" s="7" t="s">
        <v>602</v>
      </c>
      <c r="G132" s="7" t="s">
        <v>603</v>
      </c>
      <c r="H132" s="7"/>
      <c r="I132" s="7"/>
      <c r="J132" s="7"/>
      <c r="K132" s="7" t="s">
        <v>604</v>
      </c>
      <c r="L132" s="6"/>
      <c r="M132" s="9"/>
      <c r="N132" s="6"/>
    </row>
    <row r="133" customFormat="1" ht="36.45" customHeight="1" spans="1:14">
      <c r="A133" s="4">
        <v>132</v>
      </c>
      <c r="B133" s="5" t="s">
        <v>605</v>
      </c>
      <c r="C133" s="6"/>
      <c r="D133" s="7">
        <v>1</v>
      </c>
      <c r="E133" s="7" t="s">
        <v>606</v>
      </c>
      <c r="F133" s="7" t="s">
        <v>607</v>
      </c>
      <c r="G133" s="7" t="s">
        <v>608</v>
      </c>
      <c r="H133" s="7"/>
      <c r="I133" s="7"/>
      <c r="J133" s="7"/>
      <c r="K133" s="7" t="s">
        <v>609</v>
      </c>
      <c r="L133" s="6"/>
      <c r="M133" s="9"/>
      <c r="N133" s="6"/>
    </row>
    <row r="134" customFormat="1" ht="36.45" customHeight="1" spans="1:14">
      <c r="A134" s="4">
        <v>133</v>
      </c>
      <c r="B134" s="5" t="s">
        <v>610</v>
      </c>
      <c r="C134" s="6"/>
      <c r="D134" s="7">
        <v>1</v>
      </c>
      <c r="E134" s="7" t="s">
        <v>611</v>
      </c>
      <c r="F134" s="7" t="s">
        <v>612</v>
      </c>
      <c r="G134" s="7" t="s">
        <v>613</v>
      </c>
      <c r="H134" s="7" t="s">
        <v>614</v>
      </c>
      <c r="I134" s="7"/>
      <c r="J134" s="7"/>
      <c r="K134" s="7" t="s">
        <v>462</v>
      </c>
      <c r="L134" s="6"/>
      <c r="M134" s="9"/>
      <c r="N134" s="6"/>
    </row>
    <row r="135" customFormat="1" ht="36.45" customHeight="1" spans="1:14">
      <c r="A135" s="4">
        <v>134</v>
      </c>
      <c r="B135" s="5" t="s">
        <v>615</v>
      </c>
      <c r="C135" s="6"/>
      <c r="D135" s="7">
        <v>1</v>
      </c>
      <c r="E135" s="7" t="s">
        <v>616</v>
      </c>
      <c r="F135" s="7" t="s">
        <v>617</v>
      </c>
      <c r="G135" s="7" t="s">
        <v>618</v>
      </c>
      <c r="H135" s="7" t="s">
        <v>619</v>
      </c>
      <c r="I135" s="7"/>
      <c r="J135" s="7"/>
      <c r="K135" s="7" t="s">
        <v>620</v>
      </c>
      <c r="L135" s="6"/>
      <c r="M135" s="9"/>
      <c r="N135" s="6"/>
    </row>
    <row r="136" customFormat="1" ht="36.45" customHeight="1" spans="1:14">
      <c r="A136" s="4">
        <v>135</v>
      </c>
      <c r="B136" s="5" t="s">
        <v>621</v>
      </c>
      <c r="C136" s="6"/>
      <c r="D136" s="7">
        <v>1</v>
      </c>
      <c r="E136" s="7" t="s">
        <v>622</v>
      </c>
      <c r="F136" s="7" t="s">
        <v>623</v>
      </c>
      <c r="G136" s="7" t="s">
        <v>624</v>
      </c>
      <c r="H136" s="7" t="s">
        <v>625</v>
      </c>
      <c r="I136" s="7"/>
      <c r="J136" s="7"/>
      <c r="K136" s="7" t="s">
        <v>626</v>
      </c>
      <c r="L136" s="6"/>
      <c r="M136" s="9"/>
      <c r="N136" s="6"/>
    </row>
    <row r="137" customFormat="1" ht="36.45" customHeight="1" spans="1:14">
      <c r="A137" s="4">
        <v>136</v>
      </c>
      <c r="B137" s="5" t="s">
        <v>627</v>
      </c>
      <c r="C137" s="6"/>
      <c r="D137" s="7">
        <v>1</v>
      </c>
      <c r="E137" s="7" t="s">
        <v>628</v>
      </c>
      <c r="F137" s="7" t="s">
        <v>232</v>
      </c>
      <c r="G137" s="7" t="s">
        <v>230</v>
      </c>
      <c r="H137" s="7" t="s">
        <v>629</v>
      </c>
      <c r="I137" s="7"/>
      <c r="J137" s="7"/>
      <c r="K137" s="7" t="s">
        <v>469</v>
      </c>
      <c r="L137" s="6"/>
      <c r="M137" s="9"/>
      <c r="N137" s="6"/>
    </row>
    <row r="138" customFormat="1" ht="36.45" customHeight="1" spans="1:14">
      <c r="A138" s="4">
        <v>137</v>
      </c>
      <c r="B138" s="5" t="s">
        <v>630</v>
      </c>
      <c r="C138" s="6"/>
      <c r="D138" s="7">
        <v>1</v>
      </c>
      <c r="E138" s="7" t="s">
        <v>631</v>
      </c>
      <c r="F138" s="7" t="s">
        <v>632</v>
      </c>
      <c r="G138" s="7" t="s">
        <v>633</v>
      </c>
      <c r="H138" s="7" t="s">
        <v>634</v>
      </c>
      <c r="I138" s="7"/>
      <c r="J138" s="7"/>
      <c r="K138" s="7" t="s">
        <v>510</v>
      </c>
      <c r="L138" s="6"/>
      <c r="M138" s="9"/>
      <c r="N138" s="6"/>
    </row>
    <row r="139" customFormat="1" ht="36.45" customHeight="1" spans="1:14">
      <c r="A139" s="4">
        <v>138</v>
      </c>
      <c r="B139" s="5" t="s">
        <v>635</v>
      </c>
      <c r="C139" s="6"/>
      <c r="D139" s="7">
        <v>1</v>
      </c>
      <c r="E139" s="7" t="s">
        <v>636</v>
      </c>
      <c r="F139" s="7" t="s">
        <v>637</v>
      </c>
      <c r="G139" s="7" t="s">
        <v>638</v>
      </c>
      <c r="H139" s="7" t="s">
        <v>639</v>
      </c>
      <c r="I139" s="7" t="s">
        <v>640</v>
      </c>
      <c r="J139" s="7"/>
      <c r="K139" s="7" t="s">
        <v>641</v>
      </c>
      <c r="L139" s="6"/>
      <c r="M139" s="9"/>
      <c r="N139" s="6"/>
    </row>
    <row r="140" customFormat="1" ht="36.45" customHeight="1" spans="1:14">
      <c r="A140" s="4">
        <v>139</v>
      </c>
      <c r="B140" s="5" t="s">
        <v>642</v>
      </c>
      <c r="C140" s="6"/>
      <c r="D140" s="7">
        <v>1</v>
      </c>
      <c r="E140" s="7" t="s">
        <v>643</v>
      </c>
      <c r="F140" s="7" t="s">
        <v>644</v>
      </c>
      <c r="G140" s="7" t="s">
        <v>645</v>
      </c>
      <c r="H140" s="7"/>
      <c r="I140" s="7"/>
      <c r="J140" s="7"/>
      <c r="K140" s="7" t="s">
        <v>462</v>
      </c>
      <c r="L140" s="6"/>
      <c r="M140" s="9"/>
      <c r="N140" s="6"/>
    </row>
    <row r="141" customFormat="1" ht="36.45" customHeight="1" spans="1:14">
      <c r="A141" s="4">
        <v>140</v>
      </c>
      <c r="B141" s="5" t="s">
        <v>646</v>
      </c>
      <c r="C141" s="6"/>
      <c r="D141" s="7">
        <v>1</v>
      </c>
      <c r="E141" s="7" t="s">
        <v>647</v>
      </c>
      <c r="F141" s="7" t="s">
        <v>648</v>
      </c>
      <c r="G141" s="7" t="s">
        <v>649</v>
      </c>
      <c r="H141" s="7" t="s">
        <v>650</v>
      </c>
      <c r="I141" s="7"/>
      <c r="J141" s="7"/>
      <c r="K141" s="7" t="s">
        <v>510</v>
      </c>
      <c r="L141" s="6"/>
      <c r="M141" s="9"/>
      <c r="N141" s="6"/>
    </row>
    <row r="142" customFormat="1" ht="36.45" customHeight="1" spans="1:14">
      <c r="A142" s="4">
        <v>141</v>
      </c>
      <c r="B142" s="5" t="s">
        <v>651</v>
      </c>
      <c r="C142" s="6"/>
      <c r="D142" s="7">
        <v>1</v>
      </c>
      <c r="E142" s="7" t="s">
        <v>652</v>
      </c>
      <c r="F142" s="7" t="s">
        <v>653</v>
      </c>
      <c r="G142" s="7" t="s">
        <v>654</v>
      </c>
      <c r="H142" s="7" t="s">
        <v>655</v>
      </c>
      <c r="I142" s="7"/>
      <c r="J142" s="7"/>
      <c r="K142" s="7" t="s">
        <v>510</v>
      </c>
      <c r="L142" s="6"/>
      <c r="M142" s="9"/>
      <c r="N142" s="6"/>
    </row>
    <row r="143" customFormat="1" ht="36.45" customHeight="1" spans="1:14">
      <c r="A143" s="4">
        <v>142</v>
      </c>
      <c r="B143" s="5" t="s">
        <v>656</v>
      </c>
      <c r="C143" s="6"/>
      <c r="D143" s="7">
        <v>1</v>
      </c>
      <c r="E143" s="7" t="s">
        <v>657</v>
      </c>
      <c r="F143" s="7" t="s">
        <v>658</v>
      </c>
      <c r="G143" s="7" t="s">
        <v>659</v>
      </c>
      <c r="H143" s="7" t="s">
        <v>660</v>
      </c>
      <c r="I143" s="7" t="s">
        <v>661</v>
      </c>
      <c r="J143" s="7"/>
      <c r="K143" s="7" t="s">
        <v>482</v>
      </c>
      <c r="L143" s="6"/>
      <c r="M143" s="9"/>
      <c r="N143" s="6"/>
    </row>
    <row r="144" customFormat="1" ht="36.45" customHeight="1" spans="1:14">
      <c r="A144" s="4">
        <v>143</v>
      </c>
      <c r="B144" s="5" t="s">
        <v>662</v>
      </c>
      <c r="C144" s="6"/>
      <c r="D144" s="7">
        <v>1</v>
      </c>
      <c r="E144" s="7" t="s">
        <v>663</v>
      </c>
      <c r="F144" s="7" t="s">
        <v>664</v>
      </c>
      <c r="G144" s="7" t="s">
        <v>665</v>
      </c>
      <c r="H144" s="7" t="s">
        <v>666</v>
      </c>
      <c r="I144" s="7"/>
      <c r="J144" s="7"/>
      <c r="K144" s="7" t="s">
        <v>587</v>
      </c>
      <c r="L144" s="6"/>
      <c r="M144" s="9"/>
      <c r="N144" s="6"/>
    </row>
    <row r="145" customFormat="1" ht="36.45" customHeight="1" spans="1:14">
      <c r="A145" s="4">
        <v>144</v>
      </c>
      <c r="B145" s="5" t="s">
        <v>667</v>
      </c>
      <c r="C145" s="6"/>
      <c r="D145" s="7">
        <v>1</v>
      </c>
      <c r="E145" s="7" t="s">
        <v>668</v>
      </c>
      <c r="F145" s="7" t="s">
        <v>669</v>
      </c>
      <c r="G145" s="7" t="s">
        <v>670</v>
      </c>
      <c r="H145" s="7" t="s">
        <v>671</v>
      </c>
      <c r="I145" s="11"/>
      <c r="J145" s="7"/>
      <c r="K145" s="7" t="s">
        <v>475</v>
      </c>
      <c r="L145" s="6"/>
      <c r="M145" s="9"/>
      <c r="N145" s="6"/>
    </row>
    <row r="146" customFormat="1" ht="36.45" customHeight="1" spans="1:14">
      <c r="A146" s="4">
        <v>145</v>
      </c>
      <c r="B146" s="5" t="s">
        <v>672</v>
      </c>
      <c r="C146" s="6"/>
      <c r="D146" s="7">
        <v>1</v>
      </c>
      <c r="E146" s="7" t="s">
        <v>673</v>
      </c>
      <c r="F146" s="7" t="s">
        <v>674</v>
      </c>
      <c r="G146" s="7" t="s">
        <v>675</v>
      </c>
      <c r="H146" s="7" t="s">
        <v>676</v>
      </c>
      <c r="I146" s="7"/>
      <c r="J146" s="7"/>
      <c r="K146" s="7" t="s">
        <v>475</v>
      </c>
      <c r="L146" s="6"/>
      <c r="M146" s="9"/>
      <c r="N146" s="6"/>
    </row>
    <row r="147" customFormat="1" ht="36.45" customHeight="1" spans="1:14">
      <c r="A147" s="4">
        <v>146</v>
      </c>
      <c r="B147" s="5" t="s">
        <v>677</v>
      </c>
      <c r="C147" s="6"/>
      <c r="D147" s="7">
        <v>1</v>
      </c>
      <c r="E147" s="7" t="s">
        <v>678</v>
      </c>
      <c r="F147" s="7" t="s">
        <v>679</v>
      </c>
      <c r="G147" s="7" t="s">
        <v>680</v>
      </c>
      <c r="H147" s="7" t="s">
        <v>681</v>
      </c>
      <c r="I147" s="7"/>
      <c r="J147" s="7"/>
      <c r="K147" s="7" t="s">
        <v>510</v>
      </c>
      <c r="L147" s="6"/>
      <c r="M147" s="9"/>
      <c r="N147" s="6"/>
    </row>
    <row r="148" customFormat="1" ht="36.45" customHeight="1" spans="1:14">
      <c r="A148" s="4">
        <v>147</v>
      </c>
      <c r="B148" s="5" t="s">
        <v>682</v>
      </c>
      <c r="C148" s="6"/>
      <c r="D148" s="7">
        <v>1</v>
      </c>
      <c r="E148" s="7" t="s">
        <v>683</v>
      </c>
      <c r="F148" s="7" t="s">
        <v>684</v>
      </c>
      <c r="G148" s="7" t="s">
        <v>685</v>
      </c>
      <c r="H148" s="7" t="s">
        <v>686</v>
      </c>
      <c r="I148" s="7"/>
      <c r="J148" s="7"/>
      <c r="K148" s="7" t="s">
        <v>510</v>
      </c>
      <c r="L148" s="6"/>
      <c r="M148" s="9"/>
      <c r="N148" s="6"/>
    </row>
    <row r="149" customFormat="1" ht="36.45" customHeight="1" spans="1:14">
      <c r="A149" s="4">
        <v>148</v>
      </c>
      <c r="B149" s="5" t="s">
        <v>687</v>
      </c>
      <c r="C149" s="6"/>
      <c r="D149" s="7">
        <v>1</v>
      </c>
      <c r="E149" s="7" t="s">
        <v>688</v>
      </c>
      <c r="F149" s="7" t="s">
        <v>689</v>
      </c>
      <c r="G149" s="7" t="s">
        <v>690</v>
      </c>
      <c r="H149" s="7" t="s">
        <v>691</v>
      </c>
      <c r="I149" s="7"/>
      <c r="J149" s="7"/>
      <c r="K149" s="7" t="s">
        <v>469</v>
      </c>
      <c r="L149" s="6"/>
      <c r="M149" s="9"/>
      <c r="N149" s="6"/>
    </row>
    <row r="150" customFormat="1" ht="36.45" customHeight="1" spans="1:14">
      <c r="A150" s="4">
        <v>149</v>
      </c>
      <c r="B150" s="5" t="s">
        <v>692</v>
      </c>
      <c r="C150" s="6"/>
      <c r="D150" s="7">
        <v>1</v>
      </c>
      <c r="E150" s="7" t="s">
        <v>693</v>
      </c>
      <c r="F150" s="7" t="s">
        <v>694</v>
      </c>
      <c r="G150" s="7" t="s">
        <v>695</v>
      </c>
      <c r="H150" s="7" t="s">
        <v>696</v>
      </c>
      <c r="I150" s="7"/>
      <c r="J150" s="7"/>
      <c r="K150" s="7" t="s">
        <v>542</v>
      </c>
      <c r="L150" s="6"/>
      <c r="M150" s="9"/>
      <c r="N150" s="6"/>
    </row>
    <row r="151" customFormat="1" ht="36.45" customHeight="1" spans="1:14">
      <c r="A151" s="4">
        <v>150</v>
      </c>
      <c r="B151" s="5" t="s">
        <v>697</v>
      </c>
      <c r="C151" s="6"/>
      <c r="D151" s="7">
        <v>1</v>
      </c>
      <c r="E151" s="7" t="s">
        <v>698</v>
      </c>
      <c r="F151" s="7" t="s">
        <v>198</v>
      </c>
      <c r="G151" s="7" t="s">
        <v>699</v>
      </c>
      <c r="H151" s="7" t="s">
        <v>700</v>
      </c>
      <c r="I151" s="7" t="s">
        <v>701</v>
      </c>
      <c r="J151" s="7"/>
      <c r="K151" s="7" t="s">
        <v>482</v>
      </c>
      <c r="L151" s="6"/>
      <c r="M151" s="9"/>
      <c r="N151" s="6"/>
    </row>
    <row r="152" customFormat="1" ht="36.45" customHeight="1" spans="1:14">
      <c r="A152" s="4">
        <v>151</v>
      </c>
      <c r="B152" s="5" t="s">
        <v>702</v>
      </c>
      <c r="C152" s="6"/>
      <c r="D152" s="7">
        <v>0.5</v>
      </c>
      <c r="E152" s="7" t="s">
        <v>703</v>
      </c>
      <c r="F152" s="7" t="s">
        <v>704</v>
      </c>
      <c r="G152" s="7" t="s">
        <v>705</v>
      </c>
      <c r="H152" s="7" t="s">
        <v>706</v>
      </c>
      <c r="I152" s="7"/>
      <c r="J152" s="7"/>
      <c r="K152" s="7" t="s">
        <v>53</v>
      </c>
      <c r="L152" s="6"/>
      <c r="M152" s="9"/>
      <c r="N152" s="6"/>
    </row>
    <row r="153" customFormat="1" ht="36.45" customHeight="1" spans="1:14">
      <c r="A153" s="4">
        <v>152</v>
      </c>
      <c r="B153" s="5" t="s">
        <v>707</v>
      </c>
      <c r="C153" s="6"/>
      <c r="D153" s="7">
        <v>0.5</v>
      </c>
      <c r="E153" s="7" t="s">
        <v>708</v>
      </c>
      <c r="F153" s="7" t="s">
        <v>709</v>
      </c>
      <c r="G153" s="7" t="s">
        <v>710</v>
      </c>
      <c r="H153" s="7" t="s">
        <v>711</v>
      </c>
      <c r="I153" s="7"/>
      <c r="J153" s="7"/>
      <c r="K153" s="7" t="s">
        <v>47</v>
      </c>
      <c r="L153" s="6"/>
      <c r="M153" s="9"/>
      <c r="N153" s="6"/>
    </row>
    <row r="154" customFormat="1" ht="36.45" customHeight="1" spans="1:14">
      <c r="A154" s="4">
        <v>153</v>
      </c>
      <c r="B154" s="5" t="s">
        <v>712</v>
      </c>
      <c r="C154" s="6"/>
      <c r="D154" s="7">
        <v>0.5</v>
      </c>
      <c r="E154" s="7" t="s">
        <v>317</v>
      </c>
      <c r="F154" s="7" t="s">
        <v>318</v>
      </c>
      <c r="G154" s="7" t="s">
        <v>713</v>
      </c>
      <c r="H154" s="7" t="s">
        <v>714</v>
      </c>
      <c r="I154" s="7"/>
      <c r="J154" s="7"/>
      <c r="K154" s="7" t="s">
        <v>47</v>
      </c>
      <c r="L154" s="6"/>
      <c r="M154" s="9"/>
      <c r="N154" s="6"/>
    </row>
    <row r="155" customFormat="1" ht="36.45" customHeight="1" spans="1:14">
      <c r="A155" s="4">
        <v>154</v>
      </c>
      <c r="B155" s="5" t="s">
        <v>715</v>
      </c>
      <c r="C155" s="6"/>
      <c r="D155" s="7">
        <v>0.5</v>
      </c>
      <c r="E155" s="7" t="s">
        <v>716</v>
      </c>
      <c r="F155" s="7" t="s">
        <v>717</v>
      </c>
      <c r="G155" s="7" t="s">
        <v>329</v>
      </c>
      <c r="H155" s="7" t="s">
        <v>718</v>
      </c>
      <c r="I155" s="7"/>
      <c r="J155" s="7"/>
      <c r="K155" s="7" t="s">
        <v>53</v>
      </c>
      <c r="L155" s="6"/>
      <c r="M155" s="9"/>
      <c r="N155" s="6"/>
    </row>
    <row r="156" customFormat="1" ht="36.45" customHeight="1" spans="1:14">
      <c r="A156" s="4">
        <v>155</v>
      </c>
      <c r="B156" s="5" t="s">
        <v>719</v>
      </c>
      <c r="C156" s="6"/>
      <c r="D156" s="7">
        <v>0.5</v>
      </c>
      <c r="E156" s="7" t="s">
        <v>720</v>
      </c>
      <c r="F156" s="7" t="s">
        <v>721</v>
      </c>
      <c r="G156" s="7" t="s">
        <v>722</v>
      </c>
      <c r="H156" s="7"/>
      <c r="I156" s="7"/>
      <c r="J156" s="7"/>
      <c r="K156" s="7" t="s">
        <v>47</v>
      </c>
      <c r="L156" s="6"/>
      <c r="M156" s="9"/>
      <c r="N156" s="6"/>
    </row>
    <row r="157" customFormat="1" ht="36.45" customHeight="1" spans="1:14">
      <c r="A157" s="4">
        <v>156</v>
      </c>
      <c r="B157" s="5" t="s">
        <v>723</v>
      </c>
      <c r="C157" s="6"/>
      <c r="D157" s="7">
        <v>0.5</v>
      </c>
      <c r="E157" s="7" t="s">
        <v>724</v>
      </c>
      <c r="F157" s="7" t="s">
        <v>725</v>
      </c>
      <c r="G157" s="7" t="s">
        <v>726</v>
      </c>
      <c r="H157" s="7" t="s">
        <v>727</v>
      </c>
      <c r="I157" s="7"/>
      <c r="J157" s="7"/>
      <c r="K157" s="7" t="s">
        <v>53</v>
      </c>
      <c r="L157" s="6"/>
      <c r="M157" s="9"/>
      <c r="N157" s="6"/>
    </row>
    <row r="158" customFormat="1" ht="36.45" customHeight="1" spans="1:14">
      <c r="A158" s="4">
        <v>157</v>
      </c>
      <c r="B158" s="5" t="s">
        <v>728</v>
      </c>
      <c r="C158" s="6"/>
      <c r="D158" s="7">
        <v>0.5</v>
      </c>
      <c r="E158" s="7">
        <v>80</v>
      </c>
      <c r="F158" s="7">
        <v>90</v>
      </c>
      <c r="G158" s="7">
        <v>100</v>
      </c>
      <c r="H158" s="7">
        <v>120</v>
      </c>
      <c r="I158" s="7"/>
      <c r="J158" s="7"/>
      <c r="K158" s="7" t="s">
        <v>133</v>
      </c>
      <c r="L158" s="6"/>
      <c r="M158" s="9"/>
      <c r="N158" s="6"/>
    </row>
    <row r="159" customFormat="1" ht="36.45" customHeight="1" spans="1:14">
      <c r="A159" s="4">
        <v>158</v>
      </c>
      <c r="B159" s="5" t="s">
        <v>729</v>
      </c>
      <c r="C159" s="6"/>
      <c r="D159" s="7">
        <v>0.5</v>
      </c>
      <c r="E159" s="7" t="s">
        <v>730</v>
      </c>
      <c r="F159" s="7" t="s">
        <v>731</v>
      </c>
      <c r="G159" s="7" t="s">
        <v>732</v>
      </c>
      <c r="H159" s="7" t="s">
        <v>733</v>
      </c>
      <c r="I159" s="7"/>
      <c r="J159" s="7"/>
      <c r="K159" s="7" t="s">
        <v>41</v>
      </c>
      <c r="L159" s="6"/>
      <c r="M159" s="9"/>
      <c r="N159" s="6"/>
    </row>
    <row r="160" customFormat="1" ht="36.45" customHeight="1" spans="1:14">
      <c r="A160" s="4">
        <v>159</v>
      </c>
      <c r="B160" s="5" t="s">
        <v>734</v>
      </c>
      <c r="C160" s="6"/>
      <c r="D160" s="7">
        <v>0.5</v>
      </c>
      <c r="E160" s="7" t="s">
        <v>735</v>
      </c>
      <c r="F160" s="7" t="s">
        <v>736</v>
      </c>
      <c r="G160" s="7" t="s">
        <v>737</v>
      </c>
      <c r="H160" s="7" t="s">
        <v>738</v>
      </c>
      <c r="I160" s="7"/>
      <c r="J160" s="7"/>
      <c r="K160" s="7" t="s">
        <v>53</v>
      </c>
      <c r="L160" s="6"/>
      <c r="M160" s="9"/>
      <c r="N160" s="6"/>
    </row>
    <row r="161" customFormat="1" ht="36.45" customHeight="1" spans="1:14">
      <c r="A161" s="4">
        <v>160</v>
      </c>
      <c r="B161" s="5" t="s">
        <v>739</v>
      </c>
      <c r="C161" s="6"/>
      <c r="D161" s="7">
        <v>0.5</v>
      </c>
      <c r="E161" s="7" t="s">
        <v>316</v>
      </c>
      <c r="F161" s="7" t="s">
        <v>740</v>
      </c>
      <c r="G161" s="7" t="s">
        <v>741</v>
      </c>
      <c r="H161" s="7" t="s">
        <v>742</v>
      </c>
      <c r="I161" s="7"/>
      <c r="J161" s="7"/>
      <c r="K161" s="7" t="s">
        <v>41</v>
      </c>
      <c r="L161" s="6"/>
      <c r="M161" s="9"/>
      <c r="N161" s="6"/>
    </row>
    <row r="162" customFormat="1" ht="36.45" customHeight="1" spans="1:14">
      <c r="A162" s="4">
        <v>161</v>
      </c>
      <c r="B162" s="5" t="s">
        <v>743</v>
      </c>
      <c r="C162" s="6"/>
      <c r="D162" s="7">
        <v>0.5</v>
      </c>
      <c r="E162" s="7" t="s">
        <v>316</v>
      </c>
      <c r="F162" s="7" t="s">
        <v>740</v>
      </c>
      <c r="G162" s="7" t="s">
        <v>741</v>
      </c>
      <c r="H162" s="7" t="s">
        <v>742</v>
      </c>
      <c r="I162" s="7"/>
      <c r="J162" s="7"/>
      <c r="K162" s="7" t="s">
        <v>47</v>
      </c>
      <c r="L162" s="6"/>
      <c r="M162" s="9"/>
      <c r="N162" s="6"/>
    </row>
    <row r="163" customFormat="1" ht="36.45" customHeight="1" spans="1:14">
      <c r="A163" s="4">
        <v>162</v>
      </c>
      <c r="B163" s="5" t="s">
        <v>744</v>
      </c>
      <c r="C163" s="6"/>
      <c r="D163" s="7">
        <v>0.5</v>
      </c>
      <c r="E163" s="7" t="s">
        <v>745</v>
      </c>
      <c r="F163" s="7" t="s">
        <v>746</v>
      </c>
      <c r="G163" s="7" t="s">
        <v>747</v>
      </c>
      <c r="H163" s="7" t="s">
        <v>748</v>
      </c>
      <c r="I163" s="7"/>
      <c r="J163" s="7"/>
      <c r="K163" s="7" t="s">
        <v>53</v>
      </c>
      <c r="L163" s="6"/>
      <c r="M163" s="9"/>
      <c r="N163" s="6"/>
    </row>
    <row r="164" customFormat="1" ht="36.45" customHeight="1" spans="1:14">
      <c r="A164" s="4">
        <v>163</v>
      </c>
      <c r="B164" s="5" t="s">
        <v>749</v>
      </c>
      <c r="C164" s="6"/>
      <c r="D164" s="7">
        <v>0.5</v>
      </c>
      <c r="E164" s="7" t="s">
        <v>750</v>
      </c>
      <c r="F164" s="7" t="s">
        <v>751</v>
      </c>
      <c r="G164" s="7" t="s">
        <v>752</v>
      </c>
      <c r="H164" s="7" t="s">
        <v>753</v>
      </c>
      <c r="I164" s="7"/>
      <c r="J164" s="7"/>
      <c r="K164" s="7" t="s">
        <v>41</v>
      </c>
      <c r="L164" s="6"/>
      <c r="M164" s="9"/>
      <c r="N164" s="6"/>
    </row>
    <row r="165" customFormat="1" ht="36.45" customHeight="1" spans="1:14">
      <c r="A165" s="4">
        <v>164</v>
      </c>
      <c r="B165" s="5" t="s">
        <v>754</v>
      </c>
      <c r="C165" s="6"/>
      <c r="D165" s="7">
        <v>0.5</v>
      </c>
      <c r="E165" s="7" t="s">
        <v>316</v>
      </c>
      <c r="F165" s="7" t="s">
        <v>740</v>
      </c>
      <c r="G165" s="7" t="s">
        <v>741</v>
      </c>
      <c r="H165" s="7" t="s">
        <v>742</v>
      </c>
      <c r="I165" s="7"/>
      <c r="J165" s="7"/>
      <c r="K165" s="7" t="s">
        <v>41</v>
      </c>
      <c r="L165" s="6"/>
      <c r="M165" s="9"/>
      <c r="N165" s="6"/>
    </row>
    <row r="166" customFormat="1" ht="36.45" customHeight="1" spans="1:14">
      <c r="A166" s="4">
        <v>165</v>
      </c>
      <c r="B166" s="5" t="s">
        <v>755</v>
      </c>
      <c r="C166" s="6"/>
      <c r="D166" s="7">
        <v>0.5</v>
      </c>
      <c r="E166" s="7" t="s">
        <v>756</v>
      </c>
      <c r="F166" s="7" t="s">
        <v>757</v>
      </c>
      <c r="G166" s="7" t="s">
        <v>758</v>
      </c>
      <c r="H166" s="7" t="s">
        <v>759</v>
      </c>
      <c r="I166" s="7"/>
      <c r="J166" s="7"/>
      <c r="K166" s="7" t="s">
        <v>53</v>
      </c>
      <c r="L166" s="6"/>
      <c r="M166" s="9"/>
      <c r="N166" s="6"/>
    </row>
    <row r="167" customFormat="1" ht="36.45" customHeight="1" spans="1:14">
      <c r="A167" s="4">
        <v>166</v>
      </c>
      <c r="B167" s="5" t="s">
        <v>760</v>
      </c>
      <c r="C167" s="6"/>
      <c r="D167" s="7">
        <v>0.5</v>
      </c>
      <c r="E167" s="7" t="s">
        <v>761</v>
      </c>
      <c r="F167" s="7" t="s">
        <v>762</v>
      </c>
      <c r="G167" s="7" t="s">
        <v>763</v>
      </c>
      <c r="H167" s="7" t="s">
        <v>764</v>
      </c>
      <c r="I167" s="7"/>
      <c r="J167" s="7"/>
      <c r="K167" s="7" t="s">
        <v>47</v>
      </c>
      <c r="L167" s="6"/>
      <c r="M167" s="9"/>
      <c r="N167" s="6"/>
    </row>
    <row r="168" customFormat="1" ht="36.45" customHeight="1" spans="1:14">
      <c r="A168" s="4">
        <v>167</v>
      </c>
      <c r="B168" s="5" t="s">
        <v>765</v>
      </c>
      <c r="C168" s="6"/>
      <c r="D168" s="7">
        <v>0.5</v>
      </c>
      <c r="E168" s="7" t="s">
        <v>761</v>
      </c>
      <c r="F168" s="7" t="s">
        <v>762</v>
      </c>
      <c r="G168" s="7" t="s">
        <v>763</v>
      </c>
      <c r="H168" s="7" t="s">
        <v>764</v>
      </c>
      <c r="I168" s="7"/>
      <c r="J168" s="7"/>
      <c r="K168" s="7" t="s">
        <v>41</v>
      </c>
      <c r="L168" s="6"/>
      <c r="M168" s="9"/>
      <c r="N168" s="6"/>
    </row>
    <row r="169" customFormat="1" ht="36.45" customHeight="1" spans="1:14">
      <c r="A169" s="4">
        <v>168</v>
      </c>
      <c r="B169" s="5" t="s">
        <v>766</v>
      </c>
      <c r="C169" s="6"/>
      <c r="D169" s="7">
        <v>0.5</v>
      </c>
      <c r="E169" s="7" t="s">
        <v>767</v>
      </c>
      <c r="F169" s="7" t="s">
        <v>768</v>
      </c>
      <c r="G169" s="7" t="s">
        <v>769</v>
      </c>
      <c r="H169" s="7" t="s">
        <v>770</v>
      </c>
      <c r="I169" s="7"/>
      <c r="J169" s="7"/>
      <c r="K169" s="7" t="s">
        <v>53</v>
      </c>
      <c r="L169" s="6"/>
      <c r="M169" s="9"/>
      <c r="N169" s="6"/>
    </row>
    <row r="170" customFormat="1" ht="36.45" customHeight="1" spans="1:14">
      <c r="A170" s="4">
        <v>169</v>
      </c>
      <c r="B170" s="5" t="s">
        <v>771</v>
      </c>
      <c r="C170" s="6"/>
      <c r="D170" s="7">
        <v>0.5</v>
      </c>
      <c r="E170" s="7" t="s">
        <v>758</v>
      </c>
      <c r="F170" s="7" t="s">
        <v>756</v>
      </c>
      <c r="G170" s="7" t="s">
        <v>757</v>
      </c>
      <c r="H170" s="7" t="s">
        <v>772</v>
      </c>
      <c r="I170" s="7"/>
      <c r="J170" s="7"/>
      <c r="K170" s="7" t="s">
        <v>41</v>
      </c>
      <c r="L170" s="6"/>
      <c r="M170" s="9"/>
      <c r="N170" s="6"/>
    </row>
    <row r="171" customFormat="1" ht="36.45" customHeight="1" spans="1:14">
      <c r="A171" s="4">
        <v>170</v>
      </c>
      <c r="B171" s="5" t="s">
        <v>773</v>
      </c>
      <c r="C171" s="6"/>
      <c r="D171" s="7">
        <v>0.5</v>
      </c>
      <c r="E171" s="7">
        <v>18</v>
      </c>
      <c r="F171" s="7">
        <v>19</v>
      </c>
      <c r="G171" s="7" t="s">
        <v>774</v>
      </c>
      <c r="H171" s="7" t="s">
        <v>775</v>
      </c>
      <c r="I171" s="7"/>
      <c r="J171" s="7"/>
      <c r="K171" s="7" t="s">
        <v>47</v>
      </c>
      <c r="L171" s="6"/>
      <c r="M171" s="9"/>
      <c r="N171" s="6"/>
    </row>
    <row r="172" customFormat="1" ht="36.45" customHeight="1" spans="1:14">
      <c r="A172" s="4">
        <v>171</v>
      </c>
      <c r="B172" s="5" t="s">
        <v>776</v>
      </c>
      <c r="C172" s="6"/>
      <c r="D172" s="7">
        <v>0.5</v>
      </c>
      <c r="E172" s="7">
        <v>4</v>
      </c>
      <c r="F172" s="7">
        <v>7</v>
      </c>
      <c r="G172" s="7">
        <v>8</v>
      </c>
      <c r="H172" s="7" t="s">
        <v>777</v>
      </c>
      <c r="I172" s="7"/>
      <c r="J172" s="7"/>
      <c r="K172" s="7" t="s">
        <v>47</v>
      </c>
      <c r="L172" s="6"/>
      <c r="M172" s="9"/>
      <c r="N172" s="6"/>
    </row>
    <row r="173" customFormat="1" ht="36.45" customHeight="1" spans="1:14">
      <c r="A173" s="4">
        <v>172</v>
      </c>
      <c r="B173" s="5" t="s">
        <v>778</v>
      </c>
      <c r="C173" s="6"/>
      <c r="D173" s="7">
        <v>0.5</v>
      </c>
      <c r="E173" s="7" t="s">
        <v>779</v>
      </c>
      <c r="F173" s="7" t="s">
        <v>780</v>
      </c>
      <c r="G173" s="7" t="s">
        <v>781</v>
      </c>
      <c r="H173" s="7" t="s">
        <v>738</v>
      </c>
      <c r="I173" s="7"/>
      <c r="J173" s="7"/>
      <c r="K173" s="7" t="s">
        <v>41</v>
      </c>
      <c r="L173" s="6"/>
      <c r="M173" s="9"/>
      <c r="N173" s="6"/>
    </row>
    <row r="174" customFormat="1" ht="36.45" customHeight="1" spans="1:14">
      <c r="A174" s="4">
        <v>173</v>
      </c>
      <c r="B174" s="5" t="s">
        <v>782</v>
      </c>
      <c r="C174" s="6"/>
      <c r="D174" s="7">
        <v>0.5</v>
      </c>
      <c r="E174" s="7" t="s">
        <v>783</v>
      </c>
      <c r="F174" s="7" t="s">
        <v>784</v>
      </c>
      <c r="G174" s="7" t="s">
        <v>785</v>
      </c>
      <c r="H174" s="7" t="s">
        <v>786</v>
      </c>
      <c r="I174" s="7"/>
      <c r="J174" s="7"/>
      <c r="K174" s="7" t="s">
        <v>53</v>
      </c>
      <c r="L174" s="6"/>
      <c r="M174" s="9"/>
      <c r="N174" s="6"/>
    </row>
    <row r="175" customFormat="1" ht="36.45" customHeight="1" spans="1:14">
      <c r="A175" s="4">
        <v>174</v>
      </c>
      <c r="B175" s="5" t="s">
        <v>787</v>
      </c>
      <c r="C175" s="6"/>
      <c r="D175" s="7">
        <v>0.5</v>
      </c>
      <c r="E175" s="7">
        <v>6</v>
      </c>
      <c r="F175" s="7">
        <v>8</v>
      </c>
      <c r="G175" s="7">
        <v>10</v>
      </c>
      <c r="H175" s="7">
        <v>12</v>
      </c>
      <c r="I175" s="7"/>
      <c r="J175" s="7"/>
      <c r="K175" s="7" t="s">
        <v>41</v>
      </c>
      <c r="L175" s="6"/>
      <c r="M175" s="9"/>
      <c r="N175" s="6"/>
    </row>
    <row r="176" customFormat="1" ht="36.45" customHeight="1" spans="1:14">
      <c r="A176" s="4">
        <v>175</v>
      </c>
      <c r="B176" s="5" t="s">
        <v>788</v>
      </c>
      <c r="C176" s="6"/>
      <c r="D176" s="7">
        <v>0.5</v>
      </c>
      <c r="E176" s="7" t="s">
        <v>789</v>
      </c>
      <c r="F176" s="7" t="s">
        <v>790</v>
      </c>
      <c r="G176" s="7" t="s">
        <v>791</v>
      </c>
      <c r="H176" s="7" t="s">
        <v>792</v>
      </c>
      <c r="I176" s="7"/>
      <c r="J176" s="7"/>
      <c r="K176" s="7" t="s">
        <v>47</v>
      </c>
      <c r="L176" s="6"/>
      <c r="M176" s="9"/>
      <c r="N176" s="6"/>
    </row>
    <row r="177" customFormat="1" ht="36.45" customHeight="1" spans="1:14">
      <c r="A177" s="4">
        <v>176</v>
      </c>
      <c r="B177" s="5" t="s">
        <v>793</v>
      </c>
      <c r="C177" s="6"/>
      <c r="D177" s="7">
        <v>0.5</v>
      </c>
      <c r="E177" s="7" t="s">
        <v>794</v>
      </c>
      <c r="F177" s="7" t="s">
        <v>795</v>
      </c>
      <c r="G177" s="7" t="s">
        <v>796</v>
      </c>
      <c r="H177" s="7" t="s">
        <v>797</v>
      </c>
      <c r="I177" s="7"/>
      <c r="J177" s="7"/>
      <c r="K177" s="7" t="s">
        <v>47</v>
      </c>
      <c r="L177" s="6"/>
      <c r="M177" s="9"/>
      <c r="N177" s="6"/>
    </row>
    <row r="178" customFormat="1" ht="36.45" customHeight="1" spans="1:14">
      <c r="A178" s="4">
        <v>177</v>
      </c>
      <c r="B178" s="5" t="s">
        <v>798</v>
      </c>
      <c r="C178" s="6"/>
      <c r="D178" s="7">
        <v>0.5</v>
      </c>
      <c r="E178" s="7" t="s">
        <v>799</v>
      </c>
      <c r="F178" s="7" t="s">
        <v>800</v>
      </c>
      <c r="G178" s="7" t="s">
        <v>801</v>
      </c>
      <c r="H178" s="7" t="s">
        <v>802</v>
      </c>
      <c r="I178" s="7"/>
      <c r="J178" s="7"/>
      <c r="K178" s="7" t="s">
        <v>47</v>
      </c>
      <c r="L178" s="6"/>
      <c r="M178" s="9"/>
      <c r="N178" s="6"/>
    </row>
    <row r="179" customFormat="1" ht="36.45" customHeight="1" spans="1:14">
      <c r="A179" s="4">
        <v>178</v>
      </c>
      <c r="B179" s="5" t="s">
        <v>803</v>
      </c>
      <c r="C179" s="6"/>
      <c r="D179" s="7">
        <v>0.5</v>
      </c>
      <c r="E179" s="7" t="s">
        <v>804</v>
      </c>
      <c r="F179" s="7" t="s">
        <v>805</v>
      </c>
      <c r="G179" s="7" t="s">
        <v>806</v>
      </c>
      <c r="H179" s="7" t="s">
        <v>807</v>
      </c>
      <c r="I179" s="7"/>
      <c r="J179" s="7"/>
      <c r="K179" s="7" t="s">
        <v>133</v>
      </c>
      <c r="L179" s="6"/>
      <c r="M179" s="9"/>
      <c r="N179" s="6"/>
    </row>
    <row r="180" customFormat="1" ht="36.45" customHeight="1" spans="1:14">
      <c r="A180" s="4">
        <v>179</v>
      </c>
      <c r="B180" s="5" t="s">
        <v>808</v>
      </c>
      <c r="C180" s="6"/>
      <c r="D180" s="7">
        <v>0.5</v>
      </c>
      <c r="E180" s="7" t="s">
        <v>809</v>
      </c>
      <c r="F180" s="7" t="s">
        <v>810</v>
      </c>
      <c r="G180" s="7" t="s">
        <v>811</v>
      </c>
      <c r="H180" s="7" t="s">
        <v>812</v>
      </c>
      <c r="I180" s="7"/>
      <c r="J180" s="7"/>
      <c r="K180" s="7" t="s">
        <v>133</v>
      </c>
      <c r="L180" s="6"/>
      <c r="M180" s="9"/>
      <c r="N180" s="6"/>
    </row>
    <row r="181" customFormat="1" ht="36.45" customHeight="1" spans="1:14">
      <c r="A181" s="4">
        <v>180</v>
      </c>
      <c r="B181" s="5" t="s">
        <v>813</v>
      </c>
      <c r="C181" s="6"/>
      <c r="D181" s="7">
        <v>0.5</v>
      </c>
      <c r="E181" s="7" t="s">
        <v>814</v>
      </c>
      <c r="F181" s="7" t="s">
        <v>815</v>
      </c>
      <c r="G181" s="7" t="s">
        <v>816</v>
      </c>
      <c r="H181" s="7" t="s">
        <v>817</v>
      </c>
      <c r="I181" s="7"/>
      <c r="J181" s="7"/>
      <c r="K181" s="7" t="s">
        <v>41</v>
      </c>
      <c r="L181" s="6"/>
      <c r="M181" s="9"/>
      <c r="N181" s="6"/>
    </row>
    <row r="182" customFormat="1" ht="36.45" customHeight="1" spans="1:14">
      <c r="A182" s="4">
        <v>181</v>
      </c>
      <c r="B182" s="5" t="s">
        <v>818</v>
      </c>
      <c r="C182" s="6"/>
      <c r="D182" s="7">
        <v>0.5</v>
      </c>
      <c r="E182" s="7" t="s">
        <v>819</v>
      </c>
      <c r="F182" s="7" t="s">
        <v>820</v>
      </c>
      <c r="G182" s="7" t="s">
        <v>821</v>
      </c>
      <c r="H182" s="7" t="s">
        <v>822</v>
      </c>
      <c r="I182" s="7"/>
      <c r="J182" s="7"/>
      <c r="K182" s="7" t="s">
        <v>133</v>
      </c>
      <c r="L182" s="6"/>
      <c r="M182" s="9"/>
      <c r="N182" s="6"/>
    </row>
    <row r="183" customFormat="1" ht="36.45" customHeight="1" spans="1:14">
      <c r="A183" s="4">
        <v>182</v>
      </c>
      <c r="B183" s="5" t="s">
        <v>823</v>
      </c>
      <c r="C183" s="6"/>
      <c r="D183" s="7">
        <v>0.5</v>
      </c>
      <c r="E183" s="7">
        <v>0</v>
      </c>
      <c r="F183" s="7">
        <v>1</v>
      </c>
      <c r="G183" s="7">
        <v>10</v>
      </c>
      <c r="H183" s="7">
        <v>11</v>
      </c>
      <c r="I183" s="7"/>
      <c r="J183" s="7"/>
      <c r="K183" s="7" t="s">
        <v>47</v>
      </c>
      <c r="L183" s="6"/>
      <c r="M183" s="9"/>
      <c r="N183" s="6"/>
    </row>
    <row r="184" customFormat="1" ht="36.45" customHeight="1" spans="1:14">
      <c r="A184" s="4">
        <v>183</v>
      </c>
      <c r="B184" s="5" t="s">
        <v>824</v>
      </c>
      <c r="C184" s="6"/>
      <c r="D184" s="7">
        <v>0.5</v>
      </c>
      <c r="E184" s="7" t="s">
        <v>825</v>
      </c>
      <c r="F184" s="7" t="s">
        <v>826</v>
      </c>
      <c r="G184" s="7" t="s">
        <v>827</v>
      </c>
      <c r="H184" s="7" t="s">
        <v>828</v>
      </c>
      <c r="I184" s="7" t="s">
        <v>829</v>
      </c>
      <c r="J184" s="7"/>
      <c r="K184" s="7" t="s">
        <v>47</v>
      </c>
      <c r="L184" s="6"/>
      <c r="M184" s="9"/>
      <c r="N184" s="6"/>
    </row>
    <row r="185" customFormat="1" ht="36.45" customHeight="1" spans="1:14">
      <c r="A185" s="4">
        <v>184</v>
      </c>
      <c r="B185" s="5" t="s">
        <v>830</v>
      </c>
      <c r="C185" s="6"/>
      <c r="D185" s="7">
        <v>0.5</v>
      </c>
      <c r="E185" s="7" t="s">
        <v>831</v>
      </c>
      <c r="F185" s="7" t="s">
        <v>832</v>
      </c>
      <c r="G185" s="7" t="s">
        <v>833</v>
      </c>
      <c r="H185" s="7" t="s">
        <v>834</v>
      </c>
      <c r="I185" s="7"/>
      <c r="J185" s="7"/>
      <c r="K185" s="7" t="s">
        <v>41</v>
      </c>
      <c r="L185" s="6"/>
      <c r="M185" s="9"/>
      <c r="N185" s="6"/>
    </row>
    <row r="186" customFormat="1" ht="36.45" customHeight="1" spans="1:14">
      <c r="A186" s="4">
        <v>185</v>
      </c>
      <c r="B186" s="5" t="s">
        <v>835</v>
      </c>
      <c r="C186" s="6"/>
      <c r="D186" s="7">
        <v>0.5</v>
      </c>
      <c r="E186" s="7" t="s">
        <v>836</v>
      </c>
      <c r="F186" s="7" t="s">
        <v>837</v>
      </c>
      <c r="G186" s="7" t="s">
        <v>838</v>
      </c>
      <c r="H186" s="7" t="s">
        <v>839</v>
      </c>
      <c r="I186" s="7"/>
      <c r="J186" s="7"/>
      <c r="K186" s="7" t="s">
        <v>133</v>
      </c>
      <c r="L186" s="6"/>
      <c r="M186" s="9"/>
      <c r="N186" s="6"/>
    </row>
    <row r="187" customFormat="1" ht="36.45" customHeight="1" spans="1:14">
      <c r="A187" s="4">
        <v>186</v>
      </c>
      <c r="B187" s="5" t="s">
        <v>840</v>
      </c>
      <c r="C187" s="6"/>
      <c r="D187" s="7">
        <v>0.5</v>
      </c>
      <c r="E187" s="7" t="s">
        <v>841</v>
      </c>
      <c r="F187" s="7" t="s">
        <v>842</v>
      </c>
      <c r="G187" s="7" t="s">
        <v>843</v>
      </c>
      <c r="H187" s="7" t="s">
        <v>844</v>
      </c>
      <c r="I187" s="7"/>
      <c r="J187" s="7"/>
      <c r="K187" s="7" t="s">
        <v>133</v>
      </c>
      <c r="L187" s="6"/>
      <c r="M187" s="9"/>
      <c r="N187" s="6"/>
    </row>
    <row r="188" customFormat="1" ht="36.45" customHeight="1" spans="1:14">
      <c r="A188" s="4">
        <v>187</v>
      </c>
      <c r="B188" s="5" t="s">
        <v>845</v>
      </c>
      <c r="C188" s="6"/>
      <c r="D188" s="7">
        <v>0.5</v>
      </c>
      <c r="E188" s="7" t="s">
        <v>846</v>
      </c>
      <c r="F188" s="7" t="s">
        <v>847</v>
      </c>
      <c r="G188" s="7" t="s">
        <v>848</v>
      </c>
      <c r="H188" s="7" t="s">
        <v>849</v>
      </c>
      <c r="I188" s="7"/>
      <c r="J188" s="7"/>
      <c r="K188" s="7" t="s">
        <v>41</v>
      </c>
      <c r="L188" s="6"/>
      <c r="M188" s="9"/>
      <c r="N188" s="6"/>
    </row>
    <row r="189" customFormat="1" ht="36.45" customHeight="1" spans="1:14">
      <c r="A189" s="4">
        <v>188</v>
      </c>
      <c r="B189" s="5" t="s">
        <v>850</v>
      </c>
      <c r="C189" s="6"/>
      <c r="D189" s="7">
        <v>0.5</v>
      </c>
      <c r="E189" s="7" t="s">
        <v>851</v>
      </c>
      <c r="F189" s="7" t="s">
        <v>847</v>
      </c>
      <c r="G189" s="7" t="s">
        <v>852</v>
      </c>
      <c r="H189" s="7" t="s">
        <v>853</v>
      </c>
      <c r="I189" s="7"/>
      <c r="J189" s="7"/>
      <c r="K189" s="7" t="s">
        <v>133</v>
      </c>
      <c r="L189" s="6"/>
      <c r="M189" s="9"/>
      <c r="N189" s="6"/>
    </row>
    <row r="190" customFormat="1" ht="36.45" customHeight="1" spans="1:14">
      <c r="A190" s="4">
        <v>189</v>
      </c>
      <c r="B190" s="5" t="s">
        <v>854</v>
      </c>
      <c r="C190" s="6"/>
      <c r="D190" s="7">
        <v>0.5</v>
      </c>
      <c r="E190" s="7" t="s">
        <v>855</v>
      </c>
      <c r="F190" s="7" t="s">
        <v>856</v>
      </c>
      <c r="G190" s="7" t="s">
        <v>857</v>
      </c>
      <c r="H190" s="7" t="s">
        <v>858</v>
      </c>
      <c r="I190" s="7"/>
      <c r="J190" s="7"/>
      <c r="K190" s="7" t="s">
        <v>47</v>
      </c>
      <c r="L190" s="6"/>
      <c r="M190" s="9"/>
      <c r="N190" s="6"/>
    </row>
    <row r="191" customFormat="1" ht="36.45" customHeight="1" spans="1:14">
      <c r="A191" s="4">
        <v>190</v>
      </c>
      <c r="B191" s="5" t="s">
        <v>859</v>
      </c>
      <c r="C191" s="6"/>
      <c r="D191" s="7">
        <v>0.5</v>
      </c>
      <c r="E191" s="7" t="s">
        <v>860</v>
      </c>
      <c r="F191" s="7" t="s">
        <v>861</v>
      </c>
      <c r="G191" s="7" t="s">
        <v>862</v>
      </c>
      <c r="H191" s="7" t="s">
        <v>863</v>
      </c>
      <c r="I191" s="7"/>
      <c r="J191" s="7"/>
      <c r="K191" s="7" t="s">
        <v>47</v>
      </c>
      <c r="L191" s="6"/>
      <c r="M191" s="9"/>
      <c r="N191" s="6"/>
    </row>
    <row r="192" customFormat="1" ht="36.45" customHeight="1" spans="1:14">
      <c r="A192" s="4">
        <v>191</v>
      </c>
      <c r="B192" s="5" t="s">
        <v>864</v>
      </c>
      <c r="C192" s="6"/>
      <c r="D192" s="7">
        <v>0.5</v>
      </c>
      <c r="E192" s="7" t="s">
        <v>860</v>
      </c>
      <c r="F192" s="7" t="s">
        <v>861</v>
      </c>
      <c r="G192" s="7" t="s">
        <v>862</v>
      </c>
      <c r="H192" s="7" t="s">
        <v>863</v>
      </c>
      <c r="I192" s="7"/>
      <c r="J192" s="7"/>
      <c r="K192" s="7" t="s">
        <v>41</v>
      </c>
      <c r="L192" s="6"/>
      <c r="M192" s="9"/>
      <c r="N192" s="6"/>
    </row>
    <row r="193" customFormat="1" ht="36.45" customHeight="1" spans="1:14">
      <c r="A193" s="4">
        <v>192</v>
      </c>
      <c r="B193" s="5" t="s">
        <v>865</v>
      </c>
      <c r="C193" s="6"/>
      <c r="D193" s="7">
        <v>0.5</v>
      </c>
      <c r="E193" s="7" t="s">
        <v>866</v>
      </c>
      <c r="F193" s="7" t="s">
        <v>867</v>
      </c>
      <c r="G193" s="7" t="s">
        <v>868</v>
      </c>
      <c r="H193" s="7" t="s">
        <v>869</v>
      </c>
      <c r="I193" s="7"/>
      <c r="J193" s="7"/>
      <c r="K193" s="7" t="s">
        <v>53</v>
      </c>
      <c r="L193" s="6"/>
      <c r="M193" s="9"/>
      <c r="N193" s="6"/>
    </row>
    <row r="194" customFormat="1" ht="36.45" customHeight="1" spans="1:14">
      <c r="A194" s="4">
        <v>193</v>
      </c>
      <c r="B194" s="5" t="s">
        <v>870</v>
      </c>
      <c r="C194" s="6"/>
      <c r="D194" s="7">
        <v>0.5</v>
      </c>
      <c r="E194" s="7" t="s">
        <v>871</v>
      </c>
      <c r="F194" s="7" t="s">
        <v>872</v>
      </c>
      <c r="G194" s="7" t="s">
        <v>873</v>
      </c>
      <c r="H194" s="7" t="s">
        <v>874</v>
      </c>
      <c r="I194" s="7"/>
      <c r="J194" s="7"/>
      <c r="K194" s="7" t="s">
        <v>133</v>
      </c>
      <c r="L194" s="6"/>
      <c r="M194" s="9"/>
      <c r="N194" s="6"/>
    </row>
    <row r="195" customFormat="1" ht="36.45" customHeight="1" spans="1:14">
      <c r="A195" s="4">
        <v>194</v>
      </c>
      <c r="B195" s="5" t="s">
        <v>875</v>
      </c>
      <c r="C195" s="6"/>
      <c r="D195" s="7">
        <v>0.5</v>
      </c>
      <c r="E195" s="7" t="s">
        <v>876</v>
      </c>
      <c r="F195" s="7" t="s">
        <v>877</v>
      </c>
      <c r="G195" s="7" t="s">
        <v>878</v>
      </c>
      <c r="H195" s="7" t="s">
        <v>879</v>
      </c>
      <c r="I195" s="7"/>
      <c r="J195" s="7"/>
      <c r="K195" s="7" t="s">
        <v>41</v>
      </c>
      <c r="L195" s="6"/>
      <c r="M195" s="9"/>
      <c r="N195" s="6"/>
    </row>
    <row r="196" customFormat="1" ht="36.45" customHeight="1" spans="1:14">
      <c r="A196" s="4">
        <v>195</v>
      </c>
      <c r="B196" s="5" t="s">
        <v>880</v>
      </c>
      <c r="C196" s="6"/>
      <c r="D196" s="7">
        <v>0.5</v>
      </c>
      <c r="E196" s="7" t="s">
        <v>881</v>
      </c>
      <c r="F196" s="7" t="s">
        <v>882</v>
      </c>
      <c r="G196" s="7" t="s">
        <v>883</v>
      </c>
      <c r="H196" s="7" t="s">
        <v>884</v>
      </c>
      <c r="I196" s="7"/>
      <c r="J196" s="7"/>
      <c r="K196" s="7" t="s">
        <v>41</v>
      </c>
      <c r="L196" s="6"/>
      <c r="M196" s="9"/>
      <c r="N196" s="6"/>
    </row>
    <row r="197" customFormat="1" ht="36.45" customHeight="1" spans="1:14">
      <c r="A197" s="4">
        <v>196</v>
      </c>
      <c r="B197" s="5" t="s">
        <v>885</v>
      </c>
      <c r="C197" s="6"/>
      <c r="D197" s="7">
        <v>0.5</v>
      </c>
      <c r="E197" s="7" t="s">
        <v>886</v>
      </c>
      <c r="F197" s="7" t="s">
        <v>887</v>
      </c>
      <c r="G197" s="7" t="s">
        <v>888</v>
      </c>
      <c r="H197" s="7"/>
      <c r="I197" s="7"/>
      <c r="J197" s="7"/>
      <c r="K197" s="7" t="s">
        <v>47</v>
      </c>
      <c r="L197" s="6"/>
      <c r="M197" s="9"/>
      <c r="N197" s="6"/>
    </row>
    <row r="198" customFormat="1" ht="36.45" customHeight="1" spans="1:14">
      <c r="A198" s="4">
        <v>197</v>
      </c>
      <c r="B198" s="5" t="s">
        <v>889</v>
      </c>
      <c r="C198" s="6"/>
      <c r="D198" s="7">
        <v>0.5</v>
      </c>
      <c r="E198" s="7">
        <v>27</v>
      </c>
      <c r="F198" s="7">
        <v>26</v>
      </c>
      <c r="G198" s="7">
        <v>10</v>
      </c>
      <c r="H198" s="7"/>
      <c r="I198" s="7"/>
      <c r="J198" s="7"/>
      <c r="K198" s="7" t="s">
        <v>41</v>
      </c>
      <c r="L198" s="6"/>
      <c r="M198" s="9"/>
      <c r="N198" s="6"/>
    </row>
    <row r="199" customFormat="1" ht="36.45" customHeight="1" spans="1:14">
      <c r="A199" s="4">
        <v>198</v>
      </c>
      <c r="B199" s="5" t="s">
        <v>890</v>
      </c>
      <c r="C199" s="6"/>
      <c r="D199" s="7">
        <v>0.5</v>
      </c>
      <c r="E199" s="7" t="s">
        <v>891</v>
      </c>
      <c r="F199" s="7" t="s">
        <v>892</v>
      </c>
      <c r="G199" s="7" t="s">
        <v>893</v>
      </c>
      <c r="H199" s="7" t="s">
        <v>894</v>
      </c>
      <c r="I199" s="7"/>
      <c r="J199" s="7"/>
      <c r="K199" s="7" t="s">
        <v>47</v>
      </c>
      <c r="L199" s="6"/>
      <c r="M199" s="9"/>
      <c r="N199" s="6"/>
    </row>
    <row r="200" customFormat="1" ht="36.45" customHeight="1" spans="1:14">
      <c r="A200" s="4">
        <v>199</v>
      </c>
      <c r="B200" s="5" t="s">
        <v>895</v>
      </c>
      <c r="C200" s="6"/>
      <c r="D200" s="7">
        <v>0.5</v>
      </c>
      <c r="E200" s="7" t="s">
        <v>896</v>
      </c>
      <c r="F200" s="7" t="s">
        <v>897</v>
      </c>
      <c r="G200" s="7" t="s">
        <v>898</v>
      </c>
      <c r="H200" s="7" t="s">
        <v>899</v>
      </c>
      <c r="I200" s="7"/>
      <c r="J200" s="7"/>
      <c r="K200" s="7" t="s">
        <v>47</v>
      </c>
      <c r="L200" s="6"/>
      <c r="M200" s="9"/>
      <c r="N200" s="6"/>
    </row>
    <row r="201" customFormat="1" ht="36.45" customHeight="1" spans="1:14">
      <c r="A201" s="4">
        <v>200</v>
      </c>
      <c r="B201" s="5" t="s">
        <v>900</v>
      </c>
      <c r="C201" s="6"/>
      <c r="D201" s="7">
        <v>0.5</v>
      </c>
      <c r="E201" s="7" t="s">
        <v>901</v>
      </c>
      <c r="F201" s="7" t="s">
        <v>902</v>
      </c>
      <c r="G201" s="7" t="s">
        <v>903</v>
      </c>
      <c r="H201" s="7" t="s">
        <v>904</v>
      </c>
      <c r="I201" s="7"/>
      <c r="J201" s="7"/>
      <c r="K201" s="7" t="s">
        <v>41</v>
      </c>
      <c r="L201" s="6"/>
      <c r="M201" s="9"/>
      <c r="N201" s="6"/>
    </row>
    <row r="202" customFormat="1" ht="36.45" customHeight="1" spans="1:14">
      <c r="A202" s="4">
        <v>201</v>
      </c>
      <c r="B202" s="5" t="s">
        <v>905</v>
      </c>
      <c r="C202" s="6"/>
      <c r="D202" s="7">
        <v>0.5</v>
      </c>
      <c r="E202" s="7" t="s">
        <v>906</v>
      </c>
      <c r="F202" s="7" t="s">
        <v>907</v>
      </c>
      <c r="G202" s="7" t="s">
        <v>908</v>
      </c>
      <c r="H202" s="7" t="s">
        <v>909</v>
      </c>
      <c r="I202" s="7"/>
      <c r="J202" s="7"/>
      <c r="K202" s="7" t="s">
        <v>133</v>
      </c>
      <c r="L202" s="6"/>
      <c r="M202" s="9"/>
      <c r="N202" s="6"/>
    </row>
    <row r="203" customFormat="1" ht="36.45" customHeight="1" spans="1:14">
      <c r="A203" s="4">
        <v>202</v>
      </c>
      <c r="B203" s="5" t="s">
        <v>910</v>
      </c>
      <c r="C203" s="6"/>
      <c r="D203" s="7">
        <v>0.5</v>
      </c>
      <c r="E203" s="7" t="s">
        <v>911</v>
      </c>
      <c r="F203" s="7" t="s">
        <v>912</v>
      </c>
      <c r="G203" s="7" t="s">
        <v>913</v>
      </c>
      <c r="H203" s="7" t="s">
        <v>914</v>
      </c>
      <c r="I203" s="7"/>
      <c r="J203" s="7"/>
      <c r="K203" s="7" t="s">
        <v>41</v>
      </c>
      <c r="L203" s="6"/>
      <c r="M203" s="9"/>
      <c r="N203" s="6"/>
    </row>
    <row r="204" customFormat="1" ht="36.45" customHeight="1" spans="1:14">
      <c r="A204" s="4">
        <v>203</v>
      </c>
      <c r="B204" s="5" t="s">
        <v>915</v>
      </c>
      <c r="C204" s="6"/>
      <c r="D204" s="7">
        <v>0.5</v>
      </c>
      <c r="E204" s="7" t="s">
        <v>916</v>
      </c>
      <c r="F204" s="7" t="s">
        <v>917</v>
      </c>
      <c r="G204" s="7" t="s">
        <v>918</v>
      </c>
      <c r="H204" s="7" t="s">
        <v>919</v>
      </c>
      <c r="I204" s="7"/>
      <c r="J204" s="7"/>
      <c r="K204" s="7" t="s">
        <v>133</v>
      </c>
      <c r="L204" s="6"/>
      <c r="M204" s="9"/>
      <c r="N204" s="6"/>
    </row>
    <row r="205" customFormat="1" ht="36.45" customHeight="1" spans="1:14">
      <c r="A205" s="4">
        <v>204</v>
      </c>
      <c r="B205" s="5" t="s">
        <v>920</v>
      </c>
      <c r="C205" s="6"/>
      <c r="D205" s="7">
        <v>0.5</v>
      </c>
      <c r="E205" s="7" t="s">
        <v>921</v>
      </c>
      <c r="F205" s="7" t="s">
        <v>922</v>
      </c>
      <c r="G205" s="7" t="s">
        <v>923</v>
      </c>
      <c r="H205" s="11" t="s">
        <v>924</v>
      </c>
      <c r="I205" s="7"/>
      <c r="J205" s="7"/>
      <c r="K205" s="7" t="s">
        <v>47</v>
      </c>
      <c r="L205" s="6"/>
      <c r="M205" s="9"/>
      <c r="N205" s="6"/>
    </row>
    <row r="206" customFormat="1" ht="36.45" customHeight="1" spans="1:14">
      <c r="A206" s="4">
        <v>205</v>
      </c>
      <c r="B206" s="5" t="s">
        <v>925</v>
      </c>
      <c r="C206" s="6"/>
      <c r="D206" s="7">
        <v>0.5</v>
      </c>
      <c r="E206" s="7" t="s">
        <v>926</v>
      </c>
      <c r="F206" s="7" t="s">
        <v>927</v>
      </c>
      <c r="G206" s="7" t="s">
        <v>928</v>
      </c>
      <c r="H206" s="7" t="s">
        <v>929</v>
      </c>
      <c r="I206" s="7"/>
      <c r="J206" s="7"/>
      <c r="K206" s="7" t="s">
        <v>47</v>
      </c>
      <c r="L206" s="6"/>
      <c r="M206" s="9"/>
      <c r="N206" s="6"/>
    </row>
    <row r="207" customFormat="1" ht="36.45" customHeight="1" spans="1:14">
      <c r="A207" s="4">
        <v>206</v>
      </c>
      <c r="B207" s="5" t="s">
        <v>930</v>
      </c>
      <c r="C207" s="6"/>
      <c r="D207" s="7">
        <v>0.5</v>
      </c>
      <c r="E207" s="7">
        <v>6</v>
      </c>
      <c r="F207" s="7">
        <v>16</v>
      </c>
      <c r="G207" s="7">
        <v>32</v>
      </c>
      <c r="H207" s="7">
        <v>40</v>
      </c>
      <c r="I207" s="7"/>
      <c r="J207" s="7"/>
      <c r="K207" s="7" t="s">
        <v>47</v>
      </c>
      <c r="L207" s="6"/>
      <c r="M207" s="9"/>
      <c r="N207" s="6"/>
    </row>
    <row r="208" customFormat="1" ht="36.45" customHeight="1" spans="1:14">
      <c r="A208" s="4">
        <v>207</v>
      </c>
      <c r="B208" s="5" t="s">
        <v>931</v>
      </c>
      <c r="C208" s="6"/>
      <c r="D208" s="7">
        <v>0.5</v>
      </c>
      <c r="E208" s="7" t="s">
        <v>932</v>
      </c>
      <c r="F208" s="7" t="s">
        <v>933</v>
      </c>
      <c r="G208" s="7" t="s">
        <v>934</v>
      </c>
      <c r="H208" s="7" t="s">
        <v>935</v>
      </c>
      <c r="I208" s="7"/>
      <c r="J208" s="7"/>
      <c r="K208" s="7" t="s">
        <v>41</v>
      </c>
      <c r="L208" s="6"/>
      <c r="M208" s="9"/>
      <c r="N208" s="6"/>
    </row>
    <row r="209" customFormat="1" ht="36.45" customHeight="1" spans="1:14">
      <c r="A209" s="4">
        <v>208</v>
      </c>
      <c r="B209" s="5" t="s">
        <v>936</v>
      </c>
      <c r="C209" s="6"/>
      <c r="D209" s="7">
        <v>0.5</v>
      </c>
      <c r="E209" s="7" t="s">
        <v>185</v>
      </c>
      <c r="F209" s="7" t="s">
        <v>937</v>
      </c>
      <c r="G209" s="7" t="s">
        <v>938</v>
      </c>
      <c r="H209" s="7" t="s">
        <v>939</v>
      </c>
      <c r="I209" s="7"/>
      <c r="J209" s="7"/>
      <c r="K209" s="7" t="s">
        <v>133</v>
      </c>
      <c r="L209" s="6"/>
      <c r="M209" s="9"/>
      <c r="N209" s="6"/>
    </row>
    <row r="210" customFormat="1" ht="36.45" customHeight="1" spans="1:14">
      <c r="A210" s="4">
        <v>209</v>
      </c>
      <c r="B210" s="5" t="s">
        <v>940</v>
      </c>
      <c r="C210" s="6"/>
      <c r="D210" s="7">
        <v>0.5</v>
      </c>
      <c r="E210" s="7">
        <v>3</v>
      </c>
      <c r="F210" s="7">
        <v>4</v>
      </c>
      <c r="G210" s="7">
        <v>5</v>
      </c>
      <c r="H210" s="7">
        <v>6</v>
      </c>
      <c r="I210" s="7"/>
      <c r="J210" s="7"/>
      <c r="K210" s="7" t="s">
        <v>53</v>
      </c>
      <c r="L210" s="6"/>
      <c r="M210" s="9"/>
      <c r="N210" s="6"/>
    </row>
    <row r="211" customFormat="1" ht="36.45" customHeight="1" spans="1:14">
      <c r="A211" s="4">
        <v>210</v>
      </c>
      <c r="B211" s="5" t="s">
        <v>941</v>
      </c>
      <c r="C211" s="6"/>
      <c r="D211" s="7">
        <v>0.5</v>
      </c>
      <c r="E211" s="7" t="s">
        <v>942</v>
      </c>
      <c r="F211" s="7" t="s">
        <v>669</v>
      </c>
      <c r="G211" s="7" t="s">
        <v>943</v>
      </c>
      <c r="H211" s="7" t="s">
        <v>944</v>
      </c>
      <c r="I211" s="7"/>
      <c r="J211" s="7"/>
      <c r="K211" s="7" t="s">
        <v>53</v>
      </c>
      <c r="L211" s="6"/>
      <c r="M211" s="9"/>
      <c r="N211" s="6"/>
    </row>
    <row r="212" customFormat="1" ht="36.45" customHeight="1" spans="1:14">
      <c r="A212" s="4">
        <v>211</v>
      </c>
      <c r="B212" s="5" t="s">
        <v>945</v>
      </c>
      <c r="C212" s="6"/>
      <c r="D212" s="7">
        <v>0.5</v>
      </c>
      <c r="E212" s="7" t="s">
        <v>946</v>
      </c>
      <c r="F212" s="7" t="s">
        <v>947</v>
      </c>
      <c r="G212" s="7" t="s">
        <v>948</v>
      </c>
      <c r="H212" s="7" t="s">
        <v>949</v>
      </c>
      <c r="I212" s="7"/>
      <c r="J212" s="7"/>
      <c r="K212" s="7" t="s">
        <v>47</v>
      </c>
      <c r="L212" s="6"/>
      <c r="M212" s="9"/>
      <c r="N212" s="6"/>
    </row>
    <row r="213" customFormat="1" ht="36.45" customHeight="1" spans="1:14">
      <c r="A213" s="4">
        <v>212</v>
      </c>
      <c r="B213" s="5" t="s">
        <v>950</v>
      </c>
      <c r="C213" s="6"/>
      <c r="D213" s="7">
        <v>0.5</v>
      </c>
      <c r="E213" s="7" t="s">
        <v>700</v>
      </c>
      <c r="F213" s="7" t="s">
        <v>951</v>
      </c>
      <c r="G213" s="7" t="s">
        <v>952</v>
      </c>
      <c r="H213" s="7" t="s">
        <v>953</v>
      </c>
      <c r="I213" s="7"/>
      <c r="J213" s="7"/>
      <c r="K213" s="7" t="s">
        <v>53</v>
      </c>
      <c r="L213" s="6"/>
      <c r="M213" s="9"/>
      <c r="N213" s="6"/>
    </row>
    <row r="214" customFormat="1" ht="36.45" customHeight="1" spans="1:14">
      <c r="A214" s="4">
        <v>213</v>
      </c>
      <c r="B214" s="5" t="s">
        <v>954</v>
      </c>
      <c r="C214" s="6"/>
      <c r="D214" s="7">
        <v>0.5</v>
      </c>
      <c r="E214" s="7">
        <v>2.048</v>
      </c>
      <c r="F214" s="7">
        <v>34.368</v>
      </c>
      <c r="G214" s="7">
        <v>155</v>
      </c>
      <c r="H214" s="7">
        <v>1.544</v>
      </c>
      <c r="I214" s="7"/>
      <c r="J214" s="7"/>
      <c r="K214" s="7" t="s">
        <v>47</v>
      </c>
      <c r="L214" s="6"/>
      <c r="M214" s="9"/>
      <c r="N214" s="6"/>
    </row>
    <row r="215" customFormat="1" ht="36.45" customHeight="1" spans="1:14">
      <c r="A215" s="4">
        <v>214</v>
      </c>
      <c r="B215" s="5" t="s">
        <v>955</v>
      </c>
      <c r="C215" s="6"/>
      <c r="D215" s="7">
        <v>0.5</v>
      </c>
      <c r="E215" s="7" t="s">
        <v>956</v>
      </c>
      <c r="F215" s="7" t="s">
        <v>957</v>
      </c>
      <c r="G215" s="7" t="s">
        <v>958</v>
      </c>
      <c r="H215" s="7" t="s">
        <v>959</v>
      </c>
      <c r="I215" s="7"/>
      <c r="J215" s="7"/>
      <c r="K215" s="7" t="s">
        <v>47</v>
      </c>
      <c r="L215" s="6"/>
      <c r="M215" s="9"/>
      <c r="N215" s="6"/>
    </row>
    <row r="216" customFormat="1" ht="36.45" customHeight="1" spans="1:14">
      <c r="A216" s="4">
        <v>215</v>
      </c>
      <c r="B216" s="5" t="s">
        <v>960</v>
      </c>
      <c r="C216" s="6"/>
      <c r="D216" s="7">
        <v>0.5</v>
      </c>
      <c r="E216" s="7" t="s">
        <v>961</v>
      </c>
      <c r="F216" s="7" t="s">
        <v>962</v>
      </c>
      <c r="G216" s="7" t="s">
        <v>963</v>
      </c>
      <c r="H216" s="7" t="s">
        <v>964</v>
      </c>
      <c r="I216" s="7"/>
      <c r="J216" s="7"/>
      <c r="K216" s="7" t="s">
        <v>47</v>
      </c>
      <c r="L216" s="6"/>
      <c r="M216" s="9"/>
      <c r="N216" s="6"/>
    </row>
    <row r="217" customFormat="1" ht="36.45" customHeight="1" spans="1:14">
      <c r="A217" s="4">
        <v>216</v>
      </c>
      <c r="B217" s="5" t="s">
        <v>965</v>
      </c>
      <c r="C217" s="6"/>
      <c r="D217" s="7">
        <v>0.5</v>
      </c>
      <c r="E217" s="7" t="s">
        <v>966</v>
      </c>
      <c r="F217" s="7" t="s">
        <v>967</v>
      </c>
      <c r="G217" s="7" t="s">
        <v>968</v>
      </c>
      <c r="H217" s="7" t="s">
        <v>103</v>
      </c>
      <c r="I217" s="7"/>
      <c r="J217" s="7"/>
      <c r="K217" s="7" t="s">
        <v>41</v>
      </c>
      <c r="L217" s="6"/>
      <c r="M217" s="9"/>
      <c r="N217" s="6"/>
    </row>
    <row r="218" customFormat="1" ht="36.45" customHeight="1" spans="1:14">
      <c r="A218" s="4">
        <v>217</v>
      </c>
      <c r="B218" s="5" t="s">
        <v>969</v>
      </c>
      <c r="C218" s="6"/>
      <c r="D218" s="7">
        <v>0.5</v>
      </c>
      <c r="E218" s="7" t="s">
        <v>970</v>
      </c>
      <c r="F218" s="7" t="s">
        <v>971</v>
      </c>
      <c r="G218" s="7" t="s">
        <v>972</v>
      </c>
      <c r="H218" s="7" t="s">
        <v>973</v>
      </c>
      <c r="I218" s="7"/>
      <c r="J218" s="7"/>
      <c r="K218" s="7" t="s">
        <v>41</v>
      </c>
      <c r="L218" s="6"/>
      <c r="M218" s="9"/>
      <c r="N218" s="6"/>
    </row>
    <row r="219" customFormat="1" ht="36.45" customHeight="1" spans="1:14">
      <c r="A219" s="4">
        <v>218</v>
      </c>
      <c r="B219" s="5" t="s">
        <v>974</v>
      </c>
      <c r="C219" s="6"/>
      <c r="D219" s="7">
        <v>0.5</v>
      </c>
      <c r="E219" s="7" t="s">
        <v>975</v>
      </c>
      <c r="F219" s="7" t="s">
        <v>976</v>
      </c>
      <c r="G219" s="7" t="s">
        <v>977</v>
      </c>
      <c r="H219" s="7" t="s">
        <v>978</v>
      </c>
      <c r="I219" s="7"/>
      <c r="J219" s="7"/>
      <c r="K219" s="7" t="s">
        <v>41</v>
      </c>
      <c r="L219" s="6"/>
      <c r="M219" s="9"/>
      <c r="N219" s="6"/>
    </row>
    <row r="220" customFormat="1" ht="36.45" customHeight="1" spans="1:14">
      <c r="A220" s="4">
        <v>219</v>
      </c>
      <c r="B220" s="5" t="s">
        <v>979</v>
      </c>
      <c r="C220" s="6"/>
      <c r="D220" s="7">
        <v>0.5</v>
      </c>
      <c r="E220" s="7" t="s">
        <v>980</v>
      </c>
      <c r="F220" s="7" t="s">
        <v>981</v>
      </c>
      <c r="G220" s="7" t="s">
        <v>982</v>
      </c>
      <c r="H220" s="7" t="s">
        <v>983</v>
      </c>
      <c r="I220" s="7"/>
      <c r="J220" s="7"/>
      <c r="K220" s="7" t="s">
        <v>47</v>
      </c>
      <c r="L220" s="6"/>
      <c r="M220" s="9"/>
      <c r="N220" s="6"/>
    </row>
    <row r="221" customFormat="1" ht="36.45" customHeight="1" spans="1:14">
      <c r="A221" s="4">
        <v>220</v>
      </c>
      <c r="B221" s="5" t="s">
        <v>984</v>
      </c>
      <c r="C221" s="6"/>
      <c r="D221" s="7">
        <v>0.5</v>
      </c>
      <c r="E221" s="7" t="s">
        <v>985</v>
      </c>
      <c r="F221" s="7" t="s">
        <v>986</v>
      </c>
      <c r="G221" s="7" t="s">
        <v>987</v>
      </c>
      <c r="H221" s="7" t="s">
        <v>988</v>
      </c>
      <c r="I221" s="7"/>
      <c r="J221" s="7"/>
      <c r="K221" s="7" t="s">
        <v>53</v>
      </c>
      <c r="L221" s="6"/>
      <c r="M221" s="9"/>
      <c r="N221" s="6"/>
    </row>
    <row r="222" customFormat="1" ht="36.45" customHeight="1" spans="1:14">
      <c r="A222" s="4">
        <v>221</v>
      </c>
      <c r="B222" s="5" t="s">
        <v>989</v>
      </c>
      <c r="C222" s="6"/>
      <c r="D222" s="7">
        <v>0.5</v>
      </c>
      <c r="E222" s="7" t="s">
        <v>990</v>
      </c>
      <c r="F222" s="7" t="s">
        <v>991</v>
      </c>
      <c r="G222" s="7" t="s">
        <v>992</v>
      </c>
      <c r="H222" s="7" t="s">
        <v>993</v>
      </c>
      <c r="I222" s="7"/>
      <c r="J222" s="7"/>
      <c r="K222" s="7" t="s">
        <v>53</v>
      </c>
      <c r="L222" s="6"/>
      <c r="M222" s="9"/>
      <c r="N222" s="6"/>
    </row>
    <row r="223" customFormat="1" ht="36.45" customHeight="1" spans="1:14">
      <c r="A223" s="4">
        <v>222</v>
      </c>
      <c r="B223" s="5" t="s">
        <v>994</v>
      </c>
      <c r="C223" s="6"/>
      <c r="D223" s="7">
        <v>0.5</v>
      </c>
      <c r="E223" s="7">
        <v>1</v>
      </c>
      <c r="F223" s="7">
        <v>2</v>
      </c>
      <c r="G223" s="7">
        <v>3</v>
      </c>
      <c r="H223" s="7">
        <v>4</v>
      </c>
      <c r="I223" s="7"/>
      <c r="J223" s="7"/>
      <c r="K223" s="7" t="s">
        <v>133</v>
      </c>
      <c r="L223" s="6"/>
      <c r="M223" s="9"/>
      <c r="N223" s="6"/>
    </row>
    <row r="224" customFormat="1" ht="36.45" customHeight="1" spans="1:14">
      <c r="A224" s="4">
        <v>223</v>
      </c>
      <c r="B224" s="5" t="s">
        <v>995</v>
      </c>
      <c r="C224" s="6"/>
      <c r="D224" s="7">
        <v>0.5</v>
      </c>
      <c r="E224" s="7" t="s">
        <v>996</v>
      </c>
      <c r="F224" s="7" t="s">
        <v>997</v>
      </c>
      <c r="G224" s="7" t="s">
        <v>998</v>
      </c>
      <c r="H224" s="7" t="s">
        <v>999</v>
      </c>
      <c r="I224" s="7"/>
      <c r="J224" s="7"/>
      <c r="K224" s="7" t="s">
        <v>41</v>
      </c>
      <c r="L224" s="6"/>
      <c r="M224" s="9"/>
      <c r="N224" s="6"/>
    </row>
    <row r="225" customFormat="1" ht="36.45" customHeight="1" spans="1:14">
      <c r="A225" s="4">
        <v>224</v>
      </c>
      <c r="B225" s="5" t="s">
        <v>1000</v>
      </c>
      <c r="C225" s="6"/>
      <c r="D225" s="7">
        <v>0.5</v>
      </c>
      <c r="E225" s="7" t="s">
        <v>1001</v>
      </c>
      <c r="F225" s="7" t="s">
        <v>1002</v>
      </c>
      <c r="G225" s="7" t="s">
        <v>1003</v>
      </c>
      <c r="H225" s="7" t="s">
        <v>1004</v>
      </c>
      <c r="I225" s="7"/>
      <c r="J225" s="7"/>
      <c r="K225" s="7" t="s">
        <v>53</v>
      </c>
      <c r="L225" s="6"/>
      <c r="M225" s="9"/>
      <c r="N225" s="6"/>
    </row>
    <row r="226" customFormat="1" ht="36.45" customHeight="1" spans="1:14">
      <c r="A226" s="4">
        <v>225</v>
      </c>
      <c r="B226" s="5" t="s">
        <v>1005</v>
      </c>
      <c r="C226" s="6"/>
      <c r="D226" s="7">
        <v>0.5</v>
      </c>
      <c r="E226" s="7" t="s">
        <v>1006</v>
      </c>
      <c r="F226" s="7" t="s">
        <v>1007</v>
      </c>
      <c r="G226" s="7" t="s">
        <v>1008</v>
      </c>
      <c r="H226" s="7" t="s">
        <v>1009</v>
      </c>
      <c r="I226" s="7"/>
      <c r="J226" s="7"/>
      <c r="K226" s="7" t="s">
        <v>53</v>
      </c>
      <c r="L226" s="6"/>
      <c r="M226" s="9"/>
      <c r="N226" s="6"/>
    </row>
    <row r="227" customFormat="1" ht="36.45" customHeight="1" spans="1:14">
      <c r="A227" s="4">
        <v>226</v>
      </c>
      <c r="B227" s="5" t="s">
        <v>1010</v>
      </c>
      <c r="C227" s="6"/>
      <c r="D227" s="7">
        <v>0.5</v>
      </c>
      <c r="E227" s="7" t="s">
        <v>1011</v>
      </c>
      <c r="F227" s="7" t="s">
        <v>1012</v>
      </c>
      <c r="G227" s="7" t="s">
        <v>1013</v>
      </c>
      <c r="H227" s="7" t="s">
        <v>1014</v>
      </c>
      <c r="I227" s="7"/>
      <c r="J227" s="7"/>
      <c r="K227" s="7" t="s">
        <v>53</v>
      </c>
      <c r="L227" s="6"/>
      <c r="M227" s="9"/>
      <c r="N227" s="6"/>
    </row>
    <row r="228" customFormat="1" ht="36.45" customHeight="1" spans="1:14">
      <c r="A228" s="4">
        <v>227</v>
      </c>
      <c r="B228" s="5" t="s">
        <v>1015</v>
      </c>
      <c r="C228" s="6"/>
      <c r="D228" s="7">
        <v>0.5</v>
      </c>
      <c r="E228" s="7" t="s">
        <v>1016</v>
      </c>
      <c r="F228" s="7" t="s">
        <v>1017</v>
      </c>
      <c r="G228" s="7" t="s">
        <v>1018</v>
      </c>
      <c r="H228" s="7" t="s">
        <v>1019</v>
      </c>
      <c r="I228" s="7"/>
      <c r="J228" s="7"/>
      <c r="K228" s="7" t="s">
        <v>47</v>
      </c>
      <c r="L228" s="6"/>
      <c r="M228" s="9"/>
      <c r="N228" s="6"/>
    </row>
    <row r="229" customFormat="1" ht="36.45" customHeight="1" spans="1:14">
      <c r="A229" s="4">
        <v>228</v>
      </c>
      <c r="B229" s="5" t="s">
        <v>1020</v>
      </c>
      <c r="C229" s="6"/>
      <c r="D229" s="7">
        <v>0.5</v>
      </c>
      <c r="E229" s="7" t="s">
        <v>1021</v>
      </c>
      <c r="F229" s="7" t="s">
        <v>1022</v>
      </c>
      <c r="G229" s="7" t="s">
        <v>1023</v>
      </c>
      <c r="H229" s="7" t="s">
        <v>1024</v>
      </c>
      <c r="I229" s="7"/>
      <c r="J229" s="7"/>
      <c r="K229" s="7" t="s">
        <v>53</v>
      </c>
      <c r="L229" s="6"/>
      <c r="M229" s="9"/>
      <c r="N229" s="6"/>
    </row>
    <row r="230" customFormat="1" ht="36.45" customHeight="1" spans="1:14">
      <c r="A230" s="4">
        <v>229</v>
      </c>
      <c r="B230" s="5" t="s">
        <v>1025</v>
      </c>
      <c r="C230" s="6"/>
      <c r="D230" s="7">
        <v>0.5</v>
      </c>
      <c r="E230" s="7" t="s">
        <v>1026</v>
      </c>
      <c r="F230" s="7" t="s">
        <v>1027</v>
      </c>
      <c r="G230" s="7" t="s">
        <v>1028</v>
      </c>
      <c r="H230" s="7" t="s">
        <v>1029</v>
      </c>
      <c r="I230" s="7"/>
      <c r="J230" s="7"/>
      <c r="K230" s="7" t="s">
        <v>53</v>
      </c>
      <c r="L230" s="6"/>
      <c r="M230" s="9"/>
      <c r="N230" s="6"/>
    </row>
    <row r="231" customFormat="1" ht="36.45" customHeight="1" spans="1:14">
      <c r="A231" s="4">
        <v>230</v>
      </c>
      <c r="B231" s="5" t="s">
        <v>1030</v>
      </c>
      <c r="C231" s="6"/>
      <c r="D231" s="7">
        <v>0.5</v>
      </c>
      <c r="E231" s="7" t="s">
        <v>1031</v>
      </c>
      <c r="F231" s="7" t="s">
        <v>1032</v>
      </c>
      <c r="G231" s="7" t="s">
        <v>1033</v>
      </c>
      <c r="H231" s="7" t="s">
        <v>1034</v>
      </c>
      <c r="I231" s="7"/>
      <c r="J231" s="7"/>
      <c r="K231" s="7" t="s">
        <v>53</v>
      </c>
      <c r="L231" s="6"/>
      <c r="M231" s="9"/>
      <c r="N231" s="6"/>
    </row>
    <row r="232" customFormat="1" ht="36.45" customHeight="1" spans="1:14">
      <c r="A232" s="4">
        <v>231</v>
      </c>
      <c r="B232" s="5" t="s">
        <v>1035</v>
      </c>
      <c r="C232" s="6"/>
      <c r="D232" s="7">
        <v>0.5</v>
      </c>
      <c r="E232" s="7" t="s">
        <v>1036</v>
      </c>
      <c r="F232" s="7" t="s">
        <v>1037</v>
      </c>
      <c r="G232" s="7" t="s">
        <v>1038</v>
      </c>
      <c r="H232" s="7" t="s">
        <v>1039</v>
      </c>
      <c r="I232" s="7"/>
      <c r="J232" s="7"/>
      <c r="K232" s="7" t="s">
        <v>47</v>
      </c>
      <c r="L232" s="6"/>
      <c r="M232" s="9"/>
      <c r="N232" s="6"/>
    </row>
    <row r="233" customFormat="1" ht="36.45" customHeight="1" spans="1:14">
      <c r="A233" s="4">
        <v>232</v>
      </c>
      <c r="B233" s="5" t="s">
        <v>1040</v>
      </c>
      <c r="C233" s="6"/>
      <c r="D233" s="7">
        <v>0.5</v>
      </c>
      <c r="E233" s="7" t="s">
        <v>55</v>
      </c>
      <c r="F233" s="7" t="s">
        <v>56</v>
      </c>
      <c r="G233" s="7" t="s">
        <v>57</v>
      </c>
      <c r="H233" s="7" t="s">
        <v>58</v>
      </c>
      <c r="I233" s="7"/>
      <c r="J233" s="7"/>
      <c r="K233" s="7" t="s">
        <v>133</v>
      </c>
      <c r="L233" s="6"/>
      <c r="M233" s="9"/>
      <c r="N233" s="6"/>
    </row>
    <row r="234" customFormat="1" ht="36.45" customHeight="1" spans="1:14">
      <c r="A234" s="4">
        <v>233</v>
      </c>
      <c r="B234" s="5" t="s">
        <v>1041</v>
      </c>
      <c r="C234" s="6"/>
      <c r="D234" s="7">
        <v>0.5</v>
      </c>
      <c r="E234" s="7" t="s">
        <v>1042</v>
      </c>
      <c r="F234" s="7" t="s">
        <v>1043</v>
      </c>
      <c r="G234" s="7" t="s">
        <v>1044</v>
      </c>
      <c r="H234" s="7" t="s">
        <v>1045</v>
      </c>
      <c r="I234" s="7"/>
      <c r="J234" s="7"/>
      <c r="K234" s="7" t="s">
        <v>53</v>
      </c>
      <c r="L234" s="6"/>
      <c r="M234" s="9"/>
      <c r="N234" s="6"/>
    </row>
    <row r="235" customFormat="1" ht="36.45" customHeight="1" spans="1:14">
      <c r="A235" s="4">
        <v>234</v>
      </c>
      <c r="B235" s="5" t="s">
        <v>1046</v>
      </c>
      <c r="C235" s="6"/>
      <c r="D235" s="7">
        <v>0.5</v>
      </c>
      <c r="E235" s="7" t="s">
        <v>1047</v>
      </c>
      <c r="F235" s="7" t="s">
        <v>1048</v>
      </c>
      <c r="G235" s="7" t="s">
        <v>1049</v>
      </c>
      <c r="H235" s="7" t="s">
        <v>1050</v>
      </c>
      <c r="I235" s="7"/>
      <c r="J235" s="7"/>
      <c r="K235" s="7" t="s">
        <v>133</v>
      </c>
      <c r="L235" s="6"/>
      <c r="M235" s="9"/>
      <c r="N235" s="6"/>
    </row>
    <row r="236" customFormat="1" ht="36.45" customHeight="1" spans="1:14">
      <c r="A236" s="4">
        <v>235</v>
      </c>
      <c r="B236" s="5" t="s">
        <v>1051</v>
      </c>
      <c r="C236" s="6"/>
      <c r="D236" s="7">
        <v>0.5</v>
      </c>
      <c r="E236" s="7">
        <v>0.1</v>
      </c>
      <c r="F236" s="7">
        <v>0.2</v>
      </c>
      <c r="G236" s="7">
        <v>0.3</v>
      </c>
      <c r="H236" s="7">
        <v>0.4</v>
      </c>
      <c r="I236" s="7"/>
      <c r="J236" s="7"/>
      <c r="K236" s="7" t="s">
        <v>41</v>
      </c>
      <c r="L236" s="6"/>
      <c r="M236" s="9"/>
      <c r="N236" s="6"/>
    </row>
    <row r="237" customFormat="1" ht="36.45" customHeight="1" spans="1:14">
      <c r="A237" s="4">
        <v>236</v>
      </c>
      <c r="B237" s="5" t="s">
        <v>1052</v>
      </c>
      <c r="C237" s="6"/>
      <c r="D237" s="7">
        <v>0.5</v>
      </c>
      <c r="E237" s="7" t="s">
        <v>1053</v>
      </c>
      <c r="F237" s="7" t="s">
        <v>1054</v>
      </c>
      <c r="G237" s="7" t="s">
        <v>1055</v>
      </c>
      <c r="H237" s="7" t="s">
        <v>1056</v>
      </c>
      <c r="I237" s="7"/>
      <c r="J237" s="7"/>
      <c r="K237" s="7" t="s">
        <v>133</v>
      </c>
      <c r="L237" s="6"/>
      <c r="M237" s="9"/>
      <c r="N237" s="6"/>
    </row>
    <row r="238" customFormat="1" ht="36.45" customHeight="1" spans="1:14">
      <c r="A238" s="4">
        <v>237</v>
      </c>
      <c r="B238" s="5" t="s">
        <v>1057</v>
      </c>
      <c r="C238" s="6"/>
      <c r="D238" s="7">
        <v>0.5</v>
      </c>
      <c r="E238" s="7" t="s">
        <v>1058</v>
      </c>
      <c r="F238" s="7" t="s">
        <v>1059</v>
      </c>
      <c r="G238" s="7" t="s">
        <v>1060</v>
      </c>
      <c r="H238" s="7" t="s">
        <v>1061</v>
      </c>
      <c r="I238" s="7"/>
      <c r="J238" s="7"/>
      <c r="K238" s="7" t="s">
        <v>53</v>
      </c>
      <c r="L238" s="6"/>
      <c r="M238" s="9"/>
      <c r="N238" s="6"/>
    </row>
    <row r="239" customFormat="1" ht="36.45" customHeight="1" spans="1:14">
      <c r="A239" s="4">
        <v>238</v>
      </c>
      <c r="B239" s="5" t="s">
        <v>1062</v>
      </c>
      <c r="C239" s="6"/>
      <c r="D239" s="7">
        <v>0.5</v>
      </c>
      <c r="E239" s="7">
        <v>28</v>
      </c>
      <c r="F239" s="7">
        <v>56</v>
      </c>
      <c r="G239" s="7">
        <v>128</v>
      </c>
      <c r="H239" s="7">
        <v>8</v>
      </c>
      <c r="I239" s="7"/>
      <c r="J239" s="7"/>
      <c r="K239" s="7" t="s">
        <v>41</v>
      </c>
      <c r="L239" s="6"/>
      <c r="M239" s="9"/>
      <c r="N239" s="6"/>
    </row>
    <row r="240" customFormat="1" ht="36.45" customHeight="1" spans="1:14">
      <c r="A240" s="4">
        <v>239</v>
      </c>
      <c r="B240" s="5" t="s">
        <v>1063</v>
      </c>
      <c r="C240" s="6"/>
      <c r="D240" s="7">
        <v>0.5</v>
      </c>
      <c r="E240" s="7">
        <v>2</v>
      </c>
      <c r="F240" s="7">
        <v>4</v>
      </c>
      <c r="G240" s="7">
        <v>8</v>
      </c>
      <c r="H240" s="7">
        <v>16</v>
      </c>
      <c r="I240" s="7"/>
      <c r="J240" s="7"/>
      <c r="K240" s="7" t="s">
        <v>41</v>
      </c>
      <c r="L240" s="6"/>
      <c r="M240" s="9"/>
      <c r="N240" s="6"/>
    </row>
    <row r="241" customFormat="1" ht="36.45" customHeight="1" spans="1:14">
      <c r="A241" s="4">
        <v>240</v>
      </c>
      <c r="B241" s="5" t="s">
        <v>1064</v>
      </c>
      <c r="C241" s="6"/>
      <c r="D241" s="7">
        <v>0.5</v>
      </c>
      <c r="E241" s="7" t="s">
        <v>1065</v>
      </c>
      <c r="F241" s="7" t="s">
        <v>1066</v>
      </c>
      <c r="G241" s="7" t="s">
        <v>1067</v>
      </c>
      <c r="H241" s="7" t="s">
        <v>1068</v>
      </c>
      <c r="I241" s="7"/>
      <c r="J241" s="7"/>
      <c r="K241" s="7" t="s">
        <v>53</v>
      </c>
      <c r="L241" s="6"/>
      <c r="M241" s="9"/>
      <c r="N241" s="6"/>
    </row>
    <row r="242" customFormat="1" ht="36.45" customHeight="1" spans="1:14">
      <c r="A242" s="4">
        <v>241</v>
      </c>
      <c r="B242" s="5" t="s">
        <v>1069</v>
      </c>
      <c r="C242" s="6"/>
      <c r="D242" s="7">
        <v>0.5</v>
      </c>
      <c r="E242" s="7" t="s">
        <v>1070</v>
      </c>
      <c r="F242" s="7" t="s">
        <v>1071</v>
      </c>
      <c r="G242" s="7" t="s">
        <v>1072</v>
      </c>
      <c r="H242" s="7" t="s">
        <v>1073</v>
      </c>
      <c r="I242" s="7"/>
      <c r="J242" s="7"/>
      <c r="K242" s="7" t="s">
        <v>133</v>
      </c>
      <c r="L242" s="6"/>
      <c r="M242" s="9"/>
      <c r="N242" s="6"/>
    </row>
    <row r="243" customFormat="1" ht="36.45" customHeight="1" spans="1:14">
      <c r="A243" s="4">
        <v>242</v>
      </c>
      <c r="B243" s="5" t="s">
        <v>1074</v>
      </c>
      <c r="C243" s="6"/>
      <c r="D243" s="7">
        <v>0.5</v>
      </c>
      <c r="E243" s="7" t="s">
        <v>1075</v>
      </c>
      <c r="F243" s="7" t="s">
        <v>1076</v>
      </c>
      <c r="G243" s="7" t="s">
        <v>1077</v>
      </c>
      <c r="H243" s="7" t="s">
        <v>1078</v>
      </c>
      <c r="I243" s="7"/>
      <c r="J243" s="7"/>
      <c r="K243" s="7" t="s">
        <v>41</v>
      </c>
      <c r="L243" s="6"/>
      <c r="M243" s="9"/>
      <c r="N243" s="6"/>
    </row>
    <row r="244" customFormat="1" ht="36.45" customHeight="1" spans="1:14">
      <c r="A244" s="4">
        <v>243</v>
      </c>
      <c r="B244" s="5" t="s">
        <v>1079</v>
      </c>
      <c r="C244" s="6"/>
      <c r="D244" s="7">
        <v>0.5</v>
      </c>
      <c r="E244" s="7" t="s">
        <v>1080</v>
      </c>
      <c r="F244" s="7" t="s">
        <v>1081</v>
      </c>
      <c r="G244" s="7" t="s">
        <v>1082</v>
      </c>
      <c r="H244" s="7" t="s">
        <v>1083</v>
      </c>
      <c r="I244" s="7"/>
      <c r="J244" s="7"/>
      <c r="K244" s="7" t="s">
        <v>133</v>
      </c>
      <c r="L244" s="6"/>
      <c r="M244" s="9"/>
      <c r="N244" s="6"/>
    </row>
    <row r="245" customFormat="1" ht="36.45" customHeight="1" spans="1:14">
      <c r="A245" s="4">
        <v>244</v>
      </c>
      <c r="B245" s="5" t="s">
        <v>1084</v>
      </c>
      <c r="C245" s="6"/>
      <c r="D245" s="7">
        <v>0.5</v>
      </c>
      <c r="E245" s="7" t="s">
        <v>1085</v>
      </c>
      <c r="F245" s="7" t="s">
        <v>1086</v>
      </c>
      <c r="G245" s="7" t="s">
        <v>1087</v>
      </c>
      <c r="H245" s="7" t="s">
        <v>1088</v>
      </c>
      <c r="I245" s="7"/>
      <c r="J245" s="7"/>
      <c r="K245" s="7" t="s">
        <v>47</v>
      </c>
      <c r="L245" s="6"/>
      <c r="M245" s="9"/>
      <c r="N245" s="6"/>
    </row>
    <row r="246" customFormat="1" ht="36.45" customHeight="1" spans="1:14">
      <c r="A246" s="4">
        <v>245</v>
      </c>
      <c r="B246" s="5" t="s">
        <v>1089</v>
      </c>
      <c r="C246" s="6"/>
      <c r="D246" s="7">
        <v>0.5</v>
      </c>
      <c r="E246" s="7" t="s">
        <v>1090</v>
      </c>
      <c r="F246" s="7" t="s">
        <v>1091</v>
      </c>
      <c r="G246" s="7" t="s">
        <v>1092</v>
      </c>
      <c r="H246" s="7" t="s">
        <v>1093</v>
      </c>
      <c r="I246" s="7"/>
      <c r="J246" s="7"/>
      <c r="K246" s="7" t="s">
        <v>133</v>
      </c>
      <c r="L246" s="6"/>
      <c r="M246" s="9"/>
      <c r="N246" s="6"/>
    </row>
    <row r="247" customFormat="1" ht="36.45" customHeight="1" spans="1:14">
      <c r="A247" s="4">
        <v>246</v>
      </c>
      <c r="B247" s="5" t="s">
        <v>1094</v>
      </c>
      <c r="C247" s="6"/>
      <c r="D247" s="7">
        <v>0.5</v>
      </c>
      <c r="E247" s="7" t="s">
        <v>1095</v>
      </c>
      <c r="F247" s="7" t="s">
        <v>1096</v>
      </c>
      <c r="G247" s="7" t="s">
        <v>1097</v>
      </c>
      <c r="H247" s="7" t="s">
        <v>1098</v>
      </c>
      <c r="I247" s="7"/>
      <c r="J247" s="7"/>
      <c r="K247" s="7" t="s">
        <v>53</v>
      </c>
      <c r="L247" s="6"/>
      <c r="M247" s="9"/>
      <c r="N247" s="6"/>
    </row>
    <row r="248" customFormat="1" ht="36.45" customHeight="1" spans="1:14">
      <c r="A248" s="4">
        <v>247</v>
      </c>
      <c r="B248" s="5" t="s">
        <v>1099</v>
      </c>
      <c r="C248" s="6"/>
      <c r="D248" s="7">
        <v>0.5</v>
      </c>
      <c r="E248" s="7" t="s">
        <v>1100</v>
      </c>
      <c r="F248" s="7" t="s">
        <v>1101</v>
      </c>
      <c r="G248" s="7" t="s">
        <v>1102</v>
      </c>
      <c r="H248" s="7" t="s">
        <v>1103</v>
      </c>
      <c r="I248" s="7"/>
      <c r="J248" s="7"/>
      <c r="K248" s="7" t="s">
        <v>47</v>
      </c>
      <c r="L248" s="6"/>
      <c r="M248" s="9"/>
      <c r="N248" s="6"/>
    </row>
    <row r="249" customFormat="1" ht="36.45" customHeight="1" spans="1:14">
      <c r="A249" s="4">
        <v>248</v>
      </c>
      <c r="B249" s="5" t="s">
        <v>1104</v>
      </c>
      <c r="C249" s="6"/>
      <c r="D249" s="7">
        <v>0.5</v>
      </c>
      <c r="E249" s="7" t="s">
        <v>1105</v>
      </c>
      <c r="F249" s="7">
        <v>-2</v>
      </c>
      <c r="G249" s="7">
        <v>-2.5</v>
      </c>
      <c r="H249" s="7">
        <v>-6</v>
      </c>
      <c r="I249" s="7"/>
      <c r="J249" s="7"/>
      <c r="K249" s="7" t="s">
        <v>41</v>
      </c>
      <c r="L249" s="6"/>
      <c r="M249" s="9"/>
      <c r="N249" s="6"/>
    </row>
    <row r="250" customFormat="1" ht="36.45" customHeight="1" spans="1:14">
      <c r="A250" s="4">
        <v>249</v>
      </c>
      <c r="B250" s="5" t="s">
        <v>1106</v>
      </c>
      <c r="C250" s="6"/>
      <c r="D250" s="7">
        <v>0.5</v>
      </c>
      <c r="E250" s="7" t="s">
        <v>1107</v>
      </c>
      <c r="F250" s="7" t="s">
        <v>1108</v>
      </c>
      <c r="G250" s="7" t="s">
        <v>1109</v>
      </c>
      <c r="H250" s="7" t="s">
        <v>1110</v>
      </c>
      <c r="I250" s="7"/>
      <c r="J250" s="7"/>
      <c r="K250" s="7" t="s">
        <v>41</v>
      </c>
      <c r="L250" s="6"/>
      <c r="M250" s="9"/>
      <c r="N250" s="6"/>
    </row>
    <row r="251" customFormat="1" ht="36.45" customHeight="1" spans="1:14">
      <c r="A251" s="4">
        <v>250</v>
      </c>
      <c r="B251" s="5" t="s">
        <v>1111</v>
      </c>
      <c r="C251" s="6"/>
      <c r="D251" s="7">
        <v>0.5</v>
      </c>
      <c r="E251" s="7" t="s">
        <v>1112</v>
      </c>
      <c r="F251" s="7" t="s">
        <v>1113</v>
      </c>
      <c r="G251" s="7" t="s">
        <v>1114</v>
      </c>
      <c r="H251" s="7" t="s">
        <v>1115</v>
      </c>
      <c r="I251" s="7"/>
      <c r="J251" s="7"/>
      <c r="K251" s="7" t="s">
        <v>53</v>
      </c>
      <c r="L251" s="6"/>
      <c r="M251" s="9"/>
      <c r="N251" s="6"/>
    </row>
    <row r="252" customFormat="1" ht="36.45" customHeight="1" spans="1:14">
      <c r="A252" s="4">
        <v>251</v>
      </c>
      <c r="B252" s="5" t="s">
        <v>1116</v>
      </c>
      <c r="C252" s="6"/>
      <c r="D252" s="7">
        <v>1</v>
      </c>
      <c r="E252" s="7" t="s">
        <v>1117</v>
      </c>
      <c r="F252" s="7" t="s">
        <v>1118</v>
      </c>
      <c r="G252" s="7" t="s">
        <v>1119</v>
      </c>
      <c r="H252" s="7" t="s">
        <v>1120</v>
      </c>
      <c r="I252" s="7"/>
      <c r="J252" s="7"/>
      <c r="K252" s="7" t="s">
        <v>510</v>
      </c>
      <c r="L252" s="6"/>
      <c r="M252" s="9"/>
      <c r="N252" s="6"/>
    </row>
    <row r="253" customFormat="1" ht="36.45" customHeight="1" spans="1:14">
      <c r="A253" s="4">
        <v>252</v>
      </c>
      <c r="B253" s="5" t="s">
        <v>1121</v>
      </c>
      <c r="C253" s="6"/>
      <c r="D253" s="7">
        <v>1</v>
      </c>
      <c r="E253" s="7" t="s">
        <v>1122</v>
      </c>
      <c r="F253" s="7" t="s">
        <v>1123</v>
      </c>
      <c r="G253" s="7" t="s">
        <v>1124</v>
      </c>
      <c r="H253" s="7" t="s">
        <v>1125</v>
      </c>
      <c r="I253" s="7"/>
      <c r="J253" s="7"/>
      <c r="K253" s="7" t="s">
        <v>475</v>
      </c>
      <c r="L253" s="6"/>
      <c r="M253" s="9"/>
      <c r="N253" s="6"/>
    </row>
    <row r="254" customFormat="1" ht="36.45" customHeight="1" spans="1:14">
      <c r="A254" s="4">
        <v>253</v>
      </c>
      <c r="B254" s="5" t="s">
        <v>1126</v>
      </c>
      <c r="C254" s="6"/>
      <c r="D254" s="7">
        <v>1</v>
      </c>
      <c r="E254" s="7" t="s">
        <v>1127</v>
      </c>
      <c r="F254" s="7" t="s">
        <v>1128</v>
      </c>
      <c r="G254" s="7" t="s">
        <v>1129</v>
      </c>
      <c r="H254" s="7" t="s">
        <v>1130</v>
      </c>
      <c r="I254" s="7"/>
      <c r="J254" s="7"/>
      <c r="K254" s="7" t="s">
        <v>469</v>
      </c>
      <c r="L254" s="6"/>
      <c r="M254" s="9"/>
      <c r="N254" s="6"/>
    </row>
    <row r="255" customFormat="1" ht="36.45" customHeight="1" spans="1:14">
      <c r="A255" s="4">
        <v>254</v>
      </c>
      <c r="B255" s="5" t="s">
        <v>1131</v>
      </c>
      <c r="C255" s="6"/>
      <c r="D255" s="7">
        <v>1</v>
      </c>
      <c r="E255" s="7" t="s">
        <v>1132</v>
      </c>
      <c r="F255" s="7" t="s">
        <v>1133</v>
      </c>
      <c r="G255" s="7" t="s">
        <v>1134</v>
      </c>
      <c r="H255" s="7" t="s">
        <v>1135</v>
      </c>
      <c r="I255" s="7"/>
      <c r="J255" s="7"/>
      <c r="K255" s="7" t="s">
        <v>469</v>
      </c>
      <c r="L255" s="6"/>
      <c r="M255" s="9"/>
      <c r="N255" s="6"/>
    </row>
    <row r="256" customFormat="1" ht="36.45" customHeight="1" spans="1:14">
      <c r="A256" s="4">
        <v>255</v>
      </c>
      <c r="B256" s="5" t="s">
        <v>1136</v>
      </c>
      <c r="C256" s="6"/>
      <c r="D256" s="7">
        <v>1</v>
      </c>
      <c r="E256" s="7" t="s">
        <v>1137</v>
      </c>
      <c r="F256" s="7" t="s">
        <v>1138</v>
      </c>
      <c r="G256" s="7" t="s">
        <v>1139</v>
      </c>
      <c r="H256" s="7" t="s">
        <v>1140</v>
      </c>
      <c r="I256" s="7"/>
      <c r="J256" s="7"/>
      <c r="K256" s="7" t="s">
        <v>510</v>
      </c>
      <c r="L256" s="6"/>
      <c r="M256" s="9"/>
      <c r="N256" s="6"/>
    </row>
    <row r="257" customFormat="1" ht="36.45" customHeight="1" spans="1:14">
      <c r="A257" s="4">
        <v>256</v>
      </c>
      <c r="B257" s="5" t="s">
        <v>1141</v>
      </c>
      <c r="C257" s="6"/>
      <c r="D257" s="7">
        <v>1</v>
      </c>
      <c r="E257" s="7" t="s">
        <v>1142</v>
      </c>
      <c r="F257" s="7" t="s">
        <v>1143</v>
      </c>
      <c r="G257" s="7" t="s">
        <v>1144</v>
      </c>
      <c r="H257" s="7" t="s">
        <v>1145</v>
      </c>
      <c r="I257" s="7" t="s">
        <v>1146</v>
      </c>
      <c r="J257" s="7"/>
      <c r="K257" s="7" t="s">
        <v>1147</v>
      </c>
      <c r="L257" s="6"/>
      <c r="M257" s="9"/>
      <c r="N257" s="6"/>
    </row>
    <row r="258" customFormat="1" ht="36.45" customHeight="1" spans="1:14">
      <c r="A258" s="4">
        <v>257</v>
      </c>
      <c r="B258" s="5" t="s">
        <v>1148</v>
      </c>
      <c r="C258" s="6"/>
      <c r="D258" s="7">
        <v>1</v>
      </c>
      <c r="E258" s="7" t="s">
        <v>1149</v>
      </c>
      <c r="F258" s="7" t="s">
        <v>1150</v>
      </c>
      <c r="G258" s="7" t="s">
        <v>1151</v>
      </c>
      <c r="H258" s="7" t="s">
        <v>1152</v>
      </c>
      <c r="I258" s="7"/>
      <c r="J258" s="7"/>
      <c r="K258" s="7" t="s">
        <v>1153</v>
      </c>
      <c r="L258" s="6"/>
      <c r="M258" s="9"/>
      <c r="N258" s="6"/>
    </row>
    <row r="259" customFormat="1" ht="36.45" customHeight="1" spans="1:14">
      <c r="A259" s="4">
        <v>258</v>
      </c>
      <c r="B259" s="5" t="s">
        <v>1154</v>
      </c>
      <c r="C259" s="6"/>
      <c r="D259" s="7">
        <v>1</v>
      </c>
      <c r="E259" s="7" t="s">
        <v>1155</v>
      </c>
      <c r="F259" s="7" t="s">
        <v>1156</v>
      </c>
      <c r="G259" s="7" t="s">
        <v>1157</v>
      </c>
      <c r="H259" s="7" t="s">
        <v>1158</v>
      </c>
      <c r="I259" s="7"/>
      <c r="J259" s="7"/>
      <c r="K259" s="7" t="s">
        <v>469</v>
      </c>
      <c r="L259" s="6"/>
      <c r="M259" s="9"/>
      <c r="N259" s="6"/>
    </row>
    <row r="260" customFormat="1" ht="36.45" customHeight="1" spans="1:14">
      <c r="A260" s="4">
        <v>259</v>
      </c>
      <c r="B260" s="5" t="s">
        <v>1159</v>
      </c>
      <c r="C260" s="6"/>
      <c r="D260" s="7">
        <v>1</v>
      </c>
      <c r="E260" s="7" t="s">
        <v>1160</v>
      </c>
      <c r="F260" s="7" t="s">
        <v>1161</v>
      </c>
      <c r="G260" s="7" t="s">
        <v>1162</v>
      </c>
      <c r="H260" s="7" t="s">
        <v>1163</v>
      </c>
      <c r="I260" s="7"/>
      <c r="J260" s="7"/>
      <c r="K260" s="7" t="s">
        <v>469</v>
      </c>
      <c r="L260" s="6"/>
      <c r="M260" s="9"/>
      <c r="N260" s="6"/>
    </row>
    <row r="261" customFormat="1" ht="36.45" customHeight="1" spans="1:14">
      <c r="A261" s="4">
        <v>260</v>
      </c>
      <c r="B261" s="5" t="s">
        <v>1164</v>
      </c>
      <c r="C261" s="6"/>
      <c r="D261" s="7">
        <v>1</v>
      </c>
      <c r="E261" s="7" t="s">
        <v>1165</v>
      </c>
      <c r="F261" s="7" t="s">
        <v>1166</v>
      </c>
      <c r="G261" s="7" t="s">
        <v>1167</v>
      </c>
      <c r="H261" s="7" t="s">
        <v>1168</v>
      </c>
      <c r="I261" s="7"/>
      <c r="J261" s="7"/>
      <c r="K261" s="7" t="s">
        <v>510</v>
      </c>
      <c r="L261" s="6"/>
      <c r="M261" s="9"/>
      <c r="N261" s="6"/>
    </row>
    <row r="262" customFormat="1" ht="36.45" customHeight="1" spans="1:14">
      <c r="A262" s="4">
        <v>261</v>
      </c>
      <c r="B262" s="5" t="s">
        <v>1169</v>
      </c>
      <c r="C262" s="6"/>
      <c r="D262" s="7">
        <v>1</v>
      </c>
      <c r="E262" s="7" t="s">
        <v>1170</v>
      </c>
      <c r="F262" s="7" t="s">
        <v>1171</v>
      </c>
      <c r="G262" s="7" t="s">
        <v>1172</v>
      </c>
      <c r="H262" s="7" t="s">
        <v>1173</v>
      </c>
      <c r="I262" s="7"/>
      <c r="J262" s="7"/>
      <c r="K262" s="7" t="s">
        <v>526</v>
      </c>
      <c r="L262" s="6"/>
      <c r="M262" s="9"/>
      <c r="N262" s="6"/>
    </row>
    <row r="263" customFormat="1" ht="36.45" customHeight="1" spans="1:14">
      <c r="A263" s="4">
        <v>262</v>
      </c>
      <c r="B263" s="5" t="s">
        <v>1174</v>
      </c>
      <c r="C263" s="6"/>
      <c r="D263" s="7">
        <v>1</v>
      </c>
      <c r="E263" s="7" t="s">
        <v>1175</v>
      </c>
      <c r="F263" s="7" t="s">
        <v>1176</v>
      </c>
      <c r="G263" s="7" t="s">
        <v>1177</v>
      </c>
      <c r="H263" s="7" t="s">
        <v>1178</v>
      </c>
      <c r="I263" s="7"/>
      <c r="J263" s="7"/>
      <c r="K263" s="7" t="s">
        <v>469</v>
      </c>
      <c r="L263" s="6"/>
      <c r="M263" s="9"/>
      <c r="N263" s="6"/>
    </row>
    <row r="264" customFormat="1" ht="36.45" customHeight="1" spans="1:14">
      <c r="A264" s="4">
        <v>263</v>
      </c>
      <c r="B264" s="5" t="s">
        <v>1179</v>
      </c>
      <c r="C264" s="6"/>
      <c r="D264" s="7">
        <v>1</v>
      </c>
      <c r="E264" s="7" t="s">
        <v>1180</v>
      </c>
      <c r="F264" s="7" t="s">
        <v>1181</v>
      </c>
      <c r="G264" s="7" t="s">
        <v>1182</v>
      </c>
      <c r="H264" s="7" t="s">
        <v>1183</v>
      </c>
      <c r="I264" s="7"/>
      <c r="J264" s="7"/>
      <c r="K264" s="7" t="s">
        <v>542</v>
      </c>
      <c r="L264" s="6"/>
      <c r="M264" s="9"/>
      <c r="N264" s="6"/>
    </row>
    <row r="265" customFormat="1" ht="36.45" customHeight="1" spans="1:14">
      <c r="A265" s="4">
        <v>264</v>
      </c>
      <c r="B265" s="5" t="s">
        <v>1184</v>
      </c>
      <c r="C265" s="6"/>
      <c r="D265" s="7">
        <v>1</v>
      </c>
      <c r="E265" s="7" t="s">
        <v>1185</v>
      </c>
      <c r="F265" s="7" t="s">
        <v>1186</v>
      </c>
      <c r="G265" s="7" t="s">
        <v>1187</v>
      </c>
      <c r="H265" s="7" t="s">
        <v>1188</v>
      </c>
      <c r="I265" s="7"/>
      <c r="J265" s="7"/>
      <c r="K265" s="7" t="s">
        <v>475</v>
      </c>
      <c r="L265" s="6"/>
      <c r="M265" s="9"/>
      <c r="N265" s="6"/>
    </row>
    <row r="266" customFormat="1" ht="36.45" customHeight="1" spans="1:14">
      <c r="A266" s="4">
        <v>265</v>
      </c>
      <c r="B266" s="5" t="s">
        <v>1189</v>
      </c>
      <c r="C266" s="6"/>
      <c r="D266" s="7">
        <v>1</v>
      </c>
      <c r="E266" s="7" t="s">
        <v>1190</v>
      </c>
      <c r="F266" s="7" t="s">
        <v>1191</v>
      </c>
      <c r="G266" s="7" t="s">
        <v>1192</v>
      </c>
      <c r="H266" s="7" t="s">
        <v>1193</v>
      </c>
      <c r="I266" s="7"/>
      <c r="J266" s="7"/>
      <c r="K266" s="7" t="s">
        <v>510</v>
      </c>
      <c r="L266" s="6"/>
      <c r="M266" s="9"/>
      <c r="N266" s="6"/>
    </row>
    <row r="267" customFormat="1" ht="36.45" customHeight="1" spans="1:14">
      <c r="A267" s="4">
        <v>266</v>
      </c>
      <c r="B267" s="5" t="s">
        <v>1194</v>
      </c>
      <c r="C267" s="6"/>
      <c r="D267" s="7">
        <v>1</v>
      </c>
      <c r="E267" s="7" t="s">
        <v>1195</v>
      </c>
      <c r="F267" s="7" t="s">
        <v>1196</v>
      </c>
      <c r="G267" s="7" t="s">
        <v>1197</v>
      </c>
      <c r="H267" s="7" t="s">
        <v>1198</v>
      </c>
      <c r="I267" s="7"/>
      <c r="J267" s="7"/>
      <c r="K267" s="7" t="s">
        <v>1199</v>
      </c>
      <c r="L267" s="6"/>
      <c r="M267" s="9"/>
      <c r="N267" s="6"/>
    </row>
    <row r="268" customFormat="1" ht="36.45" customHeight="1" spans="1:14">
      <c r="A268" s="4">
        <v>267</v>
      </c>
      <c r="B268" s="5" t="s">
        <v>1200</v>
      </c>
      <c r="C268" s="6"/>
      <c r="D268" s="7">
        <v>1</v>
      </c>
      <c r="E268" s="7" t="s">
        <v>1201</v>
      </c>
      <c r="F268" s="7" t="s">
        <v>1202</v>
      </c>
      <c r="G268" s="7" t="s">
        <v>1203</v>
      </c>
      <c r="H268" s="7" t="s">
        <v>841</v>
      </c>
      <c r="I268" s="7"/>
      <c r="J268" s="7"/>
      <c r="K268" s="7" t="s">
        <v>510</v>
      </c>
      <c r="L268" s="6"/>
      <c r="M268" s="9"/>
      <c r="N268" s="6"/>
    </row>
    <row r="269" customFormat="1" ht="36.45" customHeight="1" spans="1:14">
      <c r="A269" s="4">
        <v>268</v>
      </c>
      <c r="B269" s="5" t="s">
        <v>1204</v>
      </c>
      <c r="C269" s="6"/>
      <c r="D269" s="7">
        <v>1</v>
      </c>
      <c r="E269" s="7" t="s">
        <v>1205</v>
      </c>
      <c r="F269" s="7" t="s">
        <v>1206</v>
      </c>
      <c r="G269" s="7" t="s">
        <v>1207</v>
      </c>
      <c r="H269" s="7" t="s">
        <v>1208</v>
      </c>
      <c r="I269" s="7"/>
      <c r="J269" s="7"/>
      <c r="K269" s="7" t="s">
        <v>475</v>
      </c>
      <c r="L269" s="6"/>
      <c r="M269" s="9"/>
      <c r="N269" s="6"/>
    </row>
    <row r="270" customFormat="1" ht="36.45" customHeight="1" spans="1:14">
      <c r="A270" s="4">
        <v>269</v>
      </c>
      <c r="B270" s="5" t="s">
        <v>395</v>
      </c>
      <c r="C270" s="6"/>
      <c r="D270" s="7">
        <v>1</v>
      </c>
      <c r="E270" s="7" t="s">
        <v>1209</v>
      </c>
      <c r="F270" s="7" t="s">
        <v>1210</v>
      </c>
      <c r="G270" s="7" t="s">
        <v>1211</v>
      </c>
      <c r="H270" s="7" t="s">
        <v>1212</v>
      </c>
      <c r="I270" s="7"/>
      <c r="J270" s="7"/>
      <c r="K270" s="7" t="s">
        <v>1199</v>
      </c>
      <c r="L270" s="6"/>
      <c r="M270" s="9"/>
      <c r="N270" s="6"/>
    </row>
    <row r="271" customFormat="1" ht="36.45" customHeight="1" spans="1:14">
      <c r="A271" s="4">
        <v>270</v>
      </c>
      <c r="B271" s="5" t="s">
        <v>1213</v>
      </c>
      <c r="C271" s="6"/>
      <c r="D271" s="7">
        <v>1</v>
      </c>
      <c r="E271" s="7" t="s">
        <v>1214</v>
      </c>
      <c r="F271" s="7" t="s">
        <v>1215</v>
      </c>
      <c r="G271" s="7" t="s">
        <v>1216</v>
      </c>
      <c r="H271" s="7" t="s">
        <v>1217</v>
      </c>
      <c r="I271" s="7"/>
      <c r="J271" s="7"/>
      <c r="K271" s="7" t="s">
        <v>475</v>
      </c>
      <c r="L271" s="6"/>
      <c r="M271" s="9"/>
      <c r="N271" s="6"/>
    </row>
    <row r="272" customFormat="1" ht="36.45" customHeight="1" spans="1:14">
      <c r="A272" s="4">
        <v>271</v>
      </c>
      <c r="B272" s="5" t="s">
        <v>1218</v>
      </c>
      <c r="C272" s="6"/>
      <c r="D272" s="7">
        <v>1</v>
      </c>
      <c r="E272" s="7" t="s">
        <v>1219</v>
      </c>
      <c r="F272" s="7" t="s">
        <v>1220</v>
      </c>
      <c r="G272" s="7" t="s">
        <v>1221</v>
      </c>
      <c r="H272" s="7" t="s">
        <v>1222</v>
      </c>
      <c r="I272" s="11"/>
      <c r="J272" s="7"/>
      <c r="K272" s="7" t="s">
        <v>587</v>
      </c>
      <c r="L272" s="6"/>
      <c r="M272" s="9"/>
      <c r="N272" s="6"/>
    </row>
    <row r="273" customFormat="1" ht="36.45" customHeight="1" spans="1:14">
      <c r="A273" s="4">
        <v>272</v>
      </c>
      <c r="B273" s="5" t="s">
        <v>1223</v>
      </c>
      <c r="C273" s="6"/>
      <c r="D273" s="7">
        <v>1</v>
      </c>
      <c r="E273" s="7" t="s">
        <v>1224</v>
      </c>
      <c r="F273" s="7" t="s">
        <v>1225</v>
      </c>
      <c r="G273" s="7" t="s">
        <v>1226</v>
      </c>
      <c r="H273" s="7" t="s">
        <v>1227</v>
      </c>
      <c r="I273" s="11"/>
      <c r="J273" s="7"/>
      <c r="K273" s="7" t="s">
        <v>469</v>
      </c>
      <c r="L273" s="6"/>
      <c r="M273" s="9"/>
      <c r="N273" s="6"/>
    </row>
    <row r="274" customFormat="1" ht="36.45" customHeight="1" spans="1:14">
      <c r="A274" s="4">
        <v>273</v>
      </c>
      <c r="B274" s="5" t="s">
        <v>1228</v>
      </c>
      <c r="C274" s="6"/>
      <c r="D274" s="7">
        <v>1</v>
      </c>
      <c r="E274" s="7" t="s">
        <v>1229</v>
      </c>
      <c r="F274" s="7" t="s">
        <v>1230</v>
      </c>
      <c r="G274" s="7" t="s">
        <v>1231</v>
      </c>
      <c r="H274" s="7" t="s">
        <v>1232</v>
      </c>
      <c r="I274" s="7"/>
      <c r="J274" s="7"/>
      <c r="K274" s="7" t="s">
        <v>526</v>
      </c>
      <c r="L274" s="6"/>
      <c r="M274" s="9"/>
      <c r="N274" s="6"/>
    </row>
    <row r="275" customFormat="1" ht="36.45" customHeight="1" spans="1:14">
      <c r="A275" s="4">
        <v>274</v>
      </c>
      <c r="B275" s="5" t="s">
        <v>1233</v>
      </c>
      <c r="C275" s="6"/>
      <c r="D275" s="7">
        <v>1</v>
      </c>
      <c r="E275" s="7" t="s">
        <v>1234</v>
      </c>
      <c r="F275" s="7" t="s">
        <v>1235</v>
      </c>
      <c r="G275" s="7" t="s">
        <v>1236</v>
      </c>
      <c r="H275" s="7" t="s">
        <v>1237</v>
      </c>
      <c r="I275" s="11"/>
      <c r="J275" s="7"/>
      <c r="K275" s="7" t="s">
        <v>462</v>
      </c>
      <c r="L275" s="6"/>
      <c r="M275" s="9"/>
      <c r="N275" s="6"/>
    </row>
    <row r="276" customFormat="1" ht="36.45" customHeight="1" spans="1:14">
      <c r="A276" s="4">
        <v>275</v>
      </c>
      <c r="B276" s="5" t="s">
        <v>1238</v>
      </c>
      <c r="C276" s="6"/>
      <c r="D276" s="7">
        <v>1</v>
      </c>
      <c r="E276" s="7" t="s">
        <v>1239</v>
      </c>
      <c r="F276" s="7" t="s">
        <v>1240</v>
      </c>
      <c r="G276" s="7" t="s">
        <v>1241</v>
      </c>
      <c r="H276" s="7" t="s">
        <v>1242</v>
      </c>
      <c r="I276" s="7" t="s">
        <v>1242</v>
      </c>
      <c r="J276" s="7"/>
      <c r="K276" s="7" t="s">
        <v>510</v>
      </c>
      <c r="L276" s="6"/>
      <c r="M276" s="9"/>
      <c r="N276" s="6"/>
    </row>
    <row r="277" customFormat="1" ht="36.45" customHeight="1" spans="1:14">
      <c r="A277" s="4">
        <v>276</v>
      </c>
      <c r="B277" s="5" t="s">
        <v>1243</v>
      </c>
      <c r="C277" s="6"/>
      <c r="D277" s="7">
        <v>1</v>
      </c>
      <c r="E277" s="7" t="s">
        <v>1244</v>
      </c>
      <c r="F277" s="7" t="s">
        <v>1245</v>
      </c>
      <c r="G277" s="7" t="s">
        <v>1246</v>
      </c>
      <c r="H277" s="7" t="s">
        <v>1247</v>
      </c>
      <c r="I277" s="7" t="s">
        <v>1248</v>
      </c>
      <c r="J277" s="7"/>
      <c r="K277" s="7" t="s">
        <v>1153</v>
      </c>
      <c r="L277" s="6"/>
      <c r="M277" s="9"/>
      <c r="N277" s="6"/>
    </row>
    <row r="278" customFormat="1" ht="36.45" customHeight="1" spans="1:14">
      <c r="A278" s="4">
        <v>277</v>
      </c>
      <c r="B278" s="5" t="s">
        <v>1249</v>
      </c>
      <c r="C278" s="6"/>
      <c r="D278" s="7">
        <v>1</v>
      </c>
      <c r="E278" s="7" t="s">
        <v>1250</v>
      </c>
      <c r="F278" s="7" t="s">
        <v>1251</v>
      </c>
      <c r="G278" s="7" t="s">
        <v>1252</v>
      </c>
      <c r="H278" s="7" t="s">
        <v>1253</v>
      </c>
      <c r="I278" s="7"/>
      <c r="J278" s="7"/>
      <c r="K278" s="7" t="s">
        <v>587</v>
      </c>
      <c r="L278" s="6"/>
      <c r="M278" s="9"/>
      <c r="N278" s="6"/>
    </row>
    <row r="279" customFormat="1" ht="36.45" customHeight="1" spans="1:14">
      <c r="A279" s="4">
        <v>278</v>
      </c>
      <c r="B279" s="10" t="s">
        <v>1254</v>
      </c>
      <c r="C279" s="6"/>
      <c r="D279" s="7">
        <v>1</v>
      </c>
      <c r="E279" s="7" t="s">
        <v>1255</v>
      </c>
      <c r="F279" s="7" t="s">
        <v>1256</v>
      </c>
      <c r="G279" s="7" t="s">
        <v>1257</v>
      </c>
      <c r="H279" s="7" t="s">
        <v>1258</v>
      </c>
      <c r="I279" s="7"/>
      <c r="J279" s="7"/>
      <c r="K279" s="7" t="s">
        <v>469</v>
      </c>
      <c r="L279" s="6"/>
      <c r="M279" s="9"/>
      <c r="N279" s="6"/>
    </row>
    <row r="280" customFormat="1" ht="36.45" customHeight="1" spans="1:14">
      <c r="A280" s="4">
        <v>279</v>
      </c>
      <c r="B280" s="5" t="s">
        <v>1259</v>
      </c>
      <c r="C280" s="6"/>
      <c r="D280" s="7">
        <v>1</v>
      </c>
      <c r="E280" s="7" t="s">
        <v>1260</v>
      </c>
      <c r="F280" s="7" t="s">
        <v>1261</v>
      </c>
      <c r="G280" s="7" t="s">
        <v>1262</v>
      </c>
      <c r="H280" s="7" t="s">
        <v>1263</v>
      </c>
      <c r="I280" s="7"/>
      <c r="J280" s="7"/>
      <c r="K280" s="7" t="s">
        <v>526</v>
      </c>
      <c r="L280" s="6"/>
      <c r="M280" s="9"/>
      <c r="N280" s="6"/>
    </row>
    <row r="281" customFormat="1" ht="36.45" customHeight="1" spans="1:14">
      <c r="A281" s="4">
        <v>280</v>
      </c>
      <c r="B281" s="5" t="s">
        <v>1264</v>
      </c>
      <c r="C281" s="6"/>
      <c r="D281" s="7">
        <v>1</v>
      </c>
      <c r="E281" s="7" t="s">
        <v>1224</v>
      </c>
      <c r="F281" s="7" t="s">
        <v>1225</v>
      </c>
      <c r="G281" s="7" t="s">
        <v>1226</v>
      </c>
      <c r="H281" s="7" t="s">
        <v>1227</v>
      </c>
      <c r="I281" s="7"/>
      <c r="J281" s="7"/>
      <c r="K281" s="7" t="s">
        <v>469</v>
      </c>
      <c r="L281" s="6"/>
      <c r="M281" s="9"/>
      <c r="N281" s="6"/>
    </row>
    <row r="282" customFormat="1" ht="36.45" customHeight="1" spans="1:14">
      <c r="A282" s="4">
        <v>281</v>
      </c>
      <c r="B282" s="5" t="s">
        <v>1265</v>
      </c>
      <c r="C282" s="6"/>
      <c r="D282" s="7">
        <v>1</v>
      </c>
      <c r="E282" s="7" t="s">
        <v>1266</v>
      </c>
      <c r="F282" s="7" t="s">
        <v>1267</v>
      </c>
      <c r="G282" s="7" t="s">
        <v>1268</v>
      </c>
      <c r="H282" s="7" t="s">
        <v>1269</v>
      </c>
      <c r="I282" s="7"/>
      <c r="J282" s="7"/>
      <c r="K282" s="7" t="s">
        <v>469</v>
      </c>
      <c r="L282" s="6"/>
      <c r="M282" s="9"/>
      <c r="N282" s="6"/>
    </row>
    <row r="283" customFormat="1" ht="36.45" customHeight="1" spans="1:14">
      <c r="A283" s="4">
        <v>282</v>
      </c>
      <c r="B283" s="5" t="s">
        <v>1270</v>
      </c>
      <c r="C283" s="6"/>
      <c r="D283" s="7">
        <v>1</v>
      </c>
      <c r="E283" s="7" t="s">
        <v>1271</v>
      </c>
      <c r="F283" s="7" t="s">
        <v>1272</v>
      </c>
      <c r="G283" s="7" t="s">
        <v>1273</v>
      </c>
      <c r="H283" s="7" t="s">
        <v>1274</v>
      </c>
      <c r="I283" s="7"/>
      <c r="J283" s="7"/>
      <c r="K283" s="7" t="s">
        <v>510</v>
      </c>
      <c r="L283" s="6"/>
      <c r="M283" s="9"/>
      <c r="N283" s="6"/>
    </row>
    <row r="284" customFormat="1" ht="36.45" customHeight="1" spans="1:14">
      <c r="A284" s="4">
        <v>283</v>
      </c>
      <c r="B284" s="5" t="s">
        <v>1275</v>
      </c>
      <c r="C284" s="6"/>
      <c r="D284" s="7">
        <v>1</v>
      </c>
      <c r="E284" s="7" t="s">
        <v>1276</v>
      </c>
      <c r="F284" s="7" t="s">
        <v>1277</v>
      </c>
      <c r="G284" s="7" t="s">
        <v>1278</v>
      </c>
      <c r="H284" s="7" t="s">
        <v>1279</v>
      </c>
      <c r="I284" s="7" t="s">
        <v>1280</v>
      </c>
      <c r="J284" s="7"/>
      <c r="K284" s="7" t="s">
        <v>482</v>
      </c>
      <c r="L284" s="6"/>
      <c r="M284" s="9"/>
      <c r="N284" s="6"/>
    </row>
    <row r="285" customFormat="1" ht="36.45" customHeight="1" spans="1:14">
      <c r="A285" s="4">
        <v>284</v>
      </c>
      <c r="B285" s="5" t="s">
        <v>1281</v>
      </c>
      <c r="C285" s="6"/>
      <c r="D285" s="7">
        <v>1</v>
      </c>
      <c r="E285" s="7" t="s">
        <v>1282</v>
      </c>
      <c r="F285" s="7" t="s">
        <v>1283</v>
      </c>
      <c r="G285" s="7" t="s">
        <v>1284</v>
      </c>
      <c r="H285" s="7" t="s">
        <v>1285</v>
      </c>
      <c r="I285" s="7"/>
      <c r="J285" s="7"/>
      <c r="K285" s="7" t="s">
        <v>469</v>
      </c>
      <c r="L285" s="6"/>
      <c r="M285" s="9"/>
      <c r="N285" s="6"/>
    </row>
    <row r="286" customFormat="1" ht="36.45" customHeight="1" spans="1:14">
      <c r="A286" s="4">
        <v>285</v>
      </c>
      <c r="B286" s="5" t="s">
        <v>1286</v>
      </c>
      <c r="C286" s="6"/>
      <c r="D286" s="7">
        <v>1</v>
      </c>
      <c r="E286" s="7" t="s">
        <v>1287</v>
      </c>
      <c r="F286" s="7" t="s">
        <v>1288</v>
      </c>
      <c r="G286" s="7" t="s">
        <v>1289</v>
      </c>
      <c r="H286" s="7" t="s">
        <v>1290</v>
      </c>
      <c r="I286" s="7"/>
      <c r="J286" s="7"/>
      <c r="K286" s="7" t="s">
        <v>469</v>
      </c>
      <c r="L286" s="6"/>
      <c r="M286" s="9"/>
      <c r="N286" s="6"/>
    </row>
    <row r="287" customFormat="1" ht="36.45" customHeight="1" spans="1:14">
      <c r="A287" s="4">
        <v>286</v>
      </c>
      <c r="B287" s="5" t="s">
        <v>1291</v>
      </c>
      <c r="C287" s="6"/>
      <c r="D287" s="7">
        <v>1</v>
      </c>
      <c r="E287" s="7" t="s">
        <v>1292</v>
      </c>
      <c r="F287" s="7" t="s">
        <v>1293</v>
      </c>
      <c r="G287" s="7" t="s">
        <v>1294</v>
      </c>
      <c r="H287" s="7" t="s">
        <v>1295</v>
      </c>
      <c r="I287" s="7" t="s">
        <v>1296</v>
      </c>
      <c r="J287" s="7"/>
      <c r="K287" s="7" t="s">
        <v>1147</v>
      </c>
      <c r="L287" s="6"/>
      <c r="M287" s="9"/>
      <c r="N287" s="6"/>
    </row>
    <row r="288" customFormat="1" ht="36.45" customHeight="1" spans="1:14">
      <c r="A288" s="4">
        <v>287</v>
      </c>
      <c r="B288" s="5" t="s">
        <v>1297</v>
      </c>
      <c r="C288" s="6"/>
      <c r="D288" s="7">
        <v>1</v>
      </c>
      <c r="E288" s="7" t="s">
        <v>1298</v>
      </c>
      <c r="F288" s="7" t="s">
        <v>1295</v>
      </c>
      <c r="G288" s="7" t="s">
        <v>1299</v>
      </c>
      <c r="H288" s="7" t="s">
        <v>1296</v>
      </c>
      <c r="I288" s="7"/>
      <c r="J288" s="7"/>
      <c r="K288" s="7" t="s">
        <v>469</v>
      </c>
      <c r="L288" s="6"/>
      <c r="M288" s="9"/>
      <c r="N288" s="6"/>
    </row>
    <row r="289" customFormat="1" ht="36.45" customHeight="1" spans="1:14">
      <c r="A289" s="4">
        <v>288</v>
      </c>
      <c r="B289" s="5" t="s">
        <v>1300</v>
      </c>
      <c r="C289" s="6"/>
      <c r="D289" s="7">
        <v>1</v>
      </c>
      <c r="E289" s="7" t="s">
        <v>1301</v>
      </c>
      <c r="F289" s="7" t="s">
        <v>1302</v>
      </c>
      <c r="G289" s="7" t="s">
        <v>1303</v>
      </c>
      <c r="H289" s="7" t="s">
        <v>1304</v>
      </c>
      <c r="I289" s="7"/>
      <c r="J289" s="7"/>
      <c r="K289" s="7" t="s">
        <v>510</v>
      </c>
      <c r="L289" s="6"/>
      <c r="M289" s="9"/>
      <c r="N289" s="6"/>
    </row>
    <row r="290" customFormat="1" ht="36.45" customHeight="1" spans="1:14">
      <c r="A290" s="4">
        <v>289</v>
      </c>
      <c r="B290" s="5" t="s">
        <v>1305</v>
      </c>
      <c r="C290" s="6"/>
      <c r="D290" s="7">
        <v>1</v>
      </c>
      <c r="E290" s="7" t="s">
        <v>1306</v>
      </c>
      <c r="F290" s="7" t="s">
        <v>1307</v>
      </c>
      <c r="G290" s="7" t="s">
        <v>1308</v>
      </c>
      <c r="H290" s="7" t="s">
        <v>1309</v>
      </c>
      <c r="I290" s="7"/>
      <c r="J290" s="7"/>
      <c r="K290" s="7" t="s">
        <v>469</v>
      </c>
      <c r="L290" s="6"/>
      <c r="M290" s="9"/>
      <c r="N290" s="6"/>
    </row>
    <row r="291" customFormat="1" ht="36.45" customHeight="1" spans="1:14">
      <c r="A291" s="4">
        <v>290</v>
      </c>
      <c r="B291" s="5" t="s">
        <v>1310</v>
      </c>
      <c r="C291" s="6"/>
      <c r="D291" s="7">
        <v>1</v>
      </c>
      <c r="E291" s="7" t="s">
        <v>1311</v>
      </c>
      <c r="F291" s="7" t="s">
        <v>1312</v>
      </c>
      <c r="G291" s="7" t="s">
        <v>1313</v>
      </c>
      <c r="H291" s="7" t="s">
        <v>1314</v>
      </c>
      <c r="I291" s="7"/>
      <c r="J291" s="7"/>
      <c r="K291" s="7" t="s">
        <v>1199</v>
      </c>
      <c r="L291" s="6"/>
      <c r="M291" s="9"/>
      <c r="N291" s="6"/>
    </row>
    <row r="292" customFormat="1" ht="36.45" customHeight="1" spans="1:14">
      <c r="A292" s="4">
        <v>291</v>
      </c>
      <c r="B292" s="5" t="s">
        <v>1315</v>
      </c>
      <c r="C292" s="6"/>
      <c r="D292" s="7">
        <v>1</v>
      </c>
      <c r="E292" s="7" t="s">
        <v>1316</v>
      </c>
      <c r="F292" s="7" t="s">
        <v>1317</v>
      </c>
      <c r="G292" s="7" t="s">
        <v>1318</v>
      </c>
      <c r="H292" s="7" t="s">
        <v>1319</v>
      </c>
      <c r="I292" s="7"/>
      <c r="J292" s="7"/>
      <c r="K292" s="7" t="s">
        <v>469</v>
      </c>
      <c r="L292" s="6"/>
      <c r="M292" s="9"/>
      <c r="N292" s="6"/>
    </row>
    <row r="293" customFormat="1" ht="36.45" customHeight="1" spans="1:14">
      <c r="A293" s="4">
        <v>292</v>
      </c>
      <c r="B293" s="5" t="s">
        <v>1320</v>
      </c>
      <c r="C293" s="6"/>
      <c r="D293" s="7">
        <v>1</v>
      </c>
      <c r="E293" s="7" t="s">
        <v>1321</v>
      </c>
      <c r="F293" s="7" t="s">
        <v>1322</v>
      </c>
      <c r="G293" s="7" t="s">
        <v>1323</v>
      </c>
      <c r="H293" s="7" t="s">
        <v>1324</v>
      </c>
      <c r="I293" s="7"/>
      <c r="J293" s="7"/>
      <c r="K293" s="7" t="s">
        <v>469</v>
      </c>
      <c r="L293" s="6"/>
      <c r="M293" s="9"/>
      <c r="N293" s="6"/>
    </row>
    <row r="294" customFormat="1" ht="36.45" customHeight="1" spans="1:14">
      <c r="A294" s="4">
        <v>293</v>
      </c>
      <c r="B294" s="5" t="s">
        <v>1325</v>
      </c>
      <c r="C294" s="6"/>
      <c r="D294" s="7">
        <v>1</v>
      </c>
      <c r="E294" s="7" t="s">
        <v>1326</v>
      </c>
      <c r="F294" s="7" t="s">
        <v>1327</v>
      </c>
      <c r="G294" s="7" t="s">
        <v>1328</v>
      </c>
      <c r="H294" s="7" t="s">
        <v>1329</v>
      </c>
      <c r="I294" s="7"/>
      <c r="J294" s="7"/>
      <c r="K294" s="7" t="s">
        <v>469</v>
      </c>
      <c r="L294" s="6"/>
      <c r="M294" s="9"/>
      <c r="N294" s="6"/>
    </row>
    <row r="295" customFormat="1" ht="36.45" customHeight="1" spans="1:14">
      <c r="A295" s="4">
        <v>294</v>
      </c>
      <c r="B295" s="5" t="s">
        <v>1330</v>
      </c>
      <c r="C295" s="6"/>
      <c r="D295" s="7">
        <v>1</v>
      </c>
      <c r="E295" s="7" t="s">
        <v>1331</v>
      </c>
      <c r="F295" s="7" t="s">
        <v>1332</v>
      </c>
      <c r="G295" s="7" t="s">
        <v>1333</v>
      </c>
      <c r="H295" s="7" t="s">
        <v>1334</v>
      </c>
      <c r="I295" s="7"/>
      <c r="J295" s="7"/>
      <c r="K295" s="7" t="s">
        <v>510</v>
      </c>
      <c r="L295" s="6"/>
      <c r="M295" s="9"/>
      <c r="N295" s="6"/>
    </row>
    <row r="296" customFormat="1" ht="36.45" customHeight="1" spans="1:14">
      <c r="A296" s="4">
        <v>295</v>
      </c>
      <c r="B296" s="5" t="s">
        <v>1335</v>
      </c>
      <c r="C296" s="6"/>
      <c r="D296" s="7">
        <v>1</v>
      </c>
      <c r="E296" s="7" t="s">
        <v>1336</v>
      </c>
      <c r="F296" s="7" t="s">
        <v>1337</v>
      </c>
      <c r="G296" s="7" t="s">
        <v>1338</v>
      </c>
      <c r="H296" s="7" t="s">
        <v>1339</v>
      </c>
      <c r="I296" s="7"/>
      <c r="J296" s="7"/>
      <c r="K296" s="7" t="s">
        <v>462</v>
      </c>
      <c r="L296" s="6"/>
      <c r="M296" s="9"/>
      <c r="N296" s="6"/>
    </row>
    <row r="297" customFormat="1" ht="36.45" customHeight="1" spans="1:14">
      <c r="A297" s="4">
        <v>296</v>
      </c>
      <c r="B297" s="5" t="s">
        <v>1340</v>
      </c>
      <c r="C297" s="6"/>
      <c r="D297" s="7">
        <v>1</v>
      </c>
      <c r="E297" s="7" t="s">
        <v>1341</v>
      </c>
      <c r="F297" s="7" t="s">
        <v>1342</v>
      </c>
      <c r="G297" s="7" t="s">
        <v>1343</v>
      </c>
      <c r="H297" s="7" t="s">
        <v>1344</v>
      </c>
      <c r="I297" s="7"/>
      <c r="J297" s="7"/>
      <c r="K297" s="7" t="s">
        <v>469</v>
      </c>
      <c r="L297" s="6"/>
      <c r="M297" s="9"/>
      <c r="N297" s="6"/>
    </row>
    <row r="298" customFormat="1" ht="36.45" customHeight="1" spans="1:14">
      <c r="A298" s="4">
        <v>297</v>
      </c>
      <c r="B298" s="5" t="s">
        <v>1345</v>
      </c>
      <c r="C298" s="6"/>
      <c r="D298" s="7">
        <v>1</v>
      </c>
      <c r="E298" s="7" t="s">
        <v>1346</v>
      </c>
      <c r="F298" s="7" t="s">
        <v>1347</v>
      </c>
      <c r="G298" s="7" t="s">
        <v>1348</v>
      </c>
      <c r="H298" s="7" t="s">
        <v>1349</v>
      </c>
      <c r="I298" s="7"/>
      <c r="J298" s="7"/>
      <c r="K298" s="7" t="s">
        <v>1350</v>
      </c>
      <c r="L298" s="6"/>
      <c r="M298" s="9"/>
      <c r="N298" s="6"/>
    </row>
    <row r="299" customFormat="1" ht="36.45" customHeight="1" spans="1:14">
      <c r="A299" s="4">
        <v>298</v>
      </c>
      <c r="B299" s="5" t="s">
        <v>1351</v>
      </c>
      <c r="C299" s="6"/>
      <c r="D299" s="7">
        <v>1</v>
      </c>
      <c r="E299" s="7" t="s">
        <v>1352</v>
      </c>
      <c r="F299" s="7" t="s">
        <v>1353</v>
      </c>
      <c r="G299" s="7" t="s">
        <v>1354</v>
      </c>
      <c r="H299" s="7" t="s">
        <v>1355</v>
      </c>
      <c r="I299" s="7"/>
      <c r="J299" s="7"/>
      <c r="K299" s="7" t="s">
        <v>1356</v>
      </c>
      <c r="L299" s="6"/>
      <c r="M299" s="9"/>
      <c r="N299" s="6"/>
    </row>
    <row r="300" customFormat="1" ht="36.45" customHeight="1" spans="1:14">
      <c r="A300" s="4">
        <v>299</v>
      </c>
      <c r="B300" s="5" t="s">
        <v>1357</v>
      </c>
      <c r="C300" s="6"/>
      <c r="D300" s="7">
        <v>1</v>
      </c>
      <c r="E300" s="7" t="s">
        <v>1358</v>
      </c>
      <c r="F300" s="7" t="s">
        <v>1359</v>
      </c>
      <c r="G300" s="7" t="s">
        <v>1360</v>
      </c>
      <c r="H300" s="7" t="s">
        <v>1361</v>
      </c>
      <c r="I300" s="7" t="s">
        <v>1362</v>
      </c>
      <c r="J300" s="7"/>
      <c r="K300" s="7" t="s">
        <v>1363</v>
      </c>
      <c r="L300" s="6"/>
      <c r="M300" s="9"/>
      <c r="N300" s="6"/>
    </row>
    <row r="301" customFormat="1" ht="36.45" customHeight="1" spans="1:14">
      <c r="A301" s="4">
        <v>300</v>
      </c>
      <c r="B301" s="5" t="s">
        <v>1364</v>
      </c>
      <c r="C301" s="6"/>
      <c r="D301" s="7">
        <v>1</v>
      </c>
      <c r="E301" s="7" t="s">
        <v>1365</v>
      </c>
      <c r="F301" s="7" t="s">
        <v>1366</v>
      </c>
      <c r="G301" s="7" t="s">
        <v>1367</v>
      </c>
      <c r="H301" s="7" t="s">
        <v>1368</v>
      </c>
      <c r="I301" s="7"/>
      <c r="J301" s="7"/>
      <c r="K301" s="7" t="s">
        <v>1369</v>
      </c>
      <c r="L301" s="6"/>
      <c r="M301" s="9"/>
      <c r="N301" s="6"/>
    </row>
    <row r="302" customFormat="1" ht="36.45" customHeight="1" spans="1:14">
      <c r="A302" s="4">
        <v>301</v>
      </c>
      <c r="B302" s="5" t="s">
        <v>1370</v>
      </c>
      <c r="C302" s="6"/>
      <c r="D302" s="7">
        <v>0.5</v>
      </c>
      <c r="E302" s="7" t="s">
        <v>1371</v>
      </c>
      <c r="F302" s="7" t="s">
        <v>1372</v>
      </c>
      <c r="G302" s="7" t="s">
        <v>1373</v>
      </c>
      <c r="H302" s="7" t="s">
        <v>1374</v>
      </c>
      <c r="I302" s="7"/>
      <c r="J302" s="7"/>
      <c r="K302" s="7" t="s">
        <v>47</v>
      </c>
      <c r="L302" s="6"/>
      <c r="M302" s="9"/>
      <c r="N302" s="6"/>
    </row>
    <row r="303" customFormat="1" ht="36.45" customHeight="1" spans="1:14">
      <c r="A303" s="4">
        <v>302</v>
      </c>
      <c r="B303" s="5" t="s">
        <v>1375</v>
      </c>
      <c r="C303" s="6"/>
      <c r="D303" s="7">
        <v>0.5</v>
      </c>
      <c r="E303" s="7" t="s">
        <v>1376</v>
      </c>
      <c r="F303" s="7" t="s">
        <v>1377</v>
      </c>
      <c r="G303" s="7" t="s">
        <v>1378</v>
      </c>
      <c r="H303" s="7" t="s">
        <v>1379</v>
      </c>
      <c r="I303" s="7"/>
      <c r="J303" s="7"/>
      <c r="K303" s="7" t="s">
        <v>133</v>
      </c>
      <c r="L303" s="6"/>
      <c r="M303" s="9"/>
      <c r="N303" s="6"/>
    </row>
    <row r="304" customFormat="1" ht="36.45" customHeight="1" spans="1:14">
      <c r="A304" s="4">
        <v>303</v>
      </c>
      <c r="B304" s="5" t="s">
        <v>1380</v>
      </c>
      <c r="C304" s="6"/>
      <c r="D304" s="7">
        <v>0.5</v>
      </c>
      <c r="E304" s="7" t="s">
        <v>1381</v>
      </c>
      <c r="F304" s="7" t="s">
        <v>1382</v>
      </c>
      <c r="G304" s="7" t="s">
        <v>1383</v>
      </c>
      <c r="H304" s="7" t="s">
        <v>1384</v>
      </c>
      <c r="I304" s="7"/>
      <c r="J304" s="7"/>
      <c r="K304" s="7" t="s">
        <v>41</v>
      </c>
      <c r="L304" s="6"/>
      <c r="M304" s="9"/>
      <c r="N304" s="6"/>
    </row>
    <row r="305" customFormat="1" ht="36.45" customHeight="1" spans="1:14">
      <c r="A305" s="4">
        <v>304</v>
      </c>
      <c r="B305" s="5" t="s">
        <v>1385</v>
      </c>
      <c r="C305" s="6"/>
      <c r="D305" s="7">
        <v>0.5</v>
      </c>
      <c r="E305" s="7" t="s">
        <v>1386</v>
      </c>
      <c r="F305" s="7" t="s">
        <v>1387</v>
      </c>
      <c r="G305" s="7" t="s">
        <v>1388</v>
      </c>
      <c r="H305" s="7" t="s">
        <v>1389</v>
      </c>
      <c r="I305" s="7"/>
      <c r="J305" s="7"/>
      <c r="K305" s="7" t="s">
        <v>47</v>
      </c>
      <c r="L305" s="6"/>
      <c r="M305" s="9"/>
      <c r="N305" s="6"/>
    </row>
    <row r="306" customFormat="1" ht="36.45" customHeight="1" spans="1:14">
      <c r="A306" s="4">
        <v>305</v>
      </c>
      <c r="B306" s="5" t="s">
        <v>1390</v>
      </c>
      <c r="C306" s="6"/>
      <c r="D306" s="7">
        <v>0.5</v>
      </c>
      <c r="E306" s="7" t="s">
        <v>1391</v>
      </c>
      <c r="F306" s="7" t="s">
        <v>1392</v>
      </c>
      <c r="G306" s="7" t="s">
        <v>1393</v>
      </c>
      <c r="H306" s="7" t="s">
        <v>1394</v>
      </c>
      <c r="I306" s="7"/>
      <c r="J306" s="7"/>
      <c r="K306" s="7" t="s">
        <v>47</v>
      </c>
      <c r="L306" s="6"/>
      <c r="M306" s="9"/>
      <c r="N306" s="6"/>
    </row>
    <row r="307" customFormat="1" ht="36.45" customHeight="1" spans="1:14">
      <c r="A307" s="4">
        <v>306</v>
      </c>
      <c r="B307" s="5" t="s">
        <v>1395</v>
      </c>
      <c r="C307" s="6"/>
      <c r="D307" s="7">
        <v>0.5</v>
      </c>
      <c r="E307" s="7" t="s">
        <v>1396</v>
      </c>
      <c r="F307" s="7" t="s">
        <v>1397</v>
      </c>
      <c r="G307" s="7" t="s">
        <v>1398</v>
      </c>
      <c r="H307" s="7" t="s">
        <v>1399</v>
      </c>
      <c r="I307" s="7"/>
      <c r="J307" s="7"/>
      <c r="K307" s="7" t="s">
        <v>47</v>
      </c>
      <c r="L307" s="6"/>
      <c r="M307" s="9"/>
      <c r="N307" s="6"/>
    </row>
    <row r="308" customFormat="1" ht="36.45" customHeight="1" spans="1:14">
      <c r="A308" s="4">
        <v>307</v>
      </c>
      <c r="B308" s="5" t="s">
        <v>1400</v>
      </c>
      <c r="C308" s="6"/>
      <c r="D308" s="7">
        <v>0.5</v>
      </c>
      <c r="E308" s="7" t="s">
        <v>1180</v>
      </c>
      <c r="F308" s="7" t="s">
        <v>1181</v>
      </c>
      <c r="G308" s="7" t="s">
        <v>1401</v>
      </c>
      <c r="H308" s="7" t="s">
        <v>1402</v>
      </c>
      <c r="I308" s="7"/>
      <c r="J308" s="7"/>
      <c r="K308" s="7" t="s">
        <v>47</v>
      </c>
      <c r="L308" s="6"/>
      <c r="M308" s="9"/>
      <c r="N308" s="6"/>
    </row>
    <row r="309" customFormat="1" ht="36.45" customHeight="1" spans="1:14">
      <c r="A309" s="4">
        <v>308</v>
      </c>
      <c r="B309" s="5" t="s">
        <v>1403</v>
      </c>
      <c r="C309" s="6"/>
      <c r="D309" s="7">
        <v>0.5</v>
      </c>
      <c r="E309" s="7" t="s">
        <v>1404</v>
      </c>
      <c r="F309" s="7" t="s">
        <v>1405</v>
      </c>
      <c r="G309" s="7" t="s">
        <v>1406</v>
      </c>
      <c r="H309" s="7" t="s">
        <v>1407</v>
      </c>
      <c r="I309" s="7"/>
      <c r="J309" s="7"/>
      <c r="K309" s="7" t="s">
        <v>41</v>
      </c>
      <c r="L309" s="6"/>
      <c r="M309" s="9"/>
      <c r="N309" s="6"/>
    </row>
    <row r="310" customFormat="1" ht="36.45" customHeight="1" spans="1:14">
      <c r="A310" s="4">
        <v>309</v>
      </c>
      <c r="B310" s="5" t="s">
        <v>1408</v>
      </c>
      <c r="C310" s="6"/>
      <c r="D310" s="7">
        <v>0.5</v>
      </c>
      <c r="E310" s="7" t="s">
        <v>1409</v>
      </c>
      <c r="F310" s="7" t="s">
        <v>1410</v>
      </c>
      <c r="G310" s="7" t="s">
        <v>1411</v>
      </c>
      <c r="H310" s="7" t="s">
        <v>1412</v>
      </c>
      <c r="I310" s="7"/>
      <c r="J310" s="7"/>
      <c r="K310" s="7" t="s">
        <v>133</v>
      </c>
      <c r="L310" s="6"/>
      <c r="M310" s="9"/>
      <c r="N310" s="6"/>
    </row>
    <row r="311" customFormat="1" ht="36.45" customHeight="1" spans="1:14">
      <c r="A311" s="4">
        <v>310</v>
      </c>
      <c r="B311" s="5" t="s">
        <v>1413</v>
      </c>
      <c r="C311" s="6"/>
      <c r="D311" s="7">
        <v>0.5</v>
      </c>
      <c r="E311" s="7" t="s">
        <v>1414</v>
      </c>
      <c r="F311" s="7" t="s">
        <v>1415</v>
      </c>
      <c r="G311" s="7" t="s">
        <v>1416</v>
      </c>
      <c r="H311" s="7" t="s">
        <v>1417</v>
      </c>
      <c r="I311" s="7"/>
      <c r="J311" s="7"/>
      <c r="K311" s="7" t="s">
        <v>41</v>
      </c>
      <c r="L311" s="6"/>
      <c r="M311" s="9"/>
      <c r="N311" s="6"/>
    </row>
    <row r="312" customFormat="1" ht="36.45" customHeight="1" spans="1:14">
      <c r="A312" s="4">
        <v>311</v>
      </c>
      <c r="B312" s="5" t="s">
        <v>1418</v>
      </c>
      <c r="C312" s="6"/>
      <c r="D312" s="7">
        <v>0.5</v>
      </c>
      <c r="E312" s="7" t="s">
        <v>1419</v>
      </c>
      <c r="F312" s="7" t="s">
        <v>1420</v>
      </c>
      <c r="G312" s="7" t="s">
        <v>1421</v>
      </c>
      <c r="H312" s="7" t="s">
        <v>1422</v>
      </c>
      <c r="I312" s="7"/>
      <c r="J312" s="7"/>
      <c r="K312" s="7" t="s">
        <v>53</v>
      </c>
      <c r="L312" s="6"/>
      <c r="M312" s="9"/>
      <c r="N312" s="6"/>
    </row>
    <row r="313" customFormat="1" ht="36.45" customHeight="1" spans="1:14">
      <c r="A313" s="4">
        <v>312</v>
      </c>
      <c r="B313" s="5" t="s">
        <v>1423</v>
      </c>
      <c r="C313" s="6"/>
      <c r="D313" s="7">
        <v>0.5</v>
      </c>
      <c r="E313" s="7" t="s">
        <v>1424</v>
      </c>
      <c r="F313" s="7" t="s">
        <v>1425</v>
      </c>
      <c r="G313" s="7" t="s">
        <v>1426</v>
      </c>
      <c r="H313" s="7" t="s">
        <v>1427</v>
      </c>
      <c r="I313" s="7"/>
      <c r="J313" s="7"/>
      <c r="K313" s="7" t="s">
        <v>133</v>
      </c>
      <c r="L313" s="6"/>
      <c r="M313" s="9"/>
      <c r="N313" s="6"/>
    </row>
    <row r="314" customFormat="1" ht="36.45" customHeight="1" spans="1:14">
      <c r="A314" s="4">
        <v>313</v>
      </c>
      <c r="B314" s="5" t="s">
        <v>1428</v>
      </c>
      <c r="C314" s="6"/>
      <c r="D314" s="7">
        <v>0.5</v>
      </c>
      <c r="E314" s="7">
        <v>3</v>
      </c>
      <c r="F314" s="7">
        <v>1</v>
      </c>
      <c r="G314" s="7">
        <v>18</v>
      </c>
      <c r="H314" s="7">
        <v>2</v>
      </c>
      <c r="I314" s="7"/>
      <c r="J314" s="7"/>
      <c r="K314" s="7" t="s">
        <v>47</v>
      </c>
      <c r="L314" s="6"/>
      <c r="M314" s="9"/>
      <c r="N314" s="6"/>
    </row>
    <row r="315" customFormat="1" ht="36.45" customHeight="1" spans="1:14">
      <c r="A315" s="4">
        <v>314</v>
      </c>
      <c r="B315" s="5" t="s">
        <v>1429</v>
      </c>
      <c r="C315" s="6"/>
      <c r="D315" s="7">
        <v>0.5</v>
      </c>
      <c r="E315" s="7" t="s">
        <v>1430</v>
      </c>
      <c r="F315" s="7" t="s">
        <v>1431</v>
      </c>
      <c r="G315" s="7" t="s">
        <v>1432</v>
      </c>
      <c r="H315" s="7" t="s">
        <v>1433</v>
      </c>
      <c r="I315" s="7"/>
      <c r="J315" s="7"/>
      <c r="K315" s="7" t="s">
        <v>41</v>
      </c>
      <c r="L315" s="6"/>
      <c r="M315" s="9"/>
      <c r="N315" s="6"/>
    </row>
    <row r="316" customFormat="1" ht="36.45" customHeight="1" spans="1:14">
      <c r="A316" s="4">
        <v>315</v>
      </c>
      <c r="B316" s="5" t="s">
        <v>1434</v>
      </c>
      <c r="C316" s="6"/>
      <c r="D316" s="7">
        <v>0.5</v>
      </c>
      <c r="E316" s="7" t="s">
        <v>1435</v>
      </c>
      <c r="F316" s="7" t="s">
        <v>1436</v>
      </c>
      <c r="G316" s="7" t="s">
        <v>1416</v>
      </c>
      <c r="H316" s="7" t="s">
        <v>1417</v>
      </c>
      <c r="I316" s="7"/>
      <c r="J316" s="7"/>
      <c r="K316" s="7" t="s">
        <v>133</v>
      </c>
      <c r="L316" s="6"/>
      <c r="M316" s="9"/>
      <c r="N316" s="6"/>
    </row>
    <row r="317" customFormat="1" ht="36.45" customHeight="1" spans="1:14">
      <c r="A317" s="4">
        <v>316</v>
      </c>
      <c r="B317" s="5" t="s">
        <v>1437</v>
      </c>
      <c r="C317" s="6"/>
      <c r="D317" s="7">
        <v>0.5</v>
      </c>
      <c r="E317" s="7" t="s">
        <v>1438</v>
      </c>
      <c r="F317" s="7" t="s">
        <v>1439</v>
      </c>
      <c r="G317" s="7" t="s">
        <v>1440</v>
      </c>
      <c r="H317" s="7" t="s">
        <v>1441</v>
      </c>
      <c r="I317" s="7"/>
      <c r="J317" s="7"/>
      <c r="K317" s="7" t="s">
        <v>41</v>
      </c>
      <c r="L317" s="6"/>
      <c r="M317" s="9"/>
      <c r="N317" s="6"/>
    </row>
    <row r="318" customFormat="1" ht="36.45" customHeight="1" spans="1:14">
      <c r="A318" s="4">
        <v>317</v>
      </c>
      <c r="B318" s="5" t="s">
        <v>1442</v>
      </c>
      <c r="C318" s="6"/>
      <c r="D318" s="7">
        <v>0.5</v>
      </c>
      <c r="E318" s="7" t="s">
        <v>1443</v>
      </c>
      <c r="F318" s="7" t="s">
        <v>1444</v>
      </c>
      <c r="G318" s="7" t="s">
        <v>1445</v>
      </c>
      <c r="H318" s="7" t="s">
        <v>1446</v>
      </c>
      <c r="I318" s="7"/>
      <c r="J318" s="7"/>
      <c r="K318" s="7" t="s">
        <v>53</v>
      </c>
      <c r="L318" s="6"/>
      <c r="M318" s="9"/>
      <c r="N318" s="6"/>
    </row>
    <row r="319" customFormat="1" ht="36.45" customHeight="1" spans="1:14">
      <c r="A319" s="4">
        <v>318</v>
      </c>
      <c r="B319" s="5" t="s">
        <v>1447</v>
      </c>
      <c r="C319" s="6"/>
      <c r="D319" s="7">
        <v>0.5</v>
      </c>
      <c r="E319" s="7" t="s">
        <v>1448</v>
      </c>
      <c r="F319" s="7" t="s">
        <v>1449</v>
      </c>
      <c r="G319" s="7" t="s">
        <v>1450</v>
      </c>
      <c r="H319" s="7" t="s">
        <v>753</v>
      </c>
      <c r="I319" s="7"/>
      <c r="J319" s="7"/>
      <c r="K319" s="7" t="s">
        <v>41</v>
      </c>
      <c r="L319" s="6"/>
      <c r="M319" s="9"/>
      <c r="N319" s="6"/>
    </row>
    <row r="320" customFormat="1" ht="36.45" customHeight="1" spans="1:14">
      <c r="A320" s="4">
        <v>319</v>
      </c>
      <c r="B320" s="5" t="s">
        <v>1451</v>
      </c>
      <c r="C320" s="6"/>
      <c r="D320" s="7">
        <v>0.5</v>
      </c>
      <c r="E320" s="7" t="s">
        <v>1452</v>
      </c>
      <c r="F320" s="7" t="s">
        <v>1453</v>
      </c>
      <c r="G320" s="7" t="s">
        <v>1454</v>
      </c>
      <c r="H320" s="7" t="s">
        <v>1455</v>
      </c>
      <c r="I320" s="7"/>
      <c r="J320" s="7"/>
      <c r="K320" s="7" t="s">
        <v>53</v>
      </c>
      <c r="L320" s="6"/>
      <c r="M320" s="9"/>
      <c r="N320" s="6"/>
    </row>
    <row r="321" customFormat="1" ht="36.45" customHeight="1" spans="1:14">
      <c r="A321" s="4">
        <v>320</v>
      </c>
      <c r="B321" s="5" t="s">
        <v>1456</v>
      </c>
      <c r="C321" s="6"/>
      <c r="D321" s="7">
        <v>0.5</v>
      </c>
      <c r="E321" s="7" t="s">
        <v>1457</v>
      </c>
      <c r="F321" s="7" t="s">
        <v>1458</v>
      </c>
      <c r="G321" s="7" t="s">
        <v>1459</v>
      </c>
      <c r="H321" s="7" t="s">
        <v>1460</v>
      </c>
      <c r="I321" s="7"/>
      <c r="J321" s="7"/>
      <c r="K321" s="7" t="s">
        <v>47</v>
      </c>
      <c r="L321" s="6"/>
      <c r="M321" s="9"/>
      <c r="N321" s="6"/>
    </row>
    <row r="322" customFormat="1" ht="36.45" customHeight="1" spans="1:14">
      <c r="A322" s="4">
        <v>321</v>
      </c>
      <c r="B322" s="5" t="s">
        <v>1461</v>
      </c>
      <c r="C322" s="6"/>
      <c r="D322" s="7">
        <v>0.5</v>
      </c>
      <c r="E322" s="7" t="s">
        <v>1462</v>
      </c>
      <c r="F322" s="7" t="s">
        <v>832</v>
      </c>
      <c r="G322" s="7" t="s">
        <v>833</v>
      </c>
      <c r="H322" s="7" t="s">
        <v>834</v>
      </c>
      <c r="I322" s="7"/>
      <c r="J322" s="7"/>
      <c r="K322" s="7" t="s">
        <v>41</v>
      </c>
      <c r="L322" s="6"/>
      <c r="M322" s="9"/>
      <c r="N322" s="6"/>
    </row>
    <row r="323" customFormat="1" ht="36.45" customHeight="1" spans="1:14">
      <c r="A323" s="4">
        <v>322</v>
      </c>
      <c r="B323" s="5" t="s">
        <v>1463</v>
      </c>
      <c r="C323" s="6"/>
      <c r="D323" s="7">
        <v>0.5</v>
      </c>
      <c r="E323" s="7" t="s">
        <v>1464</v>
      </c>
      <c r="F323" s="7" t="s">
        <v>1465</v>
      </c>
      <c r="G323" s="7" t="s">
        <v>1466</v>
      </c>
      <c r="H323" s="7" t="s">
        <v>1467</v>
      </c>
      <c r="I323" s="7"/>
      <c r="J323" s="7"/>
      <c r="K323" s="7" t="s">
        <v>53</v>
      </c>
      <c r="L323" s="6"/>
      <c r="M323" s="9"/>
      <c r="N323" s="6"/>
    </row>
    <row r="324" customFormat="1" ht="36.45" customHeight="1" spans="1:14">
      <c r="A324" s="4">
        <v>323</v>
      </c>
      <c r="B324" s="5" t="s">
        <v>1468</v>
      </c>
      <c r="C324" s="6"/>
      <c r="D324" s="7">
        <v>0.5</v>
      </c>
      <c r="E324" s="7" t="s">
        <v>578</v>
      </c>
      <c r="F324" s="7" t="s">
        <v>579</v>
      </c>
      <c r="G324" s="7" t="s">
        <v>580</v>
      </c>
      <c r="H324" s="7" t="s">
        <v>581</v>
      </c>
      <c r="I324" s="7"/>
      <c r="J324" s="7"/>
      <c r="K324" s="7" t="s">
        <v>47</v>
      </c>
      <c r="L324" s="6"/>
      <c r="M324" s="9"/>
      <c r="N324" s="6"/>
    </row>
    <row r="325" customFormat="1" ht="36.45" customHeight="1" spans="1:14">
      <c r="A325" s="4">
        <v>324</v>
      </c>
      <c r="B325" s="5" t="s">
        <v>1469</v>
      </c>
      <c r="C325" s="6"/>
      <c r="D325" s="7">
        <v>0.5</v>
      </c>
      <c r="E325" s="7" t="s">
        <v>1470</v>
      </c>
      <c r="F325" s="7" t="s">
        <v>1471</v>
      </c>
      <c r="G325" s="7" t="s">
        <v>1472</v>
      </c>
      <c r="H325" s="7" t="s">
        <v>1473</v>
      </c>
      <c r="I325" s="7"/>
      <c r="J325" s="7"/>
      <c r="K325" s="7" t="s">
        <v>47</v>
      </c>
      <c r="L325" s="6"/>
      <c r="M325" s="9"/>
      <c r="N325" s="6"/>
    </row>
    <row r="326" customFormat="1" ht="36.45" customHeight="1" spans="1:14">
      <c r="A326" s="4">
        <v>325</v>
      </c>
      <c r="B326" s="5" t="s">
        <v>1474</v>
      </c>
      <c r="C326" s="6"/>
      <c r="D326" s="7">
        <v>0.5</v>
      </c>
      <c r="E326" s="7" t="s">
        <v>1475</v>
      </c>
      <c r="F326" s="7" t="s">
        <v>1476</v>
      </c>
      <c r="G326" s="7" t="s">
        <v>1477</v>
      </c>
      <c r="H326" s="7" t="s">
        <v>1478</v>
      </c>
      <c r="I326" s="7"/>
      <c r="J326" s="7"/>
      <c r="K326" s="7" t="s">
        <v>47</v>
      </c>
      <c r="L326" s="6"/>
      <c r="M326" s="9"/>
      <c r="N326" s="6"/>
    </row>
    <row r="327" customFormat="1" ht="36.45" customHeight="1" spans="1:14">
      <c r="A327" s="4">
        <v>326</v>
      </c>
      <c r="B327" s="5" t="s">
        <v>1479</v>
      </c>
      <c r="C327" s="6"/>
      <c r="D327" s="7">
        <v>0.5</v>
      </c>
      <c r="E327" s="7" t="s">
        <v>1480</v>
      </c>
      <c r="F327" s="7" t="s">
        <v>1481</v>
      </c>
      <c r="G327" s="7" t="s">
        <v>1482</v>
      </c>
      <c r="H327" s="7" t="s">
        <v>1483</v>
      </c>
      <c r="I327" s="7"/>
      <c r="J327" s="7"/>
      <c r="K327" s="7" t="s">
        <v>41</v>
      </c>
      <c r="L327" s="6"/>
      <c r="M327" s="9"/>
      <c r="N327" s="6"/>
    </row>
    <row r="328" customFormat="1" ht="36.45" customHeight="1" spans="1:14">
      <c r="A328" s="4">
        <v>327</v>
      </c>
      <c r="B328" s="5" t="s">
        <v>662</v>
      </c>
      <c r="C328" s="6"/>
      <c r="D328" s="7">
        <v>0.5</v>
      </c>
      <c r="E328" s="7" t="s">
        <v>1484</v>
      </c>
      <c r="F328" s="7" t="s">
        <v>1485</v>
      </c>
      <c r="G328" s="7" t="s">
        <v>1486</v>
      </c>
      <c r="H328" s="7" t="s">
        <v>1487</v>
      </c>
      <c r="I328" s="7"/>
      <c r="J328" s="7"/>
      <c r="K328" s="7" t="s">
        <v>47</v>
      </c>
      <c r="L328" s="6"/>
      <c r="M328" s="9"/>
      <c r="N328" s="6"/>
    </row>
    <row r="329" customFormat="1" ht="36.45" customHeight="1" spans="1:14">
      <c r="A329" s="4">
        <v>328</v>
      </c>
      <c r="B329" s="5" t="s">
        <v>1488</v>
      </c>
      <c r="C329" s="6"/>
      <c r="D329" s="7">
        <v>0.5</v>
      </c>
      <c r="E329" s="7" t="s">
        <v>1489</v>
      </c>
      <c r="F329" s="7" t="s">
        <v>1490</v>
      </c>
      <c r="G329" s="7" t="s">
        <v>1491</v>
      </c>
      <c r="H329" s="7" t="s">
        <v>1492</v>
      </c>
      <c r="I329" s="7"/>
      <c r="J329" s="7"/>
      <c r="K329" s="7" t="s">
        <v>133</v>
      </c>
      <c r="L329" s="6"/>
      <c r="M329" s="9"/>
      <c r="N329" s="6"/>
    </row>
    <row r="330" customFormat="1" ht="36.45" customHeight="1" spans="1:14">
      <c r="A330" s="4">
        <v>329</v>
      </c>
      <c r="B330" s="5" t="s">
        <v>1493</v>
      </c>
      <c r="C330" s="6"/>
      <c r="D330" s="7">
        <v>0.5</v>
      </c>
      <c r="E330" s="7" t="s">
        <v>1494</v>
      </c>
      <c r="F330" s="7" t="s">
        <v>1495</v>
      </c>
      <c r="G330" s="7" t="s">
        <v>1496</v>
      </c>
      <c r="H330" s="7" t="s">
        <v>1497</v>
      </c>
      <c r="I330" s="7"/>
      <c r="J330" s="7"/>
      <c r="K330" s="7" t="s">
        <v>41</v>
      </c>
      <c r="L330" s="6"/>
      <c r="M330" s="9"/>
      <c r="N330" s="6"/>
    </row>
    <row r="331" customFormat="1" ht="36.45" customHeight="1" spans="1:14">
      <c r="A331" s="4">
        <v>330</v>
      </c>
      <c r="B331" s="5" t="s">
        <v>1498</v>
      </c>
      <c r="C331" s="6"/>
      <c r="D331" s="7">
        <v>0.5</v>
      </c>
      <c r="E331" s="7" t="s">
        <v>1499</v>
      </c>
      <c r="F331" s="7" t="s">
        <v>1500</v>
      </c>
      <c r="G331" s="7" t="s">
        <v>1501</v>
      </c>
      <c r="H331" s="7" t="s">
        <v>1502</v>
      </c>
      <c r="I331" s="7"/>
      <c r="J331" s="7"/>
      <c r="K331" s="7" t="s">
        <v>133</v>
      </c>
      <c r="L331" s="6"/>
      <c r="M331" s="9"/>
      <c r="N331" s="6"/>
    </row>
    <row r="332" customFormat="1" ht="36.45" customHeight="1" spans="1:14">
      <c r="A332" s="4">
        <v>331</v>
      </c>
      <c r="B332" s="5" t="s">
        <v>1503</v>
      </c>
      <c r="C332" s="6"/>
      <c r="D332" s="7">
        <v>0.5</v>
      </c>
      <c r="E332" s="7" t="s">
        <v>1504</v>
      </c>
      <c r="F332" s="7" t="s">
        <v>1505</v>
      </c>
      <c r="G332" s="7" t="s">
        <v>1506</v>
      </c>
      <c r="H332" s="7" t="s">
        <v>1507</v>
      </c>
      <c r="I332" s="7"/>
      <c r="J332" s="7"/>
      <c r="K332" s="7" t="s">
        <v>53</v>
      </c>
      <c r="L332" s="6"/>
      <c r="M332" s="9"/>
      <c r="N332" s="6"/>
    </row>
    <row r="333" customFormat="1" ht="36.45" customHeight="1" spans="1:14">
      <c r="A333" s="4">
        <v>332</v>
      </c>
      <c r="B333" s="5" t="s">
        <v>1508</v>
      </c>
      <c r="C333" s="6"/>
      <c r="D333" s="7">
        <v>0.5</v>
      </c>
      <c r="E333" s="7" t="s">
        <v>1509</v>
      </c>
      <c r="F333" s="7" t="s">
        <v>1510</v>
      </c>
      <c r="G333" s="7" t="s">
        <v>1511</v>
      </c>
      <c r="H333" s="7" t="s">
        <v>1512</v>
      </c>
      <c r="I333" s="7"/>
      <c r="J333" s="7"/>
      <c r="K333" s="7" t="s">
        <v>133</v>
      </c>
      <c r="L333" s="6"/>
      <c r="M333" s="9"/>
      <c r="N333" s="6"/>
    </row>
    <row r="334" customFormat="1" ht="36.45" customHeight="1" spans="1:14">
      <c r="A334" s="4">
        <v>333</v>
      </c>
      <c r="B334" s="5" t="s">
        <v>1513</v>
      </c>
      <c r="C334" s="6"/>
      <c r="D334" s="7">
        <v>0.5</v>
      </c>
      <c r="E334" s="7" t="s">
        <v>1514</v>
      </c>
      <c r="F334" s="7" t="s">
        <v>1515</v>
      </c>
      <c r="G334" s="7" t="s">
        <v>1516</v>
      </c>
      <c r="H334" s="7" t="s">
        <v>1517</v>
      </c>
      <c r="I334" s="7"/>
      <c r="J334" s="7"/>
      <c r="K334" s="7" t="s">
        <v>41</v>
      </c>
      <c r="L334" s="6"/>
      <c r="M334" s="9"/>
      <c r="N334" s="6"/>
    </row>
    <row r="335" customFormat="1" ht="36.45" customHeight="1" spans="1:14">
      <c r="A335" s="4">
        <v>334</v>
      </c>
      <c r="B335" s="5" t="s">
        <v>1518</v>
      </c>
      <c r="C335" s="6"/>
      <c r="D335" s="7">
        <v>0.5</v>
      </c>
      <c r="E335" s="7" t="s">
        <v>1519</v>
      </c>
      <c r="F335" s="7" t="s">
        <v>1520</v>
      </c>
      <c r="G335" s="7" t="s">
        <v>1521</v>
      </c>
      <c r="H335" s="7" t="s">
        <v>1522</v>
      </c>
      <c r="I335" s="7"/>
      <c r="J335" s="7"/>
      <c r="K335" s="7" t="s">
        <v>41</v>
      </c>
      <c r="L335" s="6"/>
      <c r="M335" s="9"/>
      <c r="N335" s="6"/>
    </row>
    <row r="336" customFormat="1" ht="36.45" customHeight="1" spans="1:14">
      <c r="A336" s="4">
        <v>335</v>
      </c>
      <c r="B336" s="5" t="s">
        <v>1523</v>
      </c>
      <c r="C336" s="6"/>
      <c r="D336" s="7">
        <v>0.5</v>
      </c>
      <c r="E336" s="7" t="s">
        <v>1524</v>
      </c>
      <c r="F336" s="7" t="s">
        <v>1525</v>
      </c>
      <c r="G336" s="7" t="s">
        <v>1526</v>
      </c>
      <c r="H336" s="7" t="s">
        <v>1527</v>
      </c>
      <c r="I336" s="7"/>
      <c r="J336" s="7"/>
      <c r="K336" s="7" t="s">
        <v>47</v>
      </c>
      <c r="L336" s="6"/>
      <c r="M336" s="9"/>
      <c r="N336" s="6"/>
    </row>
    <row r="337" customFormat="1" ht="36.45" customHeight="1" spans="1:14">
      <c r="A337" s="4">
        <v>336</v>
      </c>
      <c r="B337" s="5" t="s">
        <v>1528</v>
      </c>
      <c r="C337" s="6"/>
      <c r="D337" s="7">
        <v>0.5</v>
      </c>
      <c r="E337" s="7" t="s">
        <v>1529</v>
      </c>
      <c r="F337" s="7" t="s">
        <v>1530</v>
      </c>
      <c r="G337" s="7" t="s">
        <v>1531</v>
      </c>
      <c r="H337" s="7" t="s">
        <v>1532</v>
      </c>
      <c r="I337" s="7"/>
      <c r="J337" s="7"/>
      <c r="K337" s="7" t="s">
        <v>53</v>
      </c>
      <c r="L337" s="6"/>
      <c r="M337" s="9"/>
      <c r="N337" s="6"/>
    </row>
    <row r="338" customFormat="1" ht="36.45" customHeight="1" spans="1:14">
      <c r="A338" s="4">
        <v>337</v>
      </c>
      <c r="B338" s="5" t="s">
        <v>1533</v>
      </c>
      <c r="C338" s="6"/>
      <c r="D338" s="7">
        <v>0.5</v>
      </c>
      <c r="E338" s="7" t="s">
        <v>1534</v>
      </c>
      <c r="F338" s="7" t="s">
        <v>1535</v>
      </c>
      <c r="G338" s="7" t="s">
        <v>1536</v>
      </c>
      <c r="H338" s="7" t="s">
        <v>1537</v>
      </c>
      <c r="I338" s="7"/>
      <c r="J338" s="7"/>
      <c r="K338" s="7" t="s">
        <v>133</v>
      </c>
      <c r="L338" s="6"/>
      <c r="M338" s="9"/>
      <c r="N338" s="6"/>
    </row>
    <row r="339" customFormat="1" ht="36.45" customHeight="1" spans="1:14">
      <c r="A339" s="4">
        <v>338</v>
      </c>
      <c r="B339" s="5" t="s">
        <v>1538</v>
      </c>
      <c r="C339" s="6"/>
      <c r="D339" s="7">
        <v>0.5</v>
      </c>
      <c r="E339" s="7" t="s">
        <v>1539</v>
      </c>
      <c r="F339" s="7" t="s">
        <v>1540</v>
      </c>
      <c r="G339" s="7" t="s">
        <v>1541</v>
      </c>
      <c r="H339" s="7" t="s">
        <v>1542</v>
      </c>
      <c r="I339" s="7"/>
      <c r="J339" s="7"/>
      <c r="K339" s="7" t="s">
        <v>133</v>
      </c>
      <c r="L339" s="6"/>
      <c r="M339" s="9"/>
      <c r="N339" s="6"/>
    </row>
    <row r="340" customFormat="1" ht="36.45" customHeight="1" spans="1:14">
      <c r="A340" s="4">
        <v>339</v>
      </c>
      <c r="B340" s="5" t="s">
        <v>1543</v>
      </c>
      <c r="C340" s="6"/>
      <c r="D340" s="7">
        <v>0.5</v>
      </c>
      <c r="E340" s="7" t="s">
        <v>1544</v>
      </c>
      <c r="F340" s="7" t="s">
        <v>1545</v>
      </c>
      <c r="G340" s="7" t="s">
        <v>1546</v>
      </c>
      <c r="H340" s="7" t="s">
        <v>1547</v>
      </c>
      <c r="I340" s="7"/>
      <c r="J340" s="7"/>
      <c r="K340" s="7" t="s">
        <v>133</v>
      </c>
      <c r="L340" s="6"/>
      <c r="M340" s="9"/>
      <c r="N340" s="6"/>
    </row>
    <row r="341" customFormat="1" ht="36.45" customHeight="1" spans="1:14">
      <c r="A341" s="4">
        <v>340</v>
      </c>
      <c r="B341" s="5" t="s">
        <v>1548</v>
      </c>
      <c r="C341" s="6"/>
      <c r="D341" s="7">
        <v>0.5</v>
      </c>
      <c r="E341" s="7" t="s">
        <v>1549</v>
      </c>
      <c r="F341" s="7" t="s">
        <v>1550</v>
      </c>
      <c r="G341" s="7" t="s">
        <v>1551</v>
      </c>
      <c r="H341" s="7" t="s">
        <v>1552</v>
      </c>
      <c r="I341" s="7"/>
      <c r="J341" s="7"/>
      <c r="K341" s="7" t="s">
        <v>47</v>
      </c>
      <c r="L341" s="6"/>
      <c r="M341" s="9"/>
      <c r="N341" s="6"/>
    </row>
    <row r="342" customFormat="1" ht="36.45" customHeight="1" spans="1:14">
      <c r="A342" s="4">
        <v>341</v>
      </c>
      <c r="B342" s="5" t="s">
        <v>1553</v>
      </c>
      <c r="C342" s="6"/>
      <c r="D342" s="7">
        <v>0.5</v>
      </c>
      <c r="E342" s="7" t="s">
        <v>1554</v>
      </c>
      <c r="F342" s="7" t="s">
        <v>1555</v>
      </c>
      <c r="G342" s="7" t="s">
        <v>1556</v>
      </c>
      <c r="H342" s="7" t="s">
        <v>1557</v>
      </c>
      <c r="I342" s="7"/>
      <c r="J342" s="7"/>
      <c r="K342" s="7" t="s">
        <v>41</v>
      </c>
      <c r="L342" s="6"/>
      <c r="M342" s="9"/>
      <c r="N342" s="6"/>
    </row>
    <row r="343" customFormat="1" ht="36.45" customHeight="1" spans="1:14">
      <c r="A343" s="4">
        <v>342</v>
      </c>
      <c r="B343" s="5" t="s">
        <v>1558</v>
      </c>
      <c r="C343" s="6"/>
      <c r="D343" s="7">
        <v>0.5</v>
      </c>
      <c r="E343" s="7" t="s">
        <v>1559</v>
      </c>
      <c r="F343" s="7" t="s">
        <v>1560</v>
      </c>
      <c r="G343" s="7" t="s">
        <v>1561</v>
      </c>
      <c r="H343" s="7" t="s">
        <v>1562</v>
      </c>
      <c r="I343" s="7"/>
      <c r="J343" s="7"/>
      <c r="K343" s="7" t="s">
        <v>133</v>
      </c>
      <c r="L343" s="6"/>
      <c r="M343" s="9"/>
      <c r="N343" s="6"/>
    </row>
    <row r="344" customFormat="1" ht="36.45" customHeight="1" spans="1:14">
      <c r="A344" s="4">
        <v>343</v>
      </c>
      <c r="B344" s="5" t="s">
        <v>1563</v>
      </c>
      <c r="C344" s="6"/>
      <c r="D344" s="7">
        <v>0.5</v>
      </c>
      <c r="E344" s="7" t="s">
        <v>1564</v>
      </c>
      <c r="F344" s="7" t="s">
        <v>1565</v>
      </c>
      <c r="G344" s="7" t="s">
        <v>1566</v>
      </c>
      <c r="H344" s="7" t="s">
        <v>1567</v>
      </c>
      <c r="I344" s="7"/>
      <c r="J344" s="7"/>
      <c r="K344" s="7" t="s">
        <v>41</v>
      </c>
      <c r="L344" s="6"/>
      <c r="M344" s="9"/>
      <c r="N344" s="6"/>
    </row>
    <row r="345" customFormat="1" ht="36.45" customHeight="1" spans="1:14">
      <c r="A345" s="4">
        <v>344</v>
      </c>
      <c r="B345" s="5" t="s">
        <v>1568</v>
      </c>
      <c r="C345" s="6"/>
      <c r="D345" s="7">
        <v>0.5</v>
      </c>
      <c r="E345" s="7">
        <v>8</v>
      </c>
      <c r="F345" s="7">
        <v>4</v>
      </c>
      <c r="G345" s="7">
        <v>2</v>
      </c>
      <c r="H345" s="7">
        <v>1</v>
      </c>
      <c r="I345" s="7"/>
      <c r="J345" s="7"/>
      <c r="K345" s="7" t="s">
        <v>53</v>
      </c>
      <c r="L345" s="6"/>
      <c r="M345" s="9"/>
      <c r="N345" s="6"/>
    </row>
    <row r="346" customFormat="1" ht="36.45" customHeight="1" spans="1:14">
      <c r="A346" s="4">
        <v>345</v>
      </c>
      <c r="B346" s="5" t="s">
        <v>1569</v>
      </c>
      <c r="C346" s="6"/>
      <c r="D346" s="7">
        <v>0.5</v>
      </c>
      <c r="E346" s="7">
        <v>32</v>
      </c>
      <c r="F346" s="7">
        <v>512</v>
      </c>
      <c r="G346" s="7">
        <v>1024</v>
      </c>
      <c r="H346" s="7">
        <v>4096</v>
      </c>
      <c r="I346" s="7"/>
      <c r="J346" s="7"/>
      <c r="K346" s="7" t="s">
        <v>53</v>
      </c>
      <c r="L346" s="6"/>
      <c r="M346" s="9"/>
      <c r="N346" s="6"/>
    </row>
    <row r="347" customFormat="1" ht="36.45" customHeight="1" spans="1:14">
      <c r="A347" s="4">
        <v>346</v>
      </c>
      <c r="B347" s="5" t="s">
        <v>1570</v>
      </c>
      <c r="C347" s="6"/>
      <c r="D347" s="7">
        <v>0.5</v>
      </c>
      <c r="E347" s="7" t="s">
        <v>1571</v>
      </c>
      <c r="F347" s="7" t="s">
        <v>1572</v>
      </c>
      <c r="G347" s="7" t="s">
        <v>1573</v>
      </c>
      <c r="H347" s="7" t="s">
        <v>1574</v>
      </c>
      <c r="I347" s="7"/>
      <c r="J347" s="7"/>
      <c r="K347" s="7" t="s">
        <v>133</v>
      </c>
      <c r="L347" s="6"/>
      <c r="M347" s="9"/>
      <c r="N347" s="6"/>
    </row>
    <row r="348" customFormat="1" ht="36.45" customHeight="1" spans="1:14">
      <c r="A348" s="4">
        <v>347</v>
      </c>
      <c r="B348" s="5" t="s">
        <v>1575</v>
      </c>
      <c r="C348" s="6"/>
      <c r="D348" s="7">
        <v>0.5</v>
      </c>
      <c r="E348" s="7">
        <v>2944</v>
      </c>
      <c r="F348" s="7">
        <v>2427</v>
      </c>
      <c r="G348" s="7">
        <v>5060</v>
      </c>
      <c r="H348" s="7">
        <v>3600</v>
      </c>
      <c r="I348" s="7"/>
      <c r="J348" s="7"/>
      <c r="K348" s="7" t="s">
        <v>53</v>
      </c>
      <c r="L348" s="6"/>
      <c r="M348" s="9"/>
      <c r="N348" s="6"/>
    </row>
    <row r="349" customFormat="1" ht="36.45" customHeight="1" spans="1:14">
      <c r="A349" s="4">
        <v>348</v>
      </c>
      <c r="B349" s="5" t="s">
        <v>1576</v>
      </c>
      <c r="C349" s="6"/>
      <c r="D349" s="7">
        <v>0.5</v>
      </c>
      <c r="E349" s="7">
        <v>0</v>
      </c>
      <c r="F349" s="7">
        <v>3</v>
      </c>
      <c r="G349" s="7">
        <v>5</v>
      </c>
      <c r="H349" s="7">
        <v>7</v>
      </c>
      <c r="I349" s="7"/>
      <c r="J349" s="7"/>
      <c r="K349" s="7" t="s">
        <v>133</v>
      </c>
      <c r="L349" s="6"/>
      <c r="M349" s="9"/>
      <c r="N349" s="6"/>
    </row>
    <row r="350" customFormat="1" ht="36.45" customHeight="1" spans="1:14">
      <c r="A350" s="4">
        <v>349</v>
      </c>
      <c r="B350" s="5" t="s">
        <v>1577</v>
      </c>
      <c r="C350" s="6"/>
      <c r="D350" s="7">
        <v>0.5</v>
      </c>
      <c r="E350" s="7" t="s">
        <v>1578</v>
      </c>
      <c r="F350" s="7" t="s">
        <v>1579</v>
      </c>
      <c r="G350" s="7" t="s">
        <v>1580</v>
      </c>
      <c r="H350" s="7" t="s">
        <v>1581</v>
      </c>
      <c r="I350" s="7"/>
      <c r="J350" s="7"/>
      <c r="K350" s="7" t="s">
        <v>41</v>
      </c>
      <c r="L350" s="6"/>
      <c r="M350" s="9"/>
      <c r="N350" s="6"/>
    </row>
    <row r="351" customFormat="1" ht="36.45" customHeight="1" spans="1:14">
      <c r="A351" s="4">
        <v>350</v>
      </c>
      <c r="B351" s="5" t="s">
        <v>1582</v>
      </c>
      <c r="C351" s="6"/>
      <c r="D351" s="7">
        <v>0.5</v>
      </c>
      <c r="E351" s="7" t="s">
        <v>1583</v>
      </c>
      <c r="F351" s="7" t="s">
        <v>1584</v>
      </c>
      <c r="G351" s="7" t="s">
        <v>1585</v>
      </c>
      <c r="H351" s="7"/>
      <c r="I351" s="7"/>
      <c r="J351" s="7"/>
      <c r="K351" s="7" t="s">
        <v>41</v>
      </c>
      <c r="L351" s="6"/>
      <c r="M351" s="9"/>
      <c r="N351" s="6"/>
    </row>
    <row r="352" customFormat="1" ht="36.45" customHeight="1" spans="1:14">
      <c r="A352" s="4">
        <v>351</v>
      </c>
      <c r="B352" s="5" t="s">
        <v>1586</v>
      </c>
      <c r="C352" s="6"/>
      <c r="D352" s="7">
        <v>0.5</v>
      </c>
      <c r="E352" s="7" t="s">
        <v>1583</v>
      </c>
      <c r="F352" s="7" t="s">
        <v>1584</v>
      </c>
      <c r="G352" s="7" t="s">
        <v>1585</v>
      </c>
      <c r="H352" s="7"/>
      <c r="I352" s="7"/>
      <c r="J352" s="7"/>
      <c r="K352" s="7" t="s">
        <v>47</v>
      </c>
      <c r="L352" s="6"/>
      <c r="M352" s="9"/>
      <c r="N352" s="6"/>
    </row>
    <row r="353" customFormat="1" ht="36.45" customHeight="1" spans="1:14">
      <c r="A353" s="4">
        <v>352</v>
      </c>
      <c r="B353" s="5" t="s">
        <v>1587</v>
      </c>
      <c r="C353" s="6"/>
      <c r="D353" s="7">
        <v>0.5</v>
      </c>
      <c r="E353" s="7" t="s">
        <v>1588</v>
      </c>
      <c r="F353" s="7" t="s">
        <v>1589</v>
      </c>
      <c r="G353" s="7" t="s">
        <v>1590</v>
      </c>
      <c r="H353" s="7" t="s">
        <v>1591</v>
      </c>
      <c r="I353" s="7"/>
      <c r="J353" s="7"/>
      <c r="K353" s="7" t="s">
        <v>41</v>
      </c>
      <c r="L353" s="6"/>
      <c r="M353" s="9"/>
      <c r="N353" s="6"/>
    </row>
    <row r="354" customFormat="1" ht="36.45" customHeight="1" spans="1:14">
      <c r="A354" s="4">
        <v>353</v>
      </c>
      <c r="B354" s="5" t="s">
        <v>1592</v>
      </c>
      <c r="C354" s="6"/>
      <c r="D354" s="7">
        <v>0.5</v>
      </c>
      <c r="E354" s="7">
        <v>340</v>
      </c>
      <c r="F354" s="7">
        <v>341</v>
      </c>
      <c r="G354" s="7">
        <v>345</v>
      </c>
      <c r="H354" s="7"/>
      <c r="I354" s="7"/>
      <c r="J354" s="7"/>
      <c r="K354" s="7" t="s">
        <v>53</v>
      </c>
      <c r="L354" s="6"/>
      <c r="M354" s="9"/>
      <c r="N354" s="6"/>
    </row>
    <row r="355" customFormat="1" ht="36.45" customHeight="1" spans="1:14">
      <c r="A355" s="4">
        <v>354</v>
      </c>
      <c r="B355" s="5" t="s">
        <v>1593</v>
      </c>
      <c r="C355" s="6"/>
      <c r="D355" s="7">
        <v>0.5</v>
      </c>
      <c r="E355" s="7">
        <v>2</v>
      </c>
      <c r="F355" s="7">
        <v>4</v>
      </c>
      <c r="G355" s="7">
        <v>32</v>
      </c>
      <c r="H355" s="7">
        <v>128</v>
      </c>
      <c r="I355" s="7"/>
      <c r="J355" s="7"/>
      <c r="K355" s="7" t="s">
        <v>47</v>
      </c>
      <c r="L355" s="6"/>
      <c r="M355" s="9"/>
      <c r="N355" s="6"/>
    </row>
    <row r="356" customFormat="1" ht="36.45" customHeight="1" spans="1:14">
      <c r="A356" s="4">
        <v>355</v>
      </c>
      <c r="B356" s="5" t="s">
        <v>1594</v>
      </c>
      <c r="C356" s="6"/>
      <c r="D356" s="7">
        <v>0.5</v>
      </c>
      <c r="E356" s="7" t="s">
        <v>1595</v>
      </c>
      <c r="F356" s="7" t="s">
        <v>1596</v>
      </c>
      <c r="G356" s="7" t="s">
        <v>1597</v>
      </c>
      <c r="H356" s="7"/>
      <c r="I356" s="7"/>
      <c r="J356" s="7"/>
      <c r="K356" s="7" t="s">
        <v>41</v>
      </c>
      <c r="L356" s="6"/>
      <c r="M356" s="9"/>
      <c r="N356" s="6"/>
    </row>
    <row r="357" customFormat="1" ht="36.45" customHeight="1" spans="1:14">
      <c r="A357" s="4">
        <v>356</v>
      </c>
      <c r="B357" s="5" t="s">
        <v>1598</v>
      </c>
      <c r="C357" s="6"/>
      <c r="D357" s="7">
        <v>0.5</v>
      </c>
      <c r="E357" s="7" t="s">
        <v>1599</v>
      </c>
      <c r="F357" s="7" t="s">
        <v>1600</v>
      </c>
      <c r="G357" s="7" t="s">
        <v>1601</v>
      </c>
      <c r="H357" s="7" t="s">
        <v>1602</v>
      </c>
      <c r="I357" s="7"/>
      <c r="J357" s="7"/>
      <c r="K357" s="7" t="s">
        <v>47</v>
      </c>
      <c r="L357" s="6"/>
      <c r="M357" s="9"/>
      <c r="N357" s="6"/>
    </row>
    <row r="358" customFormat="1" ht="36.45" customHeight="1" spans="1:14">
      <c r="A358" s="4">
        <v>357</v>
      </c>
      <c r="B358" s="5" t="s">
        <v>1603</v>
      </c>
      <c r="C358" s="6"/>
      <c r="D358" s="7">
        <v>0.5</v>
      </c>
      <c r="E358" s="7" t="s">
        <v>1599</v>
      </c>
      <c r="F358" s="7" t="s">
        <v>1604</v>
      </c>
      <c r="G358" s="7" t="s">
        <v>1601</v>
      </c>
      <c r="H358" s="7" t="s">
        <v>1602</v>
      </c>
      <c r="I358" s="7"/>
      <c r="J358" s="7"/>
      <c r="K358" s="7" t="s">
        <v>41</v>
      </c>
      <c r="L358" s="6"/>
      <c r="M358" s="9"/>
      <c r="N358" s="6"/>
    </row>
    <row r="359" customFormat="1" ht="36.45" customHeight="1" spans="1:14">
      <c r="A359" s="4">
        <v>358</v>
      </c>
      <c r="B359" s="5" t="s">
        <v>1605</v>
      </c>
      <c r="C359" s="6"/>
      <c r="D359" s="7">
        <v>0.5</v>
      </c>
      <c r="E359" s="7">
        <v>1</v>
      </c>
      <c r="F359" s="7">
        <v>11</v>
      </c>
      <c r="G359" s="7">
        <v>18</v>
      </c>
      <c r="H359" s="7">
        <v>19</v>
      </c>
      <c r="I359" s="7"/>
      <c r="J359" s="7"/>
      <c r="K359" s="7" t="s">
        <v>133</v>
      </c>
      <c r="L359" s="6"/>
      <c r="M359" s="9"/>
      <c r="N359" s="6"/>
    </row>
    <row r="360" customFormat="1" ht="36.45" customHeight="1" spans="1:14">
      <c r="A360" s="4">
        <v>359</v>
      </c>
      <c r="B360" s="5" t="s">
        <v>1606</v>
      </c>
      <c r="C360" s="6"/>
      <c r="D360" s="7">
        <v>0.5</v>
      </c>
      <c r="E360" s="7" t="s">
        <v>1607</v>
      </c>
      <c r="F360" s="7" t="s">
        <v>1608</v>
      </c>
      <c r="G360" s="7" t="s">
        <v>1585</v>
      </c>
      <c r="H360" s="7"/>
      <c r="I360" s="7"/>
      <c r="J360" s="7"/>
      <c r="K360" s="7" t="s">
        <v>47</v>
      </c>
      <c r="L360" s="6"/>
      <c r="M360" s="9"/>
      <c r="N360" s="6"/>
    </row>
    <row r="361" customFormat="1" ht="36.45" customHeight="1" spans="1:14">
      <c r="A361" s="4">
        <v>360</v>
      </c>
      <c r="B361" s="5" t="s">
        <v>1609</v>
      </c>
      <c r="C361" s="6"/>
      <c r="D361" s="7">
        <v>0.5</v>
      </c>
      <c r="E361" s="7" t="s">
        <v>1610</v>
      </c>
      <c r="F361" s="7" t="s">
        <v>1611</v>
      </c>
      <c r="G361" s="7" t="s">
        <v>1612</v>
      </c>
      <c r="H361" s="7"/>
      <c r="I361" s="7"/>
      <c r="J361" s="7"/>
      <c r="K361" s="7" t="s">
        <v>41</v>
      </c>
      <c r="L361" s="6"/>
      <c r="M361" s="9"/>
      <c r="N361" s="6"/>
    </row>
    <row r="362" customFormat="1" ht="36.45" customHeight="1" spans="1:14">
      <c r="A362" s="4">
        <v>361</v>
      </c>
      <c r="B362" s="5" t="s">
        <v>1613</v>
      </c>
      <c r="C362" s="6"/>
      <c r="D362" s="7">
        <v>0.5</v>
      </c>
      <c r="E362" s="7" t="s">
        <v>1614</v>
      </c>
      <c r="F362" s="7" t="s">
        <v>1615</v>
      </c>
      <c r="G362" s="7" t="s">
        <v>1616</v>
      </c>
      <c r="H362" s="7"/>
      <c r="I362" s="7"/>
      <c r="J362" s="7"/>
      <c r="K362" s="7" t="s">
        <v>53</v>
      </c>
      <c r="L362" s="6"/>
      <c r="M362" s="9"/>
      <c r="N362" s="6"/>
    </row>
    <row r="363" customFormat="1" ht="36.45" customHeight="1" spans="1:14">
      <c r="A363" s="4">
        <v>362</v>
      </c>
      <c r="B363" s="5" t="s">
        <v>1617</v>
      </c>
      <c r="C363" s="6"/>
      <c r="D363" s="7">
        <v>0.5</v>
      </c>
      <c r="E363" s="7" t="s">
        <v>1614</v>
      </c>
      <c r="F363" s="7" t="s">
        <v>1615</v>
      </c>
      <c r="G363" s="7" t="s">
        <v>1616</v>
      </c>
      <c r="H363" s="7"/>
      <c r="I363" s="7"/>
      <c r="J363" s="7"/>
      <c r="K363" s="7" t="s">
        <v>47</v>
      </c>
      <c r="L363" s="6"/>
      <c r="M363" s="9"/>
      <c r="N363" s="6"/>
    </row>
    <row r="364" customFormat="1" ht="36.45" customHeight="1" spans="1:14">
      <c r="A364" s="4">
        <v>363</v>
      </c>
      <c r="B364" s="5" t="s">
        <v>1618</v>
      </c>
      <c r="C364" s="6"/>
      <c r="D364" s="7">
        <v>0.5</v>
      </c>
      <c r="E364" s="7" t="s">
        <v>1602</v>
      </c>
      <c r="F364" s="7" t="s">
        <v>1619</v>
      </c>
      <c r="G364" s="7" t="s">
        <v>1601</v>
      </c>
      <c r="H364" s="7" t="s">
        <v>1620</v>
      </c>
      <c r="I364" s="7"/>
      <c r="J364" s="7"/>
      <c r="K364" s="7" t="s">
        <v>41</v>
      </c>
      <c r="L364" s="6"/>
      <c r="M364" s="9"/>
      <c r="N364" s="6"/>
    </row>
    <row r="365" customFormat="1" ht="36.45" customHeight="1" spans="1:14">
      <c r="A365" s="4">
        <v>364</v>
      </c>
      <c r="B365" s="5" t="s">
        <v>1621</v>
      </c>
      <c r="C365" s="6"/>
      <c r="D365" s="7">
        <v>0.5</v>
      </c>
      <c r="E365" s="7" t="s">
        <v>1622</v>
      </c>
      <c r="F365" s="7" t="s">
        <v>1623</v>
      </c>
      <c r="G365" s="7" t="s">
        <v>1585</v>
      </c>
      <c r="H365" s="7"/>
      <c r="I365" s="7"/>
      <c r="J365" s="7"/>
      <c r="K365" s="7" t="s">
        <v>41</v>
      </c>
      <c r="L365" s="6"/>
      <c r="M365" s="9"/>
      <c r="N365" s="6"/>
    </row>
    <row r="366" customFormat="1" ht="36.45" customHeight="1" spans="1:14">
      <c r="A366" s="4">
        <v>365</v>
      </c>
      <c r="B366" s="5" t="s">
        <v>1624</v>
      </c>
      <c r="C366" s="6"/>
      <c r="D366" s="7">
        <v>0.5</v>
      </c>
      <c r="E366" s="7">
        <v>1</v>
      </c>
      <c r="F366" s="7">
        <v>2</v>
      </c>
      <c r="G366" s="7">
        <v>3</v>
      </c>
      <c r="H366" s="7">
        <v>4</v>
      </c>
      <c r="I366" s="7"/>
      <c r="J366" s="7"/>
      <c r="K366" s="7" t="s">
        <v>41</v>
      </c>
      <c r="L366" s="6"/>
      <c r="M366" s="9"/>
      <c r="N366" s="6"/>
    </row>
    <row r="367" customFormat="1" ht="36.45" customHeight="1" spans="1:14">
      <c r="A367" s="4">
        <v>366</v>
      </c>
      <c r="B367" s="5" t="s">
        <v>1625</v>
      </c>
      <c r="C367" s="6"/>
      <c r="D367" s="7">
        <v>0.5</v>
      </c>
      <c r="E367" s="7" t="s">
        <v>1626</v>
      </c>
      <c r="F367" s="7" t="s">
        <v>1627</v>
      </c>
      <c r="G367" s="7" t="s">
        <v>1628</v>
      </c>
      <c r="H367" s="7" t="s">
        <v>1629</v>
      </c>
      <c r="I367" s="7"/>
      <c r="J367" s="7"/>
      <c r="K367" s="7" t="s">
        <v>133</v>
      </c>
      <c r="L367" s="6"/>
      <c r="M367" s="9"/>
      <c r="N367" s="6"/>
    </row>
    <row r="368" customFormat="1" ht="36.45" customHeight="1" spans="1:14">
      <c r="A368" s="4">
        <v>367</v>
      </c>
      <c r="B368" s="5" t="s">
        <v>1630</v>
      </c>
      <c r="C368" s="6"/>
      <c r="D368" s="7">
        <v>0.5</v>
      </c>
      <c r="E368" s="7" t="s">
        <v>1631</v>
      </c>
      <c r="F368" s="7" t="s">
        <v>1632</v>
      </c>
      <c r="G368" s="7" t="s">
        <v>1633</v>
      </c>
      <c r="H368" s="7" t="s">
        <v>1634</v>
      </c>
      <c r="I368" s="7"/>
      <c r="J368" s="7"/>
      <c r="K368" s="7" t="s">
        <v>133</v>
      </c>
      <c r="L368" s="6"/>
      <c r="M368" s="9"/>
      <c r="N368" s="6"/>
    </row>
    <row r="369" customFormat="1" ht="36.45" customHeight="1" spans="1:14">
      <c r="A369" s="4">
        <v>368</v>
      </c>
      <c r="B369" s="5" t="s">
        <v>1635</v>
      </c>
      <c r="C369" s="6"/>
      <c r="D369" s="7">
        <v>0.5</v>
      </c>
      <c r="E369" s="7">
        <v>9600</v>
      </c>
      <c r="F369" s="7">
        <v>115200</v>
      </c>
      <c r="G369" s="7">
        <v>38400</v>
      </c>
      <c r="H369" s="7"/>
      <c r="I369" s="7"/>
      <c r="J369" s="7"/>
      <c r="K369" s="7" t="s">
        <v>41</v>
      </c>
      <c r="L369" s="6"/>
      <c r="M369" s="9"/>
      <c r="N369" s="6"/>
    </row>
    <row r="370" customFormat="1" ht="36.45" customHeight="1" spans="1:14">
      <c r="A370" s="4">
        <v>369</v>
      </c>
      <c r="B370" s="5" t="s">
        <v>1636</v>
      </c>
      <c r="C370" s="6"/>
      <c r="D370" s="7">
        <v>0.5</v>
      </c>
      <c r="E370" s="7" t="s">
        <v>628</v>
      </c>
      <c r="F370" s="7" t="s">
        <v>230</v>
      </c>
      <c r="G370" s="7" t="s">
        <v>232</v>
      </c>
      <c r="H370" s="7" t="s">
        <v>1637</v>
      </c>
      <c r="I370" s="7"/>
      <c r="J370" s="7"/>
      <c r="K370" s="7" t="s">
        <v>47</v>
      </c>
      <c r="L370" s="6"/>
      <c r="M370" s="9"/>
      <c r="N370" s="6"/>
    </row>
    <row r="371" customFormat="1" ht="36.45" customHeight="1" spans="1:14">
      <c r="A371" s="4">
        <v>370</v>
      </c>
      <c r="B371" s="5" t="s">
        <v>1638</v>
      </c>
      <c r="C371" s="6"/>
      <c r="D371" s="7">
        <v>0.5</v>
      </c>
      <c r="E371" s="7" t="s">
        <v>1639</v>
      </c>
      <c r="F371" s="7" t="s">
        <v>1640</v>
      </c>
      <c r="G371" s="7" t="s">
        <v>1641</v>
      </c>
      <c r="H371" s="7" t="s">
        <v>1642</v>
      </c>
      <c r="I371" s="7"/>
      <c r="J371" s="7"/>
      <c r="K371" s="7" t="s">
        <v>53</v>
      </c>
      <c r="L371" s="6"/>
      <c r="M371" s="9"/>
      <c r="N371" s="6"/>
    </row>
    <row r="372" customFormat="1" ht="36.45" customHeight="1" spans="1:14">
      <c r="A372" s="4">
        <v>371</v>
      </c>
      <c r="B372" s="5" t="s">
        <v>1643</v>
      </c>
      <c r="C372" s="6"/>
      <c r="D372" s="7">
        <v>0.5</v>
      </c>
      <c r="E372" s="7" t="s">
        <v>1644</v>
      </c>
      <c r="F372" s="7" t="s">
        <v>1645</v>
      </c>
      <c r="G372" s="7" t="s">
        <v>1646</v>
      </c>
      <c r="H372" s="7" t="s">
        <v>1647</v>
      </c>
      <c r="I372" s="7"/>
      <c r="J372" s="7"/>
      <c r="K372" s="7" t="s">
        <v>53</v>
      </c>
      <c r="L372" s="6"/>
      <c r="M372" s="9"/>
      <c r="N372" s="6"/>
    </row>
    <row r="373" customFormat="1" ht="36.45" customHeight="1" spans="1:14">
      <c r="A373" s="4">
        <v>372</v>
      </c>
      <c r="B373" s="5" t="s">
        <v>1648</v>
      </c>
      <c r="C373" s="6"/>
      <c r="D373" s="7">
        <v>0.5</v>
      </c>
      <c r="E373" s="7" t="s">
        <v>1649</v>
      </c>
      <c r="F373" s="7" t="s">
        <v>1650</v>
      </c>
      <c r="G373" s="7" t="s">
        <v>1651</v>
      </c>
      <c r="H373" s="7" t="s">
        <v>1652</v>
      </c>
      <c r="I373" s="7"/>
      <c r="J373" s="7"/>
      <c r="K373" s="7" t="s">
        <v>41</v>
      </c>
      <c r="L373" s="6"/>
      <c r="M373" s="9"/>
      <c r="N373" s="6"/>
    </row>
    <row r="374" customFormat="1" ht="36.45" customHeight="1" spans="1:14">
      <c r="A374" s="4">
        <v>373</v>
      </c>
      <c r="B374" s="5" t="s">
        <v>1653</v>
      </c>
      <c r="C374" s="6"/>
      <c r="D374" s="7">
        <v>0.5</v>
      </c>
      <c r="E374" s="7" t="s">
        <v>1654</v>
      </c>
      <c r="F374" s="7" t="s">
        <v>1655</v>
      </c>
      <c r="G374" s="7" t="s">
        <v>1656</v>
      </c>
      <c r="H374" s="7" t="s">
        <v>1657</v>
      </c>
      <c r="I374" s="7"/>
      <c r="J374" s="7"/>
      <c r="K374" s="7" t="s">
        <v>41</v>
      </c>
      <c r="L374" s="6"/>
      <c r="M374" s="9"/>
      <c r="N374" s="6"/>
    </row>
    <row r="375" customFormat="1" ht="36.45" customHeight="1" spans="1:14">
      <c r="A375" s="4">
        <v>374</v>
      </c>
      <c r="B375" s="5" t="s">
        <v>1658</v>
      </c>
      <c r="C375" s="6"/>
      <c r="D375" s="7">
        <v>0.5</v>
      </c>
      <c r="E375" s="7" t="s">
        <v>1659</v>
      </c>
      <c r="F375" s="7" t="s">
        <v>972</v>
      </c>
      <c r="G375" s="7" t="s">
        <v>1660</v>
      </c>
      <c r="H375" s="7" t="s">
        <v>1661</v>
      </c>
      <c r="I375" s="7"/>
      <c r="J375" s="7"/>
      <c r="K375" s="7" t="s">
        <v>47</v>
      </c>
      <c r="L375" s="6"/>
      <c r="M375" s="9"/>
      <c r="N375" s="6"/>
    </row>
    <row r="376" customFormat="1" ht="36.45" customHeight="1" spans="1:14">
      <c r="A376" s="4">
        <v>375</v>
      </c>
      <c r="B376" s="5" t="s">
        <v>1662</v>
      </c>
      <c r="C376" s="6"/>
      <c r="D376" s="7">
        <v>0.5</v>
      </c>
      <c r="E376" s="7" t="s">
        <v>1663</v>
      </c>
      <c r="F376" s="7" t="s">
        <v>1664</v>
      </c>
      <c r="G376" s="7" t="s">
        <v>1665</v>
      </c>
      <c r="H376" s="7"/>
      <c r="I376" s="7"/>
      <c r="J376" s="7"/>
      <c r="K376" s="7" t="s">
        <v>41</v>
      </c>
      <c r="L376" s="6"/>
      <c r="M376" s="9"/>
      <c r="N376" s="6"/>
    </row>
    <row r="377" customFormat="1" ht="36.45" customHeight="1" spans="1:14">
      <c r="A377" s="4">
        <v>376</v>
      </c>
      <c r="B377" s="5" t="s">
        <v>1666</v>
      </c>
      <c r="C377" s="6"/>
      <c r="D377" s="7">
        <v>0.5</v>
      </c>
      <c r="E377" s="7" t="s">
        <v>1649</v>
      </c>
      <c r="F377" s="7" t="s">
        <v>1650</v>
      </c>
      <c r="G377" s="7" t="s">
        <v>1651</v>
      </c>
      <c r="H377" s="7" t="s">
        <v>1652</v>
      </c>
      <c r="I377" s="7"/>
      <c r="J377" s="7"/>
      <c r="K377" s="7" t="s">
        <v>47</v>
      </c>
      <c r="L377" s="6"/>
      <c r="M377" s="9"/>
      <c r="N377" s="6"/>
    </row>
    <row r="378" customFormat="1" ht="36.45" customHeight="1" spans="1:14">
      <c r="A378" s="4">
        <v>377</v>
      </c>
      <c r="B378" s="5" t="s">
        <v>1667</v>
      </c>
      <c r="C378" s="6"/>
      <c r="D378" s="7">
        <v>0.5</v>
      </c>
      <c r="E378" s="7" t="s">
        <v>1668</v>
      </c>
      <c r="F378" s="7">
        <v>0.06</v>
      </c>
      <c r="G378" s="7">
        <v>0.07</v>
      </c>
      <c r="H378" s="7">
        <v>0.08</v>
      </c>
      <c r="I378" s="7"/>
      <c r="J378" s="7"/>
      <c r="K378" s="7" t="s">
        <v>47</v>
      </c>
      <c r="L378" s="6"/>
      <c r="M378" s="9"/>
      <c r="N378" s="6"/>
    </row>
    <row r="379" customFormat="1" ht="36.45" customHeight="1" spans="1:14">
      <c r="A379" s="4">
        <v>378</v>
      </c>
      <c r="B379" s="5" t="s">
        <v>1669</v>
      </c>
      <c r="C379" s="6"/>
      <c r="D379" s="7">
        <v>0.5</v>
      </c>
      <c r="E379" s="7">
        <v>0.01</v>
      </c>
      <c r="F379" s="7">
        <v>1e-5</v>
      </c>
      <c r="G379" s="7">
        <v>1e-8</v>
      </c>
      <c r="H379" s="7">
        <v>1e-11</v>
      </c>
      <c r="I379" s="7"/>
      <c r="J379" s="7"/>
      <c r="K379" s="7" t="s">
        <v>133</v>
      </c>
      <c r="L379" s="6"/>
      <c r="M379" s="9"/>
      <c r="N379" s="6"/>
    </row>
    <row r="380" customFormat="1" ht="36.45" customHeight="1" spans="1:14">
      <c r="A380" s="4">
        <v>379</v>
      </c>
      <c r="B380" s="5" t="s">
        <v>1670</v>
      </c>
      <c r="C380" s="6"/>
      <c r="D380" s="7">
        <v>0.5</v>
      </c>
      <c r="E380" s="7" t="s">
        <v>401</v>
      </c>
      <c r="F380" s="7" t="s">
        <v>402</v>
      </c>
      <c r="G380" s="7"/>
      <c r="H380" s="7"/>
      <c r="I380" s="7"/>
      <c r="J380" s="7"/>
      <c r="K380" s="7" t="s">
        <v>41</v>
      </c>
      <c r="L380" s="6"/>
      <c r="M380" s="9"/>
      <c r="N380" s="6"/>
    </row>
    <row r="381" customFormat="1" ht="36.45" customHeight="1" spans="1:14">
      <c r="A381" s="4">
        <v>380</v>
      </c>
      <c r="B381" s="5" t="s">
        <v>1671</v>
      </c>
      <c r="C381" s="6"/>
      <c r="D381" s="7">
        <v>0.5</v>
      </c>
      <c r="E381" s="7" t="s">
        <v>401</v>
      </c>
      <c r="F381" s="7" t="s">
        <v>402</v>
      </c>
      <c r="G381" s="7"/>
      <c r="H381" s="7"/>
      <c r="I381" s="7"/>
      <c r="J381" s="7"/>
      <c r="K381" s="7" t="s">
        <v>47</v>
      </c>
      <c r="L381" s="6"/>
      <c r="M381" s="9"/>
      <c r="N381" s="6"/>
    </row>
    <row r="382" customFormat="1" ht="36.45" customHeight="1" spans="1:14">
      <c r="A382" s="4">
        <v>381</v>
      </c>
      <c r="B382" s="5" t="s">
        <v>1672</v>
      </c>
      <c r="C382" s="6"/>
      <c r="D382" s="7">
        <v>0.5</v>
      </c>
      <c r="E382" s="7" t="s">
        <v>401</v>
      </c>
      <c r="F382" s="7" t="s">
        <v>402</v>
      </c>
      <c r="G382" s="7"/>
      <c r="H382" s="7"/>
      <c r="I382" s="7"/>
      <c r="J382" s="7"/>
      <c r="K382" s="7" t="s">
        <v>47</v>
      </c>
      <c r="L382" s="6"/>
      <c r="M382" s="9"/>
      <c r="N382" s="6"/>
    </row>
    <row r="383" customFormat="1" ht="36.45" customHeight="1" spans="1:14">
      <c r="A383" s="4">
        <v>382</v>
      </c>
      <c r="B383" s="5" t="s">
        <v>1673</v>
      </c>
      <c r="C383" s="6"/>
      <c r="D383" s="7">
        <v>0.5</v>
      </c>
      <c r="E383" s="7" t="s">
        <v>401</v>
      </c>
      <c r="F383" s="7" t="s">
        <v>402</v>
      </c>
      <c r="G383" s="7"/>
      <c r="H383" s="7"/>
      <c r="I383" s="7"/>
      <c r="J383" s="7"/>
      <c r="K383" s="7" t="s">
        <v>47</v>
      </c>
      <c r="L383" s="6"/>
      <c r="M383" s="9"/>
      <c r="N383" s="6"/>
    </row>
    <row r="384" customFormat="1" ht="36.45" customHeight="1" spans="1:14">
      <c r="A384" s="4">
        <v>383</v>
      </c>
      <c r="B384" s="5" t="s">
        <v>1674</v>
      </c>
      <c r="C384" s="6"/>
      <c r="D384" s="7">
        <v>0.5</v>
      </c>
      <c r="E384" s="7" t="s">
        <v>401</v>
      </c>
      <c r="F384" s="7" t="s">
        <v>402</v>
      </c>
      <c r="G384" s="7"/>
      <c r="H384" s="7"/>
      <c r="I384" s="7"/>
      <c r="J384" s="7"/>
      <c r="K384" s="7" t="s">
        <v>47</v>
      </c>
      <c r="L384" s="6"/>
      <c r="M384" s="9"/>
      <c r="N384" s="6"/>
    </row>
    <row r="385" customFormat="1" ht="36.45" customHeight="1" spans="1:14">
      <c r="A385" s="4">
        <v>384</v>
      </c>
      <c r="B385" s="5" t="s">
        <v>1675</v>
      </c>
      <c r="C385" s="6"/>
      <c r="D385" s="7">
        <v>0.5</v>
      </c>
      <c r="E385" s="7" t="s">
        <v>401</v>
      </c>
      <c r="F385" s="7" t="s">
        <v>402</v>
      </c>
      <c r="G385" s="7"/>
      <c r="H385" s="7"/>
      <c r="I385" s="7"/>
      <c r="J385" s="7"/>
      <c r="K385" s="7" t="s">
        <v>47</v>
      </c>
      <c r="L385" s="6"/>
      <c r="M385" s="9"/>
      <c r="N385" s="6"/>
    </row>
    <row r="386" customFormat="1" ht="36.45" customHeight="1" spans="1:14">
      <c r="A386" s="4">
        <v>385</v>
      </c>
      <c r="B386" s="5" t="s">
        <v>1676</v>
      </c>
      <c r="C386" s="6"/>
      <c r="D386" s="7">
        <v>0.5</v>
      </c>
      <c r="E386" s="7" t="s">
        <v>401</v>
      </c>
      <c r="F386" s="7" t="s">
        <v>402</v>
      </c>
      <c r="G386" s="7"/>
      <c r="H386" s="7"/>
      <c r="I386" s="7"/>
      <c r="J386" s="7"/>
      <c r="K386" s="7" t="s">
        <v>41</v>
      </c>
      <c r="L386" s="6"/>
      <c r="M386" s="9"/>
      <c r="N386" s="6"/>
    </row>
    <row r="387" customFormat="1" ht="36.45" customHeight="1" spans="1:14">
      <c r="A387" s="4">
        <v>386</v>
      </c>
      <c r="B387" s="5" t="s">
        <v>1677</v>
      </c>
      <c r="C387" s="6"/>
      <c r="D387" s="7">
        <v>0.5</v>
      </c>
      <c r="E387" s="7" t="s">
        <v>1678</v>
      </c>
      <c r="F387" s="7" t="s">
        <v>1679</v>
      </c>
      <c r="G387" s="7" t="s">
        <v>1680</v>
      </c>
      <c r="H387" s="7" t="s">
        <v>1681</v>
      </c>
      <c r="I387" s="7"/>
      <c r="J387" s="7"/>
      <c r="K387" s="7" t="s">
        <v>47</v>
      </c>
      <c r="L387" s="6"/>
      <c r="M387" s="9"/>
      <c r="N387" s="6"/>
    </row>
    <row r="388" customFormat="1" ht="36.45" customHeight="1" spans="1:14">
      <c r="A388" s="4">
        <v>387</v>
      </c>
      <c r="B388" s="5" t="s">
        <v>1682</v>
      </c>
      <c r="C388" s="6"/>
      <c r="D388" s="7">
        <v>0.5</v>
      </c>
      <c r="E388" s="7" t="s">
        <v>1665</v>
      </c>
      <c r="F388" s="7" t="s">
        <v>1683</v>
      </c>
      <c r="G388" s="7" t="s">
        <v>1684</v>
      </c>
      <c r="H388" s="7" t="s">
        <v>1685</v>
      </c>
      <c r="I388" s="7"/>
      <c r="J388" s="7"/>
      <c r="K388" s="7" t="s">
        <v>41</v>
      </c>
      <c r="L388" s="6"/>
      <c r="M388" s="9"/>
      <c r="N388" s="6"/>
    </row>
    <row r="389" customFormat="1" ht="36.45" customHeight="1" spans="1:14">
      <c r="A389" s="4">
        <v>388</v>
      </c>
      <c r="B389" s="5" t="s">
        <v>1686</v>
      </c>
      <c r="C389" s="6"/>
      <c r="D389" s="7">
        <v>0.5</v>
      </c>
      <c r="E389" s="7" t="s">
        <v>1056</v>
      </c>
      <c r="F389" s="7" t="s">
        <v>1687</v>
      </c>
      <c r="G389" s="7" t="s">
        <v>305</v>
      </c>
      <c r="H389" s="7" t="s">
        <v>1688</v>
      </c>
      <c r="I389" s="7"/>
      <c r="J389" s="7"/>
      <c r="K389" s="7" t="s">
        <v>53</v>
      </c>
      <c r="L389" s="6"/>
      <c r="M389" s="9"/>
      <c r="N389" s="6"/>
    </row>
    <row r="390" customFormat="1" ht="36.45" customHeight="1" spans="1:14">
      <c r="A390" s="4">
        <v>389</v>
      </c>
      <c r="B390" s="5" t="s">
        <v>1689</v>
      </c>
      <c r="C390" s="6"/>
      <c r="D390" s="7">
        <v>0.5</v>
      </c>
      <c r="E390" s="7" t="s">
        <v>1690</v>
      </c>
      <c r="F390" s="7" t="s">
        <v>1691</v>
      </c>
      <c r="G390" s="7" t="s">
        <v>1692</v>
      </c>
      <c r="H390" s="7" t="s">
        <v>1693</v>
      </c>
      <c r="I390" s="7"/>
      <c r="J390" s="7"/>
      <c r="K390" s="7" t="s">
        <v>133</v>
      </c>
      <c r="L390" s="6"/>
      <c r="M390" s="9"/>
      <c r="N390" s="6"/>
    </row>
    <row r="391" customFormat="1" ht="36.45" customHeight="1" spans="1:14">
      <c r="A391" s="4">
        <v>390</v>
      </c>
      <c r="B391" s="5" t="s">
        <v>1694</v>
      </c>
      <c r="C391" s="6"/>
      <c r="D391" s="7">
        <v>0.5</v>
      </c>
      <c r="E391" s="7" t="s">
        <v>401</v>
      </c>
      <c r="F391" s="7" t="s">
        <v>402</v>
      </c>
      <c r="G391" s="7"/>
      <c r="H391" s="7"/>
      <c r="I391" s="7"/>
      <c r="J391" s="7"/>
      <c r="K391" s="7" t="s">
        <v>47</v>
      </c>
      <c r="L391" s="6"/>
      <c r="M391" s="9"/>
      <c r="N391" s="6"/>
    </row>
    <row r="392" customFormat="1" ht="36.45" customHeight="1" spans="1:14">
      <c r="A392" s="4">
        <v>391</v>
      </c>
      <c r="B392" s="5" t="s">
        <v>1695</v>
      </c>
      <c r="C392" s="6"/>
      <c r="D392" s="7">
        <v>0.5</v>
      </c>
      <c r="E392" s="7" t="s">
        <v>401</v>
      </c>
      <c r="F392" s="7" t="s">
        <v>402</v>
      </c>
      <c r="G392" s="7"/>
      <c r="H392" s="7"/>
      <c r="I392" s="7"/>
      <c r="J392" s="7"/>
      <c r="K392" s="7" t="s">
        <v>41</v>
      </c>
      <c r="L392" s="6"/>
      <c r="M392" s="9"/>
      <c r="N392" s="6"/>
    </row>
    <row r="393" customFormat="1" ht="36.45" customHeight="1" spans="1:14">
      <c r="A393" s="4">
        <v>392</v>
      </c>
      <c r="B393" s="5" t="s">
        <v>1696</v>
      </c>
      <c r="C393" s="6"/>
      <c r="D393" s="7">
        <v>0.5</v>
      </c>
      <c r="E393" s="7" t="s">
        <v>401</v>
      </c>
      <c r="F393" s="7" t="s">
        <v>402</v>
      </c>
      <c r="G393" s="7"/>
      <c r="H393" s="7"/>
      <c r="I393" s="7"/>
      <c r="J393" s="7"/>
      <c r="K393" s="7" t="s">
        <v>47</v>
      </c>
      <c r="L393" s="6"/>
      <c r="M393" s="9"/>
      <c r="N393" s="6"/>
    </row>
    <row r="394" customFormat="1" ht="36.45" customHeight="1" spans="1:14">
      <c r="A394" s="4">
        <v>393</v>
      </c>
      <c r="B394" s="5" t="s">
        <v>1697</v>
      </c>
      <c r="C394" s="6"/>
      <c r="D394" s="7">
        <v>0.5</v>
      </c>
      <c r="E394" s="7" t="s">
        <v>401</v>
      </c>
      <c r="F394" s="7" t="s">
        <v>402</v>
      </c>
      <c r="G394" s="7"/>
      <c r="H394" s="7"/>
      <c r="I394" s="7"/>
      <c r="J394" s="7"/>
      <c r="K394" s="7" t="s">
        <v>47</v>
      </c>
      <c r="L394" s="6"/>
      <c r="M394" s="9"/>
      <c r="N394" s="6"/>
    </row>
    <row r="395" customFormat="1" ht="36.45" customHeight="1" spans="1:14">
      <c r="A395" s="4">
        <v>394</v>
      </c>
      <c r="B395" s="5" t="s">
        <v>1698</v>
      </c>
      <c r="C395" s="6"/>
      <c r="D395" s="7">
        <v>0.5</v>
      </c>
      <c r="E395" s="7" t="s">
        <v>401</v>
      </c>
      <c r="F395" s="7" t="s">
        <v>402</v>
      </c>
      <c r="G395" s="7"/>
      <c r="H395" s="7"/>
      <c r="I395" s="7"/>
      <c r="J395" s="7"/>
      <c r="K395" s="7" t="s">
        <v>47</v>
      </c>
      <c r="L395" s="6"/>
      <c r="M395" s="9"/>
      <c r="N395" s="6"/>
    </row>
    <row r="396" customFormat="1" ht="36.45" customHeight="1" spans="1:14">
      <c r="A396" s="4">
        <v>395</v>
      </c>
      <c r="B396" s="5" t="s">
        <v>1699</v>
      </c>
      <c r="C396" s="6"/>
      <c r="D396" s="7">
        <v>0.5</v>
      </c>
      <c r="E396" s="7" t="s">
        <v>401</v>
      </c>
      <c r="F396" s="7" t="s">
        <v>402</v>
      </c>
      <c r="G396" s="7"/>
      <c r="H396" s="7"/>
      <c r="I396" s="7"/>
      <c r="J396" s="7"/>
      <c r="K396" s="7" t="s">
        <v>47</v>
      </c>
      <c r="L396" s="6"/>
      <c r="M396" s="9"/>
      <c r="N396" s="6"/>
    </row>
    <row r="397" customFormat="1" ht="36.45" customHeight="1" spans="1:14">
      <c r="A397" s="4">
        <v>396</v>
      </c>
      <c r="B397" s="5" t="s">
        <v>1700</v>
      </c>
      <c r="C397" s="6"/>
      <c r="D397" s="7">
        <v>0.5</v>
      </c>
      <c r="E397" s="7" t="s">
        <v>401</v>
      </c>
      <c r="F397" s="7" t="s">
        <v>402</v>
      </c>
      <c r="G397" s="7"/>
      <c r="H397" s="7"/>
      <c r="I397" s="7"/>
      <c r="J397" s="7"/>
      <c r="K397" s="7" t="s">
        <v>41</v>
      </c>
      <c r="L397" s="6"/>
      <c r="M397" s="9"/>
      <c r="N397" s="6"/>
    </row>
    <row r="398" customFormat="1" ht="36.45" customHeight="1" spans="1:14">
      <c r="A398" s="4">
        <v>397</v>
      </c>
      <c r="B398" s="5" t="s">
        <v>1701</v>
      </c>
      <c r="C398" s="6"/>
      <c r="D398" s="7">
        <v>0.5</v>
      </c>
      <c r="E398" s="7" t="s">
        <v>401</v>
      </c>
      <c r="F398" s="7" t="s">
        <v>402</v>
      </c>
      <c r="G398" s="7"/>
      <c r="H398" s="7"/>
      <c r="I398" s="7"/>
      <c r="J398" s="7"/>
      <c r="K398" s="7" t="s">
        <v>41</v>
      </c>
      <c r="L398" s="6"/>
      <c r="M398" s="9"/>
      <c r="N398" s="6"/>
    </row>
    <row r="399" customFormat="1" ht="36.45" customHeight="1" spans="1:14">
      <c r="A399" s="4">
        <v>398</v>
      </c>
      <c r="B399" s="5" t="s">
        <v>1702</v>
      </c>
      <c r="C399" s="6"/>
      <c r="D399" s="7">
        <v>0.5</v>
      </c>
      <c r="E399" s="7" t="s">
        <v>1703</v>
      </c>
      <c r="F399" s="7" t="s">
        <v>1704</v>
      </c>
      <c r="G399" s="7" t="s">
        <v>1705</v>
      </c>
      <c r="H399" s="7" t="s">
        <v>1706</v>
      </c>
      <c r="I399" s="7"/>
      <c r="J399" s="7"/>
      <c r="K399" s="7" t="s">
        <v>47</v>
      </c>
      <c r="L399" s="6"/>
      <c r="M399" s="9"/>
      <c r="N399" s="6"/>
    </row>
    <row r="400" customFormat="1" ht="36.45" customHeight="1" spans="1:14">
      <c r="A400" s="4">
        <v>399</v>
      </c>
      <c r="B400" s="5" t="s">
        <v>1707</v>
      </c>
      <c r="C400" s="6"/>
      <c r="D400" s="7">
        <v>0.5</v>
      </c>
      <c r="E400" s="7" t="s">
        <v>1708</v>
      </c>
      <c r="F400" s="7" t="s">
        <v>1709</v>
      </c>
      <c r="G400" s="7" t="s">
        <v>1710</v>
      </c>
      <c r="H400" s="7" t="s">
        <v>1711</v>
      </c>
      <c r="I400" s="7"/>
      <c r="J400" s="7"/>
      <c r="K400" s="7" t="s">
        <v>133</v>
      </c>
      <c r="L400" s="6"/>
      <c r="M400" s="9"/>
      <c r="N400" s="6"/>
    </row>
    <row r="401" customFormat="1" ht="36.45" customHeight="1" spans="1:14">
      <c r="A401" s="4">
        <v>400</v>
      </c>
      <c r="B401" s="5" t="s">
        <v>1712</v>
      </c>
      <c r="C401" s="6"/>
      <c r="D401" s="7">
        <v>0.5</v>
      </c>
      <c r="E401" s="7" t="s">
        <v>1713</v>
      </c>
      <c r="F401" s="7" t="s">
        <v>1714</v>
      </c>
      <c r="G401" s="7" t="s">
        <v>1715</v>
      </c>
      <c r="H401" s="7" t="s">
        <v>1716</v>
      </c>
      <c r="I401" s="7"/>
      <c r="J401" s="7"/>
      <c r="K401" s="7" t="s">
        <v>133</v>
      </c>
      <c r="L401" s="6"/>
      <c r="M401" s="9"/>
      <c r="N401" s="6"/>
    </row>
    <row r="402" customFormat="1" ht="36.45" customHeight="1" spans="1:14">
      <c r="A402" s="4">
        <v>401</v>
      </c>
      <c r="B402" s="5" t="s">
        <v>1717</v>
      </c>
      <c r="C402" s="6"/>
      <c r="D402" s="7">
        <v>1</v>
      </c>
      <c r="E402" s="7" t="s">
        <v>1718</v>
      </c>
      <c r="F402" s="7" t="s">
        <v>1719</v>
      </c>
      <c r="G402" s="7" t="s">
        <v>1720</v>
      </c>
      <c r="H402" s="7" t="s">
        <v>1721</v>
      </c>
      <c r="I402" s="7" t="s">
        <v>1722</v>
      </c>
      <c r="J402" s="7"/>
      <c r="K402" s="7" t="s">
        <v>1723</v>
      </c>
      <c r="L402" s="6"/>
      <c r="M402" s="9"/>
      <c r="N402" s="6"/>
    </row>
    <row r="403" customFormat="1" ht="36.45" customHeight="1" spans="1:14">
      <c r="A403" s="4">
        <v>402</v>
      </c>
      <c r="B403" s="5" t="s">
        <v>1724</v>
      </c>
      <c r="C403" s="6"/>
      <c r="D403" s="7">
        <v>1</v>
      </c>
      <c r="E403" s="7" t="s">
        <v>1725</v>
      </c>
      <c r="F403" s="7" t="s">
        <v>1726</v>
      </c>
      <c r="G403" s="7" t="s">
        <v>1727</v>
      </c>
      <c r="H403" s="7" t="s">
        <v>1728</v>
      </c>
      <c r="I403" s="7"/>
      <c r="J403" s="7"/>
      <c r="K403" s="7" t="s">
        <v>475</v>
      </c>
      <c r="L403" s="6"/>
      <c r="M403" s="9"/>
      <c r="N403" s="6"/>
    </row>
    <row r="404" customFormat="1" ht="36.45" customHeight="1" spans="1:14">
      <c r="A404" s="4">
        <v>403</v>
      </c>
      <c r="B404" s="5" t="s">
        <v>1729</v>
      </c>
      <c r="C404" s="6"/>
      <c r="D404" s="7">
        <v>1</v>
      </c>
      <c r="E404" s="7" t="s">
        <v>1730</v>
      </c>
      <c r="F404" s="7" t="s">
        <v>1731</v>
      </c>
      <c r="G404" s="7" t="s">
        <v>1732</v>
      </c>
      <c r="H404" s="7" t="s">
        <v>1733</v>
      </c>
      <c r="I404" s="7"/>
      <c r="J404" s="7"/>
      <c r="K404" s="7" t="s">
        <v>456</v>
      </c>
      <c r="L404" s="6"/>
      <c r="M404" s="9"/>
      <c r="N404" s="6"/>
    </row>
    <row r="405" customFormat="1" ht="36.45" customHeight="1" spans="1:14">
      <c r="A405" s="4">
        <v>404</v>
      </c>
      <c r="B405" s="5" t="s">
        <v>1734</v>
      </c>
      <c r="C405" s="6"/>
      <c r="D405" s="7">
        <v>1</v>
      </c>
      <c r="E405" s="7" t="s">
        <v>1735</v>
      </c>
      <c r="F405" s="7" t="s">
        <v>1736</v>
      </c>
      <c r="G405" s="7" t="s">
        <v>1737</v>
      </c>
      <c r="H405" s="7"/>
      <c r="I405" s="7"/>
      <c r="J405" s="7"/>
      <c r="K405" s="7" t="s">
        <v>510</v>
      </c>
      <c r="L405" s="6"/>
      <c r="M405" s="9"/>
      <c r="N405" s="6"/>
    </row>
    <row r="406" customFormat="1" ht="36.45" customHeight="1" spans="1:14">
      <c r="A406" s="4">
        <v>405</v>
      </c>
      <c r="B406" s="5" t="s">
        <v>1738</v>
      </c>
      <c r="C406" s="12"/>
      <c r="D406" s="7">
        <v>1</v>
      </c>
      <c r="E406" s="13" t="s">
        <v>1739</v>
      </c>
      <c r="F406" s="13" t="s">
        <v>1740</v>
      </c>
      <c r="G406" s="13" t="s">
        <v>1741</v>
      </c>
      <c r="H406" s="13" t="s">
        <v>1742</v>
      </c>
      <c r="I406" s="7"/>
      <c r="J406" s="7"/>
      <c r="K406" s="7" t="s">
        <v>526</v>
      </c>
      <c r="L406" s="6"/>
      <c r="M406" s="9"/>
      <c r="N406" s="6"/>
    </row>
    <row r="407" customFormat="1" ht="36.45" customHeight="1" spans="1:14">
      <c r="A407" s="4">
        <v>406</v>
      </c>
      <c r="B407" s="5" t="s">
        <v>1743</v>
      </c>
      <c r="C407" s="6"/>
      <c r="D407" s="7">
        <v>1</v>
      </c>
      <c r="E407" s="7" t="s">
        <v>1744</v>
      </c>
      <c r="F407" s="7" t="s">
        <v>1745</v>
      </c>
      <c r="G407" s="7" t="s">
        <v>1746</v>
      </c>
      <c r="H407" s="7" t="s">
        <v>1747</v>
      </c>
      <c r="I407" s="7"/>
      <c r="J407" s="7"/>
      <c r="K407" s="7" t="s">
        <v>510</v>
      </c>
      <c r="L407" s="6"/>
      <c r="M407" s="9"/>
      <c r="N407" s="6"/>
    </row>
    <row r="408" customFormat="1" ht="36.45" customHeight="1" spans="1:14">
      <c r="A408" s="4">
        <v>407</v>
      </c>
      <c r="B408" s="5" t="s">
        <v>1748</v>
      </c>
      <c r="C408" s="6"/>
      <c r="D408" s="7">
        <v>1</v>
      </c>
      <c r="E408" s="7" t="s">
        <v>1749</v>
      </c>
      <c r="F408" s="7" t="s">
        <v>1750</v>
      </c>
      <c r="G408" s="7" t="s">
        <v>1751</v>
      </c>
      <c r="H408" s="7" t="s">
        <v>1752</v>
      </c>
      <c r="I408" s="7"/>
      <c r="J408" s="7"/>
      <c r="K408" s="7" t="s">
        <v>469</v>
      </c>
      <c r="L408" s="6"/>
      <c r="M408" s="9"/>
      <c r="N408" s="6"/>
    </row>
    <row r="409" customFormat="1" ht="36.45" customHeight="1" spans="1:14">
      <c r="A409" s="4">
        <v>408</v>
      </c>
      <c r="B409" s="5" t="s">
        <v>1753</v>
      </c>
      <c r="C409" s="6"/>
      <c r="D409" s="7">
        <v>1</v>
      </c>
      <c r="E409" s="7" t="s">
        <v>1754</v>
      </c>
      <c r="F409" s="7" t="s">
        <v>1755</v>
      </c>
      <c r="G409" s="7" t="s">
        <v>1756</v>
      </c>
      <c r="H409" s="11" t="s">
        <v>1757</v>
      </c>
      <c r="I409" s="7"/>
      <c r="J409" s="7"/>
      <c r="K409" s="7" t="s">
        <v>542</v>
      </c>
      <c r="L409" s="6"/>
      <c r="M409" s="9"/>
      <c r="N409" s="6"/>
    </row>
    <row r="410" customFormat="1" ht="36.45" customHeight="1" spans="1:14">
      <c r="A410" s="4">
        <v>409</v>
      </c>
      <c r="B410" s="5" t="s">
        <v>1758</v>
      </c>
      <c r="C410" s="6"/>
      <c r="D410" s="7">
        <v>1</v>
      </c>
      <c r="E410" s="7" t="s">
        <v>1759</v>
      </c>
      <c r="F410" s="7" t="s">
        <v>1760</v>
      </c>
      <c r="G410" s="7" t="s">
        <v>1761</v>
      </c>
      <c r="H410" s="7" t="s">
        <v>1762</v>
      </c>
      <c r="I410" s="7"/>
      <c r="J410" s="7"/>
      <c r="K410" s="7" t="s">
        <v>510</v>
      </c>
      <c r="L410" s="6"/>
      <c r="M410" s="9"/>
      <c r="N410" s="6"/>
    </row>
    <row r="411" customFormat="1" ht="36.45" customHeight="1" spans="1:14">
      <c r="A411" s="4">
        <v>410</v>
      </c>
      <c r="B411" s="5" t="s">
        <v>1763</v>
      </c>
      <c r="C411" s="6"/>
      <c r="D411" s="7">
        <v>1</v>
      </c>
      <c r="E411" s="7" t="s">
        <v>1764</v>
      </c>
      <c r="F411" s="7" t="s">
        <v>1765</v>
      </c>
      <c r="G411" s="7" t="s">
        <v>1766</v>
      </c>
      <c r="H411" s="7" t="s">
        <v>1767</v>
      </c>
      <c r="I411" s="7"/>
      <c r="J411" s="7"/>
      <c r="K411" s="7" t="s">
        <v>510</v>
      </c>
      <c r="L411" s="6"/>
      <c r="M411" s="9"/>
      <c r="N411" s="6"/>
    </row>
    <row r="412" customFormat="1" ht="36.45" customHeight="1" spans="1:14">
      <c r="A412" s="4">
        <v>411</v>
      </c>
      <c r="B412" s="5" t="s">
        <v>1768</v>
      </c>
      <c r="C412" s="6"/>
      <c r="D412" s="7">
        <v>1</v>
      </c>
      <c r="E412" s="7" t="s">
        <v>1769</v>
      </c>
      <c r="F412" s="7" t="s">
        <v>1770</v>
      </c>
      <c r="G412" s="7" t="s">
        <v>1771</v>
      </c>
      <c r="H412" s="7" t="s">
        <v>1772</v>
      </c>
      <c r="I412" s="7"/>
      <c r="J412" s="7"/>
      <c r="K412" s="7" t="s">
        <v>462</v>
      </c>
      <c r="L412" s="6"/>
      <c r="M412" s="9"/>
      <c r="N412" s="6"/>
    </row>
    <row r="413" customFormat="1" ht="36.45" customHeight="1" spans="1:14">
      <c r="A413" s="4">
        <v>412</v>
      </c>
      <c r="B413" s="5" t="s">
        <v>1773</v>
      </c>
      <c r="C413" s="6"/>
      <c r="D413" s="7">
        <v>1</v>
      </c>
      <c r="E413" s="7" t="s">
        <v>1774</v>
      </c>
      <c r="F413" s="7" t="s">
        <v>1775</v>
      </c>
      <c r="G413" s="7" t="s">
        <v>1776</v>
      </c>
      <c r="H413" s="7" t="s">
        <v>1777</v>
      </c>
      <c r="I413" s="7"/>
      <c r="J413" s="7"/>
      <c r="K413" s="7" t="s">
        <v>1153</v>
      </c>
      <c r="L413" s="6"/>
      <c r="M413" s="9"/>
      <c r="N413" s="6"/>
    </row>
    <row r="414" customFormat="1" ht="36.45" customHeight="1" spans="1:14">
      <c r="A414" s="4">
        <v>413</v>
      </c>
      <c r="B414" s="5" t="s">
        <v>1778</v>
      </c>
      <c r="C414" s="6"/>
      <c r="D414" s="7">
        <v>1</v>
      </c>
      <c r="E414" s="7" t="s">
        <v>1779</v>
      </c>
      <c r="F414" s="7" t="s">
        <v>1780</v>
      </c>
      <c r="G414" s="7" t="s">
        <v>1781</v>
      </c>
      <c r="H414" s="7" t="s">
        <v>1782</v>
      </c>
      <c r="I414" s="7"/>
      <c r="J414" s="7"/>
      <c r="K414" s="7" t="s">
        <v>1153</v>
      </c>
      <c r="L414" s="6"/>
      <c r="M414" s="9"/>
      <c r="N414" s="6"/>
    </row>
    <row r="415" customFormat="1" ht="36.45" customHeight="1" spans="1:14">
      <c r="A415" s="4">
        <v>414</v>
      </c>
      <c r="B415" s="5" t="s">
        <v>1783</v>
      </c>
      <c r="C415" s="6"/>
      <c r="D415" s="7">
        <v>1</v>
      </c>
      <c r="E415" s="7" t="s">
        <v>1784</v>
      </c>
      <c r="F415" s="7" t="s">
        <v>1785</v>
      </c>
      <c r="G415" s="7" t="s">
        <v>1786</v>
      </c>
      <c r="H415" s="7" t="s">
        <v>1787</v>
      </c>
      <c r="I415" s="7"/>
      <c r="J415" s="7"/>
      <c r="K415" s="7" t="s">
        <v>542</v>
      </c>
      <c r="L415" s="6"/>
      <c r="M415" s="9"/>
      <c r="N415" s="6"/>
    </row>
    <row r="416" customFormat="1" ht="36.45" customHeight="1" spans="1:14">
      <c r="A416" s="4">
        <v>415</v>
      </c>
      <c r="B416" s="5" t="s">
        <v>1788</v>
      </c>
      <c r="C416" s="6"/>
      <c r="D416" s="7">
        <v>1</v>
      </c>
      <c r="E416" s="7" t="s">
        <v>1789</v>
      </c>
      <c r="F416" s="7" t="s">
        <v>1790</v>
      </c>
      <c r="G416" s="7" t="s">
        <v>1791</v>
      </c>
      <c r="H416" s="7" t="s">
        <v>1792</v>
      </c>
      <c r="I416" s="7"/>
      <c r="J416" s="7"/>
      <c r="K416" s="7" t="s">
        <v>469</v>
      </c>
      <c r="L416" s="6"/>
      <c r="M416" s="9"/>
      <c r="N416" s="6"/>
    </row>
    <row r="417" customFormat="1" ht="36.45" customHeight="1" spans="1:14">
      <c r="A417" s="4">
        <v>416</v>
      </c>
      <c r="B417" s="5" t="s">
        <v>1793</v>
      </c>
      <c r="C417" s="6"/>
      <c r="D417" s="7">
        <v>1</v>
      </c>
      <c r="E417" s="7" t="s">
        <v>1794</v>
      </c>
      <c r="F417" s="7" t="s">
        <v>1795</v>
      </c>
      <c r="G417" s="7" t="s">
        <v>1796</v>
      </c>
      <c r="H417" s="7" t="s">
        <v>1797</v>
      </c>
      <c r="I417" s="7"/>
      <c r="J417" s="7"/>
      <c r="K417" s="7" t="s">
        <v>526</v>
      </c>
      <c r="L417" s="6"/>
      <c r="M417" s="9"/>
      <c r="N417" s="6"/>
    </row>
    <row r="418" customFormat="1" ht="36.45" customHeight="1" spans="1:14">
      <c r="A418" s="4">
        <v>417</v>
      </c>
      <c r="B418" s="5" t="s">
        <v>1798</v>
      </c>
      <c r="C418" s="6"/>
      <c r="D418" s="7">
        <v>1</v>
      </c>
      <c r="E418" s="7" t="s">
        <v>1799</v>
      </c>
      <c r="F418" s="7" t="s">
        <v>1800</v>
      </c>
      <c r="G418" s="7" t="s">
        <v>1801</v>
      </c>
      <c r="H418" s="7" t="s">
        <v>1802</v>
      </c>
      <c r="I418" s="7"/>
      <c r="J418" s="7"/>
      <c r="K418" s="7" t="s">
        <v>510</v>
      </c>
      <c r="L418" s="6"/>
      <c r="M418" s="9"/>
      <c r="N418" s="6"/>
    </row>
    <row r="419" customFormat="1" ht="36.45" customHeight="1" spans="1:14">
      <c r="A419" s="4">
        <v>418</v>
      </c>
      <c r="B419" s="5" t="s">
        <v>662</v>
      </c>
      <c r="C419" s="6"/>
      <c r="D419" s="7">
        <v>1</v>
      </c>
      <c r="E419" s="7" t="s">
        <v>1803</v>
      </c>
      <c r="F419" s="7" t="s">
        <v>1804</v>
      </c>
      <c r="G419" s="7" t="s">
        <v>1805</v>
      </c>
      <c r="H419" s="7" t="s">
        <v>1806</v>
      </c>
      <c r="I419" s="7"/>
      <c r="J419" s="7"/>
      <c r="K419" s="7" t="s">
        <v>526</v>
      </c>
      <c r="L419" s="6"/>
      <c r="M419" s="9"/>
      <c r="N419" s="6"/>
    </row>
    <row r="420" customFormat="1" ht="36.45" customHeight="1" spans="1:14">
      <c r="A420" s="4">
        <v>419</v>
      </c>
      <c r="B420" s="5" t="s">
        <v>1807</v>
      </c>
      <c r="C420" s="6"/>
      <c r="D420" s="7">
        <v>1</v>
      </c>
      <c r="E420" s="7" t="s">
        <v>1808</v>
      </c>
      <c r="F420" s="7" t="s">
        <v>1809</v>
      </c>
      <c r="G420" s="7" t="s">
        <v>1810</v>
      </c>
      <c r="H420" s="7" t="s">
        <v>1811</v>
      </c>
      <c r="I420" s="7"/>
      <c r="J420" s="7"/>
      <c r="K420" s="7" t="s">
        <v>1199</v>
      </c>
      <c r="L420" s="6"/>
      <c r="M420" s="9"/>
      <c r="N420" s="6"/>
    </row>
    <row r="421" customFormat="1" ht="36.45" customHeight="1" spans="1:14">
      <c r="A421" s="4">
        <v>420</v>
      </c>
      <c r="B421" s="5" t="s">
        <v>1812</v>
      </c>
      <c r="C421" s="6"/>
      <c r="D421" s="7">
        <v>1</v>
      </c>
      <c r="E421" s="7" t="s">
        <v>1813</v>
      </c>
      <c r="F421" s="7" t="s">
        <v>1814</v>
      </c>
      <c r="G421" s="7" t="s">
        <v>1815</v>
      </c>
      <c r="H421" s="7" t="s">
        <v>1816</v>
      </c>
      <c r="I421" s="7"/>
      <c r="J421" s="7"/>
      <c r="K421" s="7" t="s">
        <v>469</v>
      </c>
      <c r="L421" s="6"/>
      <c r="M421" s="9"/>
      <c r="N421" s="6"/>
    </row>
    <row r="422" customFormat="1" ht="36.45" customHeight="1" spans="1:14">
      <c r="A422" s="4">
        <v>421</v>
      </c>
      <c r="B422" s="5" t="s">
        <v>1817</v>
      </c>
      <c r="C422" s="6"/>
      <c r="D422" s="7">
        <v>1</v>
      </c>
      <c r="E422" s="7" t="s">
        <v>1818</v>
      </c>
      <c r="F422" s="7" t="s">
        <v>1819</v>
      </c>
      <c r="G422" s="7" t="s">
        <v>1820</v>
      </c>
      <c r="H422" s="7" t="s">
        <v>1821</v>
      </c>
      <c r="I422" s="7"/>
      <c r="J422" s="7"/>
      <c r="K422" s="7" t="s">
        <v>510</v>
      </c>
      <c r="L422" s="6"/>
      <c r="M422" s="9"/>
      <c r="N422" s="6"/>
    </row>
    <row r="423" customFormat="1" ht="36.45" customHeight="1" spans="1:14">
      <c r="A423" s="4">
        <v>422</v>
      </c>
      <c r="B423" s="5" t="s">
        <v>1822</v>
      </c>
      <c r="C423" s="6"/>
      <c r="D423" s="7">
        <v>1</v>
      </c>
      <c r="E423" s="7" t="s">
        <v>1823</v>
      </c>
      <c r="F423" s="7" t="s">
        <v>1824</v>
      </c>
      <c r="G423" s="7" t="s">
        <v>1825</v>
      </c>
      <c r="H423" s="7" t="s">
        <v>1826</v>
      </c>
      <c r="I423" s="7"/>
      <c r="J423" s="7"/>
      <c r="K423" s="7" t="s">
        <v>462</v>
      </c>
      <c r="L423" s="6"/>
      <c r="M423" s="9"/>
      <c r="N423" s="6"/>
    </row>
    <row r="424" customFormat="1" ht="36.45" customHeight="1" spans="1:14">
      <c r="A424" s="4">
        <v>423</v>
      </c>
      <c r="B424" s="5" t="s">
        <v>1827</v>
      </c>
      <c r="C424" s="6"/>
      <c r="D424" s="7">
        <v>1</v>
      </c>
      <c r="E424" s="7" t="s">
        <v>1828</v>
      </c>
      <c r="F424" s="7" t="s">
        <v>1829</v>
      </c>
      <c r="G424" s="7" t="s">
        <v>1830</v>
      </c>
      <c r="H424" s="11" t="s">
        <v>1831</v>
      </c>
      <c r="I424" s="11" t="s">
        <v>1832</v>
      </c>
      <c r="J424" s="7"/>
      <c r="K424" s="7" t="s">
        <v>1833</v>
      </c>
      <c r="L424" s="6"/>
      <c r="M424" s="9"/>
      <c r="N424" s="6"/>
    </row>
    <row r="425" customFormat="1" ht="36.45" customHeight="1" spans="1:14">
      <c r="A425" s="4">
        <v>424</v>
      </c>
      <c r="B425" s="5" t="s">
        <v>1834</v>
      </c>
      <c r="C425" s="6"/>
      <c r="D425" s="7">
        <v>1</v>
      </c>
      <c r="E425" s="7" t="s">
        <v>333</v>
      </c>
      <c r="F425" s="7" t="s">
        <v>332</v>
      </c>
      <c r="G425" s="7" t="s">
        <v>1835</v>
      </c>
      <c r="H425" s="7" t="s">
        <v>335</v>
      </c>
      <c r="I425" s="7"/>
      <c r="J425" s="7"/>
      <c r="K425" s="7" t="s">
        <v>475</v>
      </c>
      <c r="L425" s="6"/>
      <c r="M425" s="9"/>
      <c r="N425" s="6"/>
    </row>
    <row r="426" customFormat="1" ht="36.45" customHeight="1" spans="1:14">
      <c r="A426" s="4">
        <v>425</v>
      </c>
      <c r="B426" s="5" t="s">
        <v>1836</v>
      </c>
      <c r="C426" s="6"/>
      <c r="D426" s="7">
        <v>1</v>
      </c>
      <c r="E426" s="7" t="s">
        <v>1837</v>
      </c>
      <c r="F426" s="7" t="s">
        <v>1838</v>
      </c>
      <c r="G426" s="7" t="s">
        <v>1839</v>
      </c>
      <c r="H426" s="7" t="s">
        <v>1840</v>
      </c>
      <c r="I426" s="7"/>
      <c r="J426" s="7"/>
      <c r="K426" s="7" t="s">
        <v>510</v>
      </c>
      <c r="L426" s="6"/>
      <c r="M426" s="9"/>
      <c r="N426" s="6"/>
    </row>
    <row r="427" customFormat="1" ht="36.45" customHeight="1" spans="1:14">
      <c r="A427" s="4">
        <v>426</v>
      </c>
      <c r="B427" s="5" t="s">
        <v>1841</v>
      </c>
      <c r="C427" s="6"/>
      <c r="D427" s="7">
        <v>1</v>
      </c>
      <c r="E427" s="7" t="s">
        <v>1842</v>
      </c>
      <c r="F427" s="7" t="s">
        <v>1843</v>
      </c>
      <c r="G427" s="7" t="s">
        <v>1844</v>
      </c>
      <c r="H427" s="7" t="s">
        <v>1845</v>
      </c>
      <c r="I427" s="7"/>
      <c r="J427" s="7"/>
      <c r="K427" s="7" t="s">
        <v>510</v>
      </c>
      <c r="L427" s="6"/>
      <c r="M427" s="9"/>
      <c r="N427" s="6"/>
    </row>
    <row r="428" customFormat="1" ht="36.45" customHeight="1" spans="1:14">
      <c r="A428" s="4">
        <v>427</v>
      </c>
      <c r="B428" s="5" t="s">
        <v>1846</v>
      </c>
      <c r="C428" s="6"/>
      <c r="D428" s="7">
        <v>1</v>
      </c>
      <c r="E428" s="7" t="s">
        <v>1847</v>
      </c>
      <c r="F428" s="7" t="s">
        <v>1848</v>
      </c>
      <c r="G428" s="7" t="s">
        <v>1849</v>
      </c>
      <c r="H428" s="7" t="s">
        <v>1850</v>
      </c>
      <c r="I428" s="7"/>
      <c r="J428" s="7"/>
      <c r="K428" s="7" t="s">
        <v>587</v>
      </c>
      <c r="L428" s="6"/>
      <c r="M428" s="9"/>
      <c r="N428" s="6"/>
    </row>
    <row r="429" customFormat="1" ht="36.45" customHeight="1" spans="1:14">
      <c r="A429" s="4">
        <v>428</v>
      </c>
      <c r="B429" s="5" t="s">
        <v>1851</v>
      </c>
      <c r="C429" s="6"/>
      <c r="D429" s="7">
        <v>1</v>
      </c>
      <c r="E429" s="7" t="s">
        <v>1852</v>
      </c>
      <c r="F429" s="7" t="s">
        <v>1853</v>
      </c>
      <c r="G429" s="7" t="s">
        <v>1854</v>
      </c>
      <c r="H429" s="7" t="s">
        <v>1855</v>
      </c>
      <c r="I429" s="7"/>
      <c r="J429" s="7"/>
      <c r="K429" s="7" t="s">
        <v>510</v>
      </c>
      <c r="L429" s="6"/>
      <c r="M429" s="9"/>
      <c r="N429" s="6"/>
    </row>
    <row r="430" customFormat="1" ht="36.45" customHeight="1" spans="1:14">
      <c r="A430" s="4">
        <v>429</v>
      </c>
      <c r="B430" s="5" t="s">
        <v>1856</v>
      </c>
      <c r="C430" s="6"/>
      <c r="D430" s="7">
        <v>1</v>
      </c>
      <c r="E430" s="7" t="s">
        <v>1857</v>
      </c>
      <c r="F430" s="7" t="s">
        <v>1858</v>
      </c>
      <c r="G430" s="7" t="s">
        <v>1859</v>
      </c>
      <c r="H430" s="7" t="s">
        <v>1860</v>
      </c>
      <c r="I430" s="7"/>
      <c r="J430" s="7"/>
      <c r="K430" s="7" t="s">
        <v>475</v>
      </c>
      <c r="L430" s="6"/>
      <c r="M430" s="9"/>
      <c r="N430" s="6"/>
    </row>
    <row r="431" customFormat="1" ht="36.45" customHeight="1" spans="1:14">
      <c r="A431" s="4">
        <v>430</v>
      </c>
      <c r="B431" s="5" t="s">
        <v>1861</v>
      </c>
      <c r="C431" s="6"/>
      <c r="D431" s="7">
        <v>1</v>
      </c>
      <c r="E431" s="7" t="s">
        <v>1862</v>
      </c>
      <c r="F431" s="7" t="s">
        <v>1863</v>
      </c>
      <c r="G431" s="7" t="s">
        <v>1864</v>
      </c>
      <c r="H431" s="7" t="s">
        <v>1865</v>
      </c>
      <c r="I431" s="7"/>
      <c r="J431" s="7"/>
      <c r="K431" s="7" t="s">
        <v>510</v>
      </c>
      <c r="L431" s="6"/>
      <c r="M431" s="9"/>
      <c r="N431" s="6"/>
    </row>
    <row r="432" customFormat="1" ht="36.45" customHeight="1" spans="1:14">
      <c r="A432" s="4">
        <v>431</v>
      </c>
      <c r="B432" s="5" t="s">
        <v>1866</v>
      </c>
      <c r="C432" s="6"/>
      <c r="D432" s="7">
        <v>1</v>
      </c>
      <c r="E432" s="7" t="s">
        <v>1867</v>
      </c>
      <c r="F432" s="7" t="s">
        <v>1868</v>
      </c>
      <c r="G432" s="7" t="s">
        <v>1869</v>
      </c>
      <c r="H432" s="7" t="s">
        <v>1870</v>
      </c>
      <c r="I432" s="7"/>
      <c r="J432" s="7"/>
      <c r="K432" s="7" t="s">
        <v>469</v>
      </c>
      <c r="L432" s="6"/>
      <c r="M432" s="9"/>
      <c r="N432" s="6"/>
    </row>
    <row r="433" customFormat="1" ht="36.45" customHeight="1" spans="1:14">
      <c r="A433" s="4">
        <v>432</v>
      </c>
      <c r="B433" s="5" t="s">
        <v>1871</v>
      </c>
      <c r="C433" s="6"/>
      <c r="D433" s="7">
        <v>1</v>
      </c>
      <c r="E433" s="7" t="s">
        <v>1872</v>
      </c>
      <c r="F433" s="7" t="s">
        <v>1873</v>
      </c>
      <c r="G433" s="7" t="s">
        <v>1874</v>
      </c>
      <c r="H433" s="7" t="s">
        <v>1875</v>
      </c>
      <c r="I433" s="7"/>
      <c r="J433" s="7"/>
      <c r="K433" s="7" t="s">
        <v>542</v>
      </c>
      <c r="L433" s="6"/>
      <c r="M433" s="9"/>
      <c r="N433" s="6"/>
    </row>
    <row r="434" customFormat="1" ht="36.45" customHeight="1" spans="1:14">
      <c r="A434" s="4">
        <v>433</v>
      </c>
      <c r="B434" s="5" t="s">
        <v>1876</v>
      </c>
      <c r="C434" s="6"/>
      <c r="D434" s="7">
        <v>1</v>
      </c>
      <c r="E434" s="7" t="s">
        <v>1877</v>
      </c>
      <c r="F434" s="7" t="s">
        <v>1878</v>
      </c>
      <c r="G434" s="7" t="s">
        <v>1879</v>
      </c>
      <c r="H434" s="7" t="s">
        <v>1880</v>
      </c>
      <c r="I434" s="7"/>
      <c r="J434" s="7"/>
      <c r="K434" s="7" t="s">
        <v>469</v>
      </c>
      <c r="L434" s="6"/>
      <c r="M434" s="9"/>
      <c r="N434" s="6"/>
    </row>
    <row r="435" customFormat="1" ht="36.45" customHeight="1" spans="1:14">
      <c r="A435" s="4">
        <v>434</v>
      </c>
      <c r="B435" s="5" t="s">
        <v>1881</v>
      </c>
      <c r="C435" s="6"/>
      <c r="D435" s="7">
        <v>1</v>
      </c>
      <c r="E435" s="7" t="s">
        <v>1882</v>
      </c>
      <c r="F435" s="7" t="s">
        <v>1883</v>
      </c>
      <c r="G435" s="7" t="s">
        <v>1884</v>
      </c>
      <c r="H435" s="7" t="s">
        <v>1885</v>
      </c>
      <c r="I435" s="7"/>
      <c r="J435" s="7"/>
      <c r="K435" s="7" t="s">
        <v>1199</v>
      </c>
      <c r="L435" s="6"/>
      <c r="M435" s="9"/>
      <c r="N435" s="6"/>
    </row>
    <row r="436" customFormat="1" ht="36.45" customHeight="1" spans="1:14">
      <c r="A436" s="4">
        <v>435</v>
      </c>
      <c r="B436" s="5" t="s">
        <v>1886</v>
      </c>
      <c r="C436" s="6"/>
      <c r="D436" s="7">
        <v>1</v>
      </c>
      <c r="E436" s="7" t="s">
        <v>1882</v>
      </c>
      <c r="F436" s="7" t="s">
        <v>1883</v>
      </c>
      <c r="G436" s="7" t="s">
        <v>1884</v>
      </c>
      <c r="H436" s="7" t="s">
        <v>1885</v>
      </c>
      <c r="I436" s="7"/>
      <c r="J436" s="7"/>
      <c r="K436" s="7" t="s">
        <v>456</v>
      </c>
      <c r="L436" s="6"/>
      <c r="M436" s="9"/>
      <c r="N436" s="6"/>
    </row>
    <row r="437" customFormat="1" ht="36.45" customHeight="1" spans="1:14">
      <c r="A437" s="4">
        <v>436</v>
      </c>
      <c r="B437" s="5" t="s">
        <v>1887</v>
      </c>
      <c r="C437" s="6"/>
      <c r="D437" s="7">
        <v>1</v>
      </c>
      <c r="E437" s="7" t="s">
        <v>703</v>
      </c>
      <c r="F437" s="7" t="s">
        <v>704</v>
      </c>
      <c r="G437" s="7" t="s">
        <v>705</v>
      </c>
      <c r="H437" s="7" t="s">
        <v>706</v>
      </c>
      <c r="I437" s="7"/>
      <c r="J437" s="7"/>
      <c r="K437" s="7" t="s">
        <v>456</v>
      </c>
      <c r="L437" s="6"/>
      <c r="M437" s="9"/>
      <c r="N437" s="6"/>
    </row>
    <row r="438" customFormat="1" ht="36.45" customHeight="1" spans="1:14">
      <c r="A438" s="4">
        <v>437</v>
      </c>
      <c r="B438" s="5" t="s">
        <v>1888</v>
      </c>
      <c r="C438" s="6"/>
      <c r="D438" s="7">
        <v>1</v>
      </c>
      <c r="E438" s="7" t="s">
        <v>1889</v>
      </c>
      <c r="F438" s="7" t="s">
        <v>1890</v>
      </c>
      <c r="G438" s="7" t="s">
        <v>1891</v>
      </c>
      <c r="H438" s="7" t="s">
        <v>1892</v>
      </c>
      <c r="I438" s="7"/>
      <c r="J438" s="7"/>
      <c r="K438" s="7" t="s">
        <v>469</v>
      </c>
      <c r="L438" s="6"/>
      <c r="M438" s="9"/>
      <c r="N438" s="6"/>
    </row>
    <row r="439" customFormat="1" ht="36.45" customHeight="1" spans="1:14">
      <c r="A439" s="4">
        <v>438</v>
      </c>
      <c r="B439" s="5" t="s">
        <v>1893</v>
      </c>
      <c r="C439" s="6"/>
      <c r="D439" s="7">
        <v>1</v>
      </c>
      <c r="E439" s="7" t="s">
        <v>1894</v>
      </c>
      <c r="F439" s="7" t="s">
        <v>1895</v>
      </c>
      <c r="G439" s="7" t="s">
        <v>1896</v>
      </c>
      <c r="H439" s="7" t="s">
        <v>1897</v>
      </c>
      <c r="I439" s="7"/>
      <c r="J439" s="7"/>
      <c r="K439" s="7" t="s">
        <v>469</v>
      </c>
      <c r="L439" s="6"/>
      <c r="M439" s="9"/>
      <c r="N439" s="6"/>
    </row>
    <row r="440" customFormat="1" ht="36.45" customHeight="1" spans="1:14">
      <c r="A440" s="4">
        <v>439</v>
      </c>
      <c r="B440" s="5" t="s">
        <v>1898</v>
      </c>
      <c r="C440" s="6"/>
      <c r="D440" s="7">
        <v>1</v>
      </c>
      <c r="E440" s="7" t="s">
        <v>229</v>
      </c>
      <c r="F440" s="7" t="s">
        <v>230</v>
      </c>
      <c r="G440" s="7" t="s">
        <v>231</v>
      </c>
      <c r="H440" s="7" t="s">
        <v>232</v>
      </c>
      <c r="I440" s="7"/>
      <c r="J440" s="7"/>
      <c r="K440" s="7" t="s">
        <v>469</v>
      </c>
      <c r="L440" s="6"/>
      <c r="M440" s="9"/>
      <c r="N440" s="6"/>
    </row>
    <row r="441" customFormat="1" ht="36.45" customHeight="1" spans="1:14">
      <c r="A441" s="4">
        <v>440</v>
      </c>
      <c r="B441" s="5" t="s">
        <v>1899</v>
      </c>
      <c r="C441" s="6"/>
      <c r="D441" s="7">
        <v>1</v>
      </c>
      <c r="E441" s="7" t="s">
        <v>1900</v>
      </c>
      <c r="F441" s="7" t="s">
        <v>1901</v>
      </c>
      <c r="G441" s="7" t="s">
        <v>1902</v>
      </c>
      <c r="H441" s="7" t="s">
        <v>1903</v>
      </c>
      <c r="I441" s="7"/>
      <c r="J441" s="7"/>
      <c r="K441" s="7" t="s">
        <v>475</v>
      </c>
      <c r="L441" s="6"/>
      <c r="M441" s="9"/>
      <c r="N441" s="6"/>
    </row>
    <row r="442" customFormat="1" ht="36.45" customHeight="1" spans="1:14">
      <c r="A442" s="4">
        <v>441</v>
      </c>
      <c r="B442" s="5" t="s">
        <v>1904</v>
      </c>
      <c r="C442" s="6"/>
      <c r="D442" s="7">
        <v>1</v>
      </c>
      <c r="E442" s="7" t="s">
        <v>1905</v>
      </c>
      <c r="F442" s="7" t="s">
        <v>1906</v>
      </c>
      <c r="G442" s="7" t="s">
        <v>1907</v>
      </c>
      <c r="H442" s="7" t="s">
        <v>1908</v>
      </c>
      <c r="I442" s="7"/>
      <c r="J442" s="7"/>
      <c r="K442" s="7" t="s">
        <v>469</v>
      </c>
      <c r="L442" s="6"/>
      <c r="M442" s="9"/>
      <c r="N442" s="6"/>
    </row>
    <row r="443" customFormat="1" ht="36.45" customHeight="1" spans="1:14">
      <c r="A443" s="4">
        <v>442</v>
      </c>
      <c r="B443" s="5" t="s">
        <v>1909</v>
      </c>
      <c r="C443" s="6"/>
      <c r="D443" s="7">
        <v>1</v>
      </c>
      <c r="E443" s="7" t="s">
        <v>1910</v>
      </c>
      <c r="F443" s="7" t="s">
        <v>1911</v>
      </c>
      <c r="G443" s="7" t="s">
        <v>1912</v>
      </c>
      <c r="H443" s="7" t="s">
        <v>1913</v>
      </c>
      <c r="I443" s="7"/>
      <c r="J443" s="7"/>
      <c r="K443" s="7" t="s">
        <v>510</v>
      </c>
      <c r="L443" s="6"/>
      <c r="M443" s="9"/>
      <c r="N443" s="6"/>
    </row>
    <row r="444" customFormat="1" ht="36.45" customHeight="1" spans="1:14">
      <c r="A444" s="4">
        <v>443</v>
      </c>
      <c r="B444" s="5" t="s">
        <v>1914</v>
      </c>
      <c r="C444" s="6"/>
      <c r="D444" s="7">
        <v>1</v>
      </c>
      <c r="E444" s="7" t="s">
        <v>369</v>
      </c>
      <c r="F444" s="7" t="s">
        <v>370</v>
      </c>
      <c r="G444" s="7" t="s">
        <v>1915</v>
      </c>
      <c r="H444" s="7" t="s">
        <v>1916</v>
      </c>
      <c r="I444" s="7"/>
      <c r="J444" s="7"/>
      <c r="K444" s="7" t="s">
        <v>469</v>
      </c>
      <c r="L444" s="6"/>
      <c r="M444" s="9"/>
      <c r="N444" s="6"/>
    </row>
    <row r="445" customFormat="1" ht="36.45" customHeight="1" spans="1:14">
      <c r="A445" s="4">
        <v>444</v>
      </c>
      <c r="B445" s="5" t="s">
        <v>1917</v>
      </c>
      <c r="C445" s="6"/>
      <c r="D445" s="7">
        <v>1</v>
      </c>
      <c r="E445" s="7" t="s">
        <v>1918</v>
      </c>
      <c r="F445" s="7" t="s">
        <v>1919</v>
      </c>
      <c r="G445" s="7" t="s">
        <v>1920</v>
      </c>
      <c r="H445" s="7" t="s">
        <v>1921</v>
      </c>
      <c r="I445" s="7"/>
      <c r="J445" s="7"/>
      <c r="K445" s="7" t="s">
        <v>1199</v>
      </c>
      <c r="L445" s="6"/>
      <c r="M445" s="9"/>
      <c r="N445" s="6"/>
    </row>
    <row r="446" customFormat="1" ht="36.45" customHeight="1" spans="1:14">
      <c r="A446" s="4">
        <v>445</v>
      </c>
      <c r="B446" s="5" t="s">
        <v>1922</v>
      </c>
      <c r="C446" s="6"/>
      <c r="D446" s="7">
        <v>1</v>
      </c>
      <c r="E446" s="7" t="s">
        <v>1923</v>
      </c>
      <c r="F446" s="7" t="s">
        <v>1924</v>
      </c>
      <c r="G446" s="7" t="s">
        <v>1925</v>
      </c>
      <c r="H446" s="7" t="s">
        <v>1926</v>
      </c>
      <c r="I446" s="7"/>
      <c r="J446" s="7"/>
      <c r="K446" s="7" t="s">
        <v>587</v>
      </c>
      <c r="L446" s="6"/>
      <c r="M446" s="9"/>
      <c r="N446" s="6"/>
    </row>
    <row r="447" customFormat="1" ht="36.45" customHeight="1" spans="1:14">
      <c r="A447" s="4">
        <v>446</v>
      </c>
      <c r="B447" s="5" t="s">
        <v>1927</v>
      </c>
      <c r="C447" s="6"/>
      <c r="D447" s="7">
        <v>1</v>
      </c>
      <c r="E447" s="7" t="s">
        <v>1928</v>
      </c>
      <c r="F447" s="7" t="s">
        <v>1929</v>
      </c>
      <c r="G447" s="7" t="s">
        <v>1930</v>
      </c>
      <c r="H447" s="7" t="s">
        <v>1931</v>
      </c>
      <c r="I447" s="7"/>
      <c r="J447" s="7"/>
      <c r="K447" s="7" t="s">
        <v>510</v>
      </c>
      <c r="L447" s="6"/>
      <c r="M447" s="9"/>
      <c r="N447" s="6"/>
    </row>
    <row r="448" customFormat="1" ht="36.45" customHeight="1" spans="1:14">
      <c r="A448" s="4">
        <v>447</v>
      </c>
      <c r="B448" s="5" t="s">
        <v>1932</v>
      </c>
      <c r="C448" s="6"/>
      <c r="D448" s="7">
        <v>1</v>
      </c>
      <c r="E448" s="7" t="s">
        <v>1933</v>
      </c>
      <c r="F448" s="7" t="s">
        <v>1930</v>
      </c>
      <c r="G448" s="7" t="s">
        <v>1934</v>
      </c>
      <c r="H448" s="7" t="s">
        <v>1931</v>
      </c>
      <c r="I448" s="7"/>
      <c r="J448" s="7"/>
      <c r="K448" s="7" t="s">
        <v>469</v>
      </c>
      <c r="L448" s="6"/>
      <c r="M448" s="9"/>
      <c r="N448" s="6"/>
    </row>
    <row r="449" customFormat="1" ht="36.45" customHeight="1" spans="1:14">
      <c r="A449" s="4">
        <v>448</v>
      </c>
      <c r="B449" s="5" t="s">
        <v>1935</v>
      </c>
      <c r="C449" s="6"/>
      <c r="D449" s="7">
        <v>1</v>
      </c>
      <c r="E449" s="7" t="s">
        <v>1936</v>
      </c>
      <c r="F449" s="7" t="s">
        <v>1937</v>
      </c>
      <c r="G449" s="7" t="s">
        <v>1938</v>
      </c>
      <c r="H449" s="7" t="s">
        <v>1939</v>
      </c>
      <c r="I449" s="7" t="s">
        <v>1940</v>
      </c>
      <c r="J449" s="7"/>
      <c r="K449" s="7" t="s">
        <v>1941</v>
      </c>
      <c r="L449" s="6"/>
      <c r="M449" s="9"/>
      <c r="N449" s="6"/>
    </row>
    <row r="450" customFormat="1" ht="36.45" customHeight="1" spans="1:14">
      <c r="A450" s="4">
        <v>449</v>
      </c>
      <c r="B450" s="5" t="s">
        <v>1942</v>
      </c>
      <c r="C450" s="6"/>
      <c r="D450" s="7">
        <v>1</v>
      </c>
      <c r="E450" s="7" t="s">
        <v>1943</v>
      </c>
      <c r="F450" s="7" t="s">
        <v>1944</v>
      </c>
      <c r="G450" s="7" t="s">
        <v>1945</v>
      </c>
      <c r="H450" s="7" t="s">
        <v>1946</v>
      </c>
      <c r="I450" s="7"/>
      <c r="J450" s="7"/>
      <c r="K450" s="7" t="s">
        <v>510</v>
      </c>
      <c r="L450" s="6"/>
      <c r="M450" s="9"/>
      <c r="N450" s="6"/>
    </row>
    <row r="451" customFormat="1" ht="36.45" customHeight="1" spans="1:14">
      <c r="A451" s="4">
        <v>450</v>
      </c>
      <c r="B451" s="5" t="s">
        <v>1947</v>
      </c>
      <c r="C451" s="6"/>
      <c r="D451" s="7">
        <v>1</v>
      </c>
      <c r="E451" s="7" t="s">
        <v>1948</v>
      </c>
      <c r="F451" s="7" t="s">
        <v>1949</v>
      </c>
      <c r="G451" s="7" t="s">
        <v>1950</v>
      </c>
      <c r="H451" s="7" t="s">
        <v>1951</v>
      </c>
      <c r="I451" s="7"/>
      <c r="J451" s="7"/>
      <c r="K451" s="7" t="s">
        <v>469</v>
      </c>
      <c r="L451" s="6"/>
      <c r="M451" s="9"/>
      <c r="N451" s="6"/>
    </row>
    <row r="452" customFormat="1" ht="36.45" customHeight="1" spans="1:14">
      <c r="A452" s="4">
        <v>451</v>
      </c>
      <c r="B452" s="5" t="s">
        <v>1952</v>
      </c>
      <c r="C452" s="6"/>
      <c r="D452" s="7">
        <v>0.5</v>
      </c>
      <c r="E452" s="7" t="s">
        <v>1953</v>
      </c>
      <c r="F452" s="7" t="s">
        <v>1954</v>
      </c>
      <c r="G452" s="7" t="s">
        <v>1955</v>
      </c>
      <c r="H452" s="7" t="s">
        <v>1956</v>
      </c>
      <c r="I452" s="7"/>
      <c r="J452" s="7"/>
      <c r="K452" s="7" t="s">
        <v>53</v>
      </c>
      <c r="L452" s="6"/>
      <c r="M452" s="9"/>
      <c r="N452" s="6"/>
    </row>
    <row r="453" customFormat="1" ht="36.45" customHeight="1" spans="1:14">
      <c r="A453" s="4">
        <v>452</v>
      </c>
      <c r="B453" s="5" t="s">
        <v>1957</v>
      </c>
      <c r="C453" s="6"/>
      <c r="D453" s="7">
        <v>0.5</v>
      </c>
      <c r="E453" s="7" t="s">
        <v>1958</v>
      </c>
      <c r="F453" s="7" t="s">
        <v>1959</v>
      </c>
      <c r="G453" s="7" t="s">
        <v>1960</v>
      </c>
      <c r="H453" s="7" t="s">
        <v>1961</v>
      </c>
      <c r="I453" s="7"/>
      <c r="J453" s="7"/>
      <c r="K453" s="7" t="s">
        <v>47</v>
      </c>
      <c r="L453" s="6"/>
      <c r="M453" s="9"/>
      <c r="N453" s="6"/>
    </row>
    <row r="454" customFormat="1" ht="36.45" customHeight="1" spans="1:14">
      <c r="A454" s="4">
        <v>453</v>
      </c>
      <c r="B454" s="5" t="s">
        <v>1962</v>
      </c>
      <c r="C454" s="6"/>
      <c r="D454" s="7">
        <v>0.5</v>
      </c>
      <c r="E454" s="7">
        <v>3</v>
      </c>
      <c r="F454" s="7">
        <v>4</v>
      </c>
      <c r="G454" s="7">
        <v>5</v>
      </c>
      <c r="H454" s="7">
        <v>6</v>
      </c>
      <c r="I454" s="7"/>
      <c r="J454" s="7"/>
      <c r="K454" s="7" t="s">
        <v>41</v>
      </c>
      <c r="L454" s="6"/>
      <c r="M454" s="9"/>
      <c r="N454" s="6"/>
    </row>
    <row r="455" customFormat="1" ht="36.45" customHeight="1" spans="1:14">
      <c r="A455" s="4">
        <v>454</v>
      </c>
      <c r="B455" s="5" t="s">
        <v>1963</v>
      </c>
      <c r="C455" s="6"/>
      <c r="D455" s="7">
        <v>0.5</v>
      </c>
      <c r="E455" s="7">
        <v>1</v>
      </c>
      <c r="F455" s="7">
        <v>2</v>
      </c>
      <c r="G455" s="7">
        <v>3</v>
      </c>
      <c r="H455" s="7">
        <v>4</v>
      </c>
      <c r="I455" s="7"/>
      <c r="J455" s="7"/>
      <c r="K455" s="7" t="s">
        <v>53</v>
      </c>
      <c r="L455" s="6"/>
      <c r="M455" s="9"/>
      <c r="N455" s="6"/>
    </row>
    <row r="456" customFormat="1" ht="36.45" customHeight="1" spans="1:14">
      <c r="A456" s="4">
        <v>455</v>
      </c>
      <c r="B456" s="5" t="s">
        <v>1964</v>
      </c>
      <c r="C456" s="6"/>
      <c r="D456" s="7">
        <v>0.5</v>
      </c>
      <c r="E456" s="7" t="s">
        <v>1965</v>
      </c>
      <c r="F456" s="7" t="s">
        <v>1966</v>
      </c>
      <c r="G456" s="7" t="s">
        <v>1967</v>
      </c>
      <c r="H456" s="7" t="s">
        <v>1968</v>
      </c>
      <c r="I456" s="7"/>
      <c r="J456" s="7"/>
      <c r="K456" s="7" t="s">
        <v>47</v>
      </c>
      <c r="L456" s="6"/>
      <c r="M456" s="9"/>
      <c r="N456" s="6"/>
    </row>
    <row r="457" customFormat="1" ht="36.45" customHeight="1" spans="1:14">
      <c r="A457" s="4">
        <v>456</v>
      </c>
      <c r="B457" s="5" t="s">
        <v>1969</v>
      </c>
      <c r="C457" s="6"/>
      <c r="D457" s="7">
        <v>0.5</v>
      </c>
      <c r="E457" s="7" t="s">
        <v>1970</v>
      </c>
      <c r="F457" s="7" t="s">
        <v>1971</v>
      </c>
      <c r="G457" s="7" t="s">
        <v>1972</v>
      </c>
      <c r="H457" s="7" t="s">
        <v>1973</v>
      </c>
      <c r="I457" s="7"/>
      <c r="J457" s="7"/>
      <c r="K457" s="7" t="s">
        <v>53</v>
      </c>
      <c r="L457" s="6"/>
      <c r="M457" s="9"/>
      <c r="N457" s="6"/>
    </row>
    <row r="458" customFormat="1" ht="36.45" customHeight="1" spans="1:14">
      <c r="A458" s="4">
        <v>457</v>
      </c>
      <c r="B458" s="5" t="s">
        <v>1974</v>
      </c>
      <c r="C458" s="6"/>
      <c r="D458" s="7">
        <v>0.5</v>
      </c>
      <c r="E458" s="7">
        <v>60</v>
      </c>
      <c r="F458" s="7">
        <v>100</v>
      </c>
      <c r="G458" s="7">
        <v>160</v>
      </c>
      <c r="H458" s="7">
        <v>192</v>
      </c>
      <c r="I458" s="7"/>
      <c r="J458" s="7"/>
      <c r="K458" s="7" t="s">
        <v>41</v>
      </c>
      <c r="L458" s="6"/>
      <c r="M458" s="9"/>
      <c r="N458" s="6"/>
    </row>
    <row r="459" customFormat="1" ht="36.45" customHeight="1" spans="1:14">
      <c r="A459" s="4">
        <v>458</v>
      </c>
      <c r="B459" s="5" t="s">
        <v>1975</v>
      </c>
      <c r="C459" s="6"/>
      <c r="D459" s="7">
        <v>0.5</v>
      </c>
      <c r="E459" s="7" t="s">
        <v>1976</v>
      </c>
      <c r="F459" s="7" t="s">
        <v>1977</v>
      </c>
      <c r="G459" s="7" t="s">
        <v>1978</v>
      </c>
      <c r="H459" s="7" t="s">
        <v>1979</v>
      </c>
      <c r="I459" s="7"/>
      <c r="J459" s="7"/>
      <c r="K459" s="7" t="s">
        <v>53</v>
      </c>
      <c r="L459" s="6"/>
      <c r="M459" s="9"/>
      <c r="N459" s="6"/>
    </row>
    <row r="460" customFormat="1" ht="36.45" customHeight="1" spans="1:14">
      <c r="A460" s="4">
        <v>459</v>
      </c>
      <c r="B460" s="5" t="s">
        <v>1980</v>
      </c>
      <c r="C460" s="6"/>
      <c r="D460" s="7">
        <v>0.5</v>
      </c>
      <c r="E460" s="7" t="s">
        <v>1981</v>
      </c>
      <c r="F460" s="7" t="s">
        <v>1982</v>
      </c>
      <c r="G460" s="7" t="s">
        <v>1983</v>
      </c>
      <c r="H460" s="7" t="s">
        <v>1984</v>
      </c>
      <c r="I460" s="7"/>
      <c r="J460" s="7"/>
      <c r="K460" s="7" t="s">
        <v>133</v>
      </c>
      <c r="L460" s="6"/>
      <c r="M460" s="9"/>
      <c r="N460" s="6"/>
    </row>
    <row r="461" customFormat="1" ht="36.45" customHeight="1" spans="1:14">
      <c r="A461" s="4">
        <v>460</v>
      </c>
      <c r="B461" s="5" t="s">
        <v>1985</v>
      </c>
      <c r="C461" s="6"/>
      <c r="D461" s="7">
        <v>0.5</v>
      </c>
      <c r="E461" s="7" t="s">
        <v>1986</v>
      </c>
      <c r="F461" s="7" t="s">
        <v>1987</v>
      </c>
      <c r="G461" s="7" t="s">
        <v>1988</v>
      </c>
      <c r="H461" s="7" t="s">
        <v>1989</v>
      </c>
      <c r="I461" s="7"/>
      <c r="J461" s="7"/>
      <c r="K461" s="7" t="s">
        <v>47</v>
      </c>
      <c r="L461" s="6"/>
      <c r="M461" s="9"/>
      <c r="N461" s="6"/>
    </row>
    <row r="462" customFormat="1" ht="36.45" customHeight="1" spans="1:14">
      <c r="A462" s="4">
        <v>461</v>
      </c>
      <c r="B462" s="5" t="s">
        <v>1990</v>
      </c>
      <c r="C462" s="6"/>
      <c r="D462" s="7">
        <v>0.5</v>
      </c>
      <c r="E462" s="7" t="s">
        <v>1986</v>
      </c>
      <c r="F462" s="7" t="s">
        <v>1987</v>
      </c>
      <c r="G462" s="7" t="s">
        <v>1988</v>
      </c>
      <c r="H462" s="7" t="s">
        <v>1989</v>
      </c>
      <c r="I462" s="7"/>
      <c r="J462" s="7"/>
      <c r="K462" s="7" t="s">
        <v>53</v>
      </c>
      <c r="L462" s="6"/>
      <c r="M462" s="9"/>
      <c r="N462" s="6"/>
    </row>
    <row r="463" customFormat="1" ht="36.45" customHeight="1" spans="1:14">
      <c r="A463" s="4">
        <v>462</v>
      </c>
      <c r="B463" s="5" t="s">
        <v>1991</v>
      </c>
      <c r="C463" s="6"/>
      <c r="D463" s="7">
        <v>0.5</v>
      </c>
      <c r="E463" s="7" t="s">
        <v>1992</v>
      </c>
      <c r="F463" s="7" t="s">
        <v>1993</v>
      </c>
      <c r="G463" s="7" t="s">
        <v>1994</v>
      </c>
      <c r="H463" s="7" t="s">
        <v>1995</v>
      </c>
      <c r="I463" s="7"/>
      <c r="J463" s="7"/>
      <c r="K463" s="7" t="s">
        <v>133</v>
      </c>
      <c r="L463" s="6"/>
      <c r="M463" s="9"/>
      <c r="N463" s="6"/>
    </row>
    <row r="464" customFormat="1" ht="36.45" customHeight="1" spans="1:14">
      <c r="A464" s="4">
        <v>463</v>
      </c>
      <c r="B464" s="5" t="s">
        <v>1996</v>
      </c>
      <c r="C464" s="6"/>
      <c r="D464" s="7">
        <v>0.5</v>
      </c>
      <c r="E464" s="7" t="s">
        <v>1997</v>
      </c>
      <c r="F464" s="7" t="s">
        <v>1998</v>
      </c>
      <c r="G464" s="7" t="s">
        <v>1994</v>
      </c>
      <c r="H464" s="7" t="s">
        <v>1999</v>
      </c>
      <c r="I464" s="7"/>
      <c r="J464" s="7"/>
      <c r="K464" s="7" t="s">
        <v>53</v>
      </c>
      <c r="L464" s="6"/>
      <c r="M464" s="9"/>
      <c r="N464" s="6"/>
    </row>
    <row r="465" customFormat="1" ht="36.45" customHeight="1" spans="1:14">
      <c r="A465" s="4">
        <v>464</v>
      </c>
      <c r="B465" s="5" t="s">
        <v>2000</v>
      </c>
      <c r="C465" s="6"/>
      <c r="D465" s="7">
        <v>0.5</v>
      </c>
      <c r="E465" s="7" t="s">
        <v>2001</v>
      </c>
      <c r="F465" s="7" t="s">
        <v>2002</v>
      </c>
      <c r="G465" s="7" t="s">
        <v>2003</v>
      </c>
      <c r="H465" s="7" t="s">
        <v>2004</v>
      </c>
      <c r="I465" s="7"/>
      <c r="J465" s="7"/>
      <c r="K465" s="7" t="s">
        <v>47</v>
      </c>
      <c r="L465" s="6"/>
      <c r="M465" s="9"/>
      <c r="N465" s="6"/>
    </row>
    <row r="466" customFormat="1" ht="36.45" customHeight="1" spans="1:14">
      <c r="A466" s="4">
        <v>465</v>
      </c>
      <c r="B466" s="5" t="s">
        <v>2005</v>
      </c>
      <c r="C466" s="6"/>
      <c r="D466" s="7">
        <v>0.5</v>
      </c>
      <c r="E466" s="7">
        <v>-1</v>
      </c>
      <c r="F466" s="7">
        <v>-2</v>
      </c>
      <c r="G466" s="7">
        <v>-3</v>
      </c>
      <c r="H466" s="7">
        <v>-4</v>
      </c>
      <c r="I466" s="7"/>
      <c r="J466" s="7"/>
      <c r="K466" s="7" t="s">
        <v>41</v>
      </c>
      <c r="L466" s="6"/>
      <c r="M466" s="9"/>
      <c r="N466" s="6"/>
    </row>
    <row r="467" customFormat="1" ht="36.45" customHeight="1" spans="1:14">
      <c r="A467" s="4">
        <v>466</v>
      </c>
      <c r="B467" s="5" t="s">
        <v>2006</v>
      </c>
      <c r="C467" s="6"/>
      <c r="D467" s="7">
        <v>0.5</v>
      </c>
      <c r="E467" s="7" t="s">
        <v>2007</v>
      </c>
      <c r="F467" s="7" t="s">
        <v>2008</v>
      </c>
      <c r="G467" s="7" t="s">
        <v>2009</v>
      </c>
      <c r="H467" s="7" t="s">
        <v>2010</v>
      </c>
      <c r="I467" s="7"/>
      <c r="J467" s="7"/>
      <c r="K467" s="7" t="s">
        <v>47</v>
      </c>
      <c r="L467" s="6"/>
      <c r="M467" s="9"/>
      <c r="N467" s="6"/>
    </row>
    <row r="468" customFormat="1" ht="36.45" customHeight="1" spans="1:14">
      <c r="A468" s="4">
        <v>467</v>
      </c>
      <c r="B468" s="5" t="s">
        <v>2011</v>
      </c>
      <c r="C468" s="6"/>
      <c r="D468" s="7">
        <v>0.5</v>
      </c>
      <c r="E468" s="7" t="s">
        <v>2012</v>
      </c>
      <c r="F468" s="7" t="s">
        <v>2013</v>
      </c>
      <c r="G468" s="7" t="s">
        <v>2014</v>
      </c>
      <c r="H468" s="7" t="s">
        <v>2015</v>
      </c>
      <c r="I468" s="7"/>
      <c r="J468" s="7"/>
      <c r="K468" s="7" t="s">
        <v>47</v>
      </c>
      <c r="L468" s="6"/>
      <c r="M468" s="9"/>
      <c r="N468" s="6"/>
    </row>
    <row r="469" customFormat="1" ht="36.45" customHeight="1" spans="1:14">
      <c r="A469" s="4">
        <v>468</v>
      </c>
      <c r="B469" s="5" t="s">
        <v>2016</v>
      </c>
      <c r="C469" s="6"/>
      <c r="D469" s="7">
        <v>0.5</v>
      </c>
      <c r="E469" s="7" t="s">
        <v>2017</v>
      </c>
      <c r="F469" s="7" t="s">
        <v>2018</v>
      </c>
      <c r="G469" s="7" t="s">
        <v>2019</v>
      </c>
      <c r="H469" s="7" t="s">
        <v>2020</v>
      </c>
      <c r="I469" s="7"/>
      <c r="J469" s="7"/>
      <c r="K469" s="7" t="s">
        <v>47</v>
      </c>
      <c r="L469" s="6"/>
      <c r="M469" s="9"/>
      <c r="N469" s="6"/>
    </row>
    <row r="470" customFormat="1" ht="36.45" customHeight="1" spans="1:14">
      <c r="A470" s="4">
        <v>469</v>
      </c>
      <c r="B470" s="5" t="s">
        <v>2021</v>
      </c>
      <c r="C470" s="6"/>
      <c r="D470" s="7">
        <v>0.5</v>
      </c>
      <c r="E470" s="7" t="s">
        <v>2022</v>
      </c>
      <c r="F470" s="7" t="s">
        <v>2023</v>
      </c>
      <c r="G470" s="7" t="s">
        <v>2024</v>
      </c>
      <c r="H470" s="7" t="s">
        <v>2025</v>
      </c>
      <c r="I470" s="7"/>
      <c r="J470" s="7"/>
      <c r="K470" s="7" t="s">
        <v>47</v>
      </c>
      <c r="L470" s="6"/>
      <c r="M470" s="9"/>
      <c r="N470" s="6"/>
    </row>
    <row r="471" customFormat="1" ht="36.45" customHeight="1" spans="1:14">
      <c r="A471" s="4">
        <v>470</v>
      </c>
      <c r="B471" s="5" t="s">
        <v>2026</v>
      </c>
      <c r="C471" s="6"/>
      <c r="D471" s="7">
        <v>0.5</v>
      </c>
      <c r="E471" s="7" t="s">
        <v>2027</v>
      </c>
      <c r="F471" s="7" t="s">
        <v>2028</v>
      </c>
      <c r="G471" s="7" t="s">
        <v>2029</v>
      </c>
      <c r="H471" s="7" t="s">
        <v>2030</v>
      </c>
      <c r="I471" s="7"/>
      <c r="J471" s="7"/>
      <c r="K471" s="7" t="s">
        <v>133</v>
      </c>
      <c r="L471" s="6"/>
      <c r="M471" s="9"/>
      <c r="N471" s="6"/>
    </row>
    <row r="472" customFormat="1" ht="36.45" customHeight="1" spans="1:14">
      <c r="A472" s="4">
        <v>471</v>
      </c>
      <c r="B472" s="5" t="s">
        <v>2031</v>
      </c>
      <c r="C472" s="6"/>
      <c r="D472" s="7">
        <v>0.5</v>
      </c>
      <c r="E472" s="7" t="s">
        <v>2032</v>
      </c>
      <c r="F472" s="7" t="s">
        <v>2033</v>
      </c>
      <c r="G472" s="7" t="s">
        <v>2034</v>
      </c>
      <c r="H472" s="7" t="s">
        <v>2035</v>
      </c>
      <c r="I472" s="7"/>
      <c r="J472" s="7"/>
      <c r="K472" s="7" t="s">
        <v>41</v>
      </c>
      <c r="L472" s="6"/>
      <c r="M472" s="9"/>
      <c r="N472" s="6"/>
    </row>
    <row r="473" customFormat="1" ht="36.45" customHeight="1" spans="1:14">
      <c r="A473" s="4">
        <v>472</v>
      </c>
      <c r="B473" s="5" t="s">
        <v>2036</v>
      </c>
      <c r="C473" s="6"/>
      <c r="D473" s="7">
        <v>0.5</v>
      </c>
      <c r="E473" s="7" t="s">
        <v>2037</v>
      </c>
      <c r="F473" s="7" t="s">
        <v>2038</v>
      </c>
      <c r="G473" s="7" t="s">
        <v>2039</v>
      </c>
      <c r="H473" s="7" t="s">
        <v>2040</v>
      </c>
      <c r="I473" s="7"/>
      <c r="J473" s="7"/>
      <c r="K473" s="7" t="s">
        <v>47</v>
      </c>
      <c r="L473" s="6"/>
      <c r="M473" s="9"/>
      <c r="N473" s="6"/>
    </row>
    <row r="474" customFormat="1" ht="36.45" customHeight="1" spans="1:14">
      <c r="A474" s="4">
        <v>473</v>
      </c>
      <c r="B474" s="5" t="s">
        <v>2041</v>
      </c>
      <c r="C474" s="6"/>
      <c r="D474" s="7">
        <v>0.5</v>
      </c>
      <c r="E474" s="7" t="s">
        <v>2037</v>
      </c>
      <c r="F474" s="7" t="s">
        <v>2038</v>
      </c>
      <c r="G474" s="7" t="s">
        <v>2039</v>
      </c>
      <c r="H474" s="7" t="s">
        <v>2040</v>
      </c>
      <c r="I474" s="7"/>
      <c r="J474" s="7"/>
      <c r="K474" s="7" t="s">
        <v>133</v>
      </c>
      <c r="L474" s="6"/>
      <c r="M474" s="9"/>
      <c r="N474" s="6"/>
    </row>
    <row r="475" customFormat="1" ht="36.45" customHeight="1" spans="1:14">
      <c r="A475" s="4">
        <v>474</v>
      </c>
      <c r="B475" s="5" t="s">
        <v>2042</v>
      </c>
      <c r="C475" s="6"/>
      <c r="D475" s="7">
        <v>0.5</v>
      </c>
      <c r="E475" s="7" t="s">
        <v>2043</v>
      </c>
      <c r="F475" s="7" t="s">
        <v>2044</v>
      </c>
      <c r="G475" s="7" t="s">
        <v>2045</v>
      </c>
      <c r="H475" s="7" t="s">
        <v>2046</v>
      </c>
      <c r="I475" s="7"/>
      <c r="J475" s="7"/>
      <c r="K475" s="7" t="s">
        <v>47</v>
      </c>
      <c r="L475" s="6"/>
      <c r="M475" s="9"/>
      <c r="N475" s="6"/>
    </row>
    <row r="476" customFormat="1" ht="36.45" customHeight="1" spans="1:14">
      <c r="A476" s="4">
        <v>475</v>
      </c>
      <c r="B476" s="5" t="s">
        <v>2047</v>
      </c>
      <c r="C476" s="6"/>
      <c r="D476" s="7">
        <v>0.5</v>
      </c>
      <c r="E476" s="7" t="s">
        <v>2043</v>
      </c>
      <c r="F476" s="7" t="s">
        <v>2044</v>
      </c>
      <c r="G476" s="7" t="s">
        <v>2045</v>
      </c>
      <c r="H476" s="7" t="s">
        <v>2046</v>
      </c>
      <c r="I476" s="7"/>
      <c r="J476" s="7"/>
      <c r="K476" s="7" t="s">
        <v>41</v>
      </c>
      <c r="L476" s="6"/>
      <c r="M476" s="9"/>
      <c r="N476" s="6"/>
    </row>
    <row r="477" customFormat="1" ht="36.45" customHeight="1" spans="1:14">
      <c r="A477" s="4">
        <v>476</v>
      </c>
      <c r="B477" s="5" t="s">
        <v>2048</v>
      </c>
      <c r="C477" s="6"/>
      <c r="D477" s="7">
        <v>0.5</v>
      </c>
      <c r="E477" s="7" t="s">
        <v>2043</v>
      </c>
      <c r="F477" s="7" t="s">
        <v>2044</v>
      </c>
      <c r="G477" s="7" t="s">
        <v>2045</v>
      </c>
      <c r="H477" s="7" t="s">
        <v>2046</v>
      </c>
      <c r="I477" s="7"/>
      <c r="J477" s="7"/>
      <c r="K477" s="7" t="s">
        <v>53</v>
      </c>
      <c r="L477" s="6"/>
      <c r="M477" s="9"/>
      <c r="N477" s="6"/>
    </row>
    <row r="478" customFormat="1" ht="36.45" customHeight="1" spans="1:14">
      <c r="A478" s="4">
        <v>477</v>
      </c>
      <c r="B478" s="5" t="s">
        <v>2049</v>
      </c>
      <c r="C478" s="6"/>
      <c r="D478" s="7">
        <v>0.5</v>
      </c>
      <c r="E478" s="7" t="s">
        <v>2043</v>
      </c>
      <c r="F478" s="7" t="s">
        <v>2044</v>
      </c>
      <c r="G478" s="7" t="s">
        <v>2045</v>
      </c>
      <c r="H478" s="7" t="s">
        <v>2046</v>
      </c>
      <c r="I478" s="7"/>
      <c r="J478" s="7"/>
      <c r="K478" s="7" t="s">
        <v>133</v>
      </c>
      <c r="L478" s="6"/>
      <c r="M478" s="9"/>
      <c r="N478" s="6"/>
    </row>
    <row r="479" customFormat="1" ht="36.45" customHeight="1" spans="1:14">
      <c r="A479" s="4">
        <v>478</v>
      </c>
      <c r="B479" s="5" t="s">
        <v>2050</v>
      </c>
      <c r="C479" s="6"/>
      <c r="D479" s="7">
        <v>0.5</v>
      </c>
      <c r="E479" s="7" t="s">
        <v>2051</v>
      </c>
      <c r="F479" s="7" t="s">
        <v>2052</v>
      </c>
      <c r="G479" s="7" t="s">
        <v>2053</v>
      </c>
      <c r="H479" s="7" t="s">
        <v>2054</v>
      </c>
      <c r="I479" s="7"/>
      <c r="J479" s="7"/>
      <c r="K479" s="7" t="s">
        <v>133</v>
      </c>
      <c r="L479" s="6"/>
      <c r="M479" s="9"/>
      <c r="N479" s="6"/>
    </row>
    <row r="480" customFormat="1" ht="36.45" customHeight="1" spans="1:14">
      <c r="A480" s="4">
        <v>479</v>
      </c>
      <c r="B480" s="5" t="s">
        <v>2055</v>
      </c>
      <c r="C480" s="6"/>
      <c r="D480" s="7">
        <v>0.5</v>
      </c>
      <c r="E480" s="7" t="s">
        <v>2056</v>
      </c>
      <c r="F480" s="7" t="s">
        <v>2057</v>
      </c>
      <c r="G480" s="7" t="s">
        <v>2058</v>
      </c>
      <c r="H480" s="7" t="s">
        <v>2059</v>
      </c>
      <c r="I480" s="7"/>
      <c r="J480" s="7"/>
      <c r="K480" s="7" t="s">
        <v>41</v>
      </c>
      <c r="L480" s="6"/>
      <c r="M480" s="9"/>
      <c r="N480" s="6"/>
    </row>
    <row r="481" customFormat="1" ht="36.45" customHeight="1" spans="1:14">
      <c r="A481" s="4">
        <v>480</v>
      </c>
      <c r="B481" s="5" t="s">
        <v>2060</v>
      </c>
      <c r="C481" s="6"/>
      <c r="D481" s="7">
        <v>0.5</v>
      </c>
      <c r="E481" s="7" t="s">
        <v>2061</v>
      </c>
      <c r="F481" s="7" t="s">
        <v>2062</v>
      </c>
      <c r="G481" s="7" t="s">
        <v>2063</v>
      </c>
      <c r="H481" s="7" t="s">
        <v>2064</v>
      </c>
      <c r="I481" s="7"/>
      <c r="J481" s="7"/>
      <c r="K481" s="7" t="s">
        <v>47</v>
      </c>
      <c r="L481" s="6"/>
      <c r="M481" s="9"/>
      <c r="N481" s="6"/>
    </row>
    <row r="482" customFormat="1" ht="36.45" customHeight="1" spans="1:14">
      <c r="A482" s="4">
        <v>481</v>
      </c>
      <c r="B482" s="5" t="s">
        <v>2065</v>
      </c>
      <c r="C482" s="6"/>
      <c r="D482" s="7">
        <v>0.5</v>
      </c>
      <c r="E482" s="7">
        <v>50</v>
      </c>
      <c r="F482" s="7">
        <v>80</v>
      </c>
      <c r="G482" s="7">
        <v>100</v>
      </c>
      <c r="H482" s="7">
        <v>120</v>
      </c>
      <c r="I482" s="7"/>
      <c r="J482" s="7"/>
      <c r="K482" s="7" t="s">
        <v>41</v>
      </c>
      <c r="L482" s="6"/>
      <c r="M482" s="9"/>
      <c r="N482" s="6"/>
    </row>
    <row r="483" customFormat="1" ht="36.45" customHeight="1" spans="1:14">
      <c r="A483" s="4">
        <v>482</v>
      </c>
      <c r="B483" s="5" t="s">
        <v>2066</v>
      </c>
      <c r="C483" s="6"/>
      <c r="D483" s="7">
        <v>0.5</v>
      </c>
      <c r="E483" s="7" t="s">
        <v>1986</v>
      </c>
      <c r="F483" s="7" t="s">
        <v>1987</v>
      </c>
      <c r="G483" s="7" t="s">
        <v>1988</v>
      </c>
      <c r="H483" s="7" t="s">
        <v>1989</v>
      </c>
      <c r="I483" s="7"/>
      <c r="J483" s="7"/>
      <c r="K483" s="7" t="s">
        <v>53</v>
      </c>
      <c r="L483" s="6"/>
      <c r="M483" s="9"/>
      <c r="N483" s="6"/>
    </row>
    <row r="484" customFormat="1" ht="36.45" customHeight="1" spans="1:14">
      <c r="A484" s="4">
        <v>483</v>
      </c>
      <c r="B484" s="5" t="s">
        <v>2067</v>
      </c>
      <c r="C484" s="6"/>
      <c r="D484" s="7">
        <v>0.5</v>
      </c>
      <c r="E484" s="7" t="s">
        <v>2068</v>
      </c>
      <c r="F484" s="7" t="s">
        <v>2069</v>
      </c>
      <c r="G484" s="7" t="s">
        <v>2070</v>
      </c>
      <c r="H484" s="7" t="s">
        <v>2071</v>
      </c>
      <c r="I484" s="7"/>
      <c r="J484" s="7"/>
      <c r="K484" s="7" t="s">
        <v>133</v>
      </c>
      <c r="L484" s="6"/>
      <c r="M484" s="9"/>
      <c r="N484" s="6"/>
    </row>
    <row r="485" customFormat="1" ht="36.45" customHeight="1" spans="1:14">
      <c r="A485" s="4">
        <v>484</v>
      </c>
      <c r="B485" s="5" t="s">
        <v>2072</v>
      </c>
      <c r="C485" s="6"/>
      <c r="D485" s="7">
        <v>0.5</v>
      </c>
      <c r="E485" s="7" t="s">
        <v>2073</v>
      </c>
      <c r="F485" s="7" t="s">
        <v>2074</v>
      </c>
      <c r="G485" s="7" t="s">
        <v>2075</v>
      </c>
      <c r="H485" s="7" t="s">
        <v>2076</v>
      </c>
      <c r="I485" s="7"/>
      <c r="J485" s="7"/>
      <c r="K485" s="7" t="s">
        <v>133</v>
      </c>
      <c r="L485" s="6"/>
      <c r="M485" s="9"/>
      <c r="N485" s="6"/>
    </row>
    <row r="486" customFormat="1" ht="36.45" customHeight="1" spans="1:14">
      <c r="A486" s="4">
        <v>485</v>
      </c>
      <c r="B486" s="5" t="s">
        <v>2077</v>
      </c>
      <c r="C486" s="6"/>
      <c r="D486" s="7">
        <v>0.5</v>
      </c>
      <c r="E486" s="7" t="s">
        <v>2078</v>
      </c>
      <c r="F486" s="7" t="s">
        <v>2079</v>
      </c>
      <c r="G486" s="7" t="s">
        <v>2080</v>
      </c>
      <c r="H486" s="7" t="s">
        <v>2081</v>
      </c>
      <c r="I486" s="7"/>
      <c r="J486" s="7"/>
      <c r="K486" s="7" t="s">
        <v>47</v>
      </c>
      <c r="L486" s="6"/>
      <c r="M486" s="9"/>
      <c r="N486" s="6"/>
    </row>
    <row r="487" customFormat="1" ht="36.45" customHeight="1" spans="1:14">
      <c r="A487" s="4">
        <v>486</v>
      </c>
      <c r="B487" s="5" t="s">
        <v>2082</v>
      </c>
      <c r="C487" s="6"/>
      <c r="D487" s="7">
        <v>0.5</v>
      </c>
      <c r="E487" s="7">
        <v>3</v>
      </c>
      <c r="F487" s="7">
        <v>4</v>
      </c>
      <c r="G487" s="7">
        <v>5</v>
      </c>
      <c r="H487" s="7">
        <v>6</v>
      </c>
      <c r="I487" s="7"/>
      <c r="J487" s="7"/>
      <c r="K487" s="7" t="s">
        <v>41</v>
      </c>
      <c r="L487" s="6"/>
      <c r="M487" s="9"/>
      <c r="N487" s="6"/>
    </row>
    <row r="488" customFormat="1" ht="36.45" customHeight="1" spans="1:14">
      <c r="A488" s="4">
        <v>487</v>
      </c>
      <c r="B488" s="5" t="s">
        <v>2083</v>
      </c>
      <c r="C488" s="6"/>
      <c r="D488" s="7">
        <v>0.5</v>
      </c>
      <c r="E488" s="7" t="s">
        <v>2084</v>
      </c>
      <c r="F488" s="7" t="s">
        <v>2085</v>
      </c>
      <c r="G488" s="7" t="s">
        <v>1959</v>
      </c>
      <c r="H488" s="7" t="s">
        <v>2086</v>
      </c>
      <c r="I488" s="7"/>
      <c r="J488" s="7"/>
      <c r="K488" s="7" t="s">
        <v>41</v>
      </c>
      <c r="L488" s="6"/>
      <c r="M488" s="9"/>
      <c r="N488" s="6"/>
    </row>
    <row r="489" customFormat="1" ht="36.45" customHeight="1" spans="1:14">
      <c r="A489" s="4">
        <v>488</v>
      </c>
      <c r="B489" s="5" t="s">
        <v>2087</v>
      </c>
      <c r="C489" s="6"/>
      <c r="D489" s="7">
        <v>0.5</v>
      </c>
      <c r="E489" s="7" t="s">
        <v>2088</v>
      </c>
      <c r="F489" s="7" t="s">
        <v>2089</v>
      </c>
      <c r="G489" s="7" t="s">
        <v>2090</v>
      </c>
      <c r="H489" s="7" t="s">
        <v>2091</v>
      </c>
      <c r="I489" s="7"/>
      <c r="J489" s="7"/>
      <c r="K489" s="7" t="s">
        <v>47</v>
      </c>
      <c r="L489" s="6"/>
      <c r="M489" s="9"/>
      <c r="N489" s="6"/>
    </row>
    <row r="490" customFormat="1" ht="36.45" customHeight="1" spans="1:14">
      <c r="A490" s="4">
        <v>489</v>
      </c>
      <c r="B490" s="5" t="s">
        <v>2092</v>
      </c>
      <c r="C490" s="6"/>
      <c r="D490" s="7">
        <v>0.5</v>
      </c>
      <c r="E490" s="7" t="s">
        <v>2088</v>
      </c>
      <c r="F490" s="7" t="s">
        <v>2089</v>
      </c>
      <c r="G490" s="7" t="s">
        <v>2090</v>
      </c>
      <c r="H490" s="7" t="s">
        <v>2091</v>
      </c>
      <c r="I490" s="7"/>
      <c r="J490" s="7"/>
      <c r="K490" s="7" t="s">
        <v>41</v>
      </c>
      <c r="L490" s="6"/>
      <c r="M490" s="9"/>
      <c r="N490" s="6"/>
    </row>
    <row r="491" customFormat="1" ht="36.45" customHeight="1" spans="1:14">
      <c r="A491" s="4">
        <v>490</v>
      </c>
      <c r="B491" s="5" t="s">
        <v>2093</v>
      </c>
      <c r="C491" s="6"/>
      <c r="D491" s="7">
        <v>0.5</v>
      </c>
      <c r="E491" s="7" t="s">
        <v>2088</v>
      </c>
      <c r="F491" s="7" t="s">
        <v>2089</v>
      </c>
      <c r="G491" s="7" t="s">
        <v>2090</v>
      </c>
      <c r="H491" s="7" t="s">
        <v>2091</v>
      </c>
      <c r="I491" s="7"/>
      <c r="J491" s="7"/>
      <c r="K491" s="7" t="s">
        <v>53</v>
      </c>
      <c r="L491" s="6"/>
      <c r="M491" s="9"/>
      <c r="N491" s="6"/>
    </row>
    <row r="492" customFormat="1" ht="36.45" customHeight="1" spans="1:14">
      <c r="A492" s="4">
        <v>491</v>
      </c>
      <c r="B492" s="5" t="s">
        <v>2094</v>
      </c>
      <c r="C492" s="6"/>
      <c r="D492" s="7">
        <v>0.5</v>
      </c>
      <c r="E492" s="7" t="s">
        <v>2095</v>
      </c>
      <c r="F492" s="7" t="s">
        <v>2096</v>
      </c>
      <c r="G492" s="7" t="s">
        <v>2097</v>
      </c>
      <c r="H492" s="7" t="s">
        <v>2091</v>
      </c>
      <c r="I492" s="7"/>
      <c r="J492" s="7"/>
      <c r="K492" s="7" t="s">
        <v>47</v>
      </c>
      <c r="L492" s="6"/>
      <c r="M492" s="9"/>
      <c r="N492" s="6"/>
    </row>
    <row r="493" customFormat="1" ht="36.45" customHeight="1" spans="1:14">
      <c r="A493" s="4">
        <v>492</v>
      </c>
      <c r="B493" s="5" t="s">
        <v>2098</v>
      </c>
      <c r="C493" s="6"/>
      <c r="D493" s="7">
        <v>0.5</v>
      </c>
      <c r="E493" s="7" t="s">
        <v>2095</v>
      </c>
      <c r="F493" s="7" t="s">
        <v>2096</v>
      </c>
      <c r="G493" s="7" t="s">
        <v>2097</v>
      </c>
      <c r="H493" s="7" t="s">
        <v>2091</v>
      </c>
      <c r="I493" s="7"/>
      <c r="J493" s="7"/>
      <c r="K493" s="7" t="s">
        <v>41</v>
      </c>
      <c r="L493" s="6"/>
      <c r="M493" s="9"/>
      <c r="N493" s="6"/>
    </row>
    <row r="494" customFormat="1" ht="36.45" customHeight="1" spans="1:14">
      <c r="A494" s="4">
        <v>493</v>
      </c>
      <c r="B494" s="5" t="s">
        <v>2099</v>
      </c>
      <c r="C494" s="6"/>
      <c r="D494" s="7">
        <v>0.5</v>
      </c>
      <c r="E494" s="7" t="s">
        <v>2095</v>
      </c>
      <c r="F494" s="7" t="s">
        <v>2096</v>
      </c>
      <c r="G494" s="7" t="s">
        <v>2097</v>
      </c>
      <c r="H494" s="7" t="s">
        <v>2091</v>
      </c>
      <c r="I494" s="7"/>
      <c r="J494" s="7"/>
      <c r="K494" s="7" t="s">
        <v>53</v>
      </c>
      <c r="L494" s="6"/>
      <c r="M494" s="9"/>
      <c r="N494" s="6"/>
    </row>
    <row r="495" customFormat="1" ht="36.45" customHeight="1" spans="1:14">
      <c r="A495" s="4">
        <v>494</v>
      </c>
      <c r="B495" s="5" t="s">
        <v>2100</v>
      </c>
      <c r="C495" s="6"/>
      <c r="D495" s="7">
        <v>0.5</v>
      </c>
      <c r="E495" s="7" t="s">
        <v>2095</v>
      </c>
      <c r="F495" s="7" t="s">
        <v>2096</v>
      </c>
      <c r="G495" s="7" t="s">
        <v>2097</v>
      </c>
      <c r="H495" s="7" t="s">
        <v>2091</v>
      </c>
      <c r="I495" s="7"/>
      <c r="J495" s="7"/>
      <c r="K495" s="7" t="s">
        <v>133</v>
      </c>
      <c r="L495" s="6"/>
      <c r="M495" s="9"/>
      <c r="N495" s="6"/>
    </row>
    <row r="496" customFormat="1" ht="36.45" customHeight="1" spans="1:14">
      <c r="A496" s="4">
        <v>495</v>
      </c>
      <c r="B496" s="5" t="s">
        <v>2101</v>
      </c>
      <c r="C496" s="6"/>
      <c r="D496" s="7">
        <v>0.5</v>
      </c>
      <c r="E496" s="7">
        <v>7777</v>
      </c>
      <c r="F496" s="7">
        <v>7888</v>
      </c>
      <c r="G496" s="7">
        <v>7889</v>
      </c>
      <c r="H496" s="7">
        <v>7887</v>
      </c>
      <c r="I496" s="7"/>
      <c r="J496" s="7"/>
      <c r="K496" s="7" t="s">
        <v>41</v>
      </c>
      <c r="L496" s="6"/>
      <c r="M496" s="9"/>
      <c r="N496" s="6"/>
    </row>
    <row r="497" customFormat="1" ht="36.45" customHeight="1" spans="1:14">
      <c r="A497" s="4">
        <v>496</v>
      </c>
      <c r="B497" s="5" t="s">
        <v>2102</v>
      </c>
      <c r="C497" s="6"/>
      <c r="D497" s="7">
        <v>0.5</v>
      </c>
      <c r="E497" s="7">
        <v>7777</v>
      </c>
      <c r="F497" s="7">
        <v>7888</v>
      </c>
      <c r="G497" s="7">
        <v>7889</v>
      </c>
      <c r="H497" s="7">
        <v>7887</v>
      </c>
      <c r="I497" s="7"/>
      <c r="J497" s="7"/>
      <c r="K497" s="7" t="s">
        <v>53</v>
      </c>
      <c r="L497" s="6"/>
      <c r="M497" s="9"/>
      <c r="N497" s="6"/>
    </row>
    <row r="498" customFormat="1" ht="36.45" customHeight="1" spans="1:14">
      <c r="A498" s="4">
        <v>497</v>
      </c>
      <c r="B498" s="5" t="s">
        <v>2103</v>
      </c>
      <c r="C498" s="6"/>
      <c r="D498" s="7">
        <v>0.5</v>
      </c>
      <c r="E498" s="7">
        <v>6000</v>
      </c>
      <c r="F498" s="7">
        <v>20000</v>
      </c>
      <c r="G498" s="7">
        <v>7888</v>
      </c>
      <c r="H498" s="7">
        <v>7889</v>
      </c>
      <c r="I498" s="7"/>
      <c r="J498" s="7"/>
      <c r="K498" s="7" t="s">
        <v>41</v>
      </c>
      <c r="L498" s="6"/>
      <c r="M498" s="9"/>
      <c r="N498" s="6"/>
    </row>
    <row r="499" customFormat="1" ht="36.45" customHeight="1" spans="1:14">
      <c r="A499" s="4">
        <v>498</v>
      </c>
      <c r="B499" s="5" t="s">
        <v>2104</v>
      </c>
      <c r="C499" s="6"/>
      <c r="D499" s="7">
        <v>0.5</v>
      </c>
      <c r="E499" s="7" t="s">
        <v>2105</v>
      </c>
      <c r="F499" s="7" t="s">
        <v>2106</v>
      </c>
      <c r="G499" s="7" t="s">
        <v>1214</v>
      </c>
      <c r="H499" s="7" t="s">
        <v>2107</v>
      </c>
      <c r="I499" s="7"/>
      <c r="J499" s="7"/>
      <c r="K499" s="7" t="s">
        <v>133</v>
      </c>
      <c r="L499" s="6"/>
      <c r="M499" s="9"/>
      <c r="N499" s="6"/>
    </row>
    <row r="500" customFormat="1" ht="36.45" customHeight="1" spans="1:14">
      <c r="A500" s="4">
        <v>499</v>
      </c>
      <c r="B500" s="5" t="s">
        <v>2108</v>
      </c>
      <c r="C500" s="6"/>
      <c r="D500" s="7">
        <v>0.5</v>
      </c>
      <c r="E500" s="7">
        <v>16</v>
      </c>
      <c r="F500" s="7">
        <v>24</v>
      </c>
      <c r="G500" s="7">
        <v>32</v>
      </c>
      <c r="H500" s="7">
        <v>48</v>
      </c>
      <c r="I500" s="7"/>
      <c r="J500" s="7"/>
      <c r="K500" s="7" t="s">
        <v>53</v>
      </c>
      <c r="L500" s="6"/>
      <c r="M500" s="9"/>
      <c r="N500" s="6"/>
    </row>
    <row r="501" customFormat="1" ht="36.45" customHeight="1" spans="1:14">
      <c r="A501" s="4">
        <v>500</v>
      </c>
      <c r="B501" s="5" t="s">
        <v>2109</v>
      </c>
      <c r="C501" s="6"/>
      <c r="D501" s="7">
        <v>0.5</v>
      </c>
      <c r="E501" s="7" t="s">
        <v>2105</v>
      </c>
      <c r="F501" s="7" t="s">
        <v>2106</v>
      </c>
      <c r="G501" s="7" t="s">
        <v>1214</v>
      </c>
      <c r="H501" s="7" t="s">
        <v>2107</v>
      </c>
      <c r="I501" s="7"/>
      <c r="J501" s="7"/>
      <c r="K501" s="7" t="s">
        <v>41</v>
      </c>
      <c r="L501" s="6"/>
      <c r="M501" s="9"/>
      <c r="N501" s="6"/>
    </row>
    <row r="502" customFormat="1" ht="36.45" customHeight="1" spans="1:14">
      <c r="A502" s="4">
        <v>501</v>
      </c>
      <c r="B502" s="5" t="s">
        <v>2110</v>
      </c>
      <c r="C502" s="6"/>
      <c r="D502" s="7">
        <v>0.5</v>
      </c>
      <c r="E502" s="7" t="s">
        <v>2111</v>
      </c>
      <c r="F502" s="7" t="s">
        <v>2112</v>
      </c>
      <c r="G502" s="7" t="s">
        <v>2113</v>
      </c>
      <c r="H502" s="7" t="s">
        <v>2114</v>
      </c>
      <c r="I502" s="7"/>
      <c r="J502" s="7"/>
      <c r="K502" s="7" t="s">
        <v>53</v>
      </c>
      <c r="L502" s="6"/>
      <c r="M502" s="9"/>
      <c r="N502" s="6"/>
    </row>
    <row r="503" customFormat="1" ht="36.45" customHeight="1" spans="1:14">
      <c r="A503" s="4">
        <v>502</v>
      </c>
      <c r="B503" s="5" t="s">
        <v>2115</v>
      </c>
      <c r="C503" s="6"/>
      <c r="D503" s="7">
        <v>0.5</v>
      </c>
      <c r="E503" s="7" t="s">
        <v>2116</v>
      </c>
      <c r="F503" s="7" t="s">
        <v>2117</v>
      </c>
      <c r="G503" s="7" t="s">
        <v>2118</v>
      </c>
      <c r="H503" s="7" t="s">
        <v>2119</v>
      </c>
      <c r="I503" s="7"/>
      <c r="J503" s="7"/>
      <c r="K503" s="7" t="s">
        <v>41</v>
      </c>
      <c r="L503" s="6"/>
      <c r="M503" s="9"/>
      <c r="N503" s="6"/>
    </row>
    <row r="504" customFormat="1" ht="36.45" customHeight="1" spans="1:14">
      <c r="A504" s="4">
        <v>503</v>
      </c>
      <c r="B504" s="5" t="s">
        <v>2120</v>
      </c>
      <c r="C504" s="6"/>
      <c r="D504" s="7">
        <v>0.5</v>
      </c>
      <c r="E504" s="7" t="s">
        <v>2121</v>
      </c>
      <c r="F504" s="7" t="s">
        <v>2122</v>
      </c>
      <c r="G504" s="7" t="s">
        <v>2123</v>
      </c>
      <c r="H504" s="7" t="s">
        <v>2124</v>
      </c>
      <c r="I504" s="7"/>
      <c r="J504" s="7"/>
      <c r="K504" s="7" t="s">
        <v>41</v>
      </c>
      <c r="L504" s="6"/>
      <c r="M504" s="9"/>
      <c r="N504" s="6"/>
    </row>
    <row r="505" customFormat="1" ht="36.45" customHeight="1" spans="1:14">
      <c r="A505" s="4">
        <v>504</v>
      </c>
      <c r="B505" s="5" t="s">
        <v>2125</v>
      </c>
      <c r="C505" s="6"/>
      <c r="D505" s="7">
        <v>0.5</v>
      </c>
      <c r="E505" s="7" t="s">
        <v>1970</v>
      </c>
      <c r="F505" s="7" t="s">
        <v>2126</v>
      </c>
      <c r="G505" s="7" t="s">
        <v>2127</v>
      </c>
      <c r="H505" s="7" t="s">
        <v>2128</v>
      </c>
      <c r="I505" s="7"/>
      <c r="J505" s="7"/>
      <c r="K505" s="7" t="s">
        <v>133</v>
      </c>
      <c r="L505" s="6"/>
      <c r="M505" s="9"/>
      <c r="N505" s="6"/>
    </row>
    <row r="506" customFormat="1" ht="36.45" customHeight="1" spans="1:14">
      <c r="A506" s="4">
        <v>505</v>
      </c>
      <c r="B506" s="5" t="s">
        <v>2129</v>
      </c>
      <c r="C506" s="6"/>
      <c r="D506" s="7">
        <v>0.5</v>
      </c>
      <c r="E506" s="7" t="s">
        <v>2130</v>
      </c>
      <c r="F506" s="7" t="s">
        <v>2131</v>
      </c>
      <c r="G506" s="7" t="s">
        <v>2132</v>
      </c>
      <c r="H506" s="7" t="s">
        <v>2133</v>
      </c>
      <c r="I506" s="7"/>
      <c r="J506" s="7"/>
      <c r="K506" s="7" t="s">
        <v>133</v>
      </c>
      <c r="L506" s="6"/>
      <c r="M506" s="9"/>
      <c r="N506" s="6"/>
    </row>
    <row r="507" customFormat="1" ht="36.45" customHeight="1" spans="1:14">
      <c r="A507" s="4">
        <v>506</v>
      </c>
      <c r="B507" s="5" t="s">
        <v>2134</v>
      </c>
      <c r="C507" s="6"/>
      <c r="D507" s="7">
        <v>0.5</v>
      </c>
      <c r="E507" s="7" t="s">
        <v>2135</v>
      </c>
      <c r="F507" s="7" t="s">
        <v>2136</v>
      </c>
      <c r="G507" s="7" t="s">
        <v>2137</v>
      </c>
      <c r="H507" s="7" t="s">
        <v>2138</v>
      </c>
      <c r="I507" s="7"/>
      <c r="J507" s="7"/>
      <c r="K507" s="7" t="s">
        <v>47</v>
      </c>
      <c r="L507" s="6"/>
      <c r="M507" s="9"/>
      <c r="N507" s="6"/>
    </row>
    <row r="508" customFormat="1" ht="36.45" customHeight="1" spans="1:14">
      <c r="A508" s="4">
        <v>507</v>
      </c>
      <c r="B508" s="5" t="s">
        <v>2139</v>
      </c>
      <c r="C508" s="6"/>
      <c r="D508" s="7">
        <v>0.5</v>
      </c>
      <c r="E508" s="7" t="s">
        <v>2140</v>
      </c>
      <c r="F508" s="7" t="s">
        <v>2141</v>
      </c>
      <c r="G508" s="7" t="s">
        <v>2142</v>
      </c>
      <c r="H508" s="7" t="s">
        <v>2143</v>
      </c>
      <c r="I508" s="7"/>
      <c r="J508" s="7"/>
      <c r="K508" s="7" t="s">
        <v>53</v>
      </c>
      <c r="L508" s="6"/>
      <c r="M508" s="9"/>
      <c r="N508" s="6"/>
    </row>
    <row r="509" customFormat="1" ht="36.45" customHeight="1" spans="1:14">
      <c r="A509" s="4">
        <v>508</v>
      </c>
      <c r="B509" s="5" t="s">
        <v>2144</v>
      </c>
      <c r="C509" s="6"/>
      <c r="D509" s="7">
        <v>0.5</v>
      </c>
      <c r="E509" s="7" t="s">
        <v>2145</v>
      </c>
      <c r="F509" s="7" t="s">
        <v>2146</v>
      </c>
      <c r="G509" s="7" t="s">
        <v>2147</v>
      </c>
      <c r="H509" s="7" t="s">
        <v>2148</v>
      </c>
      <c r="I509" s="7"/>
      <c r="J509" s="7"/>
      <c r="K509" s="7" t="s">
        <v>41</v>
      </c>
      <c r="L509" s="6"/>
      <c r="M509" s="9"/>
      <c r="N509" s="6"/>
    </row>
    <row r="510" customFormat="1" ht="36.45" customHeight="1" spans="1:14">
      <c r="A510" s="4">
        <v>509</v>
      </c>
      <c r="B510" s="5" t="s">
        <v>2149</v>
      </c>
      <c r="C510" s="6"/>
      <c r="D510" s="7">
        <v>0.5</v>
      </c>
      <c r="E510" s="7" t="s">
        <v>2150</v>
      </c>
      <c r="F510" s="7" t="s">
        <v>2151</v>
      </c>
      <c r="G510" s="7" t="s">
        <v>2152</v>
      </c>
      <c r="H510" s="7" t="s">
        <v>2153</v>
      </c>
      <c r="I510" s="7"/>
      <c r="J510" s="7"/>
      <c r="K510" s="7" t="s">
        <v>47</v>
      </c>
      <c r="L510" s="6"/>
      <c r="M510" s="9"/>
      <c r="N510" s="6"/>
    </row>
    <row r="511" customFormat="1" ht="36.45" customHeight="1" spans="1:14">
      <c r="A511" s="4">
        <v>510</v>
      </c>
      <c r="B511" s="5" t="s">
        <v>2154</v>
      </c>
      <c r="C511" s="6"/>
      <c r="D511" s="7">
        <v>0.5</v>
      </c>
      <c r="E511" s="7" t="s">
        <v>2155</v>
      </c>
      <c r="F511" s="7" t="s">
        <v>2156</v>
      </c>
      <c r="G511" s="7" t="s">
        <v>2157</v>
      </c>
      <c r="H511" s="7" t="s">
        <v>2158</v>
      </c>
      <c r="I511" s="7"/>
      <c r="J511" s="7"/>
      <c r="K511" s="7" t="s">
        <v>41</v>
      </c>
      <c r="L511" s="6"/>
      <c r="M511" s="9"/>
      <c r="N511" s="6"/>
    </row>
    <row r="512" customFormat="1" ht="36.45" customHeight="1" spans="1:14">
      <c r="A512" s="4">
        <v>511</v>
      </c>
      <c r="B512" s="5" t="s">
        <v>2159</v>
      </c>
      <c r="C512" s="6"/>
      <c r="D512" s="7">
        <v>0.5</v>
      </c>
      <c r="E512" s="7">
        <v>3075</v>
      </c>
      <c r="F512" s="7">
        <v>3076</v>
      </c>
      <c r="G512" s="7">
        <v>3077</v>
      </c>
      <c r="H512" s="7">
        <v>3078</v>
      </c>
      <c r="I512" s="7"/>
      <c r="J512" s="7"/>
      <c r="K512" s="7" t="s">
        <v>47</v>
      </c>
      <c r="L512" s="6"/>
      <c r="M512" s="9"/>
      <c r="N512" s="6"/>
    </row>
    <row r="513" customFormat="1" ht="36.45" customHeight="1" spans="1:14">
      <c r="A513" s="4">
        <v>512</v>
      </c>
      <c r="B513" s="5" t="s">
        <v>2160</v>
      </c>
      <c r="C513" s="6"/>
      <c r="D513" s="7">
        <v>0.5</v>
      </c>
      <c r="E513" s="7" t="s">
        <v>2161</v>
      </c>
      <c r="F513" s="7" t="s">
        <v>2162</v>
      </c>
      <c r="G513" s="7" t="s">
        <v>2163</v>
      </c>
      <c r="H513" s="7" t="s">
        <v>2164</v>
      </c>
      <c r="I513" s="7"/>
      <c r="J513" s="7"/>
      <c r="K513" s="7" t="s">
        <v>53</v>
      </c>
      <c r="L513" s="6"/>
      <c r="M513" s="9"/>
      <c r="N513" s="6"/>
    </row>
    <row r="514" customFormat="1" ht="36.45" customHeight="1" spans="1:14">
      <c r="A514" s="4">
        <v>513</v>
      </c>
      <c r="B514" s="5" t="s">
        <v>2165</v>
      </c>
      <c r="C514" s="6"/>
      <c r="D514" s="7">
        <v>0.5</v>
      </c>
      <c r="E514" s="7" t="s">
        <v>2166</v>
      </c>
      <c r="F514" s="7" t="s">
        <v>2167</v>
      </c>
      <c r="G514" s="7" t="s">
        <v>2168</v>
      </c>
      <c r="H514" s="7" t="s">
        <v>2169</v>
      </c>
      <c r="I514" s="7"/>
      <c r="J514" s="7"/>
      <c r="K514" s="7" t="s">
        <v>47</v>
      </c>
      <c r="L514" s="6"/>
      <c r="M514" s="9"/>
      <c r="N514" s="6"/>
    </row>
    <row r="515" customFormat="1" ht="36.45" customHeight="1" spans="1:14">
      <c r="A515" s="4">
        <v>514</v>
      </c>
      <c r="B515" s="5" t="s">
        <v>2170</v>
      </c>
      <c r="C515" s="6"/>
      <c r="D515" s="7">
        <v>0.5</v>
      </c>
      <c r="E515" s="7" t="s">
        <v>2171</v>
      </c>
      <c r="F515" s="7" t="s">
        <v>2172</v>
      </c>
      <c r="G515" s="7" t="s">
        <v>2173</v>
      </c>
      <c r="H515" s="7" t="s">
        <v>2174</v>
      </c>
      <c r="I515" s="7"/>
      <c r="J515" s="7"/>
      <c r="K515" s="7" t="s">
        <v>47</v>
      </c>
      <c r="L515" s="6"/>
      <c r="M515" s="9"/>
      <c r="N515" s="6"/>
    </row>
    <row r="516" customFormat="1" ht="36.45" customHeight="1" spans="1:14">
      <c r="A516" s="4">
        <v>515</v>
      </c>
      <c r="B516" s="5" t="s">
        <v>2175</v>
      </c>
      <c r="C516" s="6"/>
      <c r="D516" s="7">
        <v>0.5</v>
      </c>
      <c r="E516" s="7" t="s">
        <v>2176</v>
      </c>
      <c r="F516" s="7" t="s">
        <v>2177</v>
      </c>
      <c r="G516" s="7" t="s">
        <v>2178</v>
      </c>
      <c r="H516" s="7" t="s">
        <v>2179</v>
      </c>
      <c r="I516" s="7"/>
      <c r="J516" s="7"/>
      <c r="K516" s="7" t="s">
        <v>47</v>
      </c>
      <c r="L516" s="6"/>
      <c r="M516" s="9"/>
      <c r="N516" s="6"/>
    </row>
    <row r="517" customFormat="1" ht="36.45" customHeight="1" spans="1:14">
      <c r="A517" s="4">
        <v>516</v>
      </c>
      <c r="B517" s="5" t="s">
        <v>2180</v>
      </c>
      <c r="C517" s="6"/>
      <c r="D517" s="7">
        <v>0.5</v>
      </c>
      <c r="E517" s="7" t="s">
        <v>2171</v>
      </c>
      <c r="F517" s="7" t="s">
        <v>2172</v>
      </c>
      <c r="G517" s="7" t="s">
        <v>2173</v>
      </c>
      <c r="H517" s="7" t="s">
        <v>2174</v>
      </c>
      <c r="I517" s="7"/>
      <c r="J517" s="7"/>
      <c r="K517" s="7" t="s">
        <v>53</v>
      </c>
      <c r="L517" s="6"/>
      <c r="M517" s="9"/>
      <c r="N517" s="6"/>
    </row>
    <row r="518" customFormat="1" ht="36.45" customHeight="1" spans="1:14">
      <c r="A518" s="4">
        <v>517</v>
      </c>
      <c r="B518" s="5" t="s">
        <v>2181</v>
      </c>
      <c r="C518" s="6"/>
      <c r="D518" s="7">
        <v>0.5</v>
      </c>
      <c r="E518" s="7" t="s">
        <v>2176</v>
      </c>
      <c r="F518" s="7" t="s">
        <v>2177</v>
      </c>
      <c r="G518" s="7" t="s">
        <v>2178</v>
      </c>
      <c r="H518" s="7" t="s">
        <v>2179</v>
      </c>
      <c r="I518" s="7"/>
      <c r="J518" s="7"/>
      <c r="K518" s="7" t="s">
        <v>41</v>
      </c>
      <c r="L518" s="6"/>
      <c r="M518" s="9"/>
      <c r="N518" s="6"/>
    </row>
    <row r="519" customFormat="1" ht="36.45" customHeight="1" spans="1:14">
      <c r="A519" s="4">
        <v>518</v>
      </c>
      <c r="B519" s="5" t="s">
        <v>2182</v>
      </c>
      <c r="C519" s="6"/>
      <c r="D519" s="7">
        <v>0.5</v>
      </c>
      <c r="E519" s="7" t="s">
        <v>2183</v>
      </c>
      <c r="F519" s="7" t="s">
        <v>2184</v>
      </c>
      <c r="G519" s="7" t="s">
        <v>2185</v>
      </c>
      <c r="H519" s="7" t="s">
        <v>2186</v>
      </c>
      <c r="I519" s="7"/>
      <c r="J519" s="7"/>
      <c r="K519" s="7" t="s">
        <v>133</v>
      </c>
      <c r="L519" s="6"/>
      <c r="M519" s="9"/>
      <c r="N519" s="6"/>
    </row>
    <row r="520" customFormat="1" ht="36.45" customHeight="1" spans="1:14">
      <c r="A520" s="4">
        <v>519</v>
      </c>
      <c r="B520" s="5" t="s">
        <v>2187</v>
      </c>
      <c r="C520" s="6"/>
      <c r="D520" s="7">
        <v>0.5</v>
      </c>
      <c r="E520" s="7" t="s">
        <v>2188</v>
      </c>
      <c r="F520" s="7" t="s">
        <v>1566</v>
      </c>
      <c r="G520" s="7" t="s">
        <v>2189</v>
      </c>
      <c r="H520" s="7" t="s">
        <v>896</v>
      </c>
      <c r="I520" s="7"/>
      <c r="J520" s="7"/>
      <c r="K520" s="7" t="s">
        <v>41</v>
      </c>
      <c r="L520" s="6"/>
      <c r="M520" s="9"/>
      <c r="N520" s="6"/>
    </row>
    <row r="521" customFormat="1" ht="36.45" customHeight="1" spans="1:14">
      <c r="A521" s="4">
        <v>520</v>
      </c>
      <c r="B521" s="5" t="s">
        <v>2190</v>
      </c>
      <c r="C521" s="6"/>
      <c r="D521" s="7">
        <v>0.5</v>
      </c>
      <c r="E521" s="7" t="s">
        <v>2191</v>
      </c>
      <c r="F521" s="7" t="s">
        <v>2192</v>
      </c>
      <c r="G521" s="7" t="s">
        <v>2193</v>
      </c>
      <c r="H521" s="7"/>
      <c r="I521" s="7"/>
      <c r="J521" s="7"/>
      <c r="K521" s="7" t="s">
        <v>41</v>
      </c>
      <c r="L521" s="6"/>
      <c r="M521" s="9"/>
      <c r="N521" s="6"/>
    </row>
    <row r="522" customFormat="1" ht="36.45" customHeight="1" spans="1:14">
      <c r="A522" s="4">
        <v>521</v>
      </c>
      <c r="B522" s="5" t="s">
        <v>2194</v>
      </c>
      <c r="C522" s="6"/>
      <c r="D522" s="7">
        <v>0.5</v>
      </c>
      <c r="E522" s="7" t="s">
        <v>2191</v>
      </c>
      <c r="F522" s="7" t="s">
        <v>2192</v>
      </c>
      <c r="G522" s="7" t="s">
        <v>2193</v>
      </c>
      <c r="H522" s="7"/>
      <c r="I522" s="7"/>
      <c r="J522" s="7"/>
      <c r="K522" s="7" t="s">
        <v>47</v>
      </c>
      <c r="L522" s="6"/>
      <c r="M522" s="9"/>
      <c r="N522" s="6"/>
    </row>
    <row r="523" customFormat="1" ht="36.45" customHeight="1" spans="1:14">
      <c r="A523" s="4">
        <v>522</v>
      </c>
      <c r="B523" s="5" t="s">
        <v>2195</v>
      </c>
      <c r="C523" s="6"/>
      <c r="D523" s="7">
        <v>0.5</v>
      </c>
      <c r="E523" s="7" t="s">
        <v>2196</v>
      </c>
      <c r="F523" s="7" t="s">
        <v>2197</v>
      </c>
      <c r="G523" s="7" t="s">
        <v>2198</v>
      </c>
      <c r="H523" s="7" t="s">
        <v>2199</v>
      </c>
      <c r="I523" s="7"/>
      <c r="J523" s="7"/>
      <c r="K523" s="7" t="s">
        <v>41</v>
      </c>
      <c r="L523" s="6"/>
      <c r="M523" s="9"/>
      <c r="N523" s="6"/>
    </row>
    <row r="524" customFormat="1" ht="36.45" customHeight="1" spans="1:14">
      <c r="A524" s="4">
        <v>523</v>
      </c>
      <c r="B524" s="5" t="s">
        <v>2200</v>
      </c>
      <c r="C524" s="6"/>
      <c r="D524" s="7">
        <v>0.5</v>
      </c>
      <c r="E524" s="7" t="s">
        <v>2201</v>
      </c>
      <c r="F524" s="7" t="s">
        <v>2202</v>
      </c>
      <c r="G524" s="7" t="s">
        <v>2203</v>
      </c>
      <c r="H524" s="7" t="s">
        <v>2204</v>
      </c>
      <c r="I524" s="7"/>
      <c r="J524" s="7"/>
      <c r="K524" s="7" t="s">
        <v>133</v>
      </c>
      <c r="L524" s="6"/>
      <c r="M524" s="9"/>
      <c r="N524" s="6"/>
    </row>
    <row r="525" customFormat="1" ht="36.45" customHeight="1" spans="1:14">
      <c r="A525" s="4">
        <v>524</v>
      </c>
      <c r="B525" s="5" t="s">
        <v>2205</v>
      </c>
      <c r="C525" s="6"/>
      <c r="D525" s="7">
        <v>0.5</v>
      </c>
      <c r="E525" s="7" t="s">
        <v>2206</v>
      </c>
      <c r="F525" s="7" t="s">
        <v>2207</v>
      </c>
      <c r="G525" s="7" t="s">
        <v>2208</v>
      </c>
      <c r="H525" s="7" t="s">
        <v>2209</v>
      </c>
      <c r="I525" s="7"/>
      <c r="J525" s="7"/>
      <c r="K525" s="7" t="s">
        <v>47</v>
      </c>
      <c r="L525" s="6"/>
      <c r="M525" s="9"/>
      <c r="N525" s="6"/>
    </row>
    <row r="526" customFormat="1" ht="36.45" customHeight="1" spans="1:14">
      <c r="A526" s="4">
        <v>525</v>
      </c>
      <c r="B526" s="5" t="s">
        <v>2210</v>
      </c>
      <c r="C526" s="6"/>
      <c r="D526" s="7">
        <v>0.5</v>
      </c>
      <c r="E526" s="7" t="s">
        <v>2211</v>
      </c>
      <c r="F526" s="7" t="s">
        <v>2212</v>
      </c>
      <c r="G526" s="7" t="s">
        <v>2213</v>
      </c>
      <c r="H526" s="7" t="s">
        <v>2214</v>
      </c>
      <c r="I526" s="7"/>
      <c r="J526" s="7"/>
      <c r="K526" s="7" t="s">
        <v>53</v>
      </c>
      <c r="L526" s="6"/>
      <c r="M526" s="9"/>
      <c r="N526" s="6"/>
    </row>
    <row r="527" customFormat="1" ht="36.45" customHeight="1" spans="1:14">
      <c r="A527" s="4">
        <v>526</v>
      </c>
      <c r="B527" s="5" t="s">
        <v>2215</v>
      </c>
      <c r="C527" s="6"/>
      <c r="D527" s="7">
        <v>0.5</v>
      </c>
      <c r="E527" s="7" t="s">
        <v>2216</v>
      </c>
      <c r="F527" s="7" t="s">
        <v>2217</v>
      </c>
      <c r="G527" s="7" t="s">
        <v>1585</v>
      </c>
      <c r="H527" s="7"/>
      <c r="I527" s="7"/>
      <c r="J527" s="7"/>
      <c r="K527" s="7" t="s">
        <v>41</v>
      </c>
      <c r="L527" s="6"/>
      <c r="M527" s="9"/>
      <c r="N527" s="6"/>
    </row>
    <row r="528" customFormat="1" ht="36.45" customHeight="1" spans="1:14">
      <c r="A528" s="4">
        <v>527</v>
      </c>
      <c r="B528" s="5" t="s">
        <v>2218</v>
      </c>
      <c r="C528" s="6"/>
      <c r="D528" s="7">
        <v>0.5</v>
      </c>
      <c r="E528" s="7" t="s">
        <v>2219</v>
      </c>
      <c r="F528" s="7" t="s">
        <v>2220</v>
      </c>
      <c r="G528" s="7" t="s">
        <v>2221</v>
      </c>
      <c r="H528" s="7" t="s">
        <v>2222</v>
      </c>
      <c r="I528" s="7"/>
      <c r="J528" s="7"/>
      <c r="K528" s="7" t="s">
        <v>133</v>
      </c>
      <c r="L528" s="6"/>
      <c r="M528" s="9"/>
      <c r="N528" s="6"/>
    </row>
    <row r="529" customFormat="1" ht="36.45" customHeight="1" spans="1:14">
      <c r="A529" s="4">
        <v>528</v>
      </c>
      <c r="B529" s="5" t="s">
        <v>2223</v>
      </c>
      <c r="C529" s="6"/>
      <c r="D529" s="7">
        <v>0.5</v>
      </c>
      <c r="E529" s="7" t="s">
        <v>2224</v>
      </c>
      <c r="F529" s="7" t="s">
        <v>2225</v>
      </c>
      <c r="G529" s="7" t="s">
        <v>1585</v>
      </c>
      <c r="H529" s="7"/>
      <c r="I529" s="7"/>
      <c r="J529" s="7"/>
      <c r="K529" s="7" t="s">
        <v>41</v>
      </c>
      <c r="L529" s="6"/>
      <c r="M529" s="9"/>
      <c r="N529" s="6"/>
    </row>
    <row r="530" customFormat="1" ht="36.45" customHeight="1" spans="1:14">
      <c r="A530" s="4">
        <v>529</v>
      </c>
      <c r="B530" s="5" t="s">
        <v>2226</v>
      </c>
      <c r="C530" s="6"/>
      <c r="D530" s="7">
        <v>0.5</v>
      </c>
      <c r="E530" s="7" t="s">
        <v>2227</v>
      </c>
      <c r="F530" s="7" t="s">
        <v>2228</v>
      </c>
      <c r="G530" s="7" t="s">
        <v>2229</v>
      </c>
      <c r="H530" s="7" t="s">
        <v>2230</v>
      </c>
      <c r="I530" s="7"/>
      <c r="J530" s="7"/>
      <c r="K530" s="7" t="s">
        <v>53</v>
      </c>
      <c r="L530" s="6"/>
      <c r="M530" s="9"/>
      <c r="N530" s="6"/>
    </row>
    <row r="531" customFormat="1" ht="36.45" customHeight="1" spans="1:14">
      <c r="A531" s="4">
        <v>530</v>
      </c>
      <c r="B531" s="5" t="s">
        <v>2231</v>
      </c>
      <c r="C531" s="6"/>
      <c r="D531" s="7">
        <v>0.5</v>
      </c>
      <c r="E531" s="7" t="s">
        <v>2232</v>
      </c>
      <c r="F531" s="7" t="s">
        <v>2233</v>
      </c>
      <c r="G531" s="7" t="s">
        <v>1585</v>
      </c>
      <c r="H531" s="7"/>
      <c r="I531" s="7"/>
      <c r="J531" s="7"/>
      <c r="K531" s="7" t="s">
        <v>47</v>
      </c>
      <c r="L531" s="6"/>
      <c r="M531" s="9"/>
      <c r="N531" s="6"/>
    </row>
    <row r="532" customFormat="1" ht="36.45" customHeight="1" spans="1:14">
      <c r="A532" s="4">
        <v>531</v>
      </c>
      <c r="B532" s="5" t="s">
        <v>2234</v>
      </c>
      <c r="C532" s="6"/>
      <c r="D532" s="7">
        <v>0.5</v>
      </c>
      <c r="E532" s="7" t="s">
        <v>2235</v>
      </c>
      <c r="F532" s="7" t="s">
        <v>2236</v>
      </c>
      <c r="G532" s="7" t="s">
        <v>2237</v>
      </c>
      <c r="H532" s="7" t="s">
        <v>2238</v>
      </c>
      <c r="I532" s="7"/>
      <c r="J532" s="7"/>
      <c r="K532" s="7" t="s">
        <v>53</v>
      </c>
      <c r="L532" s="6"/>
      <c r="M532" s="9"/>
      <c r="N532" s="6"/>
    </row>
    <row r="533" customFormat="1" ht="36.45" customHeight="1" spans="1:14">
      <c r="A533" s="4">
        <v>532</v>
      </c>
      <c r="B533" s="5" t="s">
        <v>2239</v>
      </c>
      <c r="C533" s="6"/>
      <c r="D533" s="7">
        <v>0.5</v>
      </c>
      <c r="E533" s="7" t="s">
        <v>2240</v>
      </c>
      <c r="F533" s="7" t="s">
        <v>2241</v>
      </c>
      <c r="G533" s="7" t="s">
        <v>2242</v>
      </c>
      <c r="H533" s="7" t="s">
        <v>2243</v>
      </c>
      <c r="I533" s="7"/>
      <c r="J533" s="7"/>
      <c r="K533" s="7" t="s">
        <v>41</v>
      </c>
      <c r="L533" s="6"/>
      <c r="M533" s="9"/>
      <c r="N533" s="6"/>
    </row>
    <row r="534" customFormat="1" ht="36.45" customHeight="1" spans="1:14">
      <c r="A534" s="4">
        <v>533</v>
      </c>
      <c r="B534" s="5" t="s">
        <v>2244</v>
      </c>
      <c r="C534" s="6"/>
      <c r="D534" s="7">
        <v>0.5</v>
      </c>
      <c r="E534" s="7" t="s">
        <v>2245</v>
      </c>
      <c r="F534" s="7" t="s">
        <v>2246</v>
      </c>
      <c r="G534" s="7" t="s">
        <v>2247</v>
      </c>
      <c r="H534" s="7" t="s">
        <v>2248</v>
      </c>
      <c r="I534" s="7"/>
      <c r="J534" s="7"/>
      <c r="K534" s="7" t="s">
        <v>47</v>
      </c>
      <c r="L534" s="6"/>
      <c r="M534" s="9"/>
      <c r="N534" s="6"/>
    </row>
    <row r="535" customFormat="1" ht="36.45" customHeight="1" spans="1:14">
      <c r="A535" s="4">
        <v>534</v>
      </c>
      <c r="B535" s="5" t="s">
        <v>2249</v>
      </c>
      <c r="C535" s="6"/>
      <c r="D535" s="7">
        <v>0.5</v>
      </c>
      <c r="E535" s="7" t="s">
        <v>899</v>
      </c>
      <c r="F535" s="7" t="s">
        <v>2250</v>
      </c>
      <c r="G535" s="7" t="s">
        <v>2251</v>
      </c>
      <c r="H535" s="7" t="s">
        <v>2188</v>
      </c>
      <c r="I535" s="7"/>
      <c r="J535" s="7"/>
      <c r="K535" s="7" t="s">
        <v>53</v>
      </c>
      <c r="L535" s="6"/>
      <c r="M535" s="9"/>
      <c r="N535" s="6"/>
    </row>
    <row r="536" customFormat="1" ht="36.45" customHeight="1" spans="1:14">
      <c r="A536" s="4">
        <v>535</v>
      </c>
      <c r="B536" s="5" t="s">
        <v>2252</v>
      </c>
      <c r="C536" s="6"/>
      <c r="D536" s="7">
        <v>0.5</v>
      </c>
      <c r="E536" s="7" t="s">
        <v>2253</v>
      </c>
      <c r="F536" s="7" t="s">
        <v>2254</v>
      </c>
      <c r="G536" s="7" t="s">
        <v>2255</v>
      </c>
      <c r="H536" s="7" t="s">
        <v>2256</v>
      </c>
      <c r="I536" s="7"/>
      <c r="J536" s="7"/>
      <c r="K536" s="7" t="s">
        <v>53</v>
      </c>
      <c r="L536" s="6"/>
      <c r="M536" s="9"/>
      <c r="N536" s="6"/>
    </row>
    <row r="537" customFormat="1" ht="36.45" customHeight="1" spans="1:14">
      <c r="A537" s="4">
        <v>536</v>
      </c>
      <c r="B537" s="5" t="s">
        <v>2257</v>
      </c>
      <c r="C537" s="6"/>
      <c r="D537" s="7">
        <v>0.5</v>
      </c>
      <c r="E537" s="7" t="s">
        <v>2258</v>
      </c>
      <c r="F537" s="7" t="s">
        <v>2259</v>
      </c>
      <c r="G537" s="7" t="s">
        <v>2260</v>
      </c>
      <c r="H537" s="7" t="s">
        <v>2261</v>
      </c>
      <c r="I537" s="7"/>
      <c r="J537" s="7"/>
      <c r="K537" s="7" t="s">
        <v>53</v>
      </c>
      <c r="L537" s="6"/>
      <c r="M537" s="9"/>
      <c r="N537" s="6"/>
    </row>
    <row r="538" customFormat="1" ht="36.45" customHeight="1" spans="1:14">
      <c r="A538" s="4">
        <v>537</v>
      </c>
      <c r="B538" s="5" t="s">
        <v>2262</v>
      </c>
      <c r="C538" s="6"/>
      <c r="D538" s="7">
        <v>0.5</v>
      </c>
      <c r="E538" s="7" t="s">
        <v>2263</v>
      </c>
      <c r="F538" s="7" t="s">
        <v>2264</v>
      </c>
      <c r="G538" s="7" t="s">
        <v>2265</v>
      </c>
      <c r="H538" s="7" t="s">
        <v>2266</v>
      </c>
      <c r="I538" s="7"/>
      <c r="J538" s="7"/>
      <c r="K538" s="7" t="s">
        <v>47</v>
      </c>
      <c r="L538" s="6"/>
      <c r="M538" s="9"/>
      <c r="N538" s="6"/>
    </row>
    <row r="539" customFormat="1" ht="36.45" customHeight="1" spans="1:14">
      <c r="A539" s="4">
        <v>538</v>
      </c>
      <c r="B539" s="5" t="s">
        <v>2267</v>
      </c>
      <c r="C539" s="6"/>
      <c r="D539" s="7">
        <v>0.5</v>
      </c>
      <c r="E539" s="7" t="s">
        <v>2268</v>
      </c>
      <c r="F539" s="7" t="s">
        <v>2269</v>
      </c>
      <c r="G539" s="7" t="s">
        <v>2270</v>
      </c>
      <c r="H539" s="7" t="s">
        <v>2271</v>
      </c>
      <c r="I539" s="7"/>
      <c r="J539" s="7"/>
      <c r="K539" s="7" t="s">
        <v>41</v>
      </c>
      <c r="L539" s="6"/>
      <c r="M539" s="9"/>
      <c r="N539" s="6"/>
    </row>
    <row r="540" customFormat="1" ht="36.45" customHeight="1" spans="1:14">
      <c r="A540" s="4">
        <v>539</v>
      </c>
      <c r="B540" s="5" t="s">
        <v>2272</v>
      </c>
      <c r="C540" s="6"/>
      <c r="D540" s="7">
        <v>0.5</v>
      </c>
      <c r="E540" s="7" t="s">
        <v>2273</v>
      </c>
      <c r="F540" s="7" t="s">
        <v>2274</v>
      </c>
      <c r="G540" s="7" t="s">
        <v>2275</v>
      </c>
      <c r="H540" s="7" t="s">
        <v>2276</v>
      </c>
      <c r="I540" s="7"/>
      <c r="J540" s="7"/>
      <c r="K540" s="7" t="s">
        <v>53</v>
      </c>
      <c r="L540" s="6"/>
      <c r="M540" s="9"/>
      <c r="N540" s="6"/>
    </row>
    <row r="541" customFormat="1" ht="36.45" customHeight="1" spans="1:14">
      <c r="A541" s="4">
        <v>540</v>
      </c>
      <c r="B541" s="5" t="s">
        <v>2277</v>
      </c>
      <c r="C541" s="6"/>
      <c r="D541" s="7">
        <v>0.5</v>
      </c>
      <c r="E541" s="7" t="s">
        <v>2278</v>
      </c>
      <c r="F541" s="7" t="s">
        <v>2279</v>
      </c>
      <c r="G541" s="7" t="s">
        <v>2280</v>
      </c>
      <c r="H541" s="7" t="s">
        <v>2281</v>
      </c>
      <c r="I541" s="7"/>
      <c r="J541" s="7"/>
      <c r="K541" s="7" t="s">
        <v>41</v>
      </c>
      <c r="L541" s="6"/>
      <c r="M541" s="9"/>
      <c r="N541" s="6"/>
    </row>
    <row r="542" customFormat="1" ht="36.45" customHeight="1" spans="1:14">
      <c r="A542" s="4">
        <v>541</v>
      </c>
      <c r="B542" s="5" t="s">
        <v>2282</v>
      </c>
      <c r="C542" s="6"/>
      <c r="D542" s="7">
        <v>0.5</v>
      </c>
      <c r="E542" s="7" t="s">
        <v>2283</v>
      </c>
      <c r="F542" s="7" t="s">
        <v>2284</v>
      </c>
      <c r="G542" s="7" t="s">
        <v>2285</v>
      </c>
      <c r="H542" s="7" t="s">
        <v>2286</v>
      </c>
      <c r="I542" s="7"/>
      <c r="J542" s="7"/>
      <c r="K542" s="7" t="s">
        <v>53</v>
      </c>
      <c r="L542" s="6"/>
      <c r="M542" s="9"/>
      <c r="N542" s="6"/>
    </row>
    <row r="543" customFormat="1" ht="36.45" customHeight="1" spans="1:14">
      <c r="A543" s="4">
        <v>542</v>
      </c>
      <c r="B543" s="5" t="s">
        <v>2287</v>
      </c>
      <c r="C543" s="6"/>
      <c r="D543" s="7">
        <v>0.5</v>
      </c>
      <c r="E543" s="7" t="s">
        <v>2188</v>
      </c>
      <c r="F543" s="7" t="s">
        <v>2288</v>
      </c>
      <c r="G543" s="7" t="s">
        <v>2289</v>
      </c>
      <c r="H543" s="7" t="s">
        <v>2290</v>
      </c>
      <c r="I543" s="7"/>
      <c r="J543" s="7"/>
      <c r="K543" s="7" t="s">
        <v>133</v>
      </c>
      <c r="L543" s="6"/>
      <c r="M543" s="9"/>
      <c r="N543" s="6"/>
    </row>
    <row r="544" customFormat="1" ht="36.45" customHeight="1" spans="1:14">
      <c r="A544" s="4">
        <v>543</v>
      </c>
      <c r="B544" s="5" t="s">
        <v>2291</v>
      </c>
      <c r="C544" s="6"/>
      <c r="D544" s="7">
        <v>0.5</v>
      </c>
      <c r="E544" s="7">
        <v>1</v>
      </c>
      <c r="F544" s="7">
        <v>2</v>
      </c>
      <c r="G544" s="7">
        <v>10</v>
      </c>
      <c r="H544" s="7">
        <v>16</v>
      </c>
      <c r="I544" s="7"/>
      <c r="J544" s="7"/>
      <c r="K544" s="7" t="s">
        <v>47</v>
      </c>
      <c r="L544" s="6"/>
      <c r="M544" s="9"/>
      <c r="N544" s="6"/>
    </row>
    <row r="545" customFormat="1" ht="36.45" customHeight="1" spans="1:14">
      <c r="A545" s="4">
        <v>544</v>
      </c>
      <c r="B545" s="5" t="s">
        <v>2292</v>
      </c>
      <c r="C545" s="6"/>
      <c r="D545" s="7">
        <v>0.5</v>
      </c>
      <c r="E545" s="7">
        <v>18</v>
      </c>
      <c r="F545" s="7">
        <v>19</v>
      </c>
      <c r="G545" s="7" t="s">
        <v>774</v>
      </c>
      <c r="H545" s="7" t="s">
        <v>775</v>
      </c>
      <c r="I545" s="7"/>
      <c r="J545" s="7"/>
      <c r="K545" s="7" t="s">
        <v>47</v>
      </c>
      <c r="L545" s="6"/>
      <c r="M545" s="9"/>
      <c r="N545" s="6"/>
    </row>
    <row r="546" customFormat="1" ht="36.45" customHeight="1" spans="1:14">
      <c r="A546" s="4">
        <v>545</v>
      </c>
      <c r="B546" s="5" t="s">
        <v>2293</v>
      </c>
      <c r="C546" s="6"/>
      <c r="D546" s="7">
        <v>0.5</v>
      </c>
      <c r="E546" s="7" t="s">
        <v>2283</v>
      </c>
      <c r="F546" s="7" t="s">
        <v>2284</v>
      </c>
      <c r="G546" s="7" t="s">
        <v>2285</v>
      </c>
      <c r="H546" s="7" t="s">
        <v>2286</v>
      </c>
      <c r="I546" s="7"/>
      <c r="J546" s="7"/>
      <c r="K546" s="7" t="s">
        <v>47</v>
      </c>
      <c r="L546" s="6"/>
      <c r="M546" s="9"/>
      <c r="N546" s="6"/>
    </row>
    <row r="547" customFormat="1" ht="36.45" customHeight="1" spans="1:14">
      <c r="A547" s="4">
        <v>546</v>
      </c>
      <c r="B547" s="5" t="s">
        <v>2294</v>
      </c>
      <c r="C547" s="6"/>
      <c r="D547" s="7">
        <v>0.5</v>
      </c>
      <c r="E547" s="7" t="s">
        <v>2188</v>
      </c>
      <c r="F547" s="7" t="s">
        <v>2288</v>
      </c>
      <c r="G547" s="7" t="s">
        <v>2289</v>
      </c>
      <c r="H547" s="7" t="s">
        <v>2290</v>
      </c>
      <c r="I547" s="7"/>
      <c r="J547" s="7"/>
      <c r="K547" s="7" t="s">
        <v>41</v>
      </c>
      <c r="L547" s="6"/>
      <c r="M547" s="9"/>
      <c r="N547" s="6"/>
    </row>
    <row r="548" customFormat="1" ht="36.45" customHeight="1" spans="1:14">
      <c r="A548" s="4">
        <v>547</v>
      </c>
      <c r="B548" s="5" t="s">
        <v>2295</v>
      </c>
      <c r="C548" s="6"/>
      <c r="D548" s="7">
        <v>0.5</v>
      </c>
      <c r="E548" s="7" t="s">
        <v>2296</v>
      </c>
      <c r="F548" s="7" t="s">
        <v>2297</v>
      </c>
      <c r="G548" s="7" t="s">
        <v>2298</v>
      </c>
      <c r="H548" s="7" t="s">
        <v>2299</v>
      </c>
      <c r="I548" s="7"/>
      <c r="J548" s="7"/>
      <c r="K548" s="7" t="s">
        <v>133</v>
      </c>
      <c r="L548" s="6"/>
      <c r="M548" s="9"/>
      <c r="N548" s="6"/>
    </row>
    <row r="549" customFormat="1" ht="36.45" customHeight="1" spans="1:14">
      <c r="A549" s="4">
        <v>548</v>
      </c>
      <c r="B549" s="5" t="s">
        <v>2300</v>
      </c>
      <c r="C549" s="6"/>
      <c r="D549" s="7">
        <v>0.5</v>
      </c>
      <c r="E549" s="7" t="s">
        <v>2301</v>
      </c>
      <c r="F549" s="7" t="s">
        <v>2302</v>
      </c>
      <c r="G549" s="7" t="s">
        <v>2303</v>
      </c>
      <c r="H549" s="7" t="s">
        <v>949</v>
      </c>
      <c r="I549" s="7"/>
      <c r="J549" s="7"/>
      <c r="K549" s="7" t="s">
        <v>41</v>
      </c>
      <c r="L549" s="6"/>
      <c r="M549" s="9"/>
      <c r="N549" s="6"/>
    </row>
    <row r="550" customFormat="1" ht="36.45" customHeight="1" spans="1:14">
      <c r="A550" s="4">
        <v>549</v>
      </c>
      <c r="B550" s="5" t="s">
        <v>2304</v>
      </c>
      <c r="C550" s="6"/>
      <c r="D550" s="7">
        <v>0.5</v>
      </c>
      <c r="E550" s="7" t="s">
        <v>2305</v>
      </c>
      <c r="F550" s="7" t="s">
        <v>926</v>
      </c>
      <c r="G550" s="7" t="s">
        <v>2306</v>
      </c>
      <c r="H550" s="7" t="s">
        <v>2307</v>
      </c>
      <c r="I550" s="7"/>
      <c r="J550" s="7"/>
      <c r="K550" s="7" t="s">
        <v>47</v>
      </c>
      <c r="L550" s="6"/>
      <c r="M550" s="9"/>
      <c r="N550" s="6"/>
    </row>
    <row r="551" customFormat="1" ht="36.45" customHeight="1" spans="1:14">
      <c r="A551" s="4">
        <v>550</v>
      </c>
      <c r="B551" s="5" t="s">
        <v>2308</v>
      </c>
      <c r="C551" s="6"/>
      <c r="D551" s="7">
        <v>0.5</v>
      </c>
      <c r="E551" s="7" t="s">
        <v>2309</v>
      </c>
      <c r="F551" s="7" t="s">
        <v>2310</v>
      </c>
      <c r="G551" s="7" t="s">
        <v>2311</v>
      </c>
      <c r="H551" s="7" t="s">
        <v>2312</v>
      </c>
      <c r="I551" s="7"/>
      <c r="J551" s="7"/>
      <c r="K551" s="7" t="s">
        <v>41</v>
      </c>
      <c r="L551" s="6"/>
      <c r="M551" s="9"/>
      <c r="N551" s="6"/>
    </row>
    <row r="552" customFormat="1" ht="36.45" customHeight="1" spans="1:14">
      <c r="A552" s="4">
        <v>551</v>
      </c>
      <c r="B552" s="5" t="s">
        <v>2313</v>
      </c>
      <c r="C552" s="6"/>
      <c r="D552" s="7">
        <v>1</v>
      </c>
      <c r="E552" s="7" t="s">
        <v>2314</v>
      </c>
      <c r="F552" s="7" t="s">
        <v>2315</v>
      </c>
      <c r="G552" s="7" t="s">
        <v>617</v>
      </c>
      <c r="H552" s="7" t="s">
        <v>618</v>
      </c>
      <c r="I552" s="7"/>
      <c r="J552" s="7"/>
      <c r="K552" s="7" t="s">
        <v>510</v>
      </c>
      <c r="L552" s="6"/>
      <c r="M552" s="9"/>
      <c r="N552" s="6"/>
    </row>
    <row r="553" customFormat="1" ht="36.45" customHeight="1" spans="1:14">
      <c r="A553" s="4">
        <v>552</v>
      </c>
      <c r="B553" s="5" t="s">
        <v>2316</v>
      </c>
      <c r="C553" s="6"/>
      <c r="D553" s="7">
        <v>1</v>
      </c>
      <c r="E553" s="7" t="s">
        <v>2317</v>
      </c>
      <c r="F553" s="7" t="s">
        <v>2318</v>
      </c>
      <c r="G553" s="7" t="s">
        <v>2319</v>
      </c>
      <c r="H553" s="7" t="s">
        <v>2320</v>
      </c>
      <c r="I553" s="7"/>
      <c r="J553" s="7"/>
      <c r="K553" s="7" t="s">
        <v>510</v>
      </c>
      <c r="L553" s="6"/>
      <c r="M553" s="9"/>
      <c r="N553" s="6"/>
    </row>
    <row r="554" customFormat="1" ht="36.45" customHeight="1" spans="1:14">
      <c r="A554" s="4">
        <v>553</v>
      </c>
      <c r="B554" s="5" t="s">
        <v>2321</v>
      </c>
      <c r="C554" s="6"/>
      <c r="D554" s="7">
        <v>1</v>
      </c>
      <c r="E554" s="7" t="s">
        <v>2322</v>
      </c>
      <c r="F554" s="7" t="s">
        <v>2323</v>
      </c>
      <c r="G554" s="7" t="s">
        <v>2324</v>
      </c>
      <c r="H554" s="7" t="s">
        <v>2325</v>
      </c>
      <c r="I554" s="7"/>
      <c r="J554" s="7"/>
      <c r="K554" s="7" t="s">
        <v>469</v>
      </c>
      <c r="L554" s="6"/>
      <c r="M554" s="9"/>
      <c r="N554" s="6"/>
    </row>
    <row r="555" customFormat="1" ht="36.45" customHeight="1" spans="1:14">
      <c r="A555" s="4">
        <v>554</v>
      </c>
      <c r="B555" s="5" t="s">
        <v>2326</v>
      </c>
      <c r="C555" s="6"/>
      <c r="D555" s="7">
        <v>1</v>
      </c>
      <c r="E555" s="7" t="s">
        <v>2327</v>
      </c>
      <c r="F555" s="7" t="s">
        <v>2328</v>
      </c>
      <c r="G555" s="7" t="s">
        <v>2329</v>
      </c>
      <c r="H555" s="7" t="s">
        <v>2330</v>
      </c>
      <c r="I555" s="7"/>
      <c r="J555" s="7"/>
      <c r="K555" s="7" t="s">
        <v>510</v>
      </c>
      <c r="L555" s="6"/>
      <c r="M555" s="9"/>
      <c r="N555" s="6"/>
    </row>
    <row r="556" customFormat="1" ht="36.45" customHeight="1" spans="1:14">
      <c r="A556" s="4">
        <v>555</v>
      </c>
      <c r="B556" s="5" t="s">
        <v>2331</v>
      </c>
      <c r="C556" s="6"/>
      <c r="D556" s="7">
        <v>1</v>
      </c>
      <c r="E556" s="7" t="s">
        <v>2332</v>
      </c>
      <c r="F556" s="7" t="s">
        <v>2333</v>
      </c>
      <c r="G556" s="7" t="s">
        <v>2334</v>
      </c>
      <c r="H556" s="7" t="s">
        <v>2335</v>
      </c>
      <c r="I556" s="7"/>
      <c r="J556" s="7"/>
      <c r="K556" s="7" t="s">
        <v>587</v>
      </c>
      <c r="L556" s="6"/>
      <c r="M556" s="9"/>
      <c r="N556" s="6"/>
    </row>
    <row r="557" customFormat="1" ht="36.45" customHeight="1" spans="1:14">
      <c r="A557" s="4">
        <v>556</v>
      </c>
      <c r="B557" s="5" t="s">
        <v>2336</v>
      </c>
      <c r="C557" s="6"/>
      <c r="D557" s="7">
        <v>1</v>
      </c>
      <c r="E557" s="7" t="s">
        <v>2337</v>
      </c>
      <c r="F557" s="7" t="s">
        <v>2338</v>
      </c>
      <c r="G557" s="7" t="s">
        <v>2339</v>
      </c>
      <c r="H557" s="7" t="s">
        <v>2340</v>
      </c>
      <c r="I557" s="7" t="s">
        <v>1460</v>
      </c>
      <c r="J557" s="7"/>
      <c r="K557" s="7" t="s">
        <v>482</v>
      </c>
      <c r="L557" s="6"/>
      <c r="M557" s="9"/>
      <c r="N557" s="6"/>
    </row>
    <row r="558" customFormat="1" ht="36.45" customHeight="1" spans="1:14">
      <c r="A558" s="4">
        <v>557</v>
      </c>
      <c r="B558" s="5" t="s">
        <v>2341</v>
      </c>
      <c r="C558" s="6"/>
      <c r="D558" s="7">
        <v>1</v>
      </c>
      <c r="E558" s="7" t="s">
        <v>2342</v>
      </c>
      <c r="F558" s="7" t="s">
        <v>2343</v>
      </c>
      <c r="G558" s="7" t="s">
        <v>2344</v>
      </c>
      <c r="H558" s="7" t="s">
        <v>2345</v>
      </c>
      <c r="I558" s="7"/>
      <c r="J558" s="7"/>
      <c r="K558" s="7" t="s">
        <v>510</v>
      </c>
      <c r="L558" s="6"/>
      <c r="M558" s="9"/>
      <c r="N558" s="6"/>
    </row>
    <row r="559" customFormat="1" ht="36.45" customHeight="1" spans="1:14">
      <c r="A559" s="4">
        <v>558</v>
      </c>
      <c r="B559" s="5" t="s">
        <v>2346</v>
      </c>
      <c r="C559" s="6"/>
      <c r="D559" s="7">
        <v>1</v>
      </c>
      <c r="E559" s="7" t="s">
        <v>2347</v>
      </c>
      <c r="F559" s="7" t="s">
        <v>2348</v>
      </c>
      <c r="G559" s="7" t="s">
        <v>2349</v>
      </c>
      <c r="H559" s="7" t="s">
        <v>2350</v>
      </c>
      <c r="I559" s="7"/>
      <c r="J559" s="7"/>
      <c r="K559" s="7" t="s">
        <v>469</v>
      </c>
      <c r="L559" s="6"/>
      <c r="M559" s="9"/>
      <c r="N559" s="6"/>
    </row>
    <row r="560" customFormat="1" ht="36.45" customHeight="1" spans="1:14">
      <c r="A560" s="4">
        <v>559</v>
      </c>
      <c r="B560" s="5" t="s">
        <v>2351</v>
      </c>
      <c r="C560" s="6"/>
      <c r="D560" s="7">
        <v>1</v>
      </c>
      <c r="E560" s="7" t="s">
        <v>2352</v>
      </c>
      <c r="F560" s="7" t="s">
        <v>2353</v>
      </c>
      <c r="G560" s="7" t="s">
        <v>2354</v>
      </c>
      <c r="H560" s="7" t="s">
        <v>2355</v>
      </c>
      <c r="I560" s="7"/>
      <c r="J560" s="7"/>
      <c r="K560" s="7" t="s">
        <v>2356</v>
      </c>
      <c r="L560" s="6"/>
      <c r="M560" s="9"/>
      <c r="N560" s="6"/>
    </row>
    <row r="561" customFormat="1" ht="36.45" customHeight="1" spans="1:14">
      <c r="A561" s="4">
        <v>560</v>
      </c>
      <c r="B561" s="5" t="s">
        <v>2357</v>
      </c>
      <c r="C561" s="6"/>
      <c r="D561" s="7">
        <v>1</v>
      </c>
      <c r="E561" s="7" t="s">
        <v>1058</v>
      </c>
      <c r="F561" s="7" t="s">
        <v>2358</v>
      </c>
      <c r="G561" s="7" t="s">
        <v>826</v>
      </c>
      <c r="H561" s="7" t="s">
        <v>2359</v>
      </c>
      <c r="I561" s="7"/>
      <c r="J561" s="7"/>
      <c r="K561" s="7" t="s">
        <v>469</v>
      </c>
      <c r="L561" s="6"/>
      <c r="M561" s="9"/>
      <c r="N561" s="6"/>
    </row>
    <row r="562" customFormat="1" ht="36.45" customHeight="1" spans="1:14">
      <c r="A562" s="4">
        <v>561</v>
      </c>
      <c r="B562" s="5" t="s">
        <v>2360</v>
      </c>
      <c r="C562" s="6"/>
      <c r="D562" s="7">
        <v>1</v>
      </c>
      <c r="E562" s="7" t="s">
        <v>2361</v>
      </c>
      <c r="F562" s="7" t="s">
        <v>2362</v>
      </c>
      <c r="G562" s="7" t="s">
        <v>2363</v>
      </c>
      <c r="H562" s="7" t="s">
        <v>2364</v>
      </c>
      <c r="I562" s="7"/>
      <c r="J562" s="7"/>
      <c r="K562" s="7" t="s">
        <v>469</v>
      </c>
      <c r="L562" s="6"/>
      <c r="M562" s="9"/>
      <c r="N562" s="6"/>
    </row>
    <row r="563" customFormat="1" ht="36.45" customHeight="1" spans="1:14">
      <c r="A563" s="4">
        <v>562</v>
      </c>
      <c r="B563" s="5" t="s">
        <v>2365</v>
      </c>
      <c r="C563" s="6"/>
      <c r="D563" s="7">
        <v>1</v>
      </c>
      <c r="E563" s="7" t="s">
        <v>2366</v>
      </c>
      <c r="F563" s="7" t="s">
        <v>2367</v>
      </c>
      <c r="G563" s="7" t="s">
        <v>2368</v>
      </c>
      <c r="H563" s="7" t="s">
        <v>2369</v>
      </c>
      <c r="I563" s="7"/>
      <c r="J563" s="7"/>
      <c r="K563" s="7" t="s">
        <v>469</v>
      </c>
      <c r="L563" s="6"/>
      <c r="M563" s="9"/>
      <c r="N563" s="6"/>
    </row>
    <row r="564" customFormat="1" ht="36.45" customHeight="1" spans="1:14">
      <c r="A564" s="4">
        <v>563</v>
      </c>
      <c r="B564" s="5" t="s">
        <v>2370</v>
      </c>
      <c r="C564" s="6"/>
      <c r="D564" s="7">
        <v>1</v>
      </c>
      <c r="E564" s="7" t="s">
        <v>2371</v>
      </c>
      <c r="F564" s="7" t="s">
        <v>2372</v>
      </c>
      <c r="G564" s="7" t="s">
        <v>2373</v>
      </c>
      <c r="H564" s="7" t="s">
        <v>2374</v>
      </c>
      <c r="I564" s="7"/>
      <c r="J564" s="7"/>
      <c r="K564" s="7" t="s">
        <v>469</v>
      </c>
      <c r="L564" s="6"/>
      <c r="M564" s="9"/>
      <c r="N564" s="6"/>
    </row>
    <row r="565" customFormat="1" ht="36.45" customHeight="1" spans="1:14">
      <c r="A565" s="4">
        <v>564</v>
      </c>
      <c r="B565" s="5" t="s">
        <v>2375</v>
      </c>
      <c r="C565" s="6"/>
      <c r="D565" s="7">
        <v>1</v>
      </c>
      <c r="E565" s="7" t="s">
        <v>2376</v>
      </c>
      <c r="F565" s="7" t="s">
        <v>2377</v>
      </c>
      <c r="G565" s="7" t="s">
        <v>2378</v>
      </c>
      <c r="H565" s="7" t="s">
        <v>2379</v>
      </c>
      <c r="I565" s="7"/>
      <c r="J565" s="7"/>
      <c r="K565" s="7" t="s">
        <v>469</v>
      </c>
      <c r="L565" s="6"/>
      <c r="M565" s="9"/>
      <c r="N565" s="6"/>
    </row>
    <row r="566" customFormat="1" ht="36.45" customHeight="1" spans="1:14">
      <c r="A566" s="4">
        <v>565</v>
      </c>
      <c r="B566" s="5" t="s">
        <v>2380</v>
      </c>
      <c r="C566" s="6"/>
      <c r="D566" s="7">
        <v>1</v>
      </c>
      <c r="E566" s="7" t="s">
        <v>2381</v>
      </c>
      <c r="F566" s="7" t="s">
        <v>2382</v>
      </c>
      <c r="G566" s="7" t="s">
        <v>2383</v>
      </c>
      <c r="H566" s="7" t="s">
        <v>2384</v>
      </c>
      <c r="I566" s="7"/>
      <c r="J566" s="7"/>
      <c r="K566" s="7" t="s">
        <v>526</v>
      </c>
      <c r="L566" s="6"/>
      <c r="M566" s="9"/>
      <c r="N566" s="6"/>
    </row>
    <row r="567" customFormat="1" ht="36.45" customHeight="1" spans="1:14">
      <c r="A567" s="4">
        <v>566</v>
      </c>
      <c r="B567" s="5" t="s">
        <v>2385</v>
      </c>
      <c r="C567" s="6"/>
      <c r="D567" s="7">
        <v>1</v>
      </c>
      <c r="E567" s="7" t="s">
        <v>2386</v>
      </c>
      <c r="F567" s="7" t="s">
        <v>2387</v>
      </c>
      <c r="G567" s="7" t="s">
        <v>2388</v>
      </c>
      <c r="H567" s="7" t="s">
        <v>2389</v>
      </c>
      <c r="I567" s="7"/>
      <c r="J567" s="7"/>
      <c r="K567" s="7" t="s">
        <v>475</v>
      </c>
      <c r="L567" s="6"/>
      <c r="M567" s="9"/>
      <c r="N567" s="6"/>
    </row>
    <row r="568" customFormat="1" ht="36.45" customHeight="1" spans="1:14">
      <c r="A568" s="4">
        <v>567</v>
      </c>
      <c r="B568" s="5" t="s">
        <v>2390</v>
      </c>
      <c r="C568" s="6"/>
      <c r="D568" s="7">
        <v>1</v>
      </c>
      <c r="E568" s="7" t="s">
        <v>2391</v>
      </c>
      <c r="F568" s="7" t="s">
        <v>2392</v>
      </c>
      <c r="G568" s="7" t="s">
        <v>2393</v>
      </c>
      <c r="H568" s="7" t="s">
        <v>2394</v>
      </c>
      <c r="I568" s="7"/>
      <c r="J568" s="7"/>
      <c r="K568" s="7" t="s">
        <v>475</v>
      </c>
      <c r="L568" s="6"/>
      <c r="M568" s="9"/>
      <c r="N568" s="6"/>
    </row>
    <row r="569" customFormat="1" ht="36.45" customHeight="1" spans="1:14">
      <c r="A569" s="4">
        <v>568</v>
      </c>
      <c r="B569" s="5" t="s">
        <v>2395</v>
      </c>
      <c r="C569" s="6"/>
      <c r="D569" s="7">
        <v>1</v>
      </c>
      <c r="E569" s="7" t="s">
        <v>2396</v>
      </c>
      <c r="F569" s="7" t="s">
        <v>2397</v>
      </c>
      <c r="G569" s="7" t="s">
        <v>1723</v>
      </c>
      <c r="H569" s="7" t="s">
        <v>2398</v>
      </c>
      <c r="I569" s="7"/>
      <c r="J569" s="7"/>
      <c r="K569" s="7" t="s">
        <v>510</v>
      </c>
      <c r="L569" s="6"/>
      <c r="M569" s="9"/>
      <c r="N569" s="6"/>
    </row>
    <row r="570" customFormat="1" ht="36.45" customHeight="1" spans="1:14">
      <c r="A570" s="4">
        <v>569</v>
      </c>
      <c r="B570" s="5" t="s">
        <v>2399</v>
      </c>
      <c r="C570" s="6"/>
      <c r="D570" s="7">
        <v>1</v>
      </c>
      <c r="E570" s="7" t="s">
        <v>55</v>
      </c>
      <c r="F570" s="7" t="s">
        <v>56</v>
      </c>
      <c r="G570" s="7" t="s">
        <v>58</v>
      </c>
      <c r="H570" s="7" t="s">
        <v>2400</v>
      </c>
      <c r="I570" s="7"/>
      <c r="J570" s="7"/>
      <c r="K570" s="7" t="s">
        <v>587</v>
      </c>
      <c r="L570" s="6"/>
      <c r="M570" s="9"/>
      <c r="N570" s="6"/>
    </row>
    <row r="571" customFormat="1" ht="36.45" customHeight="1" spans="1:14">
      <c r="A571" s="4">
        <v>570</v>
      </c>
      <c r="B571" s="5" t="s">
        <v>2401</v>
      </c>
      <c r="C571" s="6"/>
      <c r="D571" s="7">
        <v>1</v>
      </c>
      <c r="E571" s="7" t="s">
        <v>2402</v>
      </c>
      <c r="F571" s="7" t="s">
        <v>2403</v>
      </c>
      <c r="G571" s="7" t="s">
        <v>2404</v>
      </c>
      <c r="H571" s="7" t="s">
        <v>2405</v>
      </c>
      <c r="I571" s="7"/>
      <c r="J571" s="7"/>
      <c r="K571" s="7" t="s">
        <v>469</v>
      </c>
      <c r="L571" s="6"/>
      <c r="M571" s="9"/>
      <c r="N571" s="6"/>
    </row>
    <row r="572" customFormat="1" ht="36.45" customHeight="1" spans="1:14">
      <c r="A572" s="4">
        <v>571</v>
      </c>
      <c r="B572" s="5" t="s">
        <v>2406</v>
      </c>
      <c r="C572" s="6"/>
      <c r="D572" s="7">
        <v>1</v>
      </c>
      <c r="E572" s="7" t="s">
        <v>2407</v>
      </c>
      <c r="F572" s="7" t="s">
        <v>2408</v>
      </c>
      <c r="G572" s="7" t="s">
        <v>2409</v>
      </c>
      <c r="H572" s="7" t="s">
        <v>2410</v>
      </c>
      <c r="I572" s="7"/>
      <c r="J572" s="7"/>
      <c r="K572" s="7" t="s">
        <v>510</v>
      </c>
      <c r="L572" s="6"/>
      <c r="M572" s="9"/>
      <c r="N572" s="6"/>
    </row>
    <row r="573" customFormat="1" ht="36.45" customHeight="1" spans="1:14">
      <c r="A573" s="4">
        <v>572</v>
      </c>
      <c r="B573" s="5" t="s">
        <v>2411</v>
      </c>
      <c r="C573" s="6"/>
      <c r="D573" s="7">
        <v>1</v>
      </c>
      <c r="E573" s="7" t="s">
        <v>452</v>
      </c>
      <c r="F573" s="7" t="s">
        <v>453</v>
      </c>
      <c r="G573" s="7" t="s">
        <v>454</v>
      </c>
      <c r="H573" s="7" t="s">
        <v>455</v>
      </c>
      <c r="I573" s="7"/>
      <c r="J573" s="7"/>
      <c r="K573" s="7" t="s">
        <v>462</v>
      </c>
      <c r="L573" s="6"/>
      <c r="M573" s="9"/>
      <c r="N573" s="6"/>
    </row>
    <row r="574" customFormat="1" ht="36.45" customHeight="1" spans="1:14">
      <c r="A574" s="4">
        <v>573</v>
      </c>
      <c r="B574" s="5" t="s">
        <v>2412</v>
      </c>
      <c r="C574" s="6"/>
      <c r="D574" s="7">
        <v>1</v>
      </c>
      <c r="E574" s="7" t="s">
        <v>152</v>
      </c>
      <c r="F574" s="7" t="s">
        <v>153</v>
      </c>
      <c r="G574" s="7" t="s">
        <v>154</v>
      </c>
      <c r="H574" s="7" t="s">
        <v>155</v>
      </c>
      <c r="I574" s="7"/>
      <c r="J574" s="7"/>
      <c r="K574" s="7" t="s">
        <v>469</v>
      </c>
      <c r="L574" s="6"/>
      <c r="M574" s="9"/>
      <c r="N574" s="6"/>
    </row>
    <row r="575" customFormat="1" ht="36.45" customHeight="1" spans="1:14">
      <c r="A575" s="4">
        <v>574</v>
      </c>
      <c r="B575" s="5" t="s">
        <v>2413</v>
      </c>
      <c r="C575" s="6"/>
      <c r="D575" s="7">
        <v>1</v>
      </c>
      <c r="E575" s="7" t="s">
        <v>2414</v>
      </c>
      <c r="F575" s="7" t="s">
        <v>2415</v>
      </c>
      <c r="G575" s="7" t="s">
        <v>2416</v>
      </c>
      <c r="H575" s="7" t="s">
        <v>2417</v>
      </c>
      <c r="I575" s="7"/>
      <c r="J575" s="7"/>
      <c r="K575" s="7" t="s">
        <v>542</v>
      </c>
      <c r="L575" s="6"/>
      <c r="M575" s="9"/>
      <c r="N575" s="6"/>
    </row>
    <row r="576" customFormat="1" ht="36.45" customHeight="1" spans="1:14">
      <c r="A576" s="4">
        <v>575</v>
      </c>
      <c r="B576" s="5" t="s">
        <v>2418</v>
      </c>
      <c r="C576" s="6"/>
      <c r="D576" s="7">
        <v>1</v>
      </c>
      <c r="E576" s="7" t="s">
        <v>2419</v>
      </c>
      <c r="F576" s="7" t="s">
        <v>2420</v>
      </c>
      <c r="G576" s="7" t="s">
        <v>258</v>
      </c>
      <c r="H576" s="7" t="s">
        <v>2421</v>
      </c>
      <c r="I576" s="7"/>
      <c r="J576" s="7"/>
      <c r="K576" s="7" t="s">
        <v>1153</v>
      </c>
      <c r="L576" s="6"/>
      <c r="M576" s="9"/>
      <c r="N576" s="6"/>
    </row>
    <row r="577" customFormat="1" ht="36.45" customHeight="1" spans="1:14">
      <c r="A577" s="4">
        <v>576</v>
      </c>
      <c r="B577" s="5" t="s">
        <v>2422</v>
      </c>
      <c r="C577" s="6"/>
      <c r="D577" s="7">
        <v>1</v>
      </c>
      <c r="E577" s="7" t="s">
        <v>2423</v>
      </c>
      <c r="F577" s="7" t="s">
        <v>1814</v>
      </c>
      <c r="G577" s="7" t="s">
        <v>1815</v>
      </c>
      <c r="H577" s="7" t="s">
        <v>2424</v>
      </c>
      <c r="I577" s="7"/>
      <c r="J577" s="7"/>
      <c r="K577" s="7" t="s">
        <v>469</v>
      </c>
      <c r="L577" s="6"/>
      <c r="M577" s="9"/>
      <c r="N577" s="6"/>
    </row>
    <row r="578" customFormat="1" ht="36.45" customHeight="1" spans="1:14">
      <c r="A578" s="4">
        <v>577</v>
      </c>
      <c r="B578" s="5" t="s">
        <v>2425</v>
      </c>
      <c r="C578" s="6"/>
      <c r="D578" s="7">
        <v>1</v>
      </c>
      <c r="E578" s="7" t="s">
        <v>2426</v>
      </c>
      <c r="F578" s="7" t="s">
        <v>2427</v>
      </c>
      <c r="G578" s="7" t="s">
        <v>2428</v>
      </c>
      <c r="H578" s="7" t="s">
        <v>2429</v>
      </c>
      <c r="I578" s="7"/>
      <c r="J578" s="7"/>
      <c r="K578" s="7" t="s">
        <v>469</v>
      </c>
      <c r="L578" s="6"/>
      <c r="M578" s="9"/>
      <c r="N578" s="6"/>
    </row>
    <row r="579" customFormat="1" ht="36.45" customHeight="1" spans="1:14">
      <c r="A579" s="4">
        <v>578</v>
      </c>
      <c r="B579" s="5" t="s">
        <v>2430</v>
      </c>
      <c r="C579" s="6"/>
      <c r="D579" s="7">
        <v>1</v>
      </c>
      <c r="E579" s="7" t="s">
        <v>2431</v>
      </c>
      <c r="F579" s="7" t="s">
        <v>2432</v>
      </c>
      <c r="G579" s="7" t="s">
        <v>2433</v>
      </c>
      <c r="H579" s="7" t="s">
        <v>2434</v>
      </c>
      <c r="I579" s="7"/>
      <c r="J579" s="7"/>
      <c r="K579" s="7" t="s">
        <v>462</v>
      </c>
      <c r="L579" s="6"/>
      <c r="M579" s="9"/>
      <c r="N579" s="6"/>
    </row>
    <row r="580" customFormat="1" ht="36.45" customHeight="1" spans="1:14">
      <c r="A580" s="4">
        <v>579</v>
      </c>
      <c r="B580" s="5" t="s">
        <v>2435</v>
      </c>
      <c r="C580" s="6"/>
      <c r="D580" s="7">
        <v>1</v>
      </c>
      <c r="E580" s="7" t="s">
        <v>2436</v>
      </c>
      <c r="F580" s="7" t="s">
        <v>2437</v>
      </c>
      <c r="G580" s="7" t="s">
        <v>2438</v>
      </c>
      <c r="H580" s="7" t="s">
        <v>2439</v>
      </c>
      <c r="I580" s="7"/>
      <c r="J580" s="7"/>
      <c r="K580" s="7" t="s">
        <v>1153</v>
      </c>
      <c r="L580" s="6"/>
      <c r="M580" s="9"/>
      <c r="N580" s="6"/>
    </row>
    <row r="581" customFormat="1" ht="36.45" customHeight="1" spans="1:14">
      <c r="A581" s="4">
        <v>580</v>
      </c>
      <c r="B581" s="5" t="s">
        <v>2440</v>
      </c>
      <c r="C581" s="6"/>
      <c r="D581" s="7">
        <v>1</v>
      </c>
      <c r="E581" s="7" t="s">
        <v>2441</v>
      </c>
      <c r="F581" s="7" t="s">
        <v>2442</v>
      </c>
      <c r="G581" s="7" t="s">
        <v>2443</v>
      </c>
      <c r="H581" s="7" t="s">
        <v>2444</v>
      </c>
      <c r="I581" s="7"/>
      <c r="J581" s="7"/>
      <c r="K581" s="7" t="s">
        <v>456</v>
      </c>
      <c r="L581" s="6"/>
      <c r="M581" s="9"/>
      <c r="N581" s="6"/>
    </row>
    <row r="582" customFormat="1" ht="36.45" customHeight="1" spans="1:14">
      <c r="A582" s="4">
        <v>581</v>
      </c>
      <c r="B582" s="5" t="s">
        <v>2445</v>
      </c>
      <c r="C582" s="6"/>
      <c r="D582" s="7">
        <v>1</v>
      </c>
      <c r="E582" s="7" t="s">
        <v>289</v>
      </c>
      <c r="F582" s="7" t="s">
        <v>2446</v>
      </c>
      <c r="G582" s="7" t="s">
        <v>2421</v>
      </c>
      <c r="H582" s="7" t="s">
        <v>2447</v>
      </c>
      <c r="I582" s="7"/>
      <c r="J582" s="7"/>
      <c r="K582" s="7" t="s">
        <v>456</v>
      </c>
      <c r="L582" s="6"/>
      <c r="M582" s="9"/>
      <c r="N582" s="6"/>
    </row>
    <row r="583" customFormat="1" ht="36.45" customHeight="1" spans="1:14">
      <c r="A583" s="4">
        <v>582</v>
      </c>
      <c r="B583" s="5" t="s">
        <v>2448</v>
      </c>
      <c r="C583" s="6"/>
      <c r="D583" s="7">
        <v>1</v>
      </c>
      <c r="E583" s="7" t="s">
        <v>2449</v>
      </c>
      <c r="F583" s="7" t="s">
        <v>2450</v>
      </c>
      <c r="G583" s="7" t="s">
        <v>2451</v>
      </c>
      <c r="H583" s="7"/>
      <c r="I583" s="7"/>
      <c r="J583" s="7"/>
      <c r="K583" s="7" t="s">
        <v>510</v>
      </c>
      <c r="L583" s="6"/>
      <c r="M583" s="9"/>
      <c r="N583" s="6"/>
    </row>
    <row r="584" customFormat="1" ht="36.45" customHeight="1" spans="1:14">
      <c r="A584" s="4">
        <v>583</v>
      </c>
      <c r="B584" s="5" t="s">
        <v>2452</v>
      </c>
      <c r="C584" s="6"/>
      <c r="D584" s="7">
        <v>1</v>
      </c>
      <c r="E584" s="7" t="s">
        <v>2453</v>
      </c>
      <c r="F584" s="7" t="s">
        <v>2454</v>
      </c>
      <c r="G584" s="7" t="s">
        <v>2455</v>
      </c>
      <c r="H584" s="7" t="s">
        <v>2456</v>
      </c>
      <c r="I584" s="7"/>
      <c r="J584" s="7"/>
      <c r="K584" s="7" t="s">
        <v>1199</v>
      </c>
      <c r="L584" s="6"/>
      <c r="M584" s="9"/>
      <c r="N584" s="6"/>
    </row>
    <row r="585" customFormat="1" ht="36.45" customHeight="1" spans="1:14">
      <c r="A585" s="4">
        <v>584</v>
      </c>
      <c r="B585" s="5" t="s">
        <v>2457</v>
      </c>
      <c r="C585" s="6"/>
      <c r="D585" s="7">
        <v>1</v>
      </c>
      <c r="E585" s="7" t="s">
        <v>2458</v>
      </c>
      <c r="F585" s="7" t="s">
        <v>2459</v>
      </c>
      <c r="G585" s="7" t="s">
        <v>2460</v>
      </c>
      <c r="H585" s="7" t="s">
        <v>2461</v>
      </c>
      <c r="I585" s="7"/>
      <c r="J585" s="7"/>
      <c r="K585" s="7" t="s">
        <v>587</v>
      </c>
      <c r="L585" s="6"/>
      <c r="M585" s="9"/>
      <c r="N585" s="6"/>
    </row>
    <row r="586" customFormat="1" ht="36.45" customHeight="1" spans="1:14">
      <c r="A586" s="4">
        <v>585</v>
      </c>
      <c r="B586" s="5" t="s">
        <v>2462</v>
      </c>
      <c r="C586" s="6"/>
      <c r="D586" s="7">
        <v>1</v>
      </c>
      <c r="E586" s="7" t="s">
        <v>2463</v>
      </c>
      <c r="F586" s="7" t="s">
        <v>2464</v>
      </c>
      <c r="G586" s="7" t="s">
        <v>2465</v>
      </c>
      <c r="H586" s="7" t="s">
        <v>2466</v>
      </c>
      <c r="I586" s="7"/>
      <c r="J586" s="7"/>
      <c r="K586" s="7" t="s">
        <v>510</v>
      </c>
      <c r="L586" s="6"/>
      <c r="M586" s="9"/>
      <c r="N586" s="6"/>
    </row>
    <row r="587" customFormat="1" ht="36.45" customHeight="1" spans="1:14">
      <c r="A587" s="4">
        <v>586</v>
      </c>
      <c r="B587" s="5" t="s">
        <v>2467</v>
      </c>
      <c r="C587" s="6"/>
      <c r="D587" s="7">
        <v>1</v>
      </c>
      <c r="E587" s="7" t="s">
        <v>2468</v>
      </c>
      <c r="F587" s="7" t="s">
        <v>2469</v>
      </c>
      <c r="G587" s="7" t="s">
        <v>2470</v>
      </c>
      <c r="H587" s="7" t="s">
        <v>2471</v>
      </c>
      <c r="I587" s="7"/>
      <c r="J587" s="7"/>
      <c r="K587" s="7" t="s">
        <v>1153</v>
      </c>
      <c r="L587" s="6"/>
      <c r="M587" s="9"/>
      <c r="N587" s="6"/>
    </row>
    <row r="588" customFormat="1" ht="36.45" customHeight="1" spans="1:14">
      <c r="A588" s="4">
        <v>587</v>
      </c>
      <c r="B588" s="5" t="s">
        <v>2472</v>
      </c>
      <c r="C588" s="6"/>
      <c r="D588" s="7">
        <v>1</v>
      </c>
      <c r="E588" s="7" t="s">
        <v>2473</v>
      </c>
      <c r="F588" s="7" t="s">
        <v>2474</v>
      </c>
      <c r="G588" s="7" t="s">
        <v>2475</v>
      </c>
      <c r="H588" s="7" t="s">
        <v>2476</v>
      </c>
      <c r="I588" s="7"/>
      <c r="J588" s="7"/>
      <c r="K588" s="7" t="s">
        <v>462</v>
      </c>
      <c r="L588" s="6"/>
      <c r="M588" s="9"/>
      <c r="N588" s="6"/>
    </row>
    <row r="589" customFormat="1" ht="36.45" customHeight="1" spans="1:14">
      <c r="A589" s="4">
        <v>588</v>
      </c>
      <c r="B589" s="5" t="s">
        <v>2477</v>
      </c>
      <c r="C589" s="6"/>
      <c r="D589" s="7">
        <v>1</v>
      </c>
      <c r="E589" s="7" t="s">
        <v>2478</v>
      </c>
      <c r="F589" s="7" t="s">
        <v>2479</v>
      </c>
      <c r="G589" s="7" t="s">
        <v>2480</v>
      </c>
      <c r="H589" s="7" t="s">
        <v>2481</v>
      </c>
      <c r="I589" s="7"/>
      <c r="J589" s="7"/>
      <c r="K589" s="7" t="s">
        <v>587</v>
      </c>
      <c r="L589" s="6"/>
      <c r="M589" s="9"/>
      <c r="N589" s="6"/>
    </row>
    <row r="590" customFormat="1" ht="36.45" customHeight="1" spans="1:14">
      <c r="A590" s="4">
        <v>589</v>
      </c>
      <c r="B590" s="5" t="s">
        <v>2482</v>
      </c>
      <c r="C590" s="6"/>
      <c r="D590" s="7">
        <v>1</v>
      </c>
      <c r="E590" s="7" t="s">
        <v>2483</v>
      </c>
      <c r="F590" s="7" t="s">
        <v>2484</v>
      </c>
      <c r="G590" s="7" t="s">
        <v>2485</v>
      </c>
      <c r="H590" s="7" t="s">
        <v>2486</v>
      </c>
      <c r="I590" s="7"/>
      <c r="J590" s="7"/>
      <c r="K590" s="7" t="s">
        <v>526</v>
      </c>
      <c r="L590" s="6"/>
      <c r="M590" s="9"/>
      <c r="N590" s="6"/>
    </row>
    <row r="591" customFormat="1" ht="36.45" customHeight="1" spans="1:14">
      <c r="A591" s="4">
        <v>590</v>
      </c>
      <c r="B591" s="5" t="s">
        <v>2487</v>
      </c>
      <c r="C591" s="6"/>
      <c r="D591" s="7">
        <v>1</v>
      </c>
      <c r="E591" s="7" t="s">
        <v>2488</v>
      </c>
      <c r="F591" s="7" t="s">
        <v>2489</v>
      </c>
      <c r="G591" s="7" t="s">
        <v>2490</v>
      </c>
      <c r="H591" s="7" t="s">
        <v>2491</v>
      </c>
      <c r="I591" s="7"/>
      <c r="J591" s="7"/>
      <c r="K591" s="7" t="s">
        <v>469</v>
      </c>
      <c r="L591" s="6"/>
      <c r="M591" s="9"/>
      <c r="N591" s="6"/>
    </row>
    <row r="592" customFormat="1" ht="36.45" customHeight="1" spans="1:14">
      <c r="A592" s="4">
        <v>591</v>
      </c>
      <c r="B592" s="5" t="s">
        <v>2492</v>
      </c>
      <c r="C592" s="6"/>
      <c r="D592" s="7">
        <v>1</v>
      </c>
      <c r="E592" s="7" t="s">
        <v>2493</v>
      </c>
      <c r="F592" s="7" t="s">
        <v>2494</v>
      </c>
      <c r="G592" s="7" t="s">
        <v>2495</v>
      </c>
      <c r="H592" s="7" t="s">
        <v>2496</v>
      </c>
      <c r="I592" s="7"/>
      <c r="J592" s="7"/>
      <c r="K592" s="7" t="s">
        <v>1199</v>
      </c>
      <c r="L592" s="6"/>
      <c r="M592" s="9"/>
      <c r="N592" s="6"/>
    </row>
    <row r="593" customFormat="1" ht="36.45" customHeight="1" spans="1:14">
      <c r="A593" s="4">
        <v>592</v>
      </c>
      <c r="B593" s="5" t="s">
        <v>2497</v>
      </c>
      <c r="C593" s="6"/>
      <c r="D593" s="7">
        <v>1</v>
      </c>
      <c r="E593" s="7" t="s">
        <v>2498</v>
      </c>
      <c r="F593" s="7" t="s">
        <v>2499</v>
      </c>
      <c r="G593" s="7" t="s">
        <v>1101</v>
      </c>
      <c r="H593" s="7" t="s">
        <v>1076</v>
      </c>
      <c r="I593" s="7"/>
      <c r="J593" s="7"/>
      <c r="K593" s="7" t="s">
        <v>469</v>
      </c>
      <c r="L593" s="6"/>
      <c r="M593" s="9"/>
      <c r="N593" s="6"/>
    </row>
    <row r="594" customFormat="1" ht="36.45" customHeight="1" spans="1:14">
      <c r="A594" s="4">
        <v>593</v>
      </c>
      <c r="B594" s="5" t="s">
        <v>2500</v>
      </c>
      <c r="C594" s="6"/>
      <c r="D594" s="7">
        <v>1</v>
      </c>
      <c r="E594" s="7" t="s">
        <v>316</v>
      </c>
      <c r="F594" s="7" t="s">
        <v>2501</v>
      </c>
      <c r="G594" s="7" t="s">
        <v>2502</v>
      </c>
      <c r="H594" s="7" t="s">
        <v>2503</v>
      </c>
      <c r="I594" s="7"/>
      <c r="J594" s="7"/>
      <c r="K594" s="7" t="s">
        <v>1153</v>
      </c>
      <c r="L594" s="6"/>
      <c r="M594" s="9"/>
      <c r="N594" s="6"/>
    </row>
    <row r="595" customFormat="1" ht="36.45" customHeight="1" spans="1:14">
      <c r="A595" s="4">
        <v>594</v>
      </c>
      <c r="B595" s="5" t="s">
        <v>2504</v>
      </c>
      <c r="C595" s="6"/>
      <c r="D595" s="7">
        <v>1</v>
      </c>
      <c r="E595" s="7" t="s">
        <v>2505</v>
      </c>
      <c r="F595" s="7" t="s">
        <v>2506</v>
      </c>
      <c r="G595" s="7" t="s">
        <v>2507</v>
      </c>
      <c r="H595" s="7" t="s">
        <v>1384</v>
      </c>
      <c r="I595" s="7"/>
      <c r="J595" s="7"/>
      <c r="K595" s="7" t="s">
        <v>462</v>
      </c>
      <c r="L595" s="6"/>
      <c r="M595" s="9"/>
      <c r="N595" s="6"/>
    </row>
    <row r="596" customFormat="1" ht="36.45" customHeight="1" spans="1:14">
      <c r="A596" s="4">
        <v>595</v>
      </c>
      <c r="B596" s="5" t="s">
        <v>2508</v>
      </c>
      <c r="C596" s="6"/>
      <c r="D596" s="7">
        <v>1</v>
      </c>
      <c r="E596" s="7" t="s">
        <v>2509</v>
      </c>
      <c r="F596" s="7" t="s">
        <v>93</v>
      </c>
      <c r="G596" s="7" t="s">
        <v>2510</v>
      </c>
      <c r="H596" s="7" t="s">
        <v>2511</v>
      </c>
      <c r="I596" s="7"/>
      <c r="J596" s="7"/>
      <c r="K596" s="7" t="s">
        <v>510</v>
      </c>
      <c r="L596" s="6"/>
      <c r="M596" s="9"/>
      <c r="N596" s="6"/>
    </row>
    <row r="597" customFormat="1" ht="36.45" customHeight="1" spans="1:14">
      <c r="A597" s="4">
        <v>596</v>
      </c>
      <c r="B597" s="5" t="s">
        <v>2512</v>
      </c>
      <c r="C597" s="6"/>
      <c r="D597" s="7">
        <v>1</v>
      </c>
      <c r="E597" s="7" t="s">
        <v>2513</v>
      </c>
      <c r="F597" s="7" t="s">
        <v>2514</v>
      </c>
      <c r="G597" s="7" t="s">
        <v>2515</v>
      </c>
      <c r="H597" s="7" t="s">
        <v>2516</v>
      </c>
      <c r="I597" s="7"/>
      <c r="J597" s="7"/>
      <c r="K597" s="7" t="s">
        <v>1199</v>
      </c>
      <c r="L597" s="6"/>
      <c r="M597" s="9"/>
      <c r="N597" s="6"/>
    </row>
    <row r="598" customFormat="1" ht="36.45" customHeight="1" spans="1:14">
      <c r="A598" s="4">
        <v>597</v>
      </c>
      <c r="B598" s="5" t="s">
        <v>2517</v>
      </c>
      <c r="C598" s="6"/>
      <c r="D598" s="7">
        <v>1</v>
      </c>
      <c r="E598" s="7" t="s">
        <v>2518</v>
      </c>
      <c r="F598" s="7" t="s">
        <v>2519</v>
      </c>
      <c r="G598" s="7" t="s">
        <v>2520</v>
      </c>
      <c r="H598" s="7" t="s">
        <v>2521</v>
      </c>
      <c r="I598" s="7"/>
      <c r="J598" s="7"/>
      <c r="K598" s="7" t="s">
        <v>469</v>
      </c>
      <c r="L598" s="6"/>
      <c r="M598" s="9"/>
      <c r="N598" s="6"/>
    </row>
    <row r="599" customFormat="1" ht="36.45" customHeight="1" spans="1:14">
      <c r="A599" s="4">
        <v>598</v>
      </c>
      <c r="B599" s="5" t="s">
        <v>2522</v>
      </c>
      <c r="C599" s="6"/>
      <c r="D599" s="7">
        <v>1</v>
      </c>
      <c r="E599" s="7" t="s">
        <v>2523</v>
      </c>
      <c r="F599" s="7" t="s">
        <v>2524</v>
      </c>
      <c r="G599" s="7" t="s">
        <v>2525</v>
      </c>
      <c r="H599" s="7" t="s">
        <v>2526</v>
      </c>
      <c r="I599" s="7"/>
      <c r="J599" s="7"/>
      <c r="K599" s="7" t="s">
        <v>469</v>
      </c>
      <c r="L599" s="6"/>
      <c r="M599" s="9"/>
      <c r="N599" s="6"/>
    </row>
    <row r="600" customFormat="1" ht="36.45" customHeight="1" spans="1:14">
      <c r="A600" s="4">
        <v>599</v>
      </c>
      <c r="B600" s="5" t="s">
        <v>2527</v>
      </c>
      <c r="C600" s="6"/>
      <c r="D600" s="7">
        <v>1</v>
      </c>
      <c r="E600" s="7" t="s">
        <v>2528</v>
      </c>
      <c r="F600" s="7" t="s">
        <v>2529</v>
      </c>
      <c r="G600" s="7" t="s">
        <v>2530</v>
      </c>
      <c r="H600" s="7" t="s">
        <v>2531</v>
      </c>
      <c r="I600" s="7"/>
      <c r="J600" s="7"/>
      <c r="K600" s="7" t="s">
        <v>1153</v>
      </c>
      <c r="L600" s="6"/>
      <c r="M600" s="9"/>
      <c r="N600" s="6"/>
    </row>
    <row r="601" customFormat="1" ht="36.45" customHeight="1" spans="1:14">
      <c r="A601" s="4">
        <v>600</v>
      </c>
      <c r="B601" s="5" t="s">
        <v>2532</v>
      </c>
      <c r="C601" s="6"/>
      <c r="D601" s="7">
        <v>1</v>
      </c>
      <c r="E601" s="7" t="s">
        <v>2533</v>
      </c>
      <c r="F601" s="7" t="s">
        <v>2534</v>
      </c>
      <c r="G601" s="7" t="s">
        <v>2535</v>
      </c>
      <c r="H601" s="7" t="s">
        <v>2536</v>
      </c>
      <c r="I601" s="7"/>
      <c r="J601" s="7"/>
      <c r="K601" s="7" t="s">
        <v>510</v>
      </c>
      <c r="L601" s="6"/>
      <c r="M601" s="9"/>
      <c r="N601" s="6"/>
    </row>
    <row r="602" customFormat="1" ht="36.45" customHeight="1" spans="1:14">
      <c r="A602" s="4">
        <v>601</v>
      </c>
      <c r="B602" s="5" t="s">
        <v>2537</v>
      </c>
      <c r="C602" s="6"/>
      <c r="D602" s="7">
        <v>0.5</v>
      </c>
      <c r="E602" s="7" t="s">
        <v>2538</v>
      </c>
      <c r="F602" s="7" t="s">
        <v>2539</v>
      </c>
      <c r="G602" s="7" t="s">
        <v>2540</v>
      </c>
      <c r="H602" s="7" t="s">
        <v>2541</v>
      </c>
      <c r="I602" s="7"/>
      <c r="J602" s="7"/>
      <c r="K602" s="7" t="s">
        <v>41</v>
      </c>
      <c r="L602" s="6"/>
      <c r="M602" s="9"/>
      <c r="N602" s="6"/>
    </row>
    <row r="603" customFormat="1" ht="36.45" customHeight="1" spans="1:14">
      <c r="A603" s="4">
        <v>602</v>
      </c>
      <c r="B603" s="5" t="s">
        <v>2542</v>
      </c>
      <c r="C603" s="6"/>
      <c r="D603" s="7">
        <v>0.5</v>
      </c>
      <c r="E603" s="7">
        <v>48</v>
      </c>
      <c r="F603" s="7" t="s">
        <v>2543</v>
      </c>
      <c r="G603" s="7">
        <v>3000</v>
      </c>
      <c r="H603" s="7">
        <v>0</v>
      </c>
      <c r="I603" s="7"/>
      <c r="J603" s="7"/>
      <c r="K603" s="7" t="s">
        <v>41</v>
      </c>
      <c r="L603" s="6"/>
      <c r="M603" s="9"/>
      <c r="N603" s="6"/>
    </row>
    <row r="604" customFormat="1" ht="36.45" customHeight="1" spans="1:14">
      <c r="A604" s="4">
        <v>603</v>
      </c>
      <c r="B604" s="5" t="s">
        <v>2544</v>
      </c>
      <c r="C604" s="6"/>
      <c r="D604" s="7">
        <v>0.5</v>
      </c>
      <c r="E604" s="7" t="s">
        <v>2545</v>
      </c>
      <c r="F604" s="7" t="s">
        <v>2546</v>
      </c>
      <c r="G604" s="7" t="s">
        <v>2547</v>
      </c>
      <c r="H604" s="7" t="s">
        <v>2548</v>
      </c>
      <c r="I604" s="7"/>
      <c r="J604" s="7"/>
      <c r="K604" s="7" t="s">
        <v>47</v>
      </c>
      <c r="L604" s="6"/>
      <c r="M604" s="9"/>
      <c r="N604" s="6"/>
    </row>
    <row r="605" customFormat="1" ht="36.45" customHeight="1" spans="1:14">
      <c r="A605" s="4">
        <v>604</v>
      </c>
      <c r="B605" s="5" t="s">
        <v>2549</v>
      </c>
      <c r="C605" s="6"/>
      <c r="D605" s="7">
        <v>0.5</v>
      </c>
      <c r="E605" s="7" t="s">
        <v>2550</v>
      </c>
      <c r="F605" s="7" t="s">
        <v>2551</v>
      </c>
      <c r="G605" s="7" t="s">
        <v>2552</v>
      </c>
      <c r="H605" s="7" t="s">
        <v>2553</v>
      </c>
      <c r="I605" s="7"/>
      <c r="J605" s="7"/>
      <c r="K605" s="7" t="s">
        <v>47</v>
      </c>
      <c r="L605" s="6"/>
      <c r="M605" s="9"/>
      <c r="N605" s="6"/>
    </row>
    <row r="606" customFormat="1" ht="36.45" customHeight="1" spans="1:14">
      <c r="A606" s="4">
        <v>605</v>
      </c>
      <c r="B606" s="5" t="s">
        <v>2554</v>
      </c>
      <c r="C606" s="6"/>
      <c r="D606" s="7">
        <v>0.5</v>
      </c>
      <c r="E606" s="7" t="s">
        <v>2555</v>
      </c>
      <c r="F606" s="7" t="s">
        <v>2556</v>
      </c>
      <c r="G606" s="7" t="s">
        <v>2557</v>
      </c>
      <c r="H606" s="7" t="s">
        <v>2558</v>
      </c>
      <c r="I606" s="7"/>
      <c r="J606" s="7"/>
      <c r="K606" s="7" t="s">
        <v>133</v>
      </c>
      <c r="L606" s="6"/>
      <c r="M606" s="9"/>
      <c r="N606" s="6"/>
    </row>
    <row r="607" customFormat="1" ht="36.45" customHeight="1" spans="1:14">
      <c r="A607" s="4">
        <v>606</v>
      </c>
      <c r="B607" s="5" t="s">
        <v>1479</v>
      </c>
      <c r="C607" s="6"/>
      <c r="D607" s="7">
        <v>0.5</v>
      </c>
      <c r="E607" s="7" t="s">
        <v>2559</v>
      </c>
      <c r="F607" s="7" t="s">
        <v>2560</v>
      </c>
      <c r="G607" s="7" t="s">
        <v>2561</v>
      </c>
      <c r="H607" s="7" t="s">
        <v>2562</v>
      </c>
      <c r="I607" s="7"/>
      <c r="J607" s="7"/>
      <c r="K607" s="7" t="s">
        <v>133</v>
      </c>
      <c r="L607" s="6"/>
      <c r="M607" s="9"/>
      <c r="N607" s="6"/>
    </row>
    <row r="608" customFormat="1" ht="36.45" customHeight="1" spans="1:14">
      <c r="A608" s="4">
        <v>607</v>
      </c>
      <c r="B608" s="5" t="s">
        <v>2563</v>
      </c>
      <c r="C608" s="6"/>
      <c r="D608" s="7">
        <v>0.5</v>
      </c>
      <c r="E608" s="7" t="s">
        <v>2564</v>
      </c>
      <c r="F608" s="7" t="s">
        <v>2565</v>
      </c>
      <c r="G608" s="7" t="s">
        <v>2566</v>
      </c>
      <c r="H608" s="7" t="s">
        <v>2567</v>
      </c>
      <c r="I608" s="7"/>
      <c r="J608" s="7"/>
      <c r="K608" s="7" t="s">
        <v>53</v>
      </c>
      <c r="L608" s="6"/>
      <c r="M608" s="9"/>
      <c r="N608" s="6"/>
    </row>
    <row r="609" customFormat="1" ht="36.45" customHeight="1" spans="1:14">
      <c r="A609" s="4">
        <v>608</v>
      </c>
      <c r="B609" s="5" t="s">
        <v>2568</v>
      </c>
      <c r="C609" s="6"/>
      <c r="D609" s="7">
        <v>0.5</v>
      </c>
      <c r="E609" s="7" t="s">
        <v>2569</v>
      </c>
      <c r="F609" s="7" t="s">
        <v>2570</v>
      </c>
      <c r="G609" s="7" t="s">
        <v>2571</v>
      </c>
      <c r="H609" s="7" t="s">
        <v>2572</v>
      </c>
      <c r="I609" s="7"/>
      <c r="J609" s="7"/>
      <c r="K609" s="7" t="s">
        <v>47</v>
      </c>
      <c r="L609" s="6"/>
      <c r="M609" s="9"/>
      <c r="N609" s="6"/>
    </row>
    <row r="610" customFormat="1" ht="36.45" customHeight="1" spans="1:14">
      <c r="A610" s="4">
        <v>609</v>
      </c>
      <c r="B610" s="5" t="s">
        <v>2573</v>
      </c>
      <c r="C610" s="6"/>
      <c r="D610" s="7">
        <v>0.5</v>
      </c>
      <c r="E610" s="7" t="s">
        <v>2574</v>
      </c>
      <c r="F610" s="7" t="s">
        <v>2575</v>
      </c>
      <c r="G610" s="7" t="s">
        <v>2576</v>
      </c>
      <c r="H610" s="7" t="s">
        <v>2577</v>
      </c>
      <c r="I610" s="7"/>
      <c r="J610" s="7"/>
      <c r="K610" s="7" t="s">
        <v>41</v>
      </c>
      <c r="L610" s="6"/>
      <c r="M610" s="9"/>
      <c r="N610" s="6"/>
    </row>
    <row r="611" customFormat="1" ht="36.45" customHeight="1" spans="1:14">
      <c r="A611" s="4">
        <v>610</v>
      </c>
      <c r="B611" s="5" t="s">
        <v>2578</v>
      </c>
      <c r="C611" s="6"/>
      <c r="D611" s="7">
        <v>0.5</v>
      </c>
      <c r="E611" s="7" t="s">
        <v>2579</v>
      </c>
      <c r="F611" s="7" t="s">
        <v>2580</v>
      </c>
      <c r="G611" s="7" t="s">
        <v>2581</v>
      </c>
      <c r="H611" s="7" t="s">
        <v>2582</v>
      </c>
      <c r="I611" s="7"/>
      <c r="J611" s="7"/>
      <c r="K611" s="7" t="s">
        <v>133</v>
      </c>
      <c r="L611" s="6"/>
      <c r="M611" s="9"/>
      <c r="N611" s="6"/>
    </row>
    <row r="612" customFormat="1" ht="36.45" customHeight="1" spans="1:14">
      <c r="A612" s="4">
        <v>611</v>
      </c>
      <c r="B612" s="5" t="s">
        <v>2583</v>
      </c>
      <c r="C612" s="6"/>
      <c r="D612" s="7">
        <v>0.5</v>
      </c>
      <c r="E612" s="7" t="s">
        <v>2584</v>
      </c>
      <c r="F612" s="7" t="s">
        <v>2585</v>
      </c>
      <c r="G612" s="7" t="s">
        <v>2586</v>
      </c>
      <c r="H612" s="7" t="s">
        <v>2587</v>
      </c>
      <c r="I612" s="7"/>
      <c r="J612" s="7"/>
      <c r="K612" s="7" t="s">
        <v>133</v>
      </c>
      <c r="L612" s="6"/>
      <c r="M612" s="9"/>
      <c r="N612" s="6"/>
    </row>
    <row r="613" customFormat="1" ht="36.45" customHeight="1" spans="1:14">
      <c r="A613" s="4">
        <v>612</v>
      </c>
      <c r="B613" s="5" t="s">
        <v>2588</v>
      </c>
      <c r="C613" s="6"/>
      <c r="D613" s="7">
        <v>0.5</v>
      </c>
      <c r="E613" s="7" t="s">
        <v>2589</v>
      </c>
      <c r="F613" s="7" t="s">
        <v>2590</v>
      </c>
      <c r="G613" s="7" t="s">
        <v>2591</v>
      </c>
      <c r="H613" s="7" t="s">
        <v>2592</v>
      </c>
      <c r="I613" s="7"/>
      <c r="J613" s="7"/>
      <c r="K613" s="7" t="s">
        <v>133</v>
      </c>
      <c r="L613" s="6"/>
      <c r="M613" s="9"/>
      <c r="N613" s="6"/>
    </row>
    <row r="614" customFormat="1" ht="36.45" customHeight="1" spans="1:14">
      <c r="A614" s="4">
        <v>613</v>
      </c>
      <c r="B614" s="5" t="s">
        <v>2593</v>
      </c>
      <c r="C614" s="6"/>
      <c r="D614" s="7">
        <v>0.5</v>
      </c>
      <c r="E614" s="7" t="s">
        <v>2594</v>
      </c>
      <c r="F614" s="7" t="s">
        <v>2595</v>
      </c>
      <c r="G614" s="7" t="s">
        <v>2596</v>
      </c>
      <c r="H614" s="7" t="s">
        <v>2597</v>
      </c>
      <c r="I614" s="7"/>
      <c r="J614" s="7"/>
      <c r="K614" s="7" t="s">
        <v>41</v>
      </c>
      <c r="L614" s="6"/>
      <c r="M614" s="9"/>
      <c r="N614" s="6"/>
    </row>
    <row r="615" customFormat="1" ht="36.45" customHeight="1" spans="1:14">
      <c r="A615" s="4">
        <v>614</v>
      </c>
      <c r="B615" s="5" t="s">
        <v>2598</v>
      </c>
      <c r="C615" s="6"/>
      <c r="D615" s="7">
        <v>0.5</v>
      </c>
      <c r="E615" s="7" t="s">
        <v>2599</v>
      </c>
      <c r="F615" s="7" t="s">
        <v>2600</v>
      </c>
      <c r="G615" s="7" t="s">
        <v>2601</v>
      </c>
      <c r="H615" s="7" t="s">
        <v>2602</v>
      </c>
      <c r="I615" s="7"/>
      <c r="J615" s="7"/>
      <c r="K615" s="7" t="s">
        <v>41</v>
      </c>
      <c r="L615" s="6"/>
      <c r="M615" s="9"/>
      <c r="N615" s="6"/>
    </row>
    <row r="616" customFormat="1" ht="36.45" customHeight="1" spans="1:14">
      <c r="A616" s="4">
        <v>615</v>
      </c>
      <c r="B616" s="5" t="s">
        <v>2603</v>
      </c>
      <c r="C616" s="6"/>
      <c r="D616" s="7">
        <v>0.5</v>
      </c>
      <c r="E616" s="7" t="s">
        <v>2604</v>
      </c>
      <c r="F616" s="7" t="s">
        <v>2605</v>
      </c>
      <c r="G616" s="7" t="s">
        <v>2606</v>
      </c>
      <c r="H616" s="7" t="s">
        <v>2607</v>
      </c>
      <c r="I616" s="7"/>
      <c r="J616" s="7"/>
      <c r="K616" s="7" t="s">
        <v>47</v>
      </c>
      <c r="L616" s="6"/>
      <c r="M616" s="9"/>
      <c r="N616" s="6"/>
    </row>
    <row r="617" customFormat="1" ht="36.45" customHeight="1" spans="1:14">
      <c r="A617" s="4">
        <v>616</v>
      </c>
      <c r="B617" s="5" t="s">
        <v>2608</v>
      </c>
      <c r="C617" s="6"/>
      <c r="D617" s="7">
        <v>0.5</v>
      </c>
      <c r="E617" s="7" t="s">
        <v>2609</v>
      </c>
      <c r="F617" s="7" t="s">
        <v>2610</v>
      </c>
      <c r="G617" s="7" t="s">
        <v>2611</v>
      </c>
      <c r="H617" s="7" t="s">
        <v>2612</v>
      </c>
      <c r="I617" s="7"/>
      <c r="J617" s="7"/>
      <c r="K617" s="7" t="s">
        <v>47</v>
      </c>
      <c r="L617" s="6"/>
      <c r="M617" s="9"/>
      <c r="N617" s="6"/>
    </row>
    <row r="618" customFormat="1" ht="36.45" customHeight="1" spans="1:14">
      <c r="A618" s="4">
        <v>617</v>
      </c>
      <c r="B618" s="5" t="s">
        <v>2613</v>
      </c>
      <c r="C618" s="6"/>
      <c r="D618" s="7">
        <v>0.5</v>
      </c>
      <c r="E618" s="7" t="s">
        <v>2614</v>
      </c>
      <c r="F618" s="7" t="s">
        <v>2615</v>
      </c>
      <c r="G618" s="7" t="s">
        <v>2616</v>
      </c>
      <c r="H618" s="7" t="s">
        <v>1098</v>
      </c>
      <c r="I618" s="7"/>
      <c r="J618" s="7"/>
      <c r="K618" s="7" t="s">
        <v>41</v>
      </c>
      <c r="L618" s="6"/>
      <c r="M618" s="9"/>
      <c r="N618" s="6"/>
    </row>
    <row r="619" customFormat="1" ht="36.45" customHeight="1" spans="1:14">
      <c r="A619" s="4">
        <v>618</v>
      </c>
      <c r="B619" s="5" t="s">
        <v>2617</v>
      </c>
      <c r="C619" s="6"/>
      <c r="D619" s="7">
        <v>0.5</v>
      </c>
      <c r="E619" s="7" t="s">
        <v>2618</v>
      </c>
      <c r="F619" s="7" t="s">
        <v>2619</v>
      </c>
      <c r="G619" s="7" t="s">
        <v>2620</v>
      </c>
      <c r="H619" s="7" t="s">
        <v>2621</v>
      </c>
      <c r="I619" s="7"/>
      <c r="J619" s="7"/>
      <c r="K619" s="7" t="s">
        <v>41</v>
      </c>
      <c r="L619" s="6"/>
      <c r="M619" s="9"/>
      <c r="N619" s="6"/>
    </row>
    <row r="620" customFormat="1" ht="36.45" customHeight="1" spans="1:14">
      <c r="A620" s="4">
        <v>619</v>
      </c>
      <c r="B620" s="5" t="s">
        <v>2622</v>
      </c>
      <c r="C620" s="6"/>
      <c r="D620" s="7">
        <v>0.5</v>
      </c>
      <c r="E620" s="7" t="s">
        <v>2623</v>
      </c>
      <c r="F620" s="7" t="s">
        <v>2624</v>
      </c>
      <c r="G620" s="7" t="s">
        <v>2625</v>
      </c>
      <c r="H620" s="7" t="s">
        <v>316</v>
      </c>
      <c r="I620" s="7"/>
      <c r="J620" s="7"/>
      <c r="K620" s="7" t="s">
        <v>53</v>
      </c>
      <c r="L620" s="6"/>
      <c r="M620" s="9"/>
      <c r="N620" s="6"/>
    </row>
    <row r="621" customFormat="1" ht="36.45" customHeight="1" spans="1:14">
      <c r="A621" s="4">
        <v>620</v>
      </c>
      <c r="B621" s="5" t="s">
        <v>2626</v>
      </c>
      <c r="C621" s="6"/>
      <c r="D621" s="7">
        <v>0.5</v>
      </c>
      <c r="E621" s="7" t="s">
        <v>2627</v>
      </c>
      <c r="F621" s="7" t="s">
        <v>2628</v>
      </c>
      <c r="G621" s="7" t="s">
        <v>2629</v>
      </c>
      <c r="H621" s="7" t="s">
        <v>2630</v>
      </c>
      <c r="I621" s="7"/>
      <c r="J621" s="7"/>
      <c r="K621" s="7" t="s">
        <v>133</v>
      </c>
      <c r="L621" s="6"/>
      <c r="M621" s="9"/>
      <c r="N621" s="6"/>
    </row>
    <row r="622" customFormat="1" ht="36.45" customHeight="1" spans="1:14">
      <c r="A622" s="4">
        <v>621</v>
      </c>
      <c r="B622" s="5" t="s">
        <v>2631</v>
      </c>
      <c r="C622" s="6"/>
      <c r="D622" s="7">
        <v>0.5</v>
      </c>
      <c r="E622" s="7" t="s">
        <v>2632</v>
      </c>
      <c r="F622" s="7" t="s">
        <v>2633</v>
      </c>
      <c r="G622" s="7" t="s">
        <v>2634</v>
      </c>
      <c r="H622" s="7" t="s">
        <v>2635</v>
      </c>
      <c r="I622" s="7"/>
      <c r="J622" s="7"/>
      <c r="K622" s="7" t="s">
        <v>41</v>
      </c>
      <c r="L622" s="6"/>
      <c r="M622" s="9"/>
      <c r="N622" s="6"/>
    </row>
    <row r="623" customFormat="1" ht="36.45" customHeight="1" spans="1:14">
      <c r="A623" s="4">
        <v>622</v>
      </c>
      <c r="B623" s="10" t="s">
        <v>2636</v>
      </c>
      <c r="C623" s="6"/>
      <c r="D623" s="7">
        <v>0.5</v>
      </c>
      <c r="E623" s="7" t="s">
        <v>2637</v>
      </c>
      <c r="F623" s="7" t="s">
        <v>2638</v>
      </c>
      <c r="G623" s="7" t="s">
        <v>2639</v>
      </c>
      <c r="H623" s="7" t="s">
        <v>2640</v>
      </c>
      <c r="I623" s="7"/>
      <c r="J623" s="7"/>
      <c r="K623" s="7" t="s">
        <v>53</v>
      </c>
      <c r="L623" s="6"/>
      <c r="M623" s="9"/>
      <c r="N623" s="6"/>
    </row>
    <row r="624" customFormat="1" ht="36.45" customHeight="1" spans="1:14">
      <c r="A624" s="4">
        <v>623</v>
      </c>
      <c r="B624" s="5" t="s">
        <v>2641</v>
      </c>
      <c r="C624" s="6"/>
      <c r="D624" s="7">
        <v>0.5</v>
      </c>
      <c r="E624" s="7" t="s">
        <v>2642</v>
      </c>
      <c r="F624" s="7" t="s">
        <v>2643</v>
      </c>
      <c r="G624" s="7"/>
      <c r="H624" s="7"/>
      <c r="I624" s="7"/>
      <c r="J624" s="7"/>
      <c r="K624" s="7" t="s">
        <v>41</v>
      </c>
      <c r="L624" s="6"/>
      <c r="M624" s="9"/>
      <c r="N624" s="6"/>
    </row>
    <row r="625" customFormat="1" ht="36.45" customHeight="1" spans="1:14">
      <c r="A625" s="4">
        <v>624</v>
      </c>
      <c r="B625" s="5" t="s">
        <v>2644</v>
      </c>
      <c r="C625" s="6"/>
      <c r="D625" s="7">
        <v>0.5</v>
      </c>
      <c r="E625" s="7" t="s">
        <v>2642</v>
      </c>
      <c r="F625" s="7" t="s">
        <v>2643</v>
      </c>
      <c r="G625" s="7"/>
      <c r="H625" s="7"/>
      <c r="I625" s="7"/>
      <c r="J625" s="7"/>
      <c r="K625" s="7" t="s">
        <v>47</v>
      </c>
      <c r="L625" s="6"/>
      <c r="M625" s="9"/>
      <c r="N625" s="6"/>
    </row>
    <row r="626" customFormat="1" ht="36.45" customHeight="1" spans="1:14">
      <c r="A626" s="4">
        <v>625</v>
      </c>
      <c r="B626" s="5" t="s">
        <v>2645</v>
      </c>
      <c r="C626" s="6"/>
      <c r="D626" s="7">
        <v>0.5</v>
      </c>
      <c r="E626" s="7" t="s">
        <v>2646</v>
      </c>
      <c r="F626" s="7" t="s">
        <v>2647</v>
      </c>
      <c r="G626" s="7"/>
      <c r="H626" s="7"/>
      <c r="I626" s="7"/>
      <c r="J626" s="7"/>
      <c r="K626" s="7" t="s">
        <v>41</v>
      </c>
      <c r="L626" s="6"/>
      <c r="M626" s="9"/>
      <c r="N626" s="6"/>
    </row>
    <row r="627" customFormat="1" ht="36.45" customHeight="1" spans="1:14">
      <c r="A627" s="4">
        <v>626</v>
      </c>
      <c r="B627" s="5" t="s">
        <v>2648</v>
      </c>
      <c r="C627" s="6"/>
      <c r="D627" s="7">
        <v>0.5</v>
      </c>
      <c r="E627" s="7" t="s">
        <v>2649</v>
      </c>
      <c r="F627" s="7" t="s">
        <v>2650</v>
      </c>
      <c r="G627" s="7" t="s">
        <v>2651</v>
      </c>
      <c r="H627" s="7" t="s">
        <v>2652</v>
      </c>
      <c r="I627" s="7"/>
      <c r="J627" s="7"/>
      <c r="K627" s="7" t="s">
        <v>133</v>
      </c>
      <c r="L627" s="6"/>
      <c r="M627" s="9"/>
      <c r="N627" s="6"/>
    </row>
    <row r="628" customFormat="1" ht="36.45" customHeight="1" spans="1:14">
      <c r="A628" s="4">
        <v>627</v>
      </c>
      <c r="B628" s="5" t="s">
        <v>2653</v>
      </c>
      <c r="C628" s="6"/>
      <c r="D628" s="7">
        <v>0.5</v>
      </c>
      <c r="E628" s="7" t="s">
        <v>2654</v>
      </c>
      <c r="F628" s="7" t="s">
        <v>2655</v>
      </c>
      <c r="G628" s="7" t="s">
        <v>2656</v>
      </c>
      <c r="H628" s="7" t="s">
        <v>2657</v>
      </c>
      <c r="I628" s="7"/>
      <c r="J628" s="7"/>
      <c r="K628" s="7" t="s">
        <v>47</v>
      </c>
      <c r="L628" s="6"/>
      <c r="M628" s="9"/>
      <c r="N628" s="6"/>
    </row>
    <row r="629" customFormat="1" ht="36.45" customHeight="1" spans="1:14">
      <c r="A629" s="4">
        <v>628</v>
      </c>
      <c r="B629" s="5" t="s">
        <v>2658</v>
      </c>
      <c r="C629" s="6"/>
      <c r="D629" s="7">
        <v>0.5</v>
      </c>
      <c r="E629" s="7" t="s">
        <v>2642</v>
      </c>
      <c r="F629" s="7" t="s">
        <v>2643</v>
      </c>
      <c r="G629" s="7"/>
      <c r="H629" s="7"/>
      <c r="I629" s="7"/>
      <c r="J629" s="7"/>
      <c r="K629" s="7" t="s">
        <v>47</v>
      </c>
      <c r="L629" s="6"/>
      <c r="M629" s="9"/>
      <c r="N629" s="6"/>
    </row>
    <row r="630" customFormat="1" ht="36.45" customHeight="1" spans="1:14">
      <c r="A630" s="4">
        <v>629</v>
      </c>
      <c r="B630" s="5" t="s">
        <v>2659</v>
      </c>
      <c r="C630" s="6"/>
      <c r="D630" s="7">
        <v>0.5</v>
      </c>
      <c r="E630" s="7" t="s">
        <v>401</v>
      </c>
      <c r="F630" s="7" t="s">
        <v>402</v>
      </c>
      <c r="G630" s="7"/>
      <c r="H630" s="7"/>
      <c r="I630" s="7"/>
      <c r="J630" s="7"/>
      <c r="K630" s="7" t="s">
        <v>41</v>
      </c>
      <c r="L630" s="6"/>
      <c r="M630" s="9"/>
      <c r="N630" s="6"/>
    </row>
    <row r="631" customFormat="1" ht="36.45" customHeight="1" spans="1:14">
      <c r="A631" s="4">
        <v>630</v>
      </c>
      <c r="B631" s="5" t="s">
        <v>2660</v>
      </c>
      <c r="C631" s="6"/>
      <c r="D631" s="7">
        <v>0.5</v>
      </c>
      <c r="E631" s="7" t="s">
        <v>401</v>
      </c>
      <c r="F631" s="7" t="s">
        <v>402</v>
      </c>
      <c r="G631" s="7"/>
      <c r="H631" s="7"/>
      <c r="I631" s="7"/>
      <c r="J631" s="7"/>
      <c r="K631" s="7" t="s">
        <v>41</v>
      </c>
      <c r="L631" s="6"/>
      <c r="M631" s="9"/>
      <c r="N631" s="6"/>
    </row>
    <row r="632" customFormat="1" ht="36.45" customHeight="1" spans="1:14">
      <c r="A632" s="4">
        <v>631</v>
      </c>
      <c r="B632" s="5" t="s">
        <v>2661</v>
      </c>
      <c r="C632" s="6"/>
      <c r="D632" s="7">
        <v>0.5</v>
      </c>
      <c r="E632" s="7" t="s">
        <v>401</v>
      </c>
      <c r="F632" s="7" t="s">
        <v>402</v>
      </c>
      <c r="G632" s="7"/>
      <c r="H632" s="7"/>
      <c r="I632" s="7"/>
      <c r="J632" s="7"/>
      <c r="K632" s="7" t="s">
        <v>41</v>
      </c>
      <c r="L632" s="6"/>
      <c r="M632" s="9"/>
      <c r="N632" s="6"/>
    </row>
    <row r="633" customFormat="1" ht="36.45" customHeight="1" spans="1:14">
      <c r="A633" s="4">
        <v>632</v>
      </c>
      <c r="B633" s="5" t="s">
        <v>2662</v>
      </c>
      <c r="C633" s="6"/>
      <c r="D633" s="7">
        <v>0.5</v>
      </c>
      <c r="E633" s="7" t="s">
        <v>401</v>
      </c>
      <c r="F633" s="7" t="s">
        <v>402</v>
      </c>
      <c r="G633" s="7"/>
      <c r="H633" s="7"/>
      <c r="I633" s="7"/>
      <c r="J633" s="7"/>
      <c r="K633" s="7" t="s">
        <v>47</v>
      </c>
      <c r="L633" s="6"/>
      <c r="M633" s="9"/>
      <c r="N633" s="6"/>
    </row>
    <row r="634" customFormat="1" ht="36.45" customHeight="1" spans="1:14">
      <c r="A634" s="4">
        <v>633</v>
      </c>
      <c r="B634" s="5" t="s">
        <v>2663</v>
      </c>
      <c r="C634" s="6"/>
      <c r="D634" s="7">
        <v>0.5</v>
      </c>
      <c r="E634" s="7" t="s">
        <v>401</v>
      </c>
      <c r="F634" s="7" t="s">
        <v>402</v>
      </c>
      <c r="G634" s="7"/>
      <c r="H634" s="7"/>
      <c r="I634" s="7"/>
      <c r="J634" s="7"/>
      <c r="K634" s="7" t="s">
        <v>47</v>
      </c>
      <c r="L634" s="6"/>
      <c r="M634" s="9"/>
      <c r="N634" s="6"/>
    </row>
    <row r="635" customFormat="1" ht="36.45" customHeight="1" spans="1:14">
      <c r="A635" s="4">
        <v>634</v>
      </c>
      <c r="B635" s="5" t="s">
        <v>2664</v>
      </c>
      <c r="C635" s="6"/>
      <c r="D635" s="7">
        <v>0.5</v>
      </c>
      <c r="E635" s="7" t="s">
        <v>2643</v>
      </c>
      <c r="F635" s="7" t="s">
        <v>2642</v>
      </c>
      <c r="G635" s="7"/>
      <c r="H635" s="7"/>
      <c r="I635" s="7"/>
      <c r="J635" s="7"/>
      <c r="K635" s="7" t="s">
        <v>41</v>
      </c>
      <c r="L635" s="6"/>
      <c r="M635" s="9"/>
      <c r="N635" s="6"/>
    </row>
    <row r="636" customFormat="1" ht="36.45" customHeight="1" spans="1:14">
      <c r="A636" s="4">
        <v>635</v>
      </c>
      <c r="B636" s="5" t="s">
        <v>2665</v>
      </c>
      <c r="C636" s="6"/>
      <c r="D636" s="7">
        <v>0.5</v>
      </c>
      <c r="E636" s="7" t="s">
        <v>2642</v>
      </c>
      <c r="F636" s="7" t="s">
        <v>2643</v>
      </c>
      <c r="G636" s="7"/>
      <c r="H636" s="7"/>
      <c r="I636" s="7"/>
      <c r="J636" s="7"/>
      <c r="K636" s="7" t="s">
        <v>41</v>
      </c>
      <c r="L636" s="6"/>
      <c r="M636" s="9"/>
      <c r="N636" s="6"/>
    </row>
    <row r="637" customFormat="1" ht="36.45" customHeight="1" spans="1:14">
      <c r="A637" s="4">
        <v>636</v>
      </c>
      <c r="B637" s="5" t="s">
        <v>2666</v>
      </c>
      <c r="C637" s="6"/>
      <c r="D637" s="7">
        <v>0.5</v>
      </c>
      <c r="E637" s="7" t="s">
        <v>1170</v>
      </c>
      <c r="F637" s="7" t="s">
        <v>1171</v>
      </c>
      <c r="G637" s="7" t="s">
        <v>1172</v>
      </c>
      <c r="H637" s="7" t="s">
        <v>1173</v>
      </c>
      <c r="I637" s="7"/>
      <c r="J637" s="7"/>
      <c r="K637" s="7" t="s">
        <v>53</v>
      </c>
      <c r="L637" s="6"/>
      <c r="M637" s="9"/>
      <c r="N637" s="6"/>
    </row>
    <row r="638" customFormat="1" ht="36.45" customHeight="1" spans="1:14">
      <c r="A638" s="4">
        <v>637</v>
      </c>
      <c r="B638" s="5" t="s">
        <v>2667</v>
      </c>
      <c r="C638" s="6"/>
      <c r="D638" s="7">
        <v>0.5</v>
      </c>
      <c r="E638" s="7" t="s">
        <v>2654</v>
      </c>
      <c r="F638" s="7" t="s">
        <v>2655</v>
      </c>
      <c r="G638" s="7" t="s">
        <v>2656</v>
      </c>
      <c r="H638" s="7" t="s">
        <v>2657</v>
      </c>
      <c r="I638" s="7"/>
      <c r="J638" s="7"/>
      <c r="K638" s="7" t="s">
        <v>47</v>
      </c>
      <c r="L638" s="6"/>
      <c r="M638" s="9"/>
      <c r="N638" s="6"/>
    </row>
    <row r="639" customFormat="1" ht="36.45" customHeight="1" spans="1:14">
      <c r="A639" s="4">
        <v>638</v>
      </c>
      <c r="B639" s="5" t="s">
        <v>2668</v>
      </c>
      <c r="C639" s="6"/>
      <c r="D639" s="7">
        <v>0.5</v>
      </c>
      <c r="E639" s="7" t="s">
        <v>2669</v>
      </c>
      <c r="F639" s="7" t="s">
        <v>2670</v>
      </c>
      <c r="G639" s="7" t="s">
        <v>2671</v>
      </c>
      <c r="H639" s="7" t="s">
        <v>2672</v>
      </c>
      <c r="I639" s="7"/>
      <c r="J639" s="7"/>
      <c r="K639" s="7" t="s">
        <v>47</v>
      </c>
      <c r="L639" s="6"/>
      <c r="M639" s="9"/>
      <c r="N639" s="6"/>
    </row>
    <row r="640" customFormat="1" ht="36.45" customHeight="1" spans="1:14">
      <c r="A640" s="4">
        <v>639</v>
      </c>
      <c r="B640" s="5" t="s">
        <v>2673</v>
      </c>
      <c r="C640" s="6"/>
      <c r="D640" s="7">
        <v>0.5</v>
      </c>
      <c r="E640" s="7" t="s">
        <v>2674</v>
      </c>
      <c r="F640" s="7" t="s">
        <v>2675</v>
      </c>
      <c r="G640" s="7" t="s">
        <v>2676</v>
      </c>
      <c r="H640" s="7" t="s">
        <v>2677</v>
      </c>
      <c r="I640" s="7"/>
      <c r="J640" s="7"/>
      <c r="K640" s="7" t="s">
        <v>47</v>
      </c>
      <c r="L640" s="6"/>
      <c r="M640" s="9"/>
      <c r="N640" s="6"/>
    </row>
    <row r="641" customFormat="1" ht="36.45" customHeight="1" spans="1:14">
      <c r="A641" s="4">
        <v>640</v>
      </c>
      <c r="B641" s="5" t="s">
        <v>2678</v>
      </c>
      <c r="C641" s="6"/>
      <c r="D641" s="7">
        <v>0.5</v>
      </c>
      <c r="E641" s="7" t="s">
        <v>2679</v>
      </c>
      <c r="F641" s="7" t="s">
        <v>2680</v>
      </c>
      <c r="G641" s="7" t="s">
        <v>2681</v>
      </c>
      <c r="H641" s="7" t="s">
        <v>2682</v>
      </c>
      <c r="I641" s="7"/>
      <c r="J641" s="7"/>
      <c r="K641" s="7" t="s">
        <v>41</v>
      </c>
      <c r="L641" s="6"/>
      <c r="M641" s="9"/>
      <c r="N641" s="6"/>
    </row>
    <row r="642" customFormat="1" ht="36.45" customHeight="1" spans="1:14">
      <c r="A642" s="4">
        <v>641</v>
      </c>
      <c r="B642" s="5" t="s">
        <v>2683</v>
      </c>
      <c r="C642" s="6"/>
      <c r="D642" s="7">
        <v>0.5</v>
      </c>
      <c r="E642" s="7" t="s">
        <v>2684</v>
      </c>
      <c r="F642" s="7" t="s">
        <v>2685</v>
      </c>
      <c r="G642" s="7" t="s">
        <v>2686</v>
      </c>
      <c r="H642" s="7" t="s">
        <v>2687</v>
      </c>
      <c r="I642" s="7"/>
      <c r="J642" s="7"/>
      <c r="K642" s="7" t="s">
        <v>47</v>
      </c>
      <c r="L642" s="6"/>
      <c r="M642" s="9"/>
      <c r="N642" s="6"/>
    </row>
    <row r="643" customFormat="1" ht="36.45" customHeight="1" spans="1:14">
      <c r="A643" s="4">
        <v>642</v>
      </c>
      <c r="B643" s="5" t="s">
        <v>2688</v>
      </c>
      <c r="C643" s="6"/>
      <c r="D643" s="7">
        <v>0.5</v>
      </c>
      <c r="E643" s="7" t="s">
        <v>2580</v>
      </c>
      <c r="F643" s="7" t="s">
        <v>2689</v>
      </c>
      <c r="G643" s="7" t="s">
        <v>2690</v>
      </c>
      <c r="H643" s="7" t="s">
        <v>2579</v>
      </c>
      <c r="I643" s="7"/>
      <c r="J643" s="7"/>
      <c r="K643" s="7" t="s">
        <v>47</v>
      </c>
      <c r="L643" s="6"/>
      <c r="M643" s="9"/>
      <c r="N643" s="6"/>
    </row>
    <row r="644" customFormat="1" ht="36.45" customHeight="1" spans="1:14">
      <c r="A644" s="4">
        <v>643</v>
      </c>
      <c r="B644" s="5" t="s">
        <v>2691</v>
      </c>
      <c r="C644" s="6"/>
      <c r="D644" s="7">
        <v>0.5</v>
      </c>
      <c r="E644" s="7" t="s">
        <v>2692</v>
      </c>
      <c r="F644" s="7" t="s">
        <v>2693</v>
      </c>
      <c r="G644" s="7" t="s">
        <v>2694</v>
      </c>
      <c r="H644" s="7" t="s">
        <v>2695</v>
      </c>
      <c r="I644" s="7"/>
      <c r="J644" s="7"/>
      <c r="K644" s="7" t="s">
        <v>41</v>
      </c>
      <c r="L644" s="6"/>
      <c r="M644" s="9"/>
      <c r="N644" s="6"/>
    </row>
    <row r="645" customFormat="1" ht="36.45" customHeight="1" spans="1:14">
      <c r="A645" s="4">
        <v>644</v>
      </c>
      <c r="B645" s="5" t="s">
        <v>2696</v>
      </c>
      <c r="C645" s="6"/>
      <c r="D645" s="7">
        <v>0.5</v>
      </c>
      <c r="E645" s="7" t="s">
        <v>401</v>
      </c>
      <c r="F645" s="7" t="s">
        <v>402</v>
      </c>
      <c r="G645" s="7"/>
      <c r="H645" s="7"/>
      <c r="I645" s="7"/>
      <c r="J645" s="7"/>
      <c r="K645" s="7" t="s">
        <v>47</v>
      </c>
      <c r="L645" s="6"/>
      <c r="M645" s="9"/>
      <c r="N645" s="6"/>
    </row>
    <row r="646" customFormat="1" ht="36.45" customHeight="1" spans="1:14">
      <c r="A646" s="4">
        <v>645</v>
      </c>
      <c r="B646" s="5" t="s">
        <v>2697</v>
      </c>
      <c r="C646" s="6"/>
      <c r="D646" s="7">
        <v>0.5</v>
      </c>
      <c r="E646" s="7" t="s">
        <v>401</v>
      </c>
      <c r="F646" s="7" t="s">
        <v>402</v>
      </c>
      <c r="G646" s="7"/>
      <c r="H646" s="7"/>
      <c r="I646" s="7"/>
      <c r="J646" s="7"/>
      <c r="K646" s="7" t="s">
        <v>47</v>
      </c>
      <c r="L646" s="6"/>
      <c r="M646" s="9"/>
      <c r="N646" s="6"/>
    </row>
    <row r="647" customFormat="1" ht="36.45" customHeight="1" spans="1:14">
      <c r="A647" s="4">
        <v>646</v>
      </c>
      <c r="B647" s="5" t="s">
        <v>2698</v>
      </c>
      <c r="C647" s="6"/>
      <c r="D647" s="7">
        <v>0.5</v>
      </c>
      <c r="E647" s="7" t="s">
        <v>2699</v>
      </c>
      <c r="F647" s="7" t="s">
        <v>2700</v>
      </c>
      <c r="G647" s="7" t="s">
        <v>2701</v>
      </c>
      <c r="H647" s="7" t="s">
        <v>2702</v>
      </c>
      <c r="I647" s="7"/>
      <c r="J647" s="7"/>
      <c r="K647" s="7" t="s">
        <v>47</v>
      </c>
      <c r="L647" s="6"/>
      <c r="M647" s="9"/>
      <c r="N647" s="6"/>
    </row>
    <row r="648" customFormat="1" ht="36.45" customHeight="1" spans="1:14">
      <c r="A648" s="4">
        <v>647</v>
      </c>
      <c r="B648" s="5" t="s">
        <v>2703</v>
      </c>
      <c r="C648" s="6"/>
      <c r="D648" s="7">
        <v>0.5</v>
      </c>
      <c r="E648" s="7" t="s">
        <v>2704</v>
      </c>
      <c r="F648" s="7" t="s">
        <v>2705</v>
      </c>
      <c r="G648" s="7" t="s">
        <v>2706</v>
      </c>
      <c r="H648" s="7" t="s">
        <v>2707</v>
      </c>
      <c r="I648" s="7"/>
      <c r="J648" s="7"/>
      <c r="K648" s="7" t="s">
        <v>47</v>
      </c>
      <c r="L648" s="6"/>
      <c r="M648" s="9"/>
      <c r="N648" s="6"/>
    </row>
    <row r="649" customFormat="1" ht="36.45" customHeight="1" spans="1:14">
      <c r="A649" s="4">
        <v>648</v>
      </c>
      <c r="B649" s="5" t="s">
        <v>2708</v>
      </c>
      <c r="C649" s="6"/>
      <c r="D649" s="7">
        <v>0.5</v>
      </c>
      <c r="E649" s="7" t="s">
        <v>2709</v>
      </c>
      <c r="F649" s="7" t="s">
        <v>2710</v>
      </c>
      <c r="G649" s="7" t="s">
        <v>2711</v>
      </c>
      <c r="H649" s="7" t="s">
        <v>2712</v>
      </c>
      <c r="I649" s="7"/>
      <c r="J649" s="7"/>
      <c r="K649" s="7" t="s">
        <v>41</v>
      </c>
      <c r="L649" s="6"/>
      <c r="M649" s="9"/>
      <c r="N649" s="6"/>
    </row>
    <row r="650" customFormat="1" ht="36.45" customHeight="1" spans="1:14">
      <c r="A650" s="4">
        <v>649</v>
      </c>
      <c r="B650" s="5" t="s">
        <v>2713</v>
      </c>
      <c r="C650" s="6"/>
      <c r="D650" s="7">
        <v>0.5</v>
      </c>
      <c r="E650" s="7" t="s">
        <v>2714</v>
      </c>
      <c r="F650" s="7" t="s">
        <v>2715</v>
      </c>
      <c r="G650" s="7" t="s">
        <v>2716</v>
      </c>
      <c r="H650" s="7" t="s">
        <v>2717</v>
      </c>
      <c r="I650" s="7"/>
      <c r="J650" s="7"/>
      <c r="K650" s="7" t="s">
        <v>47</v>
      </c>
      <c r="L650" s="6"/>
      <c r="M650" s="9"/>
      <c r="N650" s="6"/>
    </row>
    <row r="651" customFormat="1" ht="36.45" customHeight="1" spans="1:14">
      <c r="A651" s="4">
        <v>650</v>
      </c>
      <c r="B651" s="5" t="s">
        <v>2718</v>
      </c>
      <c r="C651" s="6"/>
      <c r="D651" s="7">
        <v>0.5</v>
      </c>
      <c r="E651" s="7" t="s">
        <v>2642</v>
      </c>
      <c r="F651" s="7" t="s">
        <v>2643</v>
      </c>
      <c r="G651" s="7"/>
      <c r="H651" s="7"/>
      <c r="I651" s="7"/>
      <c r="J651" s="7"/>
      <c r="K651" s="7" t="s">
        <v>47</v>
      </c>
      <c r="L651" s="6"/>
      <c r="M651" s="9"/>
      <c r="N651" s="6"/>
    </row>
    <row r="652" customFormat="1" ht="36.45" customHeight="1" spans="1:14">
      <c r="A652" s="4">
        <v>651</v>
      </c>
      <c r="B652" s="5" t="s">
        <v>2719</v>
      </c>
      <c r="C652" s="6"/>
      <c r="D652" s="7">
        <v>0.5</v>
      </c>
      <c r="E652" s="7" t="s">
        <v>2720</v>
      </c>
      <c r="F652" s="7" t="s">
        <v>2721</v>
      </c>
      <c r="G652" s="7" t="s">
        <v>2722</v>
      </c>
      <c r="H652" s="7" t="s">
        <v>2723</v>
      </c>
      <c r="I652" s="7"/>
      <c r="J652" s="7"/>
      <c r="K652" s="7" t="s">
        <v>41</v>
      </c>
      <c r="L652" s="6"/>
      <c r="M652" s="9"/>
      <c r="N652" s="6"/>
    </row>
    <row r="653" customFormat="1" ht="36.45" customHeight="1" spans="1:14">
      <c r="A653" s="4">
        <v>652</v>
      </c>
      <c r="B653" s="5" t="s">
        <v>2724</v>
      </c>
      <c r="C653" s="6"/>
      <c r="D653" s="7">
        <v>0.5</v>
      </c>
      <c r="E653" s="7" t="s">
        <v>2725</v>
      </c>
      <c r="F653" s="7" t="s">
        <v>2726</v>
      </c>
      <c r="G653" s="7" t="s">
        <v>2727</v>
      </c>
      <c r="H653" s="7" t="s">
        <v>2728</v>
      </c>
      <c r="I653" s="7"/>
      <c r="J653" s="7"/>
      <c r="K653" s="7" t="s">
        <v>47</v>
      </c>
      <c r="L653" s="6"/>
      <c r="M653" s="9"/>
      <c r="N653" s="6"/>
    </row>
    <row r="654" customFormat="1" ht="36.45" customHeight="1" spans="1:14">
      <c r="A654" s="4">
        <v>653</v>
      </c>
      <c r="B654" s="5" t="s">
        <v>2729</v>
      </c>
      <c r="C654" s="6"/>
      <c r="D654" s="7">
        <v>0.5</v>
      </c>
      <c r="E654" s="7" t="s">
        <v>2730</v>
      </c>
      <c r="F654" s="7" t="s">
        <v>2731</v>
      </c>
      <c r="G654" s="7" t="s">
        <v>2732</v>
      </c>
      <c r="H654" s="7" t="s">
        <v>2733</v>
      </c>
      <c r="I654" s="7"/>
      <c r="J654" s="7"/>
      <c r="K654" s="7" t="s">
        <v>53</v>
      </c>
      <c r="L654" s="6"/>
      <c r="M654" s="9"/>
      <c r="N654" s="6"/>
    </row>
    <row r="655" customFormat="1" ht="36.45" customHeight="1" spans="1:14">
      <c r="A655" s="4">
        <v>654</v>
      </c>
      <c r="B655" s="5" t="s">
        <v>2734</v>
      </c>
      <c r="C655" s="6"/>
      <c r="D655" s="7">
        <v>0.5</v>
      </c>
      <c r="E655" s="7" t="s">
        <v>401</v>
      </c>
      <c r="F655" s="7" t="s">
        <v>402</v>
      </c>
      <c r="G655" s="7"/>
      <c r="H655" s="7"/>
      <c r="I655" s="7"/>
      <c r="J655" s="7"/>
      <c r="K655" s="7" t="s">
        <v>47</v>
      </c>
      <c r="L655" s="6"/>
      <c r="M655" s="9"/>
      <c r="N655" s="6"/>
    </row>
    <row r="656" customFormat="1" ht="36.45" customHeight="1" spans="1:14">
      <c r="A656" s="4">
        <v>655</v>
      </c>
      <c r="B656" s="5" t="s">
        <v>2735</v>
      </c>
      <c r="C656" s="6"/>
      <c r="D656" s="7">
        <v>0.5</v>
      </c>
      <c r="E656" s="7" t="s">
        <v>401</v>
      </c>
      <c r="F656" s="7" t="s">
        <v>402</v>
      </c>
      <c r="G656" s="7"/>
      <c r="H656" s="7"/>
      <c r="I656" s="7"/>
      <c r="J656" s="7"/>
      <c r="K656" s="7" t="s">
        <v>41</v>
      </c>
      <c r="L656" s="6"/>
      <c r="M656" s="9"/>
      <c r="N656" s="6"/>
    </row>
    <row r="657" customFormat="1" ht="36.45" customHeight="1" spans="1:14">
      <c r="A657" s="4">
        <v>656</v>
      </c>
      <c r="B657" s="5" t="s">
        <v>2736</v>
      </c>
      <c r="C657" s="6"/>
      <c r="D657" s="7">
        <v>0.5</v>
      </c>
      <c r="E657" s="7" t="s">
        <v>401</v>
      </c>
      <c r="F657" s="7" t="s">
        <v>402</v>
      </c>
      <c r="G657" s="7"/>
      <c r="H657" s="7"/>
      <c r="I657" s="7"/>
      <c r="J657" s="7"/>
      <c r="K657" s="7" t="s">
        <v>41</v>
      </c>
      <c r="L657" s="6"/>
      <c r="M657" s="9"/>
      <c r="N657" s="6"/>
    </row>
    <row r="658" customFormat="1" ht="36.45" customHeight="1" spans="1:14">
      <c r="A658" s="4">
        <v>657</v>
      </c>
      <c r="B658" s="5" t="s">
        <v>2737</v>
      </c>
      <c r="C658" s="6"/>
      <c r="D658" s="7">
        <v>0.5</v>
      </c>
      <c r="E658" s="7" t="s">
        <v>401</v>
      </c>
      <c r="F658" s="7" t="s">
        <v>402</v>
      </c>
      <c r="G658" s="7"/>
      <c r="H658" s="7"/>
      <c r="I658" s="7"/>
      <c r="J658" s="7"/>
      <c r="K658" s="7" t="s">
        <v>41</v>
      </c>
      <c r="L658" s="6"/>
      <c r="M658" s="9"/>
      <c r="N658" s="6"/>
    </row>
    <row r="659" customFormat="1" ht="36.45" customHeight="1" spans="1:14">
      <c r="A659" s="4">
        <v>658</v>
      </c>
      <c r="B659" s="5" t="s">
        <v>2738</v>
      </c>
      <c r="C659" s="6"/>
      <c r="D659" s="7">
        <v>0.5</v>
      </c>
      <c r="E659" s="7" t="s">
        <v>401</v>
      </c>
      <c r="F659" s="7" t="s">
        <v>402</v>
      </c>
      <c r="G659" s="7"/>
      <c r="H659" s="7"/>
      <c r="I659" s="7"/>
      <c r="J659" s="7"/>
      <c r="K659" s="7" t="s">
        <v>41</v>
      </c>
      <c r="L659" s="6"/>
      <c r="M659" s="9"/>
      <c r="N659" s="6"/>
    </row>
    <row r="660" customFormat="1" ht="36.45" customHeight="1" spans="1:14">
      <c r="A660" s="4">
        <v>659</v>
      </c>
      <c r="B660" s="5" t="s">
        <v>2739</v>
      </c>
      <c r="C660" s="6"/>
      <c r="D660" s="7">
        <v>0.5</v>
      </c>
      <c r="E660" s="7" t="s">
        <v>401</v>
      </c>
      <c r="F660" s="7" t="s">
        <v>402</v>
      </c>
      <c r="G660" s="7"/>
      <c r="H660" s="7"/>
      <c r="I660" s="7"/>
      <c r="J660" s="7"/>
      <c r="K660" s="7" t="s">
        <v>47</v>
      </c>
      <c r="L660" s="6"/>
      <c r="M660" s="9"/>
      <c r="N660" s="6"/>
    </row>
    <row r="661" customFormat="1" ht="36.45" customHeight="1" spans="1:14">
      <c r="A661" s="4">
        <v>660</v>
      </c>
      <c r="B661" s="5" t="s">
        <v>2740</v>
      </c>
      <c r="C661" s="6"/>
      <c r="D661" s="7">
        <v>0.5</v>
      </c>
      <c r="E661" s="7" t="s">
        <v>2741</v>
      </c>
      <c r="F661" s="7" t="s">
        <v>2742</v>
      </c>
      <c r="G661" s="7" t="s">
        <v>2743</v>
      </c>
      <c r="H661" s="7" t="s">
        <v>2744</v>
      </c>
      <c r="I661" s="7"/>
      <c r="J661" s="7"/>
      <c r="K661" s="7" t="s">
        <v>53</v>
      </c>
      <c r="L661" s="6"/>
      <c r="M661" s="9"/>
      <c r="N661" s="6"/>
    </row>
    <row r="662" customFormat="1" ht="36.45" customHeight="1" spans="1:14">
      <c r="A662" s="4">
        <v>661</v>
      </c>
      <c r="B662" s="5" t="s">
        <v>2745</v>
      </c>
      <c r="C662" s="6"/>
      <c r="D662" s="7">
        <v>0.5</v>
      </c>
      <c r="E662" s="7" t="s">
        <v>1185</v>
      </c>
      <c r="F662" s="7" t="s">
        <v>1186</v>
      </c>
      <c r="G662" s="7" t="s">
        <v>1187</v>
      </c>
      <c r="H662" s="7" t="s">
        <v>1188</v>
      </c>
      <c r="I662" s="7"/>
      <c r="J662" s="7"/>
      <c r="K662" s="7" t="s">
        <v>53</v>
      </c>
      <c r="L662" s="6"/>
      <c r="M662" s="9"/>
      <c r="N662" s="6"/>
    </row>
    <row r="663" customFormat="1" ht="36.45" customHeight="1" spans="1:14">
      <c r="A663" s="4">
        <v>662</v>
      </c>
      <c r="B663" s="5" t="s">
        <v>2746</v>
      </c>
      <c r="C663" s="6"/>
      <c r="D663" s="7">
        <v>0.5</v>
      </c>
      <c r="E663" s="7" t="s">
        <v>2747</v>
      </c>
      <c r="F663" s="7" t="s">
        <v>2748</v>
      </c>
      <c r="G663" s="7" t="s">
        <v>2749</v>
      </c>
      <c r="H663" s="7" t="s">
        <v>2750</v>
      </c>
      <c r="I663" s="7"/>
      <c r="J663" s="7"/>
      <c r="K663" s="7" t="s">
        <v>133</v>
      </c>
      <c r="L663" s="6"/>
      <c r="M663" s="9"/>
      <c r="N663" s="6"/>
    </row>
    <row r="664" customFormat="1" ht="36.45" customHeight="1" spans="1:14">
      <c r="A664" s="4">
        <v>663</v>
      </c>
      <c r="B664" s="5" t="s">
        <v>2751</v>
      </c>
      <c r="C664" s="6"/>
      <c r="D664" s="7">
        <v>0.5</v>
      </c>
      <c r="E664" s="7" t="s">
        <v>2752</v>
      </c>
      <c r="F664" s="7" t="s">
        <v>2753</v>
      </c>
      <c r="G664" s="7" t="s">
        <v>2754</v>
      </c>
      <c r="H664" s="7" t="s">
        <v>2755</v>
      </c>
      <c r="I664" s="7"/>
      <c r="J664" s="7"/>
      <c r="K664" s="7" t="s">
        <v>133</v>
      </c>
      <c r="L664" s="6"/>
      <c r="M664" s="9"/>
      <c r="N664" s="6"/>
    </row>
    <row r="665" customFormat="1" ht="36.45" customHeight="1" spans="1:14">
      <c r="A665" s="4">
        <v>664</v>
      </c>
      <c r="B665" s="5" t="s">
        <v>2756</v>
      </c>
      <c r="C665" s="6"/>
      <c r="D665" s="7">
        <v>0.5</v>
      </c>
      <c r="E665" s="7" t="s">
        <v>2757</v>
      </c>
      <c r="F665" s="7" t="s">
        <v>2758</v>
      </c>
      <c r="G665" s="7" t="s">
        <v>2759</v>
      </c>
      <c r="H665" s="7" t="s">
        <v>2760</v>
      </c>
      <c r="I665" s="7"/>
      <c r="J665" s="7"/>
      <c r="K665" s="7" t="s">
        <v>53</v>
      </c>
      <c r="L665" s="6"/>
      <c r="M665" s="9"/>
      <c r="N665" s="6"/>
    </row>
    <row r="666" customFormat="1" ht="36.45" customHeight="1" spans="1:14">
      <c r="A666" s="4">
        <v>665</v>
      </c>
      <c r="B666" s="5" t="s">
        <v>2761</v>
      </c>
      <c r="C666" s="6"/>
      <c r="D666" s="7">
        <v>0.5</v>
      </c>
      <c r="E666" s="7" t="s">
        <v>2762</v>
      </c>
      <c r="F666" s="7" t="s">
        <v>2763</v>
      </c>
      <c r="G666" s="7" t="s">
        <v>2764</v>
      </c>
      <c r="H666" s="7" t="s">
        <v>2765</v>
      </c>
      <c r="I666" s="7"/>
      <c r="J666" s="7"/>
      <c r="K666" s="7" t="s">
        <v>41</v>
      </c>
      <c r="L666" s="6"/>
      <c r="M666" s="9"/>
      <c r="N666" s="6"/>
    </row>
    <row r="667" customFormat="1" ht="36.45" customHeight="1" spans="1:14">
      <c r="A667" s="4">
        <v>666</v>
      </c>
      <c r="B667" s="5" t="s">
        <v>2766</v>
      </c>
      <c r="C667" s="6"/>
      <c r="D667" s="7">
        <v>0.5</v>
      </c>
      <c r="E667" s="7" t="s">
        <v>2767</v>
      </c>
      <c r="F667" s="7" t="s">
        <v>2768</v>
      </c>
      <c r="G667" s="7" t="s">
        <v>2769</v>
      </c>
      <c r="H667" s="7" t="s">
        <v>2770</v>
      </c>
      <c r="I667" s="7"/>
      <c r="J667" s="7"/>
      <c r="K667" s="7" t="s">
        <v>133</v>
      </c>
      <c r="L667" s="6"/>
      <c r="M667" s="9"/>
      <c r="N667" s="6"/>
    </row>
    <row r="668" customFormat="1" ht="36.45" customHeight="1" spans="1:14">
      <c r="A668" s="4">
        <v>667</v>
      </c>
      <c r="B668" s="5" t="s">
        <v>2771</v>
      </c>
      <c r="C668" s="6"/>
      <c r="D668" s="7">
        <v>0.5</v>
      </c>
      <c r="E668" s="7" t="s">
        <v>2772</v>
      </c>
      <c r="F668" s="7" t="s">
        <v>2773</v>
      </c>
      <c r="G668" s="7" t="s">
        <v>2774</v>
      </c>
      <c r="H668" s="7" t="s">
        <v>2775</v>
      </c>
      <c r="I668" s="7"/>
      <c r="J668" s="7"/>
      <c r="K668" s="7" t="s">
        <v>53</v>
      </c>
      <c r="L668" s="6"/>
      <c r="M668" s="9"/>
      <c r="N668" s="6"/>
    </row>
    <row r="669" customFormat="1" ht="36.45" customHeight="1" spans="1:14">
      <c r="A669" s="4">
        <v>668</v>
      </c>
      <c r="B669" s="5" t="s">
        <v>2776</v>
      </c>
      <c r="C669" s="6"/>
      <c r="D669" s="7">
        <v>0.5</v>
      </c>
      <c r="E669" s="7" t="s">
        <v>2777</v>
      </c>
      <c r="F669" s="7" t="s">
        <v>2778</v>
      </c>
      <c r="G669" s="7" t="s">
        <v>2779</v>
      </c>
      <c r="H669" s="7" t="s">
        <v>949</v>
      </c>
      <c r="I669" s="7"/>
      <c r="J669" s="7"/>
      <c r="K669" s="7" t="s">
        <v>47</v>
      </c>
      <c r="L669" s="6"/>
      <c r="M669" s="9"/>
      <c r="N669" s="6"/>
    </row>
    <row r="670" customFormat="1" ht="36.45" customHeight="1" spans="1:14">
      <c r="A670" s="4">
        <v>669</v>
      </c>
      <c r="B670" s="5" t="s">
        <v>2780</v>
      </c>
      <c r="C670" s="6"/>
      <c r="D670" s="7">
        <v>0.5</v>
      </c>
      <c r="E670" s="7" t="s">
        <v>2781</v>
      </c>
      <c r="F670" s="7" t="s">
        <v>2782</v>
      </c>
      <c r="G670" s="7" t="s">
        <v>2783</v>
      </c>
      <c r="H670" s="7" t="s">
        <v>2784</v>
      </c>
      <c r="I670" s="7"/>
      <c r="J670" s="7"/>
      <c r="K670" s="7" t="s">
        <v>41</v>
      </c>
      <c r="L670" s="6"/>
      <c r="M670" s="9"/>
      <c r="N670" s="6"/>
    </row>
    <row r="671" customFormat="1" ht="36.45" customHeight="1" spans="1:14">
      <c r="A671" s="4">
        <v>670</v>
      </c>
      <c r="B671" s="5" t="s">
        <v>2785</v>
      </c>
      <c r="C671" s="6"/>
      <c r="D671" s="7">
        <v>0.5</v>
      </c>
      <c r="E671" s="7" t="s">
        <v>2786</v>
      </c>
      <c r="F671" s="7" t="s">
        <v>2787</v>
      </c>
      <c r="G671" s="7" t="s">
        <v>2788</v>
      </c>
      <c r="H671" s="7" t="s">
        <v>2789</v>
      </c>
      <c r="I671" s="7"/>
      <c r="J671" s="7"/>
      <c r="K671" s="7" t="s">
        <v>53</v>
      </c>
      <c r="L671" s="6"/>
      <c r="M671" s="9"/>
      <c r="N671" s="6"/>
    </row>
    <row r="672" customFormat="1" ht="36.45" customHeight="1" spans="1:14">
      <c r="A672" s="4">
        <v>671</v>
      </c>
      <c r="B672" s="5" t="s">
        <v>2790</v>
      </c>
      <c r="C672" s="6"/>
      <c r="D672" s="7">
        <v>0.5</v>
      </c>
      <c r="E672" s="7" t="s">
        <v>2791</v>
      </c>
      <c r="F672" s="7" t="s">
        <v>2792</v>
      </c>
      <c r="G672" s="7" t="s">
        <v>2793</v>
      </c>
      <c r="H672" s="7" t="s">
        <v>2794</v>
      </c>
      <c r="I672" s="7"/>
      <c r="J672" s="7"/>
      <c r="K672" s="7" t="s">
        <v>53</v>
      </c>
      <c r="L672" s="6"/>
      <c r="M672" s="9"/>
      <c r="N672" s="6"/>
    </row>
    <row r="673" customFormat="1" ht="36.45" customHeight="1" spans="1:14">
      <c r="A673" s="4">
        <v>672</v>
      </c>
      <c r="B673" s="5" t="s">
        <v>2795</v>
      </c>
      <c r="C673" s="6"/>
      <c r="D673" s="7">
        <v>0.5</v>
      </c>
      <c r="E673" s="7" t="s">
        <v>1075</v>
      </c>
      <c r="F673" s="7" t="s">
        <v>1077</v>
      </c>
      <c r="G673" s="7" t="s">
        <v>1078</v>
      </c>
      <c r="H673" s="7" t="s">
        <v>2796</v>
      </c>
      <c r="I673" s="7"/>
      <c r="J673" s="7"/>
      <c r="K673" s="7" t="s">
        <v>133</v>
      </c>
      <c r="L673" s="6"/>
      <c r="M673" s="9"/>
      <c r="N673" s="6"/>
    </row>
    <row r="674" customFormat="1" ht="36.45" customHeight="1" spans="1:14">
      <c r="A674" s="4">
        <v>673</v>
      </c>
      <c r="B674" s="5" t="s">
        <v>2797</v>
      </c>
      <c r="C674" s="6"/>
      <c r="D674" s="7">
        <v>0.5</v>
      </c>
      <c r="E674" s="7" t="s">
        <v>1190</v>
      </c>
      <c r="F674" s="7" t="s">
        <v>1191</v>
      </c>
      <c r="G674" s="7" t="s">
        <v>1192</v>
      </c>
      <c r="H674" s="7" t="s">
        <v>1193</v>
      </c>
      <c r="I674" s="7"/>
      <c r="J674" s="7"/>
      <c r="K674" s="7" t="s">
        <v>133</v>
      </c>
      <c r="L674" s="6"/>
      <c r="M674" s="9"/>
      <c r="N674" s="6"/>
    </row>
    <row r="675" customFormat="1" ht="36.45" customHeight="1" spans="1:14">
      <c r="A675" s="4">
        <v>674</v>
      </c>
      <c r="B675" s="5" t="s">
        <v>2798</v>
      </c>
      <c r="C675" s="6"/>
      <c r="D675" s="7">
        <v>0.5</v>
      </c>
      <c r="E675" s="7" t="s">
        <v>2799</v>
      </c>
      <c r="F675" s="7" t="s">
        <v>2800</v>
      </c>
      <c r="G675" s="7" t="s">
        <v>2801</v>
      </c>
      <c r="H675" s="7" t="s">
        <v>2802</v>
      </c>
      <c r="I675" s="7"/>
      <c r="J675" s="7"/>
      <c r="K675" s="7" t="s">
        <v>47</v>
      </c>
      <c r="L675" s="6"/>
      <c r="M675" s="9"/>
      <c r="N675" s="6"/>
    </row>
    <row r="676" customFormat="1" ht="36.45" customHeight="1" spans="1:14">
      <c r="A676" s="4">
        <v>675</v>
      </c>
      <c r="B676" s="5" t="s">
        <v>2803</v>
      </c>
      <c r="C676" s="6"/>
      <c r="D676" s="7">
        <v>0.5</v>
      </c>
      <c r="E676" s="7" t="s">
        <v>2804</v>
      </c>
      <c r="F676" s="7" t="s">
        <v>124</v>
      </c>
      <c r="G676" s="7" t="s">
        <v>125</v>
      </c>
      <c r="H676" s="7" t="s">
        <v>2805</v>
      </c>
      <c r="I676" s="7"/>
      <c r="J676" s="7"/>
      <c r="K676" s="7" t="s">
        <v>53</v>
      </c>
      <c r="L676" s="6"/>
      <c r="M676" s="9"/>
      <c r="N676" s="6"/>
    </row>
    <row r="677" customFormat="1" ht="36.45" customHeight="1" spans="1:14">
      <c r="A677" s="4">
        <v>676</v>
      </c>
      <c r="B677" s="5" t="s">
        <v>2806</v>
      </c>
      <c r="C677" s="6"/>
      <c r="D677" s="7">
        <v>0.5</v>
      </c>
      <c r="E677" s="7" t="s">
        <v>2807</v>
      </c>
      <c r="F677" s="7" t="s">
        <v>2808</v>
      </c>
      <c r="G677" s="7" t="s">
        <v>2809</v>
      </c>
      <c r="H677" s="7" t="s">
        <v>2810</v>
      </c>
      <c r="I677" s="7"/>
      <c r="J677" s="7"/>
      <c r="K677" s="7" t="s">
        <v>133</v>
      </c>
      <c r="L677" s="6"/>
      <c r="M677" s="9"/>
      <c r="N677" s="6"/>
    </row>
    <row r="678" customFormat="1" ht="36.45" customHeight="1" spans="1:14">
      <c r="A678" s="4">
        <v>677</v>
      </c>
      <c r="B678" s="5" t="s">
        <v>2811</v>
      </c>
      <c r="C678" s="6"/>
      <c r="D678" s="7">
        <v>0.5</v>
      </c>
      <c r="E678" s="7" t="s">
        <v>2812</v>
      </c>
      <c r="F678" s="7" t="s">
        <v>2813</v>
      </c>
      <c r="G678" s="7" t="s">
        <v>2814</v>
      </c>
      <c r="H678" s="7" t="s">
        <v>2815</v>
      </c>
      <c r="I678" s="7"/>
      <c r="J678" s="7"/>
      <c r="K678" s="7" t="s">
        <v>53</v>
      </c>
      <c r="L678" s="6"/>
      <c r="M678" s="9"/>
      <c r="N678" s="6"/>
    </row>
    <row r="679" customFormat="1" ht="36.45" customHeight="1" spans="1:14">
      <c r="A679" s="4">
        <v>678</v>
      </c>
      <c r="B679" s="5" t="s">
        <v>2816</v>
      </c>
      <c r="C679" s="6"/>
      <c r="D679" s="7">
        <v>0.5</v>
      </c>
      <c r="E679" s="7" t="s">
        <v>2817</v>
      </c>
      <c r="F679" s="7" t="s">
        <v>2818</v>
      </c>
      <c r="G679" s="7" t="s">
        <v>2819</v>
      </c>
      <c r="H679" s="7" t="s">
        <v>2820</v>
      </c>
      <c r="I679" s="7"/>
      <c r="J679" s="7"/>
      <c r="K679" s="7" t="s">
        <v>41</v>
      </c>
      <c r="L679" s="6"/>
      <c r="M679" s="9"/>
      <c r="N679" s="6"/>
    </row>
    <row r="680" customFormat="1" ht="36.45" customHeight="1" spans="1:14">
      <c r="A680" s="4">
        <v>679</v>
      </c>
      <c r="B680" s="5" t="s">
        <v>2821</v>
      </c>
      <c r="C680" s="6"/>
      <c r="D680" s="7">
        <v>0.5</v>
      </c>
      <c r="E680" s="7" t="s">
        <v>616</v>
      </c>
      <c r="F680" s="7" t="s">
        <v>2822</v>
      </c>
      <c r="G680" s="7" t="s">
        <v>2823</v>
      </c>
      <c r="H680" s="7" t="s">
        <v>2824</v>
      </c>
      <c r="I680" s="7"/>
      <c r="J680" s="7"/>
      <c r="K680" s="7" t="s">
        <v>47</v>
      </c>
      <c r="L680" s="6"/>
      <c r="M680" s="9"/>
      <c r="N680" s="6"/>
    </row>
    <row r="681" customFormat="1" ht="36.45" customHeight="1" spans="1:14">
      <c r="A681" s="4">
        <v>680</v>
      </c>
      <c r="B681" s="5" t="s">
        <v>2825</v>
      </c>
      <c r="C681" s="6"/>
      <c r="D681" s="7">
        <v>0.5</v>
      </c>
      <c r="E681" s="7" t="s">
        <v>2826</v>
      </c>
      <c r="F681" s="7" t="s">
        <v>2827</v>
      </c>
      <c r="G681" s="7" t="s">
        <v>2828</v>
      </c>
      <c r="H681" s="7" t="s">
        <v>2829</v>
      </c>
      <c r="I681" s="7"/>
      <c r="J681" s="7"/>
      <c r="K681" s="7" t="s">
        <v>53</v>
      </c>
      <c r="L681" s="6"/>
      <c r="M681" s="9"/>
      <c r="N681" s="6"/>
    </row>
    <row r="682" customFormat="1" ht="36.45" customHeight="1" spans="1:14">
      <c r="A682" s="4">
        <v>681</v>
      </c>
      <c r="B682" s="5" t="s">
        <v>2830</v>
      </c>
      <c r="C682" s="6"/>
      <c r="D682" s="7">
        <v>0.5</v>
      </c>
      <c r="E682" s="7" t="s">
        <v>2831</v>
      </c>
      <c r="F682" s="7" t="s">
        <v>2832</v>
      </c>
      <c r="G682" s="7" t="s">
        <v>2833</v>
      </c>
      <c r="H682" s="7" t="s">
        <v>2834</v>
      </c>
      <c r="I682" s="7"/>
      <c r="J682" s="7"/>
      <c r="K682" s="7" t="s">
        <v>53</v>
      </c>
      <c r="L682" s="6"/>
      <c r="M682" s="9"/>
      <c r="N682" s="6"/>
    </row>
    <row r="683" customFormat="1" ht="36.45" customHeight="1" spans="1:14">
      <c r="A683" s="4">
        <v>682</v>
      </c>
      <c r="B683" s="5" t="s">
        <v>2835</v>
      </c>
      <c r="C683" s="6"/>
      <c r="D683" s="7">
        <v>0.5</v>
      </c>
      <c r="E683" s="7">
        <v>200</v>
      </c>
      <c r="F683" s="7">
        <v>60</v>
      </c>
      <c r="G683" s="7">
        <v>12</v>
      </c>
      <c r="H683" s="7">
        <v>8</v>
      </c>
      <c r="I683" s="7"/>
      <c r="J683" s="7"/>
      <c r="K683" s="7" t="s">
        <v>41</v>
      </c>
      <c r="L683" s="6"/>
      <c r="M683" s="9"/>
      <c r="N683" s="6"/>
    </row>
    <row r="684" customFormat="1" ht="36.45" customHeight="1" spans="1:14">
      <c r="A684" s="4">
        <v>683</v>
      </c>
      <c r="B684" s="5" t="s">
        <v>2836</v>
      </c>
      <c r="C684" s="6"/>
      <c r="D684" s="7">
        <v>0.5</v>
      </c>
      <c r="E684" s="7" t="s">
        <v>2837</v>
      </c>
      <c r="F684" s="7" t="s">
        <v>2838</v>
      </c>
      <c r="G684" s="7" t="s">
        <v>2839</v>
      </c>
      <c r="H684" s="7" t="s">
        <v>2840</v>
      </c>
      <c r="I684" s="7"/>
      <c r="J684" s="7"/>
      <c r="K684" s="7" t="s">
        <v>41</v>
      </c>
      <c r="L684" s="6"/>
      <c r="M684" s="9"/>
      <c r="N684" s="6"/>
    </row>
    <row r="685" customFormat="1" ht="36.45" customHeight="1" spans="1:14">
      <c r="A685" s="4">
        <v>684</v>
      </c>
      <c r="B685" s="5" t="s">
        <v>2841</v>
      </c>
      <c r="C685" s="6"/>
      <c r="D685" s="7">
        <v>0.5</v>
      </c>
      <c r="E685" s="7" t="s">
        <v>373</v>
      </c>
      <c r="F685" s="7" t="s">
        <v>2842</v>
      </c>
      <c r="G685" s="7" t="s">
        <v>2843</v>
      </c>
      <c r="H685" s="7" t="s">
        <v>2844</v>
      </c>
      <c r="I685" s="7"/>
      <c r="J685" s="7"/>
      <c r="K685" s="7" t="s">
        <v>133</v>
      </c>
      <c r="L685" s="6"/>
      <c r="M685" s="9"/>
      <c r="N685" s="6"/>
    </row>
    <row r="686" customFormat="1" ht="36.45" customHeight="1" spans="1:14">
      <c r="A686" s="4">
        <v>685</v>
      </c>
      <c r="B686" s="5" t="s">
        <v>2845</v>
      </c>
      <c r="C686" s="6"/>
      <c r="D686" s="7">
        <v>0.5</v>
      </c>
      <c r="E686" s="7" t="s">
        <v>2846</v>
      </c>
      <c r="F686" s="7" t="s">
        <v>2847</v>
      </c>
      <c r="G686" s="7" t="s">
        <v>2848</v>
      </c>
      <c r="H686" s="7" t="s">
        <v>2849</v>
      </c>
      <c r="I686" s="7"/>
      <c r="J686" s="7"/>
      <c r="K686" s="7" t="s">
        <v>41</v>
      </c>
      <c r="L686" s="6"/>
      <c r="M686" s="9"/>
      <c r="N686" s="6"/>
    </row>
    <row r="687" customFormat="1" ht="36.45" customHeight="1" spans="1:14">
      <c r="A687" s="4">
        <v>686</v>
      </c>
      <c r="B687" s="5" t="s">
        <v>2850</v>
      </c>
      <c r="C687" s="6"/>
      <c r="D687" s="7">
        <v>0.5</v>
      </c>
      <c r="E687" s="7" t="s">
        <v>369</v>
      </c>
      <c r="F687" s="7" t="s">
        <v>370</v>
      </c>
      <c r="G687" s="7" t="s">
        <v>1915</v>
      </c>
      <c r="H687" s="7" t="s">
        <v>2851</v>
      </c>
      <c r="I687" s="7"/>
      <c r="J687" s="7"/>
      <c r="K687" s="7" t="s">
        <v>47</v>
      </c>
      <c r="L687" s="6"/>
      <c r="M687" s="9"/>
      <c r="N687" s="6"/>
    </row>
    <row r="688" customFormat="1" ht="36.45" customHeight="1" spans="1:14">
      <c r="A688" s="4">
        <v>687</v>
      </c>
      <c r="B688" s="5" t="s">
        <v>2852</v>
      </c>
      <c r="C688" s="6"/>
      <c r="D688" s="7">
        <v>0.5</v>
      </c>
      <c r="E688" s="7" t="s">
        <v>2851</v>
      </c>
      <c r="F688" s="7" t="s">
        <v>2853</v>
      </c>
      <c r="G688" s="7" t="s">
        <v>2843</v>
      </c>
      <c r="H688" s="7" t="s">
        <v>2844</v>
      </c>
      <c r="I688" s="7"/>
      <c r="J688" s="7"/>
      <c r="K688" s="7" t="s">
        <v>47</v>
      </c>
      <c r="L688" s="6"/>
      <c r="M688" s="9"/>
      <c r="N688" s="6"/>
    </row>
    <row r="689" customFormat="1" ht="36.45" customHeight="1" spans="1:14">
      <c r="A689" s="4">
        <v>688</v>
      </c>
      <c r="B689" s="5" t="s">
        <v>2854</v>
      </c>
      <c r="C689" s="6"/>
      <c r="D689" s="7">
        <v>0.5</v>
      </c>
      <c r="E689" s="7">
        <v>7</v>
      </c>
      <c r="F689" s="7">
        <v>10</v>
      </c>
      <c r="G689" s="7">
        <v>60</v>
      </c>
      <c r="H689" s="7">
        <v>20</v>
      </c>
      <c r="I689" s="7"/>
      <c r="J689" s="7"/>
      <c r="K689" s="7" t="s">
        <v>133</v>
      </c>
      <c r="L689" s="6"/>
      <c r="M689" s="9"/>
      <c r="N689" s="6"/>
    </row>
    <row r="690" customFormat="1" ht="36.45" customHeight="1" spans="1:14">
      <c r="A690" s="4">
        <v>689</v>
      </c>
      <c r="B690" s="5" t="s">
        <v>2855</v>
      </c>
      <c r="C690" s="6"/>
      <c r="D690" s="7">
        <v>0.5</v>
      </c>
      <c r="E690" s="7" t="s">
        <v>2856</v>
      </c>
      <c r="F690" s="7" t="s">
        <v>2857</v>
      </c>
      <c r="G690" s="7" t="s">
        <v>2858</v>
      </c>
      <c r="H690" s="7" t="s">
        <v>2859</v>
      </c>
      <c r="I690" s="7"/>
      <c r="J690" s="7"/>
      <c r="K690" s="7" t="s">
        <v>47</v>
      </c>
      <c r="L690" s="6"/>
      <c r="M690" s="9"/>
      <c r="N690" s="6"/>
    </row>
    <row r="691" customFormat="1" ht="36.45" customHeight="1" spans="1:14">
      <c r="A691" s="4">
        <v>690</v>
      </c>
      <c r="B691" s="5" t="s">
        <v>2860</v>
      </c>
      <c r="C691" s="6"/>
      <c r="D691" s="7">
        <v>0.5</v>
      </c>
      <c r="E691" s="7">
        <v>8</v>
      </c>
      <c r="F691" s="7">
        <v>16</v>
      </c>
      <c r="G691" s="7">
        <v>32</v>
      </c>
      <c r="H691" s="7">
        <v>64</v>
      </c>
      <c r="I691" s="7"/>
      <c r="J691" s="7"/>
      <c r="K691" s="7" t="s">
        <v>41</v>
      </c>
      <c r="L691" s="6"/>
      <c r="M691" s="9"/>
      <c r="N691" s="6"/>
    </row>
    <row r="692" customFormat="1" ht="36.45" customHeight="1" spans="1:14">
      <c r="A692" s="4">
        <v>691</v>
      </c>
      <c r="B692" s="5" t="s">
        <v>2861</v>
      </c>
      <c r="C692" s="6"/>
      <c r="D692" s="7">
        <v>0.5</v>
      </c>
      <c r="E692" s="7" t="s">
        <v>2862</v>
      </c>
      <c r="F692" s="7" t="s">
        <v>2863</v>
      </c>
      <c r="G692" s="7" t="s">
        <v>2864</v>
      </c>
      <c r="H692" s="7" t="s">
        <v>2865</v>
      </c>
      <c r="I692" s="7"/>
      <c r="J692" s="7"/>
      <c r="K692" s="7" t="s">
        <v>133</v>
      </c>
      <c r="L692" s="6"/>
      <c r="M692" s="9"/>
      <c r="N692" s="6"/>
    </row>
    <row r="693" customFormat="1" ht="36.45" customHeight="1" spans="1:14">
      <c r="A693" s="4">
        <v>692</v>
      </c>
      <c r="B693" s="5" t="s">
        <v>2866</v>
      </c>
      <c r="C693" s="6"/>
      <c r="D693" s="7">
        <v>0.5</v>
      </c>
      <c r="E693" s="7" t="s">
        <v>2867</v>
      </c>
      <c r="F693" s="7" t="s">
        <v>2868</v>
      </c>
      <c r="G693" s="7" t="s">
        <v>2869</v>
      </c>
      <c r="H693" s="7" t="s">
        <v>2870</v>
      </c>
      <c r="I693" s="7"/>
      <c r="J693" s="7"/>
      <c r="K693" s="7" t="s">
        <v>41</v>
      </c>
      <c r="L693" s="6"/>
      <c r="M693" s="9"/>
      <c r="N693" s="6"/>
    </row>
    <row r="694" customFormat="1" ht="36.45" customHeight="1" spans="1:14">
      <c r="A694" s="4">
        <v>693</v>
      </c>
      <c r="B694" s="5" t="s">
        <v>2871</v>
      </c>
      <c r="C694" s="6"/>
      <c r="D694" s="7">
        <v>0.5</v>
      </c>
      <c r="E694" s="7" t="s">
        <v>2872</v>
      </c>
      <c r="F694" s="7" t="s">
        <v>2873</v>
      </c>
      <c r="G694" s="7" t="s">
        <v>2874</v>
      </c>
      <c r="H694" s="7" t="s">
        <v>2875</v>
      </c>
      <c r="I694" s="7"/>
      <c r="J694" s="7"/>
      <c r="K694" s="7" t="s">
        <v>133</v>
      </c>
      <c r="L694" s="6"/>
      <c r="M694" s="9"/>
      <c r="N694" s="6"/>
    </row>
    <row r="695" customFormat="1" ht="36.45" customHeight="1" spans="1:14">
      <c r="A695" s="4">
        <v>694</v>
      </c>
      <c r="B695" s="5" t="s">
        <v>2876</v>
      </c>
      <c r="C695" s="6"/>
      <c r="D695" s="7">
        <v>0.5</v>
      </c>
      <c r="E695" s="7">
        <v>1</v>
      </c>
      <c r="F695" s="7">
        <v>2</v>
      </c>
      <c r="G695" s="7">
        <v>3</v>
      </c>
      <c r="H695" s="7">
        <v>4</v>
      </c>
      <c r="I695" s="7"/>
      <c r="J695" s="7"/>
      <c r="K695" s="7" t="s">
        <v>41</v>
      </c>
      <c r="L695" s="6"/>
      <c r="M695" s="9"/>
      <c r="N695" s="6"/>
    </row>
    <row r="696" customFormat="1" ht="36.45" customHeight="1" spans="1:14">
      <c r="A696" s="4">
        <v>695</v>
      </c>
      <c r="B696" s="5" t="s">
        <v>2877</v>
      </c>
      <c r="C696" s="6"/>
      <c r="D696" s="7">
        <v>0.5</v>
      </c>
      <c r="E696" s="7">
        <v>12</v>
      </c>
      <c r="F696" s="7">
        <v>14</v>
      </c>
      <c r="G696" s="7">
        <v>16</v>
      </c>
      <c r="H696" s="7">
        <v>18</v>
      </c>
      <c r="I696" s="7"/>
      <c r="J696" s="7"/>
      <c r="K696" s="7" t="s">
        <v>53</v>
      </c>
      <c r="L696" s="6"/>
      <c r="M696" s="9"/>
      <c r="N696" s="6"/>
    </row>
    <row r="697" customFormat="1" ht="36.45" customHeight="1" spans="1:14">
      <c r="A697" s="4">
        <v>696</v>
      </c>
      <c r="B697" s="5" t="s">
        <v>2878</v>
      </c>
      <c r="C697" s="6"/>
      <c r="D697" s="7">
        <v>0.5</v>
      </c>
      <c r="E697" s="7" t="s">
        <v>2879</v>
      </c>
      <c r="F697" s="7" t="s">
        <v>2880</v>
      </c>
      <c r="G697" s="7" t="s">
        <v>2881</v>
      </c>
      <c r="H697" s="7" t="s">
        <v>2882</v>
      </c>
      <c r="I697" s="7"/>
      <c r="J697" s="7"/>
      <c r="K697" s="7" t="s">
        <v>133</v>
      </c>
      <c r="L697" s="6"/>
      <c r="M697" s="9"/>
      <c r="N697" s="6"/>
    </row>
    <row r="698" customFormat="1" ht="36.45" customHeight="1" spans="1:14">
      <c r="A698" s="4">
        <v>697</v>
      </c>
      <c r="B698" s="5" t="s">
        <v>2883</v>
      </c>
      <c r="C698" s="6"/>
      <c r="D698" s="7">
        <v>0.5</v>
      </c>
      <c r="E698" s="7">
        <v>2</v>
      </c>
      <c r="F698" s="7">
        <v>3</v>
      </c>
      <c r="G698" s="7">
        <v>4</v>
      </c>
      <c r="H698" s="7">
        <v>5</v>
      </c>
      <c r="I698" s="7"/>
      <c r="J698" s="7"/>
      <c r="K698" s="7" t="s">
        <v>47</v>
      </c>
      <c r="L698" s="6"/>
      <c r="M698" s="9"/>
      <c r="N698" s="6"/>
    </row>
    <row r="699" customFormat="1" ht="36.45" customHeight="1" spans="1:14">
      <c r="A699" s="4">
        <v>698</v>
      </c>
      <c r="B699" s="5" t="s">
        <v>2884</v>
      </c>
      <c r="C699" s="6"/>
      <c r="D699" s="7">
        <v>0.5</v>
      </c>
      <c r="E699" s="7" t="s">
        <v>520</v>
      </c>
      <c r="F699" s="7" t="s">
        <v>2885</v>
      </c>
      <c r="G699" s="7" t="s">
        <v>2886</v>
      </c>
      <c r="H699" s="7" t="s">
        <v>2887</v>
      </c>
      <c r="I699" s="7"/>
      <c r="J699" s="7"/>
      <c r="K699" s="7" t="s">
        <v>47</v>
      </c>
      <c r="L699" s="6"/>
      <c r="M699" s="9"/>
      <c r="N699" s="6"/>
    </row>
    <row r="700" customFormat="1" ht="36.45" customHeight="1" spans="1:14">
      <c r="A700" s="4">
        <v>699</v>
      </c>
      <c r="B700" s="5" t="s">
        <v>2888</v>
      </c>
      <c r="C700" s="6"/>
      <c r="D700" s="7">
        <v>0.5</v>
      </c>
      <c r="E700" s="7" t="s">
        <v>2889</v>
      </c>
      <c r="F700" s="7" t="s">
        <v>2890</v>
      </c>
      <c r="G700" s="7" t="s">
        <v>2891</v>
      </c>
      <c r="H700" s="7" t="s">
        <v>2892</v>
      </c>
      <c r="I700" s="7"/>
      <c r="J700" s="7"/>
      <c r="K700" s="7" t="s">
        <v>47</v>
      </c>
      <c r="L700" s="6"/>
      <c r="M700" s="9"/>
      <c r="N700" s="6"/>
    </row>
    <row r="701" customFormat="1" ht="36.45" customHeight="1" spans="1:14">
      <c r="A701" s="4">
        <v>700</v>
      </c>
      <c r="B701" s="5" t="s">
        <v>2893</v>
      </c>
      <c r="C701" s="6"/>
      <c r="D701" s="7">
        <v>0.5</v>
      </c>
      <c r="E701" s="7" t="s">
        <v>2894</v>
      </c>
      <c r="F701" s="7" t="s">
        <v>2895</v>
      </c>
      <c r="G701" s="7" t="s">
        <v>2896</v>
      </c>
      <c r="H701" s="7" t="s">
        <v>2897</v>
      </c>
      <c r="I701" s="7"/>
      <c r="J701" s="7"/>
      <c r="K701" s="7" t="s">
        <v>41</v>
      </c>
      <c r="L701" s="6"/>
      <c r="M701" s="9"/>
      <c r="N701" s="6"/>
    </row>
    <row r="702" customFormat="1" ht="36.45" customHeight="1" spans="1:14">
      <c r="A702" s="4">
        <v>701</v>
      </c>
      <c r="B702" s="5" t="s">
        <v>2898</v>
      </c>
      <c r="C702" s="6"/>
      <c r="D702" s="7">
        <v>1</v>
      </c>
      <c r="E702" s="7" t="s">
        <v>2899</v>
      </c>
      <c r="F702" s="7" t="s">
        <v>2900</v>
      </c>
      <c r="G702" s="7" t="s">
        <v>2901</v>
      </c>
      <c r="H702" s="7" t="s">
        <v>2902</v>
      </c>
      <c r="I702" s="7"/>
      <c r="J702" s="7"/>
      <c r="K702" s="7" t="s">
        <v>510</v>
      </c>
      <c r="L702" s="6"/>
      <c r="M702" s="9"/>
      <c r="N702" s="6"/>
    </row>
    <row r="703" customFormat="1" ht="36.45" customHeight="1" spans="1:14">
      <c r="A703" s="4">
        <v>702</v>
      </c>
      <c r="B703" s="5" t="s">
        <v>2903</v>
      </c>
      <c r="C703" s="6"/>
      <c r="D703" s="7">
        <v>1</v>
      </c>
      <c r="E703" s="7" t="s">
        <v>2904</v>
      </c>
      <c r="F703" s="7" t="s">
        <v>2905</v>
      </c>
      <c r="G703" s="7" t="s">
        <v>2906</v>
      </c>
      <c r="H703" s="7" t="s">
        <v>2907</v>
      </c>
      <c r="I703" s="7"/>
      <c r="J703" s="7"/>
      <c r="K703" s="7" t="s">
        <v>510</v>
      </c>
      <c r="L703" s="6"/>
      <c r="M703" s="9"/>
      <c r="N703" s="6"/>
    </row>
    <row r="704" customFormat="1" ht="36.45" customHeight="1" spans="1:14">
      <c r="A704" s="4">
        <v>703</v>
      </c>
      <c r="B704" s="5" t="s">
        <v>2908</v>
      </c>
      <c r="C704" s="6"/>
      <c r="D704" s="7">
        <v>1</v>
      </c>
      <c r="E704" s="7" t="s">
        <v>2909</v>
      </c>
      <c r="F704" s="7" t="s">
        <v>2910</v>
      </c>
      <c r="G704" s="7" t="s">
        <v>2911</v>
      </c>
      <c r="H704" s="7" t="s">
        <v>2912</v>
      </c>
      <c r="I704" s="7"/>
      <c r="J704" s="7"/>
      <c r="K704" s="7" t="s">
        <v>469</v>
      </c>
      <c r="L704" s="6"/>
      <c r="M704" s="9"/>
      <c r="N704" s="6"/>
    </row>
    <row r="705" customFormat="1" ht="36.45" customHeight="1" spans="1:14">
      <c r="A705" s="4">
        <v>704</v>
      </c>
      <c r="B705" s="5" t="s">
        <v>2913</v>
      </c>
      <c r="C705" s="6"/>
      <c r="D705" s="7">
        <v>1</v>
      </c>
      <c r="E705" s="7" t="s">
        <v>2914</v>
      </c>
      <c r="F705" s="7" t="s">
        <v>2915</v>
      </c>
      <c r="G705" s="7" t="s">
        <v>2916</v>
      </c>
      <c r="H705" s="7" t="s">
        <v>2917</v>
      </c>
      <c r="I705" s="7"/>
      <c r="J705" s="7"/>
      <c r="K705" s="7" t="s">
        <v>469</v>
      </c>
      <c r="L705" s="6"/>
      <c r="M705" s="9"/>
      <c r="N705" s="6"/>
    </row>
    <row r="706" customFormat="1" ht="36.45" customHeight="1" spans="1:14">
      <c r="A706" s="4">
        <v>705</v>
      </c>
      <c r="B706" s="5" t="s">
        <v>2918</v>
      </c>
      <c r="C706" s="6"/>
      <c r="D706" s="7">
        <v>1</v>
      </c>
      <c r="E706" s="7" t="s">
        <v>2919</v>
      </c>
      <c r="F706" s="7" t="s">
        <v>1835</v>
      </c>
      <c r="G706" s="7" t="s">
        <v>2920</v>
      </c>
      <c r="H706" s="7" t="s">
        <v>2921</v>
      </c>
      <c r="I706" s="7"/>
      <c r="J706" s="7"/>
      <c r="K706" s="7" t="s">
        <v>542</v>
      </c>
      <c r="L706" s="6"/>
      <c r="M706" s="9"/>
      <c r="N706" s="6"/>
    </row>
    <row r="707" customFormat="1" ht="36.45" customHeight="1" spans="1:14">
      <c r="A707" s="4">
        <v>706</v>
      </c>
      <c r="B707" s="5" t="s">
        <v>2922</v>
      </c>
      <c r="C707" s="6"/>
      <c r="D707" s="7">
        <v>1</v>
      </c>
      <c r="E707" s="7" t="s">
        <v>2923</v>
      </c>
      <c r="F707" s="7" t="s">
        <v>2924</v>
      </c>
      <c r="G707" s="7" t="s">
        <v>2925</v>
      </c>
      <c r="H707" s="7" t="s">
        <v>2926</v>
      </c>
      <c r="I707" s="7"/>
      <c r="J707" s="7"/>
      <c r="K707" s="7" t="s">
        <v>469</v>
      </c>
      <c r="L707" s="6"/>
      <c r="M707" s="9"/>
      <c r="N707" s="6"/>
    </row>
    <row r="708" customFormat="1" ht="36.45" customHeight="1" spans="1:14">
      <c r="A708" s="4">
        <v>707</v>
      </c>
      <c r="B708" s="5" t="s">
        <v>2927</v>
      </c>
      <c r="C708" s="6"/>
      <c r="D708" s="7">
        <v>1</v>
      </c>
      <c r="E708" s="7" t="s">
        <v>2928</v>
      </c>
      <c r="F708" s="7" t="s">
        <v>2929</v>
      </c>
      <c r="G708" s="7" t="s">
        <v>2930</v>
      </c>
      <c r="H708" s="7" t="s">
        <v>2931</v>
      </c>
      <c r="I708" s="7"/>
      <c r="J708" s="7"/>
      <c r="K708" s="7" t="s">
        <v>1199</v>
      </c>
      <c r="L708" s="6"/>
      <c r="M708" s="9"/>
      <c r="N708" s="6"/>
    </row>
    <row r="709" customFormat="1" ht="36.45" customHeight="1" spans="1:14">
      <c r="A709" s="4">
        <v>708</v>
      </c>
      <c r="B709" s="5" t="s">
        <v>2932</v>
      </c>
      <c r="C709" s="6"/>
      <c r="D709" s="7">
        <v>1</v>
      </c>
      <c r="E709" s="7" t="s">
        <v>2933</v>
      </c>
      <c r="F709" s="7" t="s">
        <v>1076</v>
      </c>
      <c r="G709" s="7" t="s">
        <v>2934</v>
      </c>
      <c r="H709" s="7" t="s">
        <v>2935</v>
      </c>
      <c r="I709" s="7"/>
      <c r="J709" s="7"/>
      <c r="K709" s="7" t="s">
        <v>462</v>
      </c>
      <c r="L709" s="6"/>
      <c r="M709" s="9"/>
      <c r="N709" s="6"/>
    </row>
    <row r="710" customFormat="1" ht="36.45" customHeight="1" spans="1:14">
      <c r="A710" s="4">
        <v>709</v>
      </c>
      <c r="B710" s="5" t="s">
        <v>2936</v>
      </c>
      <c r="C710" s="6"/>
      <c r="D710" s="7">
        <v>1</v>
      </c>
      <c r="E710" s="7" t="s">
        <v>2937</v>
      </c>
      <c r="F710" s="7" t="s">
        <v>2938</v>
      </c>
      <c r="G710" s="7" t="s">
        <v>2939</v>
      </c>
      <c r="H710" s="7" t="s">
        <v>2940</v>
      </c>
      <c r="I710" s="7"/>
      <c r="J710" s="7"/>
      <c r="K710" s="7" t="s">
        <v>510</v>
      </c>
      <c r="L710" s="6"/>
      <c r="M710" s="9"/>
      <c r="N710" s="6"/>
    </row>
    <row r="711" customFormat="1" ht="36.45" customHeight="1" spans="1:14">
      <c r="A711" s="4">
        <v>710</v>
      </c>
      <c r="B711" s="5" t="s">
        <v>2941</v>
      </c>
      <c r="C711" s="6"/>
      <c r="D711" s="7">
        <v>1</v>
      </c>
      <c r="E711" s="7" t="s">
        <v>2942</v>
      </c>
      <c r="F711" s="7" t="s">
        <v>2943</v>
      </c>
      <c r="G711" s="7" t="s">
        <v>1078</v>
      </c>
      <c r="H711" s="7" t="s">
        <v>2944</v>
      </c>
      <c r="I711" s="7"/>
      <c r="J711" s="7"/>
      <c r="K711" s="7" t="s">
        <v>469</v>
      </c>
      <c r="L711" s="6"/>
      <c r="M711" s="9"/>
      <c r="N711" s="6"/>
    </row>
    <row r="712" customFormat="1" ht="36.45" customHeight="1" spans="1:14">
      <c r="A712" s="4">
        <v>711</v>
      </c>
      <c r="B712" s="5" t="s">
        <v>2945</v>
      </c>
      <c r="C712" s="6"/>
      <c r="D712" s="7">
        <v>1</v>
      </c>
      <c r="E712" s="7" t="s">
        <v>2946</v>
      </c>
      <c r="F712" s="7" t="s">
        <v>2947</v>
      </c>
      <c r="G712" s="7" t="s">
        <v>2948</v>
      </c>
      <c r="H712" s="7" t="s">
        <v>2949</v>
      </c>
      <c r="I712" s="7"/>
      <c r="J712" s="7"/>
      <c r="K712" s="7" t="s">
        <v>510</v>
      </c>
      <c r="L712" s="6"/>
      <c r="M712" s="9"/>
      <c r="N712" s="6"/>
    </row>
    <row r="713" customFormat="1" ht="36.45" customHeight="1" spans="1:14">
      <c r="A713" s="4">
        <v>712</v>
      </c>
      <c r="B713" s="5" t="s">
        <v>2950</v>
      </c>
      <c r="C713" s="6"/>
      <c r="D713" s="7">
        <v>1</v>
      </c>
      <c r="E713" s="7" t="s">
        <v>2951</v>
      </c>
      <c r="F713" s="7" t="s">
        <v>2952</v>
      </c>
      <c r="G713" s="7" t="s">
        <v>2953</v>
      </c>
      <c r="H713" s="7" t="s">
        <v>2954</v>
      </c>
      <c r="I713" s="7"/>
      <c r="J713" s="7"/>
      <c r="K713" s="7" t="s">
        <v>2356</v>
      </c>
      <c r="L713" s="6"/>
      <c r="M713" s="9"/>
      <c r="N713" s="6"/>
    </row>
    <row r="714" customFormat="1" ht="36.45" customHeight="1" spans="1:14">
      <c r="A714" s="4">
        <v>713</v>
      </c>
      <c r="B714" s="5" t="s">
        <v>2955</v>
      </c>
      <c r="C714" s="6"/>
      <c r="D714" s="7">
        <v>1</v>
      </c>
      <c r="E714" s="7" t="s">
        <v>2956</v>
      </c>
      <c r="F714" s="7" t="s">
        <v>2957</v>
      </c>
      <c r="G714" s="7" t="s">
        <v>2958</v>
      </c>
      <c r="H714" s="7" t="s">
        <v>2959</v>
      </c>
      <c r="I714" s="7"/>
      <c r="J714" s="7"/>
      <c r="K714" s="7" t="s">
        <v>469</v>
      </c>
      <c r="L714" s="6"/>
      <c r="M714" s="9"/>
      <c r="N714" s="6"/>
    </row>
    <row r="715" customFormat="1" ht="36.45" customHeight="1" spans="1:14">
      <c r="A715" s="4">
        <v>714</v>
      </c>
      <c r="B715" s="5" t="s">
        <v>2960</v>
      </c>
      <c r="C715" s="6"/>
      <c r="D715" s="7">
        <v>1</v>
      </c>
      <c r="E715" s="7" t="s">
        <v>2961</v>
      </c>
      <c r="F715" s="7" t="s">
        <v>2962</v>
      </c>
      <c r="G715" s="7" t="s">
        <v>2963</v>
      </c>
      <c r="H715" s="7" t="s">
        <v>2964</v>
      </c>
      <c r="I715" s="7"/>
      <c r="J715" s="7"/>
      <c r="K715" s="7" t="s">
        <v>469</v>
      </c>
      <c r="L715" s="6"/>
      <c r="M715" s="9"/>
      <c r="N715" s="6"/>
    </row>
    <row r="716" customFormat="1" ht="36.45" customHeight="1" spans="1:14">
      <c r="A716" s="4">
        <v>715</v>
      </c>
      <c r="B716" s="5" t="s">
        <v>2965</v>
      </c>
      <c r="C716" s="6"/>
      <c r="D716" s="7">
        <v>1</v>
      </c>
      <c r="E716" s="7" t="s">
        <v>2966</v>
      </c>
      <c r="F716" s="7" t="s">
        <v>2967</v>
      </c>
      <c r="G716" s="7" t="s">
        <v>2968</v>
      </c>
      <c r="H716" s="7" t="s">
        <v>2969</v>
      </c>
      <c r="I716" s="7"/>
      <c r="J716" s="7"/>
      <c r="K716" s="7" t="s">
        <v>510</v>
      </c>
      <c r="L716" s="6"/>
      <c r="M716" s="9"/>
      <c r="N716" s="6"/>
    </row>
    <row r="717" customFormat="1" ht="36.45" customHeight="1" spans="1:14">
      <c r="A717" s="4">
        <v>716</v>
      </c>
      <c r="B717" s="5" t="s">
        <v>2970</v>
      </c>
      <c r="C717" s="6"/>
      <c r="D717" s="7">
        <v>1</v>
      </c>
      <c r="E717" s="7" t="s">
        <v>2971</v>
      </c>
      <c r="F717" s="7" t="s">
        <v>2972</v>
      </c>
      <c r="G717" s="7" t="s">
        <v>2973</v>
      </c>
      <c r="H717" s="11" t="s">
        <v>2974</v>
      </c>
      <c r="I717" s="7"/>
      <c r="J717" s="7"/>
      <c r="K717" s="7" t="s">
        <v>1153</v>
      </c>
      <c r="L717" s="6"/>
      <c r="M717" s="9"/>
      <c r="N717" s="6"/>
    </row>
    <row r="718" customFormat="1" ht="36.45" customHeight="1" spans="1:14">
      <c r="A718" s="4">
        <v>717</v>
      </c>
      <c r="B718" s="5" t="s">
        <v>2975</v>
      </c>
      <c r="C718" s="6"/>
      <c r="D718" s="7">
        <v>1</v>
      </c>
      <c r="E718" s="7" t="s">
        <v>2976</v>
      </c>
      <c r="F718" s="7" t="s">
        <v>2977</v>
      </c>
      <c r="G718" s="7" t="s">
        <v>2978</v>
      </c>
      <c r="H718" s="7" t="s">
        <v>2979</v>
      </c>
      <c r="I718" s="7"/>
      <c r="J718" s="7"/>
      <c r="K718" s="7" t="s">
        <v>1153</v>
      </c>
      <c r="L718" s="6"/>
      <c r="M718" s="9"/>
      <c r="N718" s="6"/>
    </row>
    <row r="719" customFormat="1" ht="36.45" customHeight="1" spans="1:14">
      <c r="A719" s="4">
        <v>718</v>
      </c>
      <c r="B719" s="5" t="s">
        <v>2980</v>
      </c>
      <c r="C719" s="6"/>
      <c r="D719" s="7">
        <v>1</v>
      </c>
      <c r="E719" s="7" t="s">
        <v>2981</v>
      </c>
      <c r="F719" s="7" t="s">
        <v>2982</v>
      </c>
      <c r="G719" s="7" t="s">
        <v>2983</v>
      </c>
      <c r="H719" s="7" t="s">
        <v>2984</v>
      </c>
      <c r="I719" s="7"/>
      <c r="J719" s="7"/>
      <c r="K719" s="7" t="s">
        <v>475</v>
      </c>
      <c r="L719" s="6"/>
      <c r="M719" s="9"/>
      <c r="N719" s="6"/>
    </row>
    <row r="720" customFormat="1" ht="36.45" customHeight="1" spans="1:14">
      <c r="A720" s="4">
        <v>719</v>
      </c>
      <c r="B720" s="5" t="s">
        <v>2985</v>
      </c>
      <c r="C720" s="6"/>
      <c r="D720" s="7">
        <v>1</v>
      </c>
      <c r="E720" s="7" t="s">
        <v>2986</v>
      </c>
      <c r="F720" s="7" t="s">
        <v>2987</v>
      </c>
      <c r="G720" s="7" t="s">
        <v>2988</v>
      </c>
      <c r="H720" s="7" t="s">
        <v>2989</v>
      </c>
      <c r="I720" s="7" t="s">
        <v>2990</v>
      </c>
      <c r="J720" s="7"/>
      <c r="K720" s="7" t="s">
        <v>2991</v>
      </c>
      <c r="L720" s="6"/>
      <c r="M720" s="9"/>
      <c r="N720" s="6"/>
    </row>
    <row r="721" customFormat="1" ht="36.45" customHeight="1" spans="1:14">
      <c r="A721" s="4">
        <v>720</v>
      </c>
      <c r="B721" s="5" t="s">
        <v>2992</v>
      </c>
      <c r="C721" s="6"/>
      <c r="D721" s="7">
        <v>1</v>
      </c>
      <c r="E721" s="7" t="s">
        <v>2993</v>
      </c>
      <c r="F721" s="7" t="s">
        <v>2986</v>
      </c>
      <c r="G721" s="7" t="s">
        <v>2994</v>
      </c>
      <c r="H721" s="7" t="s">
        <v>2995</v>
      </c>
      <c r="I721" s="7"/>
      <c r="J721" s="7"/>
      <c r="K721" s="7" t="s">
        <v>2356</v>
      </c>
      <c r="L721" s="6"/>
      <c r="M721" s="9"/>
      <c r="N721" s="6"/>
    </row>
    <row r="722" customFormat="1" ht="36.45" customHeight="1" spans="1:14">
      <c r="A722" s="4">
        <v>721</v>
      </c>
      <c r="B722" s="5" t="s">
        <v>2996</v>
      </c>
      <c r="C722" s="6"/>
      <c r="D722" s="7">
        <v>1</v>
      </c>
      <c r="E722" s="7" t="s">
        <v>2997</v>
      </c>
      <c r="F722" s="7" t="s">
        <v>2998</v>
      </c>
      <c r="G722" s="7" t="s">
        <v>2999</v>
      </c>
      <c r="H722" s="7" t="s">
        <v>3000</v>
      </c>
      <c r="I722" s="7"/>
      <c r="J722" s="7"/>
      <c r="K722" s="7" t="s">
        <v>475</v>
      </c>
      <c r="L722" s="6"/>
      <c r="M722" s="9"/>
      <c r="N722" s="6"/>
    </row>
    <row r="723" customFormat="1" ht="36.45" customHeight="1" spans="1:14">
      <c r="A723" s="4">
        <v>722</v>
      </c>
      <c r="B723" s="5" t="s">
        <v>3001</v>
      </c>
      <c r="C723" s="6"/>
      <c r="D723" s="7">
        <v>1</v>
      </c>
      <c r="E723" s="7" t="s">
        <v>1828</v>
      </c>
      <c r="F723" s="7" t="s">
        <v>3002</v>
      </c>
      <c r="G723" s="7" t="s">
        <v>3003</v>
      </c>
      <c r="H723" s="7" t="s">
        <v>3004</v>
      </c>
      <c r="I723" s="7"/>
      <c r="J723" s="7"/>
      <c r="K723" s="7" t="s">
        <v>1153</v>
      </c>
      <c r="L723" s="6"/>
      <c r="M723" s="9"/>
      <c r="N723" s="6"/>
    </row>
    <row r="724" customFormat="1" ht="36.45" customHeight="1" spans="1:14">
      <c r="A724" s="4">
        <v>723</v>
      </c>
      <c r="B724" s="5" t="s">
        <v>3005</v>
      </c>
      <c r="C724" s="6"/>
      <c r="D724" s="7">
        <v>1</v>
      </c>
      <c r="E724" s="7" t="s">
        <v>3006</v>
      </c>
      <c r="F724" s="7" t="s">
        <v>1770</v>
      </c>
      <c r="G724" s="7" t="s">
        <v>1769</v>
      </c>
      <c r="H724" s="7" t="s">
        <v>3007</v>
      </c>
      <c r="I724" s="7"/>
      <c r="J724" s="7"/>
      <c r="K724" s="7" t="s">
        <v>526</v>
      </c>
      <c r="L724" s="6"/>
      <c r="M724" s="9"/>
      <c r="N724" s="6"/>
    </row>
    <row r="725" customFormat="1" ht="36.45" customHeight="1" spans="1:14">
      <c r="A725" s="4">
        <v>724</v>
      </c>
      <c r="B725" s="5" t="s">
        <v>3008</v>
      </c>
      <c r="C725" s="6"/>
      <c r="D725" s="7">
        <v>1</v>
      </c>
      <c r="E725" s="7" t="s">
        <v>3009</v>
      </c>
      <c r="F725" s="7" t="s">
        <v>3010</v>
      </c>
      <c r="G725" s="7" t="s">
        <v>3011</v>
      </c>
      <c r="H725" s="7" t="s">
        <v>3012</v>
      </c>
      <c r="I725" s="7" t="s">
        <v>3013</v>
      </c>
      <c r="J725" s="7" t="s">
        <v>3014</v>
      </c>
      <c r="K725" s="7" t="s">
        <v>3015</v>
      </c>
      <c r="L725" s="6"/>
      <c r="M725" s="9"/>
      <c r="N725" s="6"/>
    </row>
    <row r="726" customFormat="1" ht="36.45" customHeight="1" spans="1:14">
      <c r="A726" s="4">
        <v>725</v>
      </c>
      <c r="B726" s="5" t="s">
        <v>3016</v>
      </c>
      <c r="C726" s="6"/>
      <c r="D726" s="7">
        <v>1</v>
      </c>
      <c r="E726" s="7" t="s">
        <v>3017</v>
      </c>
      <c r="F726" s="7" t="s">
        <v>3018</v>
      </c>
      <c r="G726" s="7" t="s">
        <v>3019</v>
      </c>
      <c r="H726" s="7" t="s">
        <v>3020</v>
      </c>
      <c r="I726" s="7"/>
      <c r="J726" s="7"/>
      <c r="K726" s="7" t="s">
        <v>510</v>
      </c>
      <c r="L726" s="6"/>
      <c r="M726" s="9"/>
      <c r="N726" s="6"/>
    </row>
    <row r="727" customFormat="1" ht="36.45" customHeight="1" spans="1:14">
      <c r="A727" s="4">
        <v>726</v>
      </c>
      <c r="B727" s="5" t="s">
        <v>3021</v>
      </c>
      <c r="C727" s="6"/>
      <c r="D727" s="7">
        <v>1</v>
      </c>
      <c r="E727" s="7" t="s">
        <v>1346</v>
      </c>
      <c r="F727" s="7" t="s">
        <v>1347</v>
      </c>
      <c r="G727" s="7" t="s">
        <v>1348</v>
      </c>
      <c r="H727" s="7" t="s">
        <v>1349</v>
      </c>
      <c r="I727" s="7"/>
      <c r="J727" s="7"/>
      <c r="K727" s="7" t="s">
        <v>587</v>
      </c>
      <c r="L727" s="6"/>
      <c r="M727" s="9"/>
      <c r="N727" s="6"/>
    </row>
    <row r="728" customFormat="1" ht="36.45" customHeight="1" spans="1:14">
      <c r="A728" s="4">
        <v>727</v>
      </c>
      <c r="B728" s="5" t="s">
        <v>3022</v>
      </c>
      <c r="C728" s="6"/>
      <c r="D728" s="7">
        <v>1</v>
      </c>
      <c r="E728" s="7" t="s">
        <v>1352</v>
      </c>
      <c r="F728" s="7" t="s">
        <v>1353</v>
      </c>
      <c r="G728" s="7" t="s">
        <v>1354</v>
      </c>
      <c r="H728" s="7" t="s">
        <v>1355</v>
      </c>
      <c r="I728" s="7"/>
      <c r="J728" s="7"/>
      <c r="K728" s="7" t="s">
        <v>469</v>
      </c>
      <c r="L728" s="6"/>
      <c r="M728" s="9"/>
      <c r="N728" s="6"/>
    </row>
    <row r="729" customFormat="1" ht="36.45" customHeight="1" spans="1:14">
      <c r="A729" s="4">
        <v>728</v>
      </c>
      <c r="B729" s="5" t="s">
        <v>3023</v>
      </c>
      <c r="C729" s="6"/>
      <c r="D729" s="7">
        <v>1</v>
      </c>
      <c r="E729" s="7" t="s">
        <v>3024</v>
      </c>
      <c r="F729" s="7" t="s">
        <v>3025</v>
      </c>
      <c r="G729" s="7" t="s">
        <v>3026</v>
      </c>
      <c r="H729" s="7" t="s">
        <v>3027</v>
      </c>
      <c r="I729" s="7"/>
      <c r="J729" s="7"/>
      <c r="K729" s="7" t="s">
        <v>542</v>
      </c>
      <c r="L729" s="6"/>
      <c r="M729" s="9"/>
      <c r="N729" s="6"/>
    </row>
    <row r="730" customFormat="1" ht="36.45" customHeight="1" spans="1:14">
      <c r="A730" s="4">
        <v>729</v>
      </c>
      <c r="B730" s="5" t="s">
        <v>3028</v>
      </c>
      <c r="C730" s="6"/>
      <c r="D730" s="7">
        <v>1</v>
      </c>
      <c r="E730" s="7" t="s">
        <v>3029</v>
      </c>
      <c r="F730" s="7" t="s">
        <v>3030</v>
      </c>
      <c r="G730" s="7" t="s">
        <v>3031</v>
      </c>
      <c r="H730" s="7" t="s">
        <v>3032</v>
      </c>
      <c r="I730" s="7"/>
      <c r="J730" s="7"/>
      <c r="K730" s="7" t="s">
        <v>469</v>
      </c>
      <c r="L730" s="6"/>
      <c r="M730" s="9"/>
      <c r="N730" s="6"/>
    </row>
    <row r="731" customFormat="1" ht="36.45" customHeight="1" spans="1:14">
      <c r="A731" s="4">
        <v>730</v>
      </c>
      <c r="B731" s="5" t="s">
        <v>3033</v>
      </c>
      <c r="C731" s="6"/>
      <c r="D731" s="7">
        <v>1</v>
      </c>
      <c r="E731" s="7" t="s">
        <v>2937</v>
      </c>
      <c r="F731" s="7" t="s">
        <v>2938</v>
      </c>
      <c r="G731" s="7" t="s">
        <v>2939</v>
      </c>
      <c r="H731" s="7" t="s">
        <v>3034</v>
      </c>
      <c r="I731" s="7"/>
      <c r="J731" s="7"/>
      <c r="K731" s="7" t="s">
        <v>510</v>
      </c>
      <c r="L731" s="6"/>
      <c r="M731" s="9"/>
      <c r="N731" s="6"/>
    </row>
    <row r="732" customFormat="1" ht="36.45" customHeight="1" spans="1:14">
      <c r="A732" s="4">
        <v>731</v>
      </c>
      <c r="B732" s="5" t="s">
        <v>3035</v>
      </c>
      <c r="C732" s="6"/>
      <c r="D732" s="7">
        <v>1</v>
      </c>
      <c r="E732" s="7" t="s">
        <v>37</v>
      </c>
      <c r="F732" s="7" t="s">
        <v>38</v>
      </c>
      <c r="G732" s="7" t="s">
        <v>39</v>
      </c>
      <c r="H732" s="7" t="s">
        <v>40</v>
      </c>
      <c r="I732" s="7"/>
      <c r="J732" s="7"/>
      <c r="K732" s="7" t="s">
        <v>1153</v>
      </c>
      <c r="L732" s="6"/>
      <c r="M732" s="9"/>
      <c r="N732" s="6"/>
    </row>
    <row r="733" customFormat="1" ht="36.45" customHeight="1" spans="1:14">
      <c r="A733" s="4">
        <v>732</v>
      </c>
      <c r="B733" s="5" t="s">
        <v>3036</v>
      </c>
      <c r="C733" s="6"/>
      <c r="D733" s="7">
        <v>1</v>
      </c>
      <c r="E733" s="7" t="s">
        <v>3037</v>
      </c>
      <c r="F733" s="7" t="s">
        <v>3038</v>
      </c>
      <c r="G733" s="7" t="s">
        <v>3039</v>
      </c>
      <c r="H733" s="7" t="s">
        <v>3040</v>
      </c>
      <c r="I733" s="7"/>
      <c r="J733" s="7"/>
      <c r="K733" s="7" t="s">
        <v>462</v>
      </c>
      <c r="L733" s="6"/>
      <c r="M733" s="9"/>
      <c r="N733" s="6"/>
    </row>
    <row r="734" customFormat="1" ht="36.45" customHeight="1" spans="1:14">
      <c r="A734" s="4">
        <v>733</v>
      </c>
      <c r="B734" s="5" t="s">
        <v>3041</v>
      </c>
      <c r="C734" s="6"/>
      <c r="D734" s="7">
        <v>1</v>
      </c>
      <c r="E734" s="7" t="s">
        <v>2449</v>
      </c>
      <c r="F734" s="7" t="s">
        <v>2450</v>
      </c>
      <c r="G734" s="7" t="s">
        <v>2451</v>
      </c>
      <c r="H734" s="7" t="s">
        <v>3042</v>
      </c>
      <c r="I734" s="7"/>
      <c r="J734" s="7"/>
      <c r="K734" s="7" t="s">
        <v>526</v>
      </c>
      <c r="L734" s="6"/>
      <c r="M734" s="9"/>
      <c r="N734" s="6"/>
    </row>
    <row r="735" customFormat="1" ht="36.45" customHeight="1" spans="1:14">
      <c r="A735" s="4">
        <v>734</v>
      </c>
      <c r="B735" s="5" t="s">
        <v>3043</v>
      </c>
      <c r="C735" s="6"/>
      <c r="D735" s="7">
        <v>1</v>
      </c>
      <c r="E735" s="7" t="s">
        <v>55</v>
      </c>
      <c r="F735" s="7" t="s">
        <v>56</v>
      </c>
      <c r="G735" s="7" t="s">
        <v>57</v>
      </c>
      <c r="H735" s="7" t="s">
        <v>58</v>
      </c>
      <c r="I735" s="7"/>
      <c r="J735" s="7"/>
      <c r="K735" s="7" t="s">
        <v>1199</v>
      </c>
      <c r="L735" s="6"/>
      <c r="M735" s="9"/>
      <c r="N735" s="6"/>
    </row>
    <row r="736" customFormat="1" ht="36.45" customHeight="1" spans="1:14">
      <c r="A736" s="4">
        <v>735</v>
      </c>
      <c r="B736" s="5" t="s">
        <v>3044</v>
      </c>
      <c r="C736" s="6"/>
      <c r="D736" s="7">
        <v>1</v>
      </c>
      <c r="E736" s="7" t="s">
        <v>3045</v>
      </c>
      <c r="F736" s="7" t="s">
        <v>2988</v>
      </c>
      <c r="G736" s="7" t="s">
        <v>3046</v>
      </c>
      <c r="H736" s="7" t="s">
        <v>1835</v>
      </c>
      <c r="I736" s="7"/>
      <c r="J736" s="7"/>
      <c r="K736" s="7" t="s">
        <v>462</v>
      </c>
      <c r="L736" s="6"/>
      <c r="M736" s="9"/>
      <c r="N736" s="6"/>
    </row>
    <row r="737" customFormat="1" ht="36.45" customHeight="1" spans="1:14">
      <c r="A737" s="4">
        <v>736</v>
      </c>
      <c r="B737" s="5" t="s">
        <v>3047</v>
      </c>
      <c r="C737" s="6"/>
      <c r="D737" s="7">
        <v>1</v>
      </c>
      <c r="E737" s="7" t="s">
        <v>3048</v>
      </c>
      <c r="F737" s="7" t="s">
        <v>3049</v>
      </c>
      <c r="G737" s="7" t="s">
        <v>3050</v>
      </c>
      <c r="H737" s="7" t="s">
        <v>3051</v>
      </c>
      <c r="I737" s="7"/>
      <c r="J737" s="7"/>
      <c r="K737" s="7" t="s">
        <v>462</v>
      </c>
      <c r="L737" s="6"/>
      <c r="M737" s="9"/>
      <c r="N737" s="6"/>
    </row>
    <row r="738" customFormat="1" ht="36.45" customHeight="1" spans="1:14">
      <c r="A738" s="4">
        <v>737</v>
      </c>
      <c r="B738" s="5" t="s">
        <v>3052</v>
      </c>
      <c r="C738" s="6"/>
      <c r="D738" s="7">
        <v>1</v>
      </c>
      <c r="E738" s="7" t="s">
        <v>2942</v>
      </c>
      <c r="F738" s="7" t="s">
        <v>2943</v>
      </c>
      <c r="G738" s="7" t="s">
        <v>1078</v>
      </c>
      <c r="H738" s="7" t="s">
        <v>2944</v>
      </c>
      <c r="I738" s="7"/>
      <c r="J738" s="7"/>
      <c r="K738" s="7" t="s">
        <v>469</v>
      </c>
      <c r="L738" s="6"/>
      <c r="M738" s="9"/>
      <c r="N738" s="6"/>
    </row>
    <row r="739" customFormat="1" ht="36.45" customHeight="1" spans="1:14">
      <c r="A739" s="4">
        <v>738</v>
      </c>
      <c r="B739" s="5" t="s">
        <v>3053</v>
      </c>
      <c r="C739" s="6"/>
      <c r="D739" s="7">
        <v>1</v>
      </c>
      <c r="E739" s="7" t="s">
        <v>369</v>
      </c>
      <c r="F739" s="7" t="s">
        <v>370</v>
      </c>
      <c r="G739" s="7" t="s">
        <v>1915</v>
      </c>
      <c r="H739" s="7" t="s">
        <v>3054</v>
      </c>
      <c r="I739" s="7"/>
      <c r="J739" s="7"/>
      <c r="K739" s="7" t="s">
        <v>469</v>
      </c>
      <c r="L739" s="6"/>
      <c r="M739" s="9"/>
      <c r="N739" s="6"/>
    </row>
    <row r="740" customFormat="1" ht="36.45" customHeight="1" spans="1:14">
      <c r="A740" s="4">
        <v>739</v>
      </c>
      <c r="B740" s="5" t="s">
        <v>3055</v>
      </c>
      <c r="C740" s="6"/>
      <c r="D740" s="7">
        <v>1</v>
      </c>
      <c r="E740" s="7" t="s">
        <v>3056</v>
      </c>
      <c r="F740" s="7" t="s">
        <v>3057</v>
      </c>
      <c r="G740" s="7" t="s">
        <v>3058</v>
      </c>
      <c r="H740" s="7" t="s">
        <v>3059</v>
      </c>
      <c r="I740" s="7"/>
      <c r="J740" s="7"/>
      <c r="K740" s="7" t="s">
        <v>510</v>
      </c>
      <c r="L740" s="6"/>
      <c r="M740" s="9"/>
      <c r="N740" s="6"/>
    </row>
    <row r="741" customFormat="1" ht="36.45" customHeight="1" spans="1:14">
      <c r="A741" s="4">
        <v>740</v>
      </c>
      <c r="B741" s="5" t="s">
        <v>3060</v>
      </c>
      <c r="C741" s="6"/>
      <c r="D741" s="7">
        <v>1</v>
      </c>
      <c r="E741" s="7" t="s">
        <v>3061</v>
      </c>
      <c r="F741" s="7" t="s">
        <v>3062</v>
      </c>
      <c r="G741" s="7" t="s">
        <v>3063</v>
      </c>
      <c r="H741" s="7" t="s">
        <v>3064</v>
      </c>
      <c r="I741" s="7"/>
      <c r="J741" s="7"/>
      <c r="K741" s="7" t="s">
        <v>510</v>
      </c>
      <c r="L741" s="6"/>
      <c r="M741" s="9"/>
      <c r="N741" s="6"/>
    </row>
    <row r="742" customFormat="1" ht="36.45" customHeight="1" spans="1:14">
      <c r="A742" s="4">
        <v>741</v>
      </c>
      <c r="B742" s="5" t="s">
        <v>3065</v>
      </c>
      <c r="C742" s="6"/>
      <c r="D742" s="7">
        <v>1</v>
      </c>
      <c r="E742" s="7" t="s">
        <v>3066</v>
      </c>
      <c r="F742" s="7" t="s">
        <v>3067</v>
      </c>
      <c r="G742" s="7" t="s">
        <v>3068</v>
      </c>
      <c r="H742" s="7" t="s">
        <v>3069</v>
      </c>
      <c r="I742" s="7"/>
      <c r="J742" s="7"/>
      <c r="K742" s="7" t="s">
        <v>469</v>
      </c>
      <c r="L742" s="6"/>
      <c r="M742" s="9"/>
      <c r="N742" s="6"/>
    </row>
    <row r="743" customFormat="1" ht="36.45" customHeight="1" spans="1:14">
      <c r="A743" s="4">
        <v>742</v>
      </c>
      <c r="B743" s="5" t="s">
        <v>3070</v>
      </c>
      <c r="C743" s="6"/>
      <c r="D743" s="7">
        <v>1</v>
      </c>
      <c r="E743" s="7" t="s">
        <v>3071</v>
      </c>
      <c r="F743" s="7" t="s">
        <v>3072</v>
      </c>
      <c r="G743" s="7" t="s">
        <v>3073</v>
      </c>
      <c r="H743" s="7" t="s">
        <v>3074</v>
      </c>
      <c r="I743" s="7"/>
      <c r="J743" s="7"/>
      <c r="K743" s="7" t="s">
        <v>587</v>
      </c>
      <c r="L743" s="6"/>
      <c r="M743" s="9"/>
      <c r="N743" s="6"/>
    </row>
    <row r="744" customFormat="1" ht="36.45" customHeight="1" spans="1:14">
      <c r="A744" s="4">
        <v>743</v>
      </c>
      <c r="B744" s="5" t="s">
        <v>3075</v>
      </c>
      <c r="C744" s="6"/>
      <c r="D744" s="7">
        <v>1</v>
      </c>
      <c r="E744" s="7" t="s">
        <v>3076</v>
      </c>
      <c r="F744" s="7" t="s">
        <v>3077</v>
      </c>
      <c r="G744" s="7" t="s">
        <v>3078</v>
      </c>
      <c r="H744" s="7" t="s">
        <v>3079</v>
      </c>
      <c r="I744" s="7"/>
      <c r="J744" s="7"/>
      <c r="K744" s="7" t="s">
        <v>462</v>
      </c>
      <c r="L744" s="6"/>
      <c r="M744" s="9"/>
      <c r="N744" s="6"/>
    </row>
    <row r="745" customFormat="1" ht="36.45" customHeight="1" spans="1:14">
      <c r="A745" s="4">
        <v>744</v>
      </c>
      <c r="B745" s="5" t="s">
        <v>3080</v>
      </c>
      <c r="C745" s="6"/>
      <c r="D745" s="7">
        <v>1</v>
      </c>
      <c r="E745" s="7" t="s">
        <v>3081</v>
      </c>
      <c r="F745" s="7" t="s">
        <v>3082</v>
      </c>
      <c r="G745" s="7" t="s">
        <v>3083</v>
      </c>
      <c r="H745" s="7" t="s">
        <v>3084</v>
      </c>
      <c r="I745" s="7"/>
      <c r="J745" s="7"/>
      <c r="K745" s="7" t="s">
        <v>469</v>
      </c>
      <c r="L745" s="6"/>
      <c r="M745" s="9"/>
      <c r="N745" s="6"/>
    </row>
    <row r="746" customFormat="1" ht="36.45" customHeight="1" spans="1:14">
      <c r="A746" s="4">
        <v>745</v>
      </c>
      <c r="B746" s="5" t="s">
        <v>3085</v>
      </c>
      <c r="C746" s="6"/>
      <c r="D746" s="7">
        <v>1</v>
      </c>
      <c r="E746" s="7" t="s">
        <v>3086</v>
      </c>
      <c r="F746" s="7" t="s">
        <v>3087</v>
      </c>
      <c r="G746" s="7" t="s">
        <v>3088</v>
      </c>
      <c r="H746" s="7" t="s">
        <v>3089</v>
      </c>
      <c r="I746" s="7"/>
      <c r="J746" s="7"/>
      <c r="K746" s="7" t="s">
        <v>469</v>
      </c>
      <c r="L746" s="6"/>
      <c r="M746" s="9"/>
      <c r="N746" s="6"/>
    </row>
    <row r="747" customFormat="1" ht="36.45" customHeight="1" spans="1:14">
      <c r="A747" s="4">
        <v>746</v>
      </c>
      <c r="B747" s="5" t="s">
        <v>3090</v>
      </c>
      <c r="C747" s="6"/>
      <c r="D747" s="7">
        <v>1</v>
      </c>
      <c r="E747" s="7" t="s">
        <v>3091</v>
      </c>
      <c r="F747" s="7" t="s">
        <v>1928</v>
      </c>
      <c r="G747" s="7" t="s">
        <v>1931</v>
      </c>
      <c r="H747" s="7" t="s">
        <v>1930</v>
      </c>
      <c r="I747" s="7"/>
      <c r="J747" s="7"/>
      <c r="K747" s="7" t="s">
        <v>469</v>
      </c>
      <c r="L747" s="6"/>
      <c r="M747" s="9"/>
      <c r="N747" s="6"/>
    </row>
    <row r="748" customFormat="1" ht="36.45" customHeight="1" spans="1:14">
      <c r="A748" s="4">
        <v>747</v>
      </c>
      <c r="B748" s="5" t="s">
        <v>3092</v>
      </c>
      <c r="C748" s="6"/>
      <c r="D748" s="7">
        <v>1</v>
      </c>
      <c r="E748" s="7" t="s">
        <v>3093</v>
      </c>
      <c r="F748" s="7" t="s">
        <v>3081</v>
      </c>
      <c r="G748" s="7" t="s">
        <v>3094</v>
      </c>
      <c r="H748" s="7" t="s">
        <v>3095</v>
      </c>
      <c r="I748" s="7"/>
      <c r="J748" s="7"/>
      <c r="K748" s="7" t="s">
        <v>462</v>
      </c>
      <c r="L748" s="6"/>
      <c r="M748" s="9"/>
      <c r="N748" s="6"/>
    </row>
    <row r="749" customFormat="1" ht="36.45" customHeight="1" spans="1:14">
      <c r="A749" s="4">
        <v>748</v>
      </c>
      <c r="B749" s="5" t="s">
        <v>3096</v>
      </c>
      <c r="C749" s="6"/>
      <c r="D749" s="7">
        <v>1</v>
      </c>
      <c r="E749" s="7" t="s">
        <v>628</v>
      </c>
      <c r="F749" s="7" t="s">
        <v>3097</v>
      </c>
      <c r="G749" s="7" t="s">
        <v>230</v>
      </c>
      <c r="H749" s="7" t="s">
        <v>3098</v>
      </c>
      <c r="I749" s="7"/>
      <c r="J749" s="7"/>
      <c r="K749" s="7" t="s">
        <v>469</v>
      </c>
      <c r="L749" s="6"/>
      <c r="M749" s="9"/>
      <c r="N749" s="6"/>
    </row>
    <row r="750" customFormat="1" ht="36.45" customHeight="1" spans="1:14">
      <c r="A750" s="4">
        <v>749</v>
      </c>
      <c r="B750" s="5" t="s">
        <v>3099</v>
      </c>
      <c r="C750" s="6"/>
      <c r="D750" s="7">
        <v>1</v>
      </c>
      <c r="E750" s="7" t="s">
        <v>3100</v>
      </c>
      <c r="F750" s="7" t="s">
        <v>3101</v>
      </c>
      <c r="G750" s="7" t="s">
        <v>3102</v>
      </c>
      <c r="H750" s="7" t="s">
        <v>3103</v>
      </c>
      <c r="I750" s="7"/>
      <c r="J750" s="7"/>
      <c r="K750" s="7" t="s">
        <v>1199</v>
      </c>
      <c r="L750" s="6"/>
      <c r="M750" s="9"/>
      <c r="N750" s="6"/>
    </row>
    <row r="751" customFormat="1" ht="36.45" customHeight="1" spans="1:14">
      <c r="A751" s="4">
        <v>750</v>
      </c>
      <c r="B751" s="5" t="s">
        <v>3104</v>
      </c>
      <c r="C751" s="6"/>
      <c r="D751" s="7">
        <v>1</v>
      </c>
      <c r="E751" s="7" t="s">
        <v>3105</v>
      </c>
      <c r="F751" s="7" t="s">
        <v>2081</v>
      </c>
      <c r="G751" s="7" t="s">
        <v>3106</v>
      </c>
      <c r="H751" s="7" t="s">
        <v>3107</v>
      </c>
      <c r="I751" s="7"/>
      <c r="J751" s="7"/>
      <c r="K751" s="7" t="s">
        <v>526</v>
      </c>
      <c r="L751" s="6"/>
      <c r="M751" s="9"/>
      <c r="N751" s="6"/>
    </row>
  </sheetData>
  <autoFilter ref="A1:N751">
    <sortState ref="A1:N751">
      <sortCondition ref="A2:A751"/>
    </sortState>
    <extLst/>
  </autoFilter>
  <conditionalFormatting sqref="B406">
    <cfRule type="duplicateValues" dxfId="0" priority="1"/>
  </conditionalFormatting>
  <conditionalFormatting sqref="B1:B405 B407:B1048576">
    <cfRule type="duplicateValues" dxfId="0" priority="2"/>
  </conditionalFormatting>
  <pageMargins left="1" right="1" top="1" bottom="1" header="0.25" footer="0.25"/>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历年真题</vt:lpstr>
      <vt:lpstr>问题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Yingcun_Liu</cp:lastModifiedBy>
  <dcterms:created xsi:type="dcterms:W3CDTF">2019-12-14T08:38:00Z</dcterms:created>
  <dcterms:modified xsi:type="dcterms:W3CDTF">2020-01-08T14:11:40Z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