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Width="28800" windowHeight="12540"/>
  </bookViews>
  <sheets>
    <sheet name="模拟试卷" sheetId="1" r:id="rId1"/>
    <sheet name="问题" sheetId="2" r:id="rId2"/>
  </sheets>
  <externalReferences>
    <externalReference r:id="rId3"/>
  </externalReferences>
  <definedNames>
    <definedName name="_xlnm._FilterDatabase" localSheetId="0" hidden="1">模拟试卷!$A$1:$L$751</definedName>
    <definedName name="_xlnm._FilterDatabase" localSheetId="1" hidden="1">问题!$A$1:$N$751</definedName>
    <definedName name="答案">[1]保护不得更改!$G$3:$G$18</definedName>
  </definedNames>
  <calcPr calcId="144525"/>
</workbook>
</file>

<file path=xl/sharedStrings.xml><?xml version="1.0" encoding="utf-8"?>
<sst xmlns="http://schemas.openxmlformats.org/spreadsheetml/2006/main" count="8049" uniqueCount="3308">
  <si>
    <t>课程名称</t>
  </si>
  <si>
    <t>试卷名称</t>
  </si>
  <si>
    <t>试卷题型</t>
  </si>
  <si>
    <t>试卷级别</t>
  </si>
  <si>
    <t>试卷总分
（预留暂不用）</t>
  </si>
  <si>
    <t>试卷平均分
（预留暂不用）</t>
  </si>
  <si>
    <r>
      <rPr>
        <b/>
        <sz val="10"/>
        <color indexed="8"/>
        <rFont val="宋体"/>
        <charset val="134"/>
      </rPr>
      <t>试卷价格</t>
    </r>
    <r>
      <rPr>
        <b/>
        <sz val="10"/>
        <color indexed="8"/>
        <rFont val="Times New Roman"/>
        <charset val="134"/>
      </rPr>
      <t> </t>
    </r>
    <r>
      <rPr>
        <b/>
        <sz val="10"/>
        <color indexed="8"/>
        <rFont val="宋体"/>
        <charset val="134"/>
      </rPr>
      <t>单位/元
默认0元</t>
    </r>
  </si>
  <si>
    <t>题目类型</t>
  </si>
  <si>
    <t>题目难易</t>
  </si>
  <si>
    <r>
      <rPr>
        <b/>
        <sz val="10"/>
        <color indexed="8"/>
        <rFont val="宋体"/>
        <charset val="134"/>
      </rPr>
      <t>题目分值</t>
    </r>
    <r>
      <rPr>
        <b/>
        <sz val="10"/>
        <color indexed="8"/>
        <rFont val="Times New Roman"/>
        <charset val="134"/>
      </rPr>
      <t> </t>
    </r>
    <r>
      <rPr>
        <b/>
        <sz val="10"/>
        <color indexed="8"/>
        <rFont val="宋体"/>
        <charset val="134"/>
      </rPr>
      <t>（预留暂不用）</t>
    </r>
  </si>
  <si>
    <t>题目公共部分</t>
  </si>
  <si>
    <t>问题序号，多个以英文逗号隔开</t>
  </si>
  <si>
    <t>传输L2</t>
  </si>
  <si>
    <t>模拟试卷-1</t>
  </si>
  <si>
    <t>主观题</t>
  </si>
  <si>
    <t>L2</t>
  </si>
  <si>
    <t>单选题</t>
  </si>
  <si>
    <t>多选题</t>
  </si>
  <si>
    <t>模拟试卷-2</t>
  </si>
  <si>
    <t>模拟试卷-3</t>
  </si>
  <si>
    <t>模拟试卷-4</t>
  </si>
  <si>
    <t>模拟试卷-5</t>
  </si>
  <si>
    <t>问题序号</t>
  </si>
  <si>
    <t>问题内容</t>
  </si>
  <si>
    <t>问题图片</t>
  </si>
  <si>
    <t>问题分值</t>
  </si>
  <si>
    <t>问题选项A</t>
  </si>
  <si>
    <t>问题选项B</t>
  </si>
  <si>
    <t>问题选项C</t>
  </si>
  <si>
    <t>问题选项D</t>
  </si>
  <si>
    <t>问题选项E</t>
  </si>
  <si>
    <t>问题选项F</t>
  </si>
  <si>
    <t>问题答案</t>
  </si>
  <si>
    <t>问题答案图片</t>
  </si>
  <si>
    <t>问题解析</t>
  </si>
  <si>
    <t>问题解析图片</t>
  </si>
  <si>
    <t>根据啦曼放大盘的工作原理，请指出下面哪个说法是正确的（   ）。</t>
  </si>
  <si>
    <t>啦曼放大盘可以替代OPA（光前放）盘来工作</t>
  </si>
  <si>
    <t>如果将啦曼放大盘的信号输入输出接口反接的话，它将成为一个衰耗值较大的衰耗器</t>
  </si>
  <si>
    <t>光信号必须直接接入啦曼放大盘，啦曼放大器的输入端必须是光纤</t>
  </si>
  <si>
    <t>啦曼放大盘适合于城域网系统</t>
  </si>
  <si>
    <t>C</t>
  </si>
  <si>
    <t>同样参数的放大盘，应用于32波系数比应用于16波系统的输出功率高多少（   ）。</t>
  </si>
  <si>
    <t>1dbm</t>
  </si>
  <si>
    <t>2dbm</t>
  </si>
  <si>
    <t>3dbm</t>
  </si>
  <si>
    <t>4dbm</t>
  </si>
  <si>
    <t>G.655光缆的特点不包括下列哪些（   ）。</t>
  </si>
  <si>
    <t>大带宽</t>
  </si>
  <si>
    <t>更小的色散系数</t>
  </si>
  <si>
    <t>更平的色散斜率</t>
  </si>
  <si>
    <t>更容易接续</t>
  </si>
  <si>
    <t>D</t>
  </si>
  <si>
    <t>波分复用系统中色散补偿的主要方法有（   ）。</t>
  </si>
  <si>
    <t>负色散光纤（DCF）</t>
  </si>
  <si>
    <t>采用G.655光纤</t>
  </si>
  <si>
    <t>采用G.652光纤</t>
  </si>
  <si>
    <t>采用高速率OUT盘</t>
  </si>
  <si>
    <t>A</t>
  </si>
  <si>
    <t>波分复用系统（DWDM）的组成没有下列哪些部分：（   ）。</t>
  </si>
  <si>
    <t>发射和接收有源部分</t>
  </si>
  <si>
    <t>光交叉部分</t>
  </si>
  <si>
    <t>光传输和光放大</t>
  </si>
  <si>
    <t>光监控信道</t>
  </si>
  <si>
    <t>B</t>
  </si>
  <si>
    <t>DWDM的光监控信道的波长可以是（   ）。</t>
  </si>
  <si>
    <t>1510nm</t>
  </si>
  <si>
    <t>1550nm</t>
  </si>
  <si>
    <t>1310nm</t>
  </si>
  <si>
    <t>1650nm</t>
  </si>
  <si>
    <t>下列保护方式中，WDM系统不能采用的保护倒换方式（   ）。</t>
  </si>
  <si>
    <t>光线路1+1和1：1保护</t>
  </si>
  <si>
    <t>光通道1+1和1：1保护</t>
  </si>
  <si>
    <t>WDM环路中的SDH 2纤或4纤自愈环保护</t>
  </si>
  <si>
    <t>两纤复用段保护</t>
  </si>
  <si>
    <t>OTN的帧结构是在哪个ITU-T建议中被定义的（   ）。</t>
  </si>
  <si>
    <t>G.694</t>
  </si>
  <si>
    <t>G.652</t>
  </si>
  <si>
    <t>G.975</t>
  </si>
  <si>
    <t>G.709</t>
  </si>
  <si>
    <t>波分系统采用FEC功能OTU单板能在以下方面改善系统的性能，描述中不正确的是（   ）。</t>
  </si>
  <si>
    <t>FEC功能能提高系统对噪声的容忍度</t>
  </si>
  <si>
    <t>能提高系统的单跨距的长度</t>
  </si>
  <si>
    <t>增加系统的多跨段个数</t>
  </si>
  <si>
    <t>能均衡系统的光功率</t>
  </si>
  <si>
    <t>目前CiTRANS 640的交叉容量为多少（   ）G，将来将要升级为多少（   ）G。</t>
  </si>
  <si>
    <t>40、88</t>
  </si>
  <si>
    <t>20、40</t>
  </si>
  <si>
    <t>40 、80</t>
  </si>
  <si>
    <t>20、80</t>
  </si>
  <si>
    <t>对于低阶业务，也就是百兆和2M业务，当业务是做在不同单盘时，VPWS-ID（   ）；当业务是做在同一单盘时，VPWS-ID（   ）。</t>
  </si>
  <si>
    <t>能重复、能重复</t>
  </si>
  <si>
    <t>能重复、不能重复</t>
  </si>
  <si>
    <t>不能重复、能重复</t>
  </si>
  <si>
    <t>不能重复、不能重复</t>
  </si>
  <si>
    <t>PTN设备做路径和环网保护时要求倒换时间（   ）。</t>
  </si>
  <si>
    <t>不大于10ms</t>
  </si>
  <si>
    <t>不大于20ms</t>
  </si>
  <si>
    <t>不大于50ms</t>
  </si>
  <si>
    <t>不大于100ms</t>
  </si>
  <si>
    <t>LSP1+1/1:1保护是（   ）的保护，配置一个保护保护（   ）；线路1+1/1:1保护是（   ）的保护，配置一个线路1+1/1:1保护保护一条线路，发生倒换时，这条线路上的（   ）倒换。</t>
  </si>
  <si>
    <t>TMP层、一条业务、TMS层、所有业务</t>
  </si>
  <si>
    <t>TMS层、一条业务、TMP层、所有业务</t>
  </si>
  <si>
    <t>TMP层、所有业务、TMS层、一条业务</t>
  </si>
  <si>
    <t>TMS层、所有业务、TMP层、一条业务</t>
  </si>
  <si>
    <t>CiTRANS 660系统上框的端子板在网管上不用配置，最大支持（   ）TPS保护。</t>
  </si>
  <si>
    <t>PTN网络中的环网保护有WRAPPING环、STEERING环等环网保护，下列哪个协议是环网保护使用的协议（   ）。</t>
  </si>
  <si>
    <t>RFC 4090</t>
  </si>
  <si>
    <t>G.8131</t>
  </si>
  <si>
    <t>G.8132</t>
  </si>
  <si>
    <t>Y.1711</t>
  </si>
  <si>
    <t>CiTRANS 640总共有多少个扩展域端口（   ）。</t>
  </si>
  <si>
    <t>关于ZXCTN 6100的E1TE单板功能，说法错误的是（   ）。</t>
  </si>
  <si>
    <t>提供16路E1物理接口，可将每路E1接口的业务工作方式配置为CES或IMA</t>
  </si>
  <si>
    <t>E1接口工作在CES业务方式时，支持结构化和非结构化的TDM E1业务</t>
  </si>
  <si>
    <t>16路E1支路均支持再定时功能</t>
  </si>
  <si>
    <t>支持16路E1接口抽时钟</t>
  </si>
  <si>
    <t>在AN5516(GPON)子框中，登陆04-ONU时，需要配置哪项数据做准备条件（   ）。</t>
  </si>
  <si>
    <t>配置语音带宽</t>
  </si>
  <si>
    <t>配置数据带宽</t>
  </si>
  <si>
    <t>配置IPTV带宽</t>
  </si>
  <si>
    <t>配置私网管理VLAN和IP</t>
  </si>
  <si>
    <t>请选出下面几个选项中不是使用TL1接口优点的一项:（   ）。</t>
  </si>
  <si>
    <t>格式简单，可望文生义</t>
  </si>
  <si>
    <t>简化业务流程，降低运营成本</t>
  </si>
  <si>
    <t>消除人为失误造成的影响</t>
  </si>
  <si>
    <t>基于SN方案使用，可以节约业务开通的时间，提高工作效率</t>
  </si>
  <si>
    <t>onu自动升级失败次数最多为（   ）。</t>
  </si>
  <si>
    <t>6500更换主控板后，下面说法正确的是（   ）。</t>
  </si>
  <si>
    <t>需要更改MAC地址</t>
  </si>
  <si>
    <t>需要同步MAC地址</t>
  </si>
  <si>
    <t>不需要更改，与原来MAC地址一至</t>
  </si>
  <si>
    <t>关于RTP流中查看电话号码方法说法错误的是（   ）。</t>
  </si>
  <si>
    <t>根据iad上行的rtp流文件分析</t>
  </si>
  <si>
    <t>可以用cooledit软件分析</t>
  </si>
  <si>
    <t>每一个号码字符都是三个频率组成</t>
  </si>
  <si>
    <t>波形中的频率和标准频率对比即可找出号码字符</t>
  </si>
  <si>
    <t>关于简单判定ONU是否长发光命令show onu discover &lt;ponlist&gt;说法正确的是（   ）。</t>
  </si>
  <si>
    <t>该命令在EC2的根目录</t>
  </si>
  <si>
    <t>此命令主要是查看ONU光误码</t>
  </si>
  <si>
    <t>该命令在EC2的ONU目录</t>
  </si>
  <si>
    <t>如果发现onu在没有掉电的情况下注册信息不断的变化，则可能有onu在长发光</t>
  </si>
  <si>
    <t>DHCP标准流程分为（   ）个步骤。</t>
  </si>
  <si>
    <t>在PON系统中，如果要传输CATV信号，采用的波长是（   ）。</t>
  </si>
  <si>
    <t>1490nm</t>
  </si>
  <si>
    <t>850nm</t>
  </si>
  <si>
    <t>PON的上行光波长为1310nm、下行光波长为（   ）。</t>
  </si>
  <si>
    <t>990nm</t>
  </si>
  <si>
    <t>GPON在下行传输时采用（ 　 ）方式下发数据。</t>
  </si>
  <si>
    <t>组播</t>
  </si>
  <si>
    <t>广播</t>
  </si>
  <si>
    <t>CDMA</t>
  </si>
  <si>
    <t>TDMA</t>
  </si>
  <si>
    <t>ONU的认证是针对PON板上的端口的，如果ONU更换了连接的PON口，需要（   ）。</t>
  </si>
  <si>
    <t>重新认证</t>
  </si>
  <si>
    <t>不需要做什么</t>
  </si>
  <si>
    <t>重新上载</t>
  </si>
  <si>
    <t>不能更换</t>
  </si>
  <si>
    <t>在PON系统中，解决ONU的注册冲突的方案是（   ）。</t>
  </si>
  <si>
    <t>配置ONU注册优先级</t>
  </si>
  <si>
    <t>随机延迟时间法</t>
  </si>
  <si>
    <t>测距</t>
  </si>
  <si>
    <t>理想状态下，OLT---（3KM光缆）---1：8分光器---（7KM光缆）---ONU的组网方式，OLT发光光功率为2DB，ONU收光的正常光功率是（   ）db。</t>
  </si>
  <si>
    <t>负1.5</t>
  </si>
  <si>
    <t>负7.5</t>
  </si>
  <si>
    <t>负10.5</t>
  </si>
  <si>
    <t>负15.5</t>
  </si>
  <si>
    <t>下面对CiTRANS640设备描述错误的是（   ）。</t>
  </si>
  <si>
    <t>支持E1的1:n(n=1,2)TPS控制和保护倒换</t>
  </si>
  <si>
    <t>系统时钟具有跟踪工作模式、保护工作模式和自由振荡工作模式</t>
  </si>
  <si>
    <t>Wrapping环网保护时须保证双向tunnel标签一致</t>
  </si>
  <si>
    <t>在做LSP1+1/1:1保护时，需各条LSP的CV针使能</t>
  </si>
  <si>
    <t>下列说法不正确的是（   ）。</t>
  </si>
  <si>
    <t>MSTP传送网电路配置大部分是基于传输网管的人工配置，灵活性和实时性较差 ，对数据业务的调整变化缺乏足够的动态适应能力</t>
  </si>
  <si>
    <t>MSTP传送网能够为高等级业务提供1+1保护或者1：1，保护并能支持多等级业务质量</t>
  </si>
  <si>
    <t>PTN组网调度灵活，比传统的MSTP光纤传输利用率高</t>
  </si>
  <si>
    <t>PTN常采用的二大主流技术是T-MPL、PBT 我司采用的技术是T-MPLS</t>
  </si>
  <si>
    <t>下面说法正确的是（   ）。</t>
  </si>
  <si>
    <t>CiTRANS 660的千兆盘是不区分VLAN的，所以配置流时后边详细不起作用</t>
  </si>
  <si>
    <t>实际工程中配置业务时，当局方交换机带VLAN时，PVID是不起作用的，可以不配</t>
  </si>
  <si>
    <t>实际工程中配置业务时 当局方交换机不带VLAN时 流层详细中选择UNTAG时，PVID和UNTAG同时使用</t>
  </si>
  <si>
    <t>实际工程中配置业务时 当局方交换机不带VLAN时 流层详细中选择TAG时，PVID和TAG同时使用</t>
  </si>
  <si>
    <t>PTN网管子网配置业务时依次有哪三个主要项目（   ）。</t>
  </si>
  <si>
    <t>VPWS、流、tunnel</t>
  </si>
  <si>
    <t>流、VPWS、tunnel</t>
  </si>
  <si>
    <t>tunnel、VPWS、流</t>
  </si>
  <si>
    <t>tunnel、流、VPWS</t>
  </si>
  <si>
    <t>关于CiTRANS 620设备接入容量，下列说法正确的是（   ）。</t>
  </si>
  <si>
    <t>目前接入容量为：2GE+2FEo+4FEe+16E1</t>
  </si>
  <si>
    <t>目前接入容量为：2GE+2FEe+4FEo+16E1</t>
  </si>
  <si>
    <t>最大接入容量为：2GE+4FEe+4FEo+16E1</t>
  </si>
  <si>
    <t>最大接入容量为：4GE+4FEe+4FEo+32E1</t>
  </si>
  <si>
    <t>关于CiTRANS 620设备E1仿真配置的说法不正确的是（   ）。</t>
  </si>
  <si>
    <t>2M支路ID范围为1-16，表示建立的第几个2M，不能重复</t>
  </si>
  <si>
    <t>缓存时间范围为3-6，当缓存时间控制使能为使能时，此配置才有效</t>
  </si>
  <si>
    <t>封装帧个数可选为1，2，4，8，默认为1，可根据实际配置选择</t>
  </si>
  <si>
    <t>RTP配置默认为不使能，根据组网配置来选择</t>
  </si>
  <si>
    <t>对于不同种类的性能事件，设置一定的门限值，当超过门限时，产生门限突破报告，当低于门限后，产生门限复位告警，自动上报网管（   ）。</t>
  </si>
  <si>
    <t>正确</t>
  </si>
  <si>
    <t>错误</t>
  </si>
  <si>
    <r>
      <rPr>
        <sz val="10"/>
        <color rgb="FF000000"/>
        <rFont val="宋体"/>
        <charset val="134"/>
      </rPr>
      <t>PTN接入环网元超过</t>
    </r>
    <r>
      <rPr>
        <sz val="10"/>
        <rFont val="宋体"/>
        <charset val="134"/>
      </rPr>
      <t>6个即为超大环（   ）。</t>
    </r>
  </si>
  <si>
    <t>PTN接入链网元超过4个即为超长链（   ）。</t>
  </si>
  <si>
    <t>PTN网络中一条端到端的业务，从源站的UNI到宿站UNI被称为（   ），从源站NNI到宿站NNI被称为（   ）这条路径上每两端设备之间被称为（   ）。</t>
  </si>
  <si>
    <t>TMS断层、TMP通路层、TMC通道层</t>
  </si>
  <si>
    <t>TMP通路层、TMS断层、TMC通道层</t>
  </si>
  <si>
    <t>TMS断层、TMC通道层、TMP通路层</t>
  </si>
  <si>
    <t>TMC通道层、TMP通路层、TMS断层</t>
  </si>
  <si>
    <t>对于660设备的低速业务，业务的TMC和TMP标签标记是在哪部分完成的（   ）。</t>
  </si>
  <si>
    <t>上话盘</t>
  </si>
  <si>
    <t>线路盘</t>
  </si>
  <si>
    <t>交叉盘</t>
  </si>
  <si>
    <t>网元管理盘</t>
  </si>
  <si>
    <t>CiTRANS 660系统中每组VPLS最多支持（   ）个成员组电路。</t>
  </si>
  <si>
    <t>光缆路由探测仪是可快速定位地下管线长度的仪器（   ）。</t>
  </si>
  <si>
    <t>测量光缆纤芯长度是用OTDR仪表测量（   ）。</t>
  </si>
  <si>
    <t>发现管道或人孔沉陷、破损以及井盖丢失等情况，必要时采取措施进行修复（   ）。</t>
  </si>
  <si>
    <t>光缆纤芯使用率可在系统中直接导出（   ）。</t>
  </si>
  <si>
    <t>不同光缆层级的光缆纤芯使用率可间接通过管线系统光缆层级分级查询（   ）。</t>
  </si>
  <si>
    <t>通过综合资源系统是否可查询管孔数（   ）。</t>
  </si>
  <si>
    <t>是</t>
  </si>
  <si>
    <t>否</t>
  </si>
  <si>
    <t>ODF架终端方式的优点主要是调纤十分方便，并可使机房布局更加合理（   ）。</t>
  </si>
  <si>
    <t>通信塑料管道，其管身应光滑无伤痕，管孔无变形，孔径壁厚应符合设计要求，负偏差应不大于1mm（   ）。</t>
  </si>
  <si>
    <t>当业务C2字节有特殊要求时，下列说法错误的是（   ）。</t>
  </si>
  <si>
    <t>VC4通道开销设置为不终结，该通道的C2字节中的内容就无效了</t>
  </si>
  <si>
    <t>通常情况下只需要将业务所有经过的VC4通道开销设置为不终结</t>
  </si>
  <si>
    <t>如果知道业务C2字节内容，只需要将与业务对接口的VC4通道开销终结并设置相同的C2字节内容</t>
  </si>
  <si>
    <t>不知业务C2字节内容的情况下只需要将与业务对接口VC4通道开销设置为不终结</t>
  </si>
  <si>
    <t>传输设备光口输出的STM-N信号是经过加扰的，扰码的范围是（   ）。</t>
  </si>
  <si>
    <t>整个STM-N帧</t>
  </si>
  <si>
    <t>除去段开销的其他STM-N帧字节</t>
  </si>
  <si>
    <t>出去ROH的其他STM-N帧字节</t>
  </si>
  <si>
    <t>除去ROH第一行的其他STM-N帧字节</t>
  </si>
  <si>
    <t>STM-N帧内的接入点识别符（J0字节）是通过（   ）字节组成的复帧来传送的。</t>
  </si>
  <si>
    <t>下列SDH同步网中，你认为那一种方式在实际应用中同步效果最好(   )。</t>
  </si>
  <si>
    <t>异步方式</t>
  </si>
  <si>
    <t>同步方式</t>
  </si>
  <si>
    <t>伪同步方式</t>
  </si>
  <si>
    <t>准同步方式</t>
  </si>
  <si>
    <t>信号传输的（   ）是指在规定业务范围内的信息都可以在网内传输，对用户不加任何限制。</t>
  </si>
  <si>
    <t>任意性</t>
  </si>
  <si>
    <t>快速性</t>
  </si>
  <si>
    <t>一致性</t>
  </si>
  <si>
    <t>透明性</t>
  </si>
  <si>
    <t>如果光接口类型为L-1.2，它表示为光接口的速率和窗口是（   ）。</t>
  </si>
  <si>
    <t>155M长距的光盘，1550nm窗口</t>
  </si>
  <si>
    <t>622M长距的光盘，1550nm窗口</t>
  </si>
  <si>
    <t>155M长距的光盘，1310nm窗口</t>
  </si>
  <si>
    <t>622M长距的光盘，1310nm窗口</t>
  </si>
  <si>
    <t>SDH网元之间管理信息的传送通道是（   ）。</t>
  </si>
  <si>
    <t>DCC</t>
  </si>
  <si>
    <t>MCC</t>
  </si>
  <si>
    <t>B1B2</t>
  </si>
  <si>
    <t>K1K2</t>
  </si>
  <si>
    <t>SDH设备中的2M电接口的码型为（   ）。</t>
  </si>
  <si>
    <t>HDB3</t>
  </si>
  <si>
    <t>加扰的NRZ</t>
  </si>
  <si>
    <t>NRZ</t>
  </si>
  <si>
    <t>CMI</t>
  </si>
  <si>
    <r>
      <rPr>
        <sz val="10"/>
        <color rgb="FF000000"/>
        <rFont val="宋体"/>
        <charset val="134"/>
      </rPr>
      <t>SDH</t>
    </r>
    <r>
      <rPr>
        <sz val="10"/>
        <rFont val="宋体"/>
        <charset val="134"/>
      </rPr>
      <t>同步网所广泛采用的同步方式是（   ）。</t>
    </r>
  </si>
  <si>
    <t>全同步方式中的等级主从同步方式</t>
  </si>
  <si>
    <t>伪同步方式同准同步方式相结合的同步方式</t>
  </si>
  <si>
    <t>准同步方式或异步方式</t>
  </si>
  <si>
    <t>在SDH系统内传送网管消息的逻辑通道为ECC， 其物理通道应是（   ）。</t>
  </si>
  <si>
    <t>光纤</t>
  </si>
  <si>
    <t>通道层</t>
  </si>
  <si>
    <t>传输层</t>
  </si>
  <si>
    <r>
      <rPr>
        <sz val="10"/>
        <color rgb="FF000000"/>
        <rFont val="宋体"/>
        <charset val="134"/>
      </rPr>
      <t>SDH</t>
    </r>
    <r>
      <rPr>
        <sz val="10"/>
        <rFont val="宋体"/>
        <charset val="134"/>
      </rPr>
      <t>复用结构中，不支持（   ）速率的复用。</t>
    </r>
  </si>
  <si>
    <t>2M</t>
  </si>
  <si>
    <t>8M</t>
  </si>
  <si>
    <t>140M</t>
  </si>
  <si>
    <t>34M</t>
  </si>
  <si>
    <t>我国2M复用成AUG的步骤是（   ）。</t>
  </si>
  <si>
    <t>C-12——VC-12——TU-12——TUG-2——VC-3——AU-4——AUG</t>
  </si>
  <si>
    <t>C-12——VC-12——TU-12——TUG-2——TUG-3——VC-4——AU-4——AUG</t>
  </si>
  <si>
    <t>C-12——VC-12——TU-12——TUG-2——VC-3——TUG-3——AU-4——AUG</t>
  </si>
  <si>
    <t>在2M业务的交叉配置中，若增加多条流后，需要区别的项目不包括（   ）。</t>
  </si>
  <si>
    <t>VPWS-ID</t>
  </si>
  <si>
    <t>PW标签</t>
  </si>
  <si>
    <t>VLAN-ID</t>
  </si>
  <si>
    <t>槽位号</t>
  </si>
  <si>
    <t>PTN工程测试时，通常要做以太网性能测试，包括4个指标，以下哪一项不包含在内（   ）。</t>
  </si>
  <si>
    <t>吞吐量</t>
  </si>
  <si>
    <t>长期丢包率</t>
  </si>
  <si>
    <t>时延</t>
  </si>
  <si>
    <t>背靠背</t>
  </si>
  <si>
    <t>关于CiTRANS 660设备能力，下面说法不正确的是（   ）。</t>
  </si>
  <si>
    <t>FE口支持能力：12×14=168</t>
  </si>
  <si>
    <t>GE口支持能力：10×8=80</t>
  </si>
  <si>
    <t>XGE口支持能力：2×4+1×6=14</t>
  </si>
  <si>
    <t>E1接口支持能力：16×7=112</t>
  </si>
  <si>
    <t>关于620下列说法不正确的是（   ）。</t>
  </si>
  <si>
    <t>620做2M仿真业务时可以在一条VPWS中配置多条流</t>
  </si>
  <si>
    <t>620做百兆业务时可以基于端口</t>
  </si>
  <si>
    <t>620做百兆业务时可在一条VPWS中配置一条流</t>
  </si>
  <si>
    <t>620做百兆业务时可以基于VLAN</t>
  </si>
  <si>
    <t>EMU盘上，(   ) 指示灯正常闪亮表示F口接收网管数据正常。</t>
  </si>
  <si>
    <t>UN/NUA</t>
  </si>
  <si>
    <t>SBUS</t>
  </si>
  <si>
    <t>MBUS</t>
  </si>
  <si>
    <t>NET</t>
  </si>
  <si>
    <t>OAM中，CV帧发送周期设置为3.33ms，是实现对链路状态的哪种监测（   ）。</t>
  </si>
  <si>
    <t>保护倒换</t>
  </si>
  <si>
    <t>性能监测</t>
  </si>
  <si>
    <t>差错管理</t>
  </si>
  <si>
    <t>故障定位</t>
  </si>
  <si>
    <t>分布式网管中，接口服务器应与（   ）对接。</t>
  </si>
  <si>
    <t>采集服务器</t>
  </si>
  <si>
    <t>应用服务器</t>
  </si>
  <si>
    <t>主数据库服务器</t>
  </si>
  <si>
    <t>备数据库服务器</t>
  </si>
  <si>
    <t>在20ONU中Config\device# show line card status可以查看状态，如下那种状态正常（   ）。</t>
  </si>
  <si>
    <t>下面那个命令是创建数据库的命令（   ）。</t>
  </si>
  <si>
    <t>createandb -s -t</t>
  </si>
  <si>
    <t>createsapces -s -t</t>
  </si>
  <si>
    <t>onstat -s</t>
  </si>
  <si>
    <t>onstat -b</t>
  </si>
  <si>
    <t>在工程现场，通过串口线从超级终端登陆07型ONU时，波特率和密码为：（   ）。</t>
  </si>
  <si>
    <t>9600，GEPON</t>
  </si>
  <si>
    <t>9600，gpon</t>
  </si>
  <si>
    <t>115200，GEPON</t>
  </si>
  <si>
    <t>11520，gpon</t>
  </si>
  <si>
    <t>工单处理服务器将标准工单转化为网管指令代码，下发到ANM2000网管的TL1接口，请问该指令代码中不能存在下面的（   ）字符，否则会导致命令无法正常收到。</t>
  </si>
  <si>
    <t>@</t>
  </si>
  <si>
    <t>%</t>
  </si>
  <si>
    <t>空格</t>
  </si>
  <si>
    <t>*</t>
  </si>
  <si>
    <t>H.248协议中以下哪个命令既可以由MG发给MGC，也可以由MGC发给MG（   ）。</t>
  </si>
  <si>
    <t>ServiceChange</t>
  </si>
  <si>
    <t>Notify</t>
  </si>
  <si>
    <t>AuditValue</t>
  </si>
  <si>
    <t>Move</t>
  </si>
  <si>
    <t>ANM20000最大管理的网元（以OLT为单位）有多少（   ）。</t>
  </si>
  <si>
    <t>AN5006-15ONU数据业务开通不涉及到的步骤（   ）。</t>
  </si>
  <si>
    <t>速率大小设置</t>
  </si>
  <si>
    <t>PVC设置</t>
  </si>
  <si>
    <t>DSP模版</t>
  </si>
  <si>
    <t>数据端口使能，添加端口VLAN</t>
  </si>
  <si>
    <t>AN5006-15ONU语音业务开通不需要哪个些数据（   ）。</t>
  </si>
  <si>
    <t>MGCIP、ONU语音IP</t>
  </si>
  <si>
    <t>语音VLAN</t>
  </si>
  <si>
    <t>电话号码</t>
  </si>
  <si>
    <t>端点域名、端点用户名</t>
  </si>
  <si>
    <t>AN5006-15ONU学习端口数据mac地址的主控盘目录（   ）。</t>
  </si>
  <si>
    <t>VLAN</t>
  </si>
  <si>
    <t>FDB</t>
  </si>
  <si>
    <t>AC16</t>
  </si>
  <si>
    <t>SWITCH</t>
  </si>
  <si>
    <t>AN5006-20ONU上网管的准备工作不包括以下哪个步骤：（   ）。</t>
  </si>
  <si>
    <t>授权ONU</t>
  </si>
  <si>
    <t>设置带宽分配</t>
  </si>
  <si>
    <t>添加静态路由</t>
  </si>
  <si>
    <t>检测物理配置，添加trap地址</t>
  </si>
  <si>
    <t>对于前向纠错功能描述正确的是：（   ）。</t>
  </si>
  <si>
    <t>前向纠错功能只可能纠正由传输引起的错码，如果发送端信号本身存在误码的话，前向纠错功能是无法纠正误码的</t>
  </si>
  <si>
    <t>检查前向纠错OTU盘是否故障，可以对单盘自环后查看是否误码来实现</t>
  </si>
  <si>
    <t>TM端站使用的前向纠错OTU盘的收发端速率一致</t>
  </si>
  <si>
    <t>都不正确</t>
  </si>
  <si>
    <t>FONST 3000设备理论上支持的最大波道数是（   ）。</t>
  </si>
  <si>
    <t>OTN（光传送网，Optical Transport Network），是以（   ）为基础、在光层组织网络的传送网，是下一代的骨干传送网。</t>
  </si>
  <si>
    <t>波分复用</t>
  </si>
  <si>
    <t>时分复用</t>
  </si>
  <si>
    <t>频分复用</t>
  </si>
  <si>
    <t>频率复用</t>
  </si>
  <si>
    <t>FONST3000设备基于50GHz通道间隔时，最大支持的波道数为：（   ）。</t>
  </si>
  <si>
    <t>FONST 3000电交叉不可以实现的保护方式是（   ）。</t>
  </si>
  <si>
    <t>OCH 1+1</t>
  </si>
  <si>
    <t>OCH 1:1</t>
  </si>
  <si>
    <t>ODUK保护</t>
  </si>
  <si>
    <t>两纤复用段</t>
  </si>
  <si>
    <t>以下哪些单盘没有合波功能（   ）。</t>
  </si>
  <si>
    <t>OSCAD</t>
  </si>
  <si>
    <t>ITL</t>
  </si>
  <si>
    <t>OMU</t>
  </si>
  <si>
    <t>OSC</t>
  </si>
  <si>
    <t>1.6T设备OTN侧接口有下列哪些（   ）。</t>
  </si>
  <si>
    <t>数字包封</t>
  </si>
  <si>
    <t>G.691</t>
  </si>
  <si>
    <t>SDH</t>
  </si>
  <si>
    <t>PDH</t>
  </si>
  <si>
    <t>在OTN系统的工作频率中，绝对频率参考点（AFR）是下列哪一个：（   ）。</t>
  </si>
  <si>
    <t>193.1THz</t>
  </si>
  <si>
    <t>192.1THz</t>
  </si>
  <si>
    <t>196.0THz</t>
  </si>
  <si>
    <t>187.0THz</t>
  </si>
  <si>
    <t>在OTN系统中，监控通道的工作波长是下列哪一种：（   ）。</t>
  </si>
  <si>
    <t>1560.61nm</t>
  </si>
  <si>
    <t>对于OTN系统各通道平坦度有一定的要求，所以我们需要对各通道光功率进行适当的调整，使之满足要求。在调整时，我们不会用到以下哪些方式：（   ）。</t>
  </si>
  <si>
    <t>借助光谱分析仪</t>
  </si>
  <si>
    <t>借助SDH误码分析仪</t>
  </si>
  <si>
    <t>利用网管上性能监测功能</t>
  </si>
  <si>
    <t>调节OTU盘的光发送口的电调衰耗器，调整输出光功率值</t>
  </si>
  <si>
    <t>G.655单模光纤适用于(   )以上速率OTN传输，是未来大容量传输光纤的理想选择。</t>
  </si>
  <si>
    <t>10Gb/s</t>
  </si>
  <si>
    <t>2.5Gb/s</t>
  </si>
  <si>
    <t>2.66Gb/s</t>
  </si>
  <si>
    <t>1Gb/s</t>
  </si>
  <si>
    <t>对于OTN系统G.709描述正确的是（   ）。</t>
  </si>
  <si>
    <t>光传送网接口标准</t>
  </si>
  <si>
    <t>光传送网络的物理接口标准</t>
  </si>
  <si>
    <t>光传送网络的架构标准</t>
  </si>
  <si>
    <t>局内系统的光接口标准</t>
  </si>
  <si>
    <t>在OTN系统的工作波长中，中心波长是下列哪一个（   ）。</t>
  </si>
  <si>
    <t>1552.52nm</t>
  </si>
  <si>
    <t>OTN设备EDFA模块上型号401820，其中18是（   ）。</t>
  </si>
  <si>
    <t>增益</t>
  </si>
  <si>
    <t>饱和输出</t>
  </si>
  <si>
    <t>性噪比</t>
  </si>
  <si>
    <t>色散补偿</t>
  </si>
  <si>
    <t>OTN系统中单波长最大支持（   ）速率。</t>
  </si>
  <si>
    <t>2.5Gbit/s</t>
  </si>
  <si>
    <t>10Gbit/s</t>
  </si>
  <si>
    <t>20Gbit/s</t>
  </si>
  <si>
    <t>40Gbit/s</t>
  </si>
  <si>
    <t>关于LSP1+1和LSP1:1保护,下列说法正确的是（   ）。</t>
  </si>
  <si>
    <t>LSP1+1/1:1保护是端到端的保护，必须在业务经过路径上都配置保护，否则保护不会生效</t>
  </si>
  <si>
    <t>配置LSP1:1保护时，备用方向需配置额外业务</t>
  </si>
  <si>
    <t>只有NNI盘支持LSP1+1/1:1保护，UNI盘不支持</t>
  </si>
  <si>
    <t>660设备04 0F槽位支持最大LSP1:1保护条目数为220</t>
  </si>
  <si>
    <t>下列哪和一项不是PTN技术的特点（   ）。</t>
  </si>
  <si>
    <t>以分组为主的多业务传送</t>
  </si>
  <si>
    <t>灵活的组网调度</t>
  </si>
  <si>
    <t>电信级的OAM</t>
  </si>
  <si>
    <t>基于IP 的无连接转发特性</t>
  </si>
  <si>
    <t>CiTRANS 620设备E1卡使能时，LAN6口的帧类型和入口分类规则分别设置为（   ）。</t>
  </si>
  <si>
    <t>UNI，基于端口</t>
  </si>
  <si>
    <t>UNI，基于Tunnel</t>
  </si>
  <si>
    <t>NNI，基于端口</t>
  </si>
  <si>
    <t>NNI，基于Tunnel</t>
  </si>
  <si>
    <t>用子网交叉配置业务时，下列哪项叙述肯定是正确的（   ）。</t>
  </si>
  <si>
    <t>配置TMP层时，源节点和宿节点的TMP层标签一定要进行手动配置</t>
  </si>
  <si>
    <t>配置TMC层时，入\出PW标签一定要保持一致</t>
  </si>
  <si>
    <t>配置流层时，如果配置的是2M，那么只能并且一定要选择“PW标签” 关联</t>
  </si>
  <si>
    <t>以上三条都不正确</t>
  </si>
  <si>
    <t>660能否实现小网管写IP，由下列选项哪一位决定（   ）。</t>
  </si>
  <si>
    <t>K1.1</t>
  </si>
  <si>
    <t>K1.2</t>
  </si>
  <si>
    <t>K1.3</t>
  </si>
  <si>
    <t>K1.4</t>
  </si>
  <si>
    <t>PTN每个层次中的CV帧是由（   ）发起的。</t>
  </si>
  <si>
    <t>MEP</t>
  </si>
  <si>
    <t>MIP</t>
  </si>
  <si>
    <t>MEG</t>
  </si>
  <si>
    <t>MEL</t>
  </si>
  <si>
    <t>下面关于网管的操作中，哪些操作会对业务产生影响的：（   ）。</t>
  </si>
  <si>
    <t>通过网管对正在运行的业务插入误码</t>
  </si>
  <si>
    <t>通过网管软件复位支路板</t>
  </si>
  <si>
    <t>通过网管对时钟板进行主被切换</t>
  </si>
  <si>
    <t>通过网管对正在运行的业务进行软件环回设置</t>
  </si>
  <si>
    <t>ABCD</t>
  </si>
  <si>
    <t>复用段环在发生倒换时有三部分时间，他们是（   ）。</t>
  </si>
  <si>
    <t>告警持续时间</t>
  </si>
  <si>
    <t>建立倒换的时间</t>
  </si>
  <si>
    <t>倒换后业务恢复的时间</t>
  </si>
  <si>
    <t>检测告警时间</t>
  </si>
  <si>
    <t>BCD</t>
  </si>
  <si>
    <t>在U2000上添加PTN设备时，默认的用户名是（   ），口令（   ）。</t>
  </si>
  <si>
    <t>root</t>
  </si>
  <si>
    <t>admin</t>
  </si>
  <si>
    <t>u2000</t>
  </si>
  <si>
    <t>password</t>
  </si>
  <si>
    <t>AD</t>
  </si>
  <si>
    <t>在使用测试帧功能，查询结果会返回几个数值，分别是（   ）。</t>
  </si>
  <si>
    <t>发送的测试帧</t>
  </si>
  <si>
    <t>接收的测试帧</t>
  </si>
  <si>
    <t>收到的应答帧</t>
  </si>
  <si>
    <t>发送的应答帧</t>
  </si>
  <si>
    <t>ABC</t>
  </si>
  <si>
    <t>S16板在输入光功率正常的情况下上报R_LOS时，可能是原因是：（   ）。</t>
  </si>
  <si>
    <t>输入的信号速率不匹配</t>
  </si>
  <si>
    <t>对端网元时钟板故障</t>
  </si>
  <si>
    <t>输入的信号色散过大、眼图闭合</t>
  </si>
  <si>
    <t>激光器参数表错误</t>
  </si>
  <si>
    <t>2500+设备XCS上报PS告警时，可能是发生了如下哪些情况（   ）  。</t>
  </si>
  <si>
    <t>该网元发生了通道保护倒换</t>
  </si>
  <si>
    <t>该网元发生了复用段保护倒换</t>
  </si>
  <si>
    <t>该网元发生了XCS主备倒换</t>
  </si>
  <si>
    <t>该网元发生了TPS保护倒换状态</t>
  </si>
  <si>
    <t>BD</t>
  </si>
  <si>
    <t>下列那种告警肯定造成业务中断（   ）。</t>
  </si>
  <si>
    <t>TU指针丢失</t>
  </si>
  <si>
    <t>AU通道告警指示信号</t>
  </si>
  <si>
    <t>PJ 超值</t>
  </si>
  <si>
    <t>接收信号劣化</t>
  </si>
  <si>
    <t>AB</t>
  </si>
  <si>
    <t>下列能引起业务异常的情况是：（   ）。</t>
  </si>
  <si>
    <t>单板插座损坏：与背板接触的插座异常</t>
  </si>
  <si>
    <t>控制信号异常</t>
  </si>
  <si>
    <t>倒换信号异常</t>
  </si>
  <si>
    <t>板位信号异常</t>
  </si>
  <si>
    <t>下面的哪些告警和性能能够引发复用段保护发生倒换：（   ）。</t>
  </si>
  <si>
    <t>TU12-AIS</t>
  </si>
  <si>
    <t>AU-AIS</t>
  </si>
  <si>
    <t>MS-AIS</t>
  </si>
  <si>
    <t>R-LOF</t>
  </si>
  <si>
    <t>CD</t>
  </si>
  <si>
    <t>传输的安全管理用户级别分为四个等级，分别为（   ）。</t>
  </si>
  <si>
    <t>系统管理用户</t>
  </si>
  <si>
    <t>系统操作用户</t>
  </si>
  <si>
    <t>系统维护用户</t>
  </si>
  <si>
    <t>系统监视用户</t>
  </si>
  <si>
    <t>与传统的SDH相比，OTN主要具有如下优势：（   ）。</t>
  </si>
  <si>
    <t>提供更强的前向误码纠错能力</t>
  </si>
  <si>
    <t>提供多级别的串联连接监视(TCM)</t>
  </si>
  <si>
    <t>支持客户信号的透明传输</t>
  </si>
  <si>
    <t>交换速率可扩展性</t>
  </si>
  <si>
    <t>数据在传输过程中，延时主要由那几部分组成（   ）。</t>
  </si>
  <si>
    <t>封包时延</t>
  </si>
  <si>
    <t>业务处理时延</t>
  </si>
  <si>
    <t>网络传送时延</t>
  </si>
  <si>
    <t>转发时延</t>
  </si>
  <si>
    <t>2500＋设备单板拉手条有哪几种宽度（   ）。</t>
  </si>
  <si>
    <t>24mm</t>
  </si>
  <si>
    <t>32mm</t>
  </si>
  <si>
    <t>40mm</t>
  </si>
  <si>
    <t>50mm</t>
  </si>
  <si>
    <t>若某站同时出现B1、B2、B3告警，则故障可能是由以下情况引起的（   ）。</t>
  </si>
  <si>
    <t>线路衰耗过大，达不到光接收灵敏度的要求</t>
  </si>
  <si>
    <t>本站光接收模块故障</t>
  </si>
  <si>
    <t>设备温度过高</t>
  </si>
  <si>
    <t>对端站光发送模块故障</t>
  </si>
  <si>
    <t>OptiX 155/622H设备光板可以插在哪些槽位（   ）。</t>
  </si>
  <si>
    <t>IU1</t>
  </si>
  <si>
    <t>IU2</t>
  </si>
  <si>
    <t>IU3</t>
  </si>
  <si>
    <t>IU4</t>
  </si>
  <si>
    <r>
      <rPr>
        <sz val="10"/>
        <color rgb="FF000000"/>
        <rFont val="宋体"/>
        <charset val="134"/>
      </rPr>
      <t>SDH</t>
    </r>
    <r>
      <rPr>
        <sz val="10.5"/>
        <rFont val="宋体"/>
        <charset val="134"/>
      </rPr>
      <t>设备中主控板的作用主要有（   ）。</t>
    </r>
  </si>
  <si>
    <t>向网管上报告警、性能</t>
  </si>
  <si>
    <t>接收网管下发的各种配置、查询命令</t>
  </si>
  <si>
    <t>保存网元配置数据，以保证业务单板复位时可以恢复业务</t>
  </si>
  <si>
    <t>保证与网管通信正常</t>
  </si>
  <si>
    <t>SDH设备时钟板工作有哪几种模式（   ）。</t>
  </si>
  <si>
    <t>跟踪</t>
  </si>
  <si>
    <t>保持</t>
  </si>
  <si>
    <t>自由振荡</t>
  </si>
  <si>
    <t>SDH网络常见的网元类型有（   ）。</t>
  </si>
  <si>
    <t>TM</t>
  </si>
  <si>
    <t>ADM</t>
  </si>
  <si>
    <t>REG</t>
  </si>
  <si>
    <t>DXC</t>
  </si>
  <si>
    <t>PTN设备可以实现1＋1保护的单板类型有（   ）。</t>
  </si>
  <si>
    <t>CXP</t>
  </si>
  <si>
    <t>SCA</t>
  </si>
  <si>
    <t>XCS</t>
  </si>
  <si>
    <t>PIU</t>
  </si>
  <si>
    <t>STM-1的支路接口最多可容纳（   ）个2Mbit/s接口或（   ）个34 Mbit/s接口或1个140Mbit/s或1个155 Mbit/s的信号接口。</t>
  </si>
  <si>
    <t>AC</t>
  </si>
  <si>
    <t>OptiX OSN 8800产品支持的线路速率（   ）。</t>
  </si>
  <si>
    <t>2.5 Gbit/s</t>
  </si>
  <si>
    <t>10 Gbit/s</t>
  </si>
  <si>
    <t>40 Gbit/s</t>
  </si>
  <si>
    <t>100 Gbit/s</t>
  </si>
  <si>
    <t>目前 OptiX OSN 8800提供多种基于不同线路速率的传输方案：（   ）。</t>
  </si>
  <si>
    <t>40波/80波 x 100 Gbit/s传输方案</t>
  </si>
  <si>
    <t>40波/80波 x 40 Gbit/s传输方案</t>
  </si>
  <si>
    <t>40波/80波 x 10 Gbit/s传输方案</t>
  </si>
  <si>
    <t>40波 x 2.5 Gbit/s传输方案</t>
  </si>
  <si>
    <t>10 Gbit/s，40 Gbit/s，100 Gbit/s混传方案</t>
  </si>
  <si>
    <t>ABCDE</t>
  </si>
  <si>
    <t>假面板有如下主要功能：（   ）。</t>
  </si>
  <si>
    <t>防止子架内部电压和电流暴露在外</t>
  </si>
  <si>
    <t>防止异物进入子架内</t>
  </si>
  <si>
    <t>确保子架满足电磁辐射（EMI）的要求</t>
  </si>
  <si>
    <t>确保子架内部冷却空气的正确流通</t>
  </si>
  <si>
    <t>关于SCC板的描述正确的有：（   ）。</t>
  </si>
  <si>
    <t>SCC板可以提供单板级别的电源保护</t>
  </si>
  <si>
    <t>SCC 上可以显示当前子架的子架ID</t>
  </si>
  <si>
    <t>SCC 板可以生成光监控信道</t>
  </si>
  <si>
    <t>每个子架上必需配有主备两块SCC板</t>
  </si>
  <si>
    <t>对于OTU板内1+1保护，内置有双发选收模块的单板有：（   ）。</t>
  </si>
  <si>
    <t>LDGD</t>
  </si>
  <si>
    <t>LDMD</t>
  </si>
  <si>
    <t>LQMD</t>
  </si>
  <si>
    <t>LWXD</t>
  </si>
  <si>
    <t>影响波分传输系统因素有哪些:（   ）。</t>
  </si>
  <si>
    <t>衰耗</t>
  </si>
  <si>
    <t>色散</t>
  </si>
  <si>
    <t>信噪比</t>
  </si>
  <si>
    <t>非线性</t>
  </si>
  <si>
    <t>MSTP作为城域传送网解决方案，它相对于其他方案有（   ）的优势。</t>
  </si>
  <si>
    <t>保护现有SDH网络投资，可以利用现有网络迅速开通业务</t>
  </si>
  <si>
    <t>对接入的业务进行统计复用，提高带宽利用效率</t>
  </si>
  <si>
    <t>安全可靠，业务能够提供电信级的倒换保护</t>
  </si>
  <si>
    <t>对数据业务可以提供统一网管，提供端到端的业务管理</t>
  </si>
  <si>
    <t>SDH网络管理中的性能检测周期有：（   ）。</t>
  </si>
  <si>
    <t>15分钟</t>
  </si>
  <si>
    <t>12小时</t>
  </si>
  <si>
    <t>24小时</t>
  </si>
  <si>
    <t>1小时</t>
  </si>
  <si>
    <r>
      <rPr>
        <sz val="10"/>
        <color indexed="8"/>
        <rFont val="宋体"/>
        <charset val="134"/>
      </rPr>
      <t>A</t>
    </r>
    <r>
      <rPr>
        <sz val="12"/>
        <rFont val="宋体"/>
        <charset val="134"/>
      </rPr>
      <t>C</t>
    </r>
  </si>
  <si>
    <t>SDH的标准速率等级包括（   ）。</t>
  </si>
  <si>
    <t>STM-1</t>
  </si>
  <si>
    <t>STM-4</t>
  </si>
  <si>
    <t>STM-8</t>
  </si>
  <si>
    <t>STM-16</t>
  </si>
  <si>
    <r>
      <rPr>
        <sz val="10"/>
        <color indexed="8"/>
        <rFont val="宋体"/>
        <charset val="134"/>
      </rPr>
      <t>A</t>
    </r>
    <r>
      <rPr>
        <sz val="12"/>
        <rFont val="宋体"/>
        <charset val="134"/>
      </rPr>
      <t>BD</t>
    </r>
  </si>
  <si>
    <t>PTN设备输入电源值一般为（   ）。</t>
  </si>
  <si>
    <t>220V</t>
  </si>
  <si>
    <t>110V</t>
  </si>
  <si>
    <t>-48V</t>
  </si>
  <si>
    <t>-60V</t>
  </si>
  <si>
    <t>PTN设备中，LMSP可以支持的保护类型有（   ）。</t>
  </si>
  <si>
    <t>1＋1双端</t>
  </si>
  <si>
    <t>1＋1单端</t>
  </si>
  <si>
    <t>1:1双端</t>
  </si>
  <si>
    <t>1:1单端</t>
  </si>
  <si>
    <t>对于TDM业务，PTN设备支持哪几种封装方式（   ）。</t>
  </si>
  <si>
    <t>SAToP</t>
  </si>
  <si>
    <t>N to 1封装</t>
  </si>
  <si>
    <t>1 to 1封装</t>
  </si>
  <si>
    <t>CESoPSN</t>
  </si>
  <si>
    <t>以下关于MPLS Tunnel的 1+1保护和1:1保护描述正确是（   ）。</t>
  </si>
  <si>
    <t>如果要对MPLS Tunnel进行保护，需要创建MPLS Tunnel保护组</t>
  </si>
  <si>
    <t>1+1保护的业务双发选收，1:1保护的业务单发单收</t>
  </si>
  <si>
    <t>对于1:1保护需要APS协议</t>
  </si>
  <si>
    <t>MPLS Tunnel保护的APS协议通过保护Tunnel传送，相互传递协议状态和倒换状态</t>
  </si>
  <si>
    <t>GPON的关键技术除了测距外还有（   ）。</t>
  </si>
  <si>
    <t>光模块突发控制</t>
  </si>
  <si>
    <t>上行动态带宽分配</t>
  </si>
  <si>
    <t>下行AES加密</t>
  </si>
  <si>
    <t>GPON保护</t>
  </si>
  <si>
    <t>OTN设备提供的保护方式包括（   ）。</t>
  </si>
  <si>
    <t>ODUk SNCP 保护</t>
  </si>
  <si>
    <t>ODUk 环网保护</t>
  </si>
  <si>
    <t>客户侧1+1保护</t>
  </si>
  <si>
    <t>板内1+1保护</t>
  </si>
  <si>
    <t>OSN 3500的AUX板完成的功能有（   ）。</t>
  </si>
  <si>
    <t>提供单板间LANSWITCH通信通路</t>
  </si>
  <si>
    <t>为系统提供3.3V备份电源</t>
  </si>
  <si>
    <t>完成机柜顶灯的驱动和级联</t>
  </si>
  <si>
    <t>完成系统两路独立-48V电源的监控</t>
  </si>
  <si>
    <t>四个站点构成的STM-N复用段保护环，当发生保护倒换时（   ）。</t>
  </si>
  <si>
    <t>支路板上出现PS告警</t>
  </si>
  <si>
    <t>交叉板出现PS告警</t>
  </si>
  <si>
    <t>可能线路上有断纤或设备单元出故障</t>
  </si>
  <si>
    <t>某些VC12通道信号劣化</t>
  </si>
  <si>
    <t>BC</t>
  </si>
  <si>
    <t>某站出现AU-LOP告警的原因可能是（   ）。</t>
  </si>
  <si>
    <t>对端站发送部分故障</t>
  </si>
  <si>
    <t>本端站业务配置错误</t>
  </si>
  <si>
    <t>本站接收误码过大</t>
  </si>
  <si>
    <t>支路误码</t>
  </si>
  <si>
    <t>安装光衰减器的目的是（   ）。</t>
  </si>
  <si>
    <t>防止光功率过载</t>
  </si>
  <si>
    <t>保护接收光模块</t>
  </si>
  <si>
    <t>提高信噪比</t>
  </si>
  <si>
    <t>降低了接光板收灵敏度</t>
  </si>
  <si>
    <t>PTN 网关网元和非网关网元之间采用DCN通信，DCN通信需要用的以下哪些网元参数（   ）。</t>
  </si>
  <si>
    <t>网元ID</t>
  </si>
  <si>
    <t>网元IP</t>
  </si>
  <si>
    <t>nodeID</t>
  </si>
  <si>
    <t>有关ONU端口不同VLAN模式下的处理方式的说法正确的有：（   ）。</t>
  </si>
  <si>
    <t>transparent（透传）模式下对所有的包的vlan都不做处理，直接转发。</t>
  </si>
  <si>
    <t>TAG模式下上行：有VLAN tag的丢弃无VLAN tag的按照端口VID值打上TAG</t>
  </si>
  <si>
    <t>TAG模式下下行:有VLAN tag的按照VID转发到相应的UNI端口，并剥除tag（可能是两层VLANTAG中的外层TAG）无VLAN tag的丢弃。</t>
  </si>
  <si>
    <t>translation（交换）模式下上下行都一样无VLAN tag的转发，有VLAN tag且VID在转换表中有的按照列表转换后转发，列表中没有的丢弃</t>
  </si>
  <si>
    <t>在EPON系统中，解决ONU的注册冲突的方案有：（   ）。</t>
  </si>
  <si>
    <t>随机同步时间法</t>
  </si>
  <si>
    <t>随机周期发送法</t>
  </si>
  <si>
    <t>随机跳过开窗法</t>
  </si>
  <si>
    <t>GPON系统具备完善的QoS控制，采用（   ）等技术。</t>
  </si>
  <si>
    <t>动态带宽分配</t>
  </si>
  <si>
    <t>优先级控制</t>
  </si>
  <si>
    <t>多种流量分类机制</t>
  </si>
  <si>
    <t>多队列调度</t>
  </si>
  <si>
    <t>EPON系统支持完善的远端设备OAM功能，包括（   ）等功能。</t>
  </si>
  <si>
    <t>链路状态检测</t>
  </si>
  <si>
    <t>故障隔离</t>
  </si>
  <si>
    <t>远端环回</t>
  </si>
  <si>
    <t>远端状态检测</t>
  </si>
  <si>
    <t>我们在OLT上可以对ONU的上行带宽优先级做配置，以下相关描述错误的是（   ）。</t>
  </si>
  <si>
    <t>上行保证带宽内数据发送先后的优先级</t>
  </si>
  <si>
    <t>总带宽不够时，优先满足优先级高的ONU的上行保证带宽</t>
  </si>
  <si>
    <t>除去各ONU的上行保证带宽，富余的上行带宽按该优先级分配</t>
  </si>
  <si>
    <t>优先级高的延时小，反之，则延时大</t>
  </si>
  <si>
    <t>ABD</t>
  </si>
  <si>
    <t>7342 OLT GPON用RBRIDGE模式的SVLAN时，根据以下哪些要素进行寻址转发（   ）。</t>
  </si>
  <si>
    <t>CVLAN</t>
  </si>
  <si>
    <t>SVLAN</t>
  </si>
  <si>
    <t>PBIT</t>
  </si>
  <si>
    <t>MAC</t>
  </si>
  <si>
    <t>下列产品中，适合FTTB组网的ONU有（   ）。</t>
  </si>
  <si>
    <t>080G-P</t>
  </si>
  <si>
    <t>240E-Q</t>
  </si>
  <si>
    <t>16160E-P</t>
  </si>
  <si>
    <t>24240E-Q</t>
  </si>
  <si>
    <t>ACD</t>
  </si>
  <si>
    <t>PON光功率损耗可能由以下几种原因引起（   ）。</t>
  </si>
  <si>
    <t>分路器损耗</t>
  </si>
  <si>
    <t>WDM耦合器损耗</t>
  </si>
  <si>
    <t>每公里光纤损耗</t>
  </si>
  <si>
    <t>连接器及接头损耗</t>
  </si>
  <si>
    <t>VLAN的划分方式包括：（   ）。</t>
  </si>
  <si>
    <t>基于端口划分</t>
  </si>
  <si>
    <t>基于MAC划分</t>
  </si>
  <si>
    <t>基于协议划分</t>
  </si>
  <si>
    <t>基于IP子网划分</t>
  </si>
  <si>
    <t>GPON ONU支持的三种认证方式分别为（   ）。</t>
  </si>
  <si>
    <t>SN认证</t>
  </si>
  <si>
    <t>SN+Password认证</t>
  </si>
  <si>
    <t>Password认证</t>
  </si>
  <si>
    <t>型号认证</t>
  </si>
  <si>
    <t>新建SDH网络时工程现场常规不需进行测试的光口指标是（   ）。</t>
  </si>
  <si>
    <t>光口输出抖动</t>
  </si>
  <si>
    <t>光口输入抖动容限</t>
  </si>
  <si>
    <t>光口频偏</t>
  </si>
  <si>
    <t>眼图</t>
  </si>
  <si>
    <t>SDH体制中集中监控功能的实现由（   ）。</t>
  </si>
  <si>
    <t>段开销及通道开销</t>
  </si>
  <si>
    <t>线路编码的冗余码</t>
  </si>
  <si>
    <t>业务净负荷</t>
  </si>
  <si>
    <t>帧结构中的TS0及TS15时隙</t>
  </si>
  <si>
    <t>中兴时钟算法是把SDH帧结构SOH中的S1字节前4个ITU-T未作规定的比特位进行利用，在实际组网中用以防止成换（   ）。</t>
  </si>
  <si>
    <t>为了避免数据冲突并提高网络利用效率，下行方向采用TDMA多址接入方式并对各ONU的数据发送进行仲裁（   ）。</t>
  </si>
  <si>
    <t>在工程现场，通过串口线从超级终端登陆06型ONU时，波特率和密码为（   ）。</t>
  </si>
  <si>
    <t>9600,gpon</t>
  </si>
  <si>
    <t>115200,GEPON</t>
  </si>
  <si>
    <t>11520,gpon</t>
  </si>
  <si>
    <t>以下对关联描述错误的是（   ）。</t>
  </si>
  <si>
    <t>关联描述了多个终结点之间的关系</t>
  </si>
  <si>
    <t>关联一般是临时性的，可以通过相应的命令来创建、修改和删除</t>
  </si>
  <si>
    <t>个关联中至少应该包含一个终结点，如果关联中的最后一个终结点被删除，则关联也会自动的被删除，一个关联中可以包含多个终结点，但对于IAD设备，通常一个关联中最多只包含两个终结点</t>
  </si>
  <si>
    <t>一个终结点在任意时刻都必须在某一个关联中一个终结点能同时存在于一个以上的关联中</t>
  </si>
  <si>
    <t>升级软件步骤中，下面哪些注意事项描述是正确的（   ）。</t>
  </si>
  <si>
    <t>不管升级单个单纯文件和合并版本，都可以使用自动升级</t>
  </si>
  <si>
    <t>升级合并版本成功后，不用手动重启。系统会自动重启ONU</t>
  </si>
  <si>
    <t>自动升级成功后，网管会提示手动重启软件</t>
  </si>
  <si>
    <t>正在进行自动升级时可以同时进行批量升级ONU的操作</t>
  </si>
  <si>
    <r>
      <rPr>
        <sz val="10"/>
        <color rgb="FF000000"/>
        <rFont val="宋体"/>
        <charset val="134"/>
      </rPr>
      <t>组播业务时OLT修改查询等待时间命令是</t>
    </r>
    <r>
      <rPr>
        <sz val="9"/>
        <rFont val="宋体"/>
        <charset val="134"/>
      </rPr>
      <t>（   ）。</t>
    </r>
  </si>
  <si>
    <t>Set igmp parameters last_query_interval 3</t>
  </si>
  <si>
    <t>在主控根目录</t>
  </si>
  <si>
    <t>在主控device目录</t>
  </si>
  <si>
    <t>在主控ICMP目录</t>
  </si>
  <si>
    <t>关于OLT环回的说法错误的是（   ）。</t>
  </si>
  <si>
    <t>询问上联口对接交换机或者BRAS之类的mac地址</t>
  </si>
  <si>
    <t>如果发现ec2盘槽位学习到了上联设备的mac地址，则表示该槽位有环回问题。</t>
  </si>
  <si>
    <t>观察芯片0和芯片1的mac地址表的命令目录在主控根目录</t>
  </si>
  <si>
    <t>命令是：show l2 entry 0【1】 vid 58</t>
  </si>
  <si>
    <t>关于网卡流控设置的说法错误的是（   ）。</t>
  </si>
  <si>
    <t>当ONU需要采用下行限速功能时修改</t>
  </si>
  <si>
    <t>网卡高级选项中的“流程控制”选择“生成和响应</t>
  </si>
  <si>
    <t>个别网卡需要关闭一个特殊项“中断节流率”</t>
  </si>
  <si>
    <t>ONU的流控在网管上直接打开</t>
  </si>
  <si>
    <t>XA32盘常用故障检查命令$get bridge forwording说法正确的是（   ）。</t>
  </si>
  <si>
    <t>该命令在FSWB根目录</t>
  </si>
  <si>
    <t>登陆XA32盘密码是AN3300</t>
  </si>
  <si>
    <t>登陆XA32盘时槽位号需减2</t>
  </si>
  <si>
    <t>该命令可以查询VLAN、MAC地址转发信息</t>
  </si>
  <si>
    <t>当电脑的MTU值设置为1500时，采用不拆包的拼包时，最大能够ping（   ）数值。</t>
  </si>
  <si>
    <t>当采用ping命令测试业务，且PON内路由没有问题时，是否肯定能够抓到icmp的包（   ）。</t>
  </si>
  <si>
    <t>不是</t>
  </si>
  <si>
    <t>vlanid在报文中占用（   ）位。</t>
  </si>
  <si>
    <t>5516-01 EPON上联盘不包括（   ）。</t>
  </si>
  <si>
    <t>HU1A</t>
  </si>
  <si>
    <t>HU2A</t>
  </si>
  <si>
    <t>GU6F</t>
  </si>
  <si>
    <t>GUP7</t>
  </si>
  <si>
    <t>在线卡盘上mac察看时，查看UNI端口上行方向的命令在（   ）目录下。</t>
  </si>
  <si>
    <t>pon</t>
  </si>
  <si>
    <t>port</t>
  </si>
  <si>
    <t>statis</t>
  </si>
  <si>
    <t>link</t>
  </si>
  <si>
    <t>5116 V1.3系统中ONU认证模式不包括（   ）。</t>
  </si>
  <si>
    <t>密码认证</t>
  </si>
  <si>
    <t>基于物理标识认证</t>
  </si>
  <si>
    <t>基于逻辑标识认证</t>
  </si>
  <si>
    <t>混合模式认证</t>
  </si>
  <si>
    <t>5116 V1.3系统中ONU认证模式从基于物理标识认证切换到基于逻辑标识认证，系统会执行（   ）。</t>
  </si>
  <si>
    <t>重启当前槽位下认证失败的ONU</t>
  </si>
  <si>
    <t>重启当前槽位所有ONU</t>
  </si>
  <si>
    <t>无</t>
  </si>
  <si>
    <t>重启当前槽位下基于SN认证的ONU</t>
  </si>
  <si>
    <t>5516GPON 07B ONU下挂PC应该将TAG模式配置为（   ），将CVLAN模式配置为（   ）。</t>
  </si>
  <si>
    <t>UNTAG,TAG</t>
  </si>
  <si>
    <t>TAG,透传</t>
  </si>
  <si>
    <t>TAG,翻译</t>
  </si>
  <si>
    <t>透传，透传</t>
  </si>
  <si>
    <t>从第2块GC4B上登录到授权号为1的5506-07ONU IAD中必须配置（   ）并且私网IP为（   ）。</t>
  </si>
  <si>
    <t>语音带宽，10.25.102.1</t>
  </si>
  <si>
    <t>IPTV 带宽，10.25.102.1</t>
  </si>
  <si>
    <t>语音带宽，10.26.102.1</t>
  </si>
  <si>
    <t>语音带宽，10.98.102.1</t>
  </si>
  <si>
    <t>5116 V1.3系统中需要人工干预不由设备自动完成ONU更换流程的是（   ）。</t>
  </si>
  <si>
    <t>同一个合法SN更换MAC地址</t>
  </si>
  <si>
    <t>ONU从基于MAC地址认证切换到基于SN认证</t>
  </si>
  <si>
    <t>ONU从基于SN认证切换到基于MAC地址认证</t>
  </si>
  <si>
    <t>ONU更换SN</t>
  </si>
  <si>
    <t>20设备要抓取DSP与PON口的包需要镜像的端口分别为（   ）。</t>
  </si>
  <si>
    <t>1，6</t>
  </si>
  <si>
    <t>2，6</t>
  </si>
  <si>
    <t>5，6</t>
  </si>
  <si>
    <t>1，7</t>
  </si>
  <si>
    <t>当采用单层vlan时一个包的帧长度为1518时，如果改成双层vlan，则这个包长度变为（   ）。</t>
  </si>
  <si>
    <t>带宽变窄会（   ）。</t>
  </si>
  <si>
    <t>提高线路利用率</t>
  </si>
  <si>
    <t>限制线路利用率</t>
  </si>
  <si>
    <t>提高光纤的传输容量</t>
  </si>
  <si>
    <t>限制光纤的传输容量</t>
  </si>
  <si>
    <t>在（   ）情况下，不影响网管采集远端故障节点的告警信息。</t>
  </si>
  <si>
    <t>光缆线路故障</t>
  </si>
  <si>
    <t>节点故障</t>
  </si>
  <si>
    <t>DCC通道故障</t>
  </si>
  <si>
    <t>支路盘故障</t>
  </si>
  <si>
    <t>下列哪个线路或者环路的保护方式与K1、K2字节无关（   ）。</t>
  </si>
  <si>
    <t>1+1线路保护</t>
  </si>
  <si>
    <t>1:1线路保护</t>
  </si>
  <si>
    <t>两纤复用段环保护</t>
  </si>
  <si>
    <t>四纤复用段环保护</t>
  </si>
  <si>
    <t>信令网中的信令链有4.8kb/s的模拟信令链和（   ）的数字信令链两种。</t>
  </si>
  <si>
    <t>16kb/s</t>
  </si>
  <si>
    <t>32kb/s</t>
  </si>
  <si>
    <t>64kb/s</t>
  </si>
  <si>
    <t>128kb/s</t>
  </si>
  <si>
    <t>在对SDH工程开通或维护过程中，经常会遇到不同厂家之间的SDH系统的接口互通的问题，其中最常见的就是STM-1接口。此时应根据系统传递业务的类型，配置STM-1帧结构中的（   ）。</t>
  </si>
  <si>
    <t>S1</t>
  </si>
  <si>
    <t>C2</t>
  </si>
  <si>
    <t>K1/K2</t>
  </si>
  <si>
    <t>J0</t>
  </si>
  <si>
    <t>（   ）也称为辐射网，它将一个节点作为辐射点，该点与其他节点均有线路相连。</t>
  </si>
  <si>
    <t>星形网</t>
  </si>
  <si>
    <t>总线网</t>
  </si>
  <si>
    <t>环形网</t>
  </si>
  <si>
    <t>复合型网</t>
  </si>
  <si>
    <t>两纤单向通道保护环实现保护的机理是（   ）。</t>
  </si>
  <si>
    <t>并发选收</t>
  </si>
  <si>
    <t>单发单收</t>
  </si>
  <si>
    <t>两端桥接</t>
  </si>
  <si>
    <t>单点桥接</t>
  </si>
  <si>
    <t>下列不是影响光传输的光纤参数是：（   ）。</t>
  </si>
  <si>
    <t>光纤的衰减</t>
  </si>
  <si>
    <t>光纤的色散</t>
  </si>
  <si>
    <t>光纤的非线性效应</t>
  </si>
  <si>
    <t>光纤的表皮颜色</t>
  </si>
  <si>
    <t>OCI单板的功能包括（   ）。</t>
  </si>
  <si>
    <t>实现2块OMU40/ODU40的合分波</t>
  </si>
  <si>
    <t>仅能实现2块OMU40的合波</t>
  </si>
  <si>
    <t>仅能实现2块ODU40的分波</t>
  </si>
  <si>
    <t>无法实现OMU40/ODU40的合分波</t>
  </si>
  <si>
    <r>
      <rPr>
        <sz val="10"/>
        <color rgb="FF000000"/>
        <rFont val="宋体"/>
        <charset val="134"/>
      </rPr>
      <t>关于网络保护设置的具体规范，下面</t>
    </r>
    <r>
      <rPr>
        <b/>
        <sz val="10"/>
        <rFont val="宋体"/>
        <charset val="134"/>
      </rPr>
      <t>错误</t>
    </r>
    <r>
      <rPr>
        <sz val="10"/>
        <rFont val="宋体"/>
        <charset val="134"/>
      </rPr>
      <t>的有（   ）。</t>
    </r>
  </si>
  <si>
    <t>只有STM-1集中型业务环才推荐使用单向通道保护</t>
  </si>
  <si>
    <t>对于STM-1的环带链推荐使用单向复用段</t>
  </si>
  <si>
    <t>对于STM-4以上的环网或环带链环上推荐使用双向复用段保护</t>
  </si>
  <si>
    <t>对于网型网推荐使用SNCP保护</t>
  </si>
  <si>
    <t>二纤单向通道保护环的工作原理是（   ）。</t>
  </si>
  <si>
    <t>业务纤S同保护纤P不同时工作</t>
  </si>
  <si>
    <t>双发优收</t>
  </si>
  <si>
    <t>业务纤S同保护纤P传输方向相同</t>
  </si>
  <si>
    <t>业务纤S同保护纤P不在一起</t>
  </si>
  <si>
    <r>
      <rPr>
        <sz val="10"/>
        <color rgb="FF000000"/>
        <rFont val="宋体"/>
        <charset val="134"/>
      </rPr>
      <t xml:space="preserve">SDH的中继型设备（REG）一般采用（ </t>
    </r>
    <r>
      <rPr>
        <sz val="10"/>
        <rFont val="宋体"/>
        <charset val="134"/>
      </rPr>
      <t xml:space="preserve">  ）定时方式。</t>
    </r>
  </si>
  <si>
    <t>环路定时</t>
  </si>
  <si>
    <t>线路定时</t>
  </si>
  <si>
    <t>通过定时</t>
  </si>
  <si>
    <t>内部定时</t>
  </si>
  <si>
    <t>关于均方根谱宽和-20dB谱宽，下列哪种说法是正确的（   ）。</t>
  </si>
  <si>
    <t>方根谱宽是多纵模激光器的测试项目，-20dB谱宽是单纵模激光器的测试项目</t>
  </si>
  <si>
    <t>方根谱宽是单纵模激光器的测试项目，-20dB谱宽是多纵模激光器的测试项目</t>
  </si>
  <si>
    <t>方根谱宽和-20dB谱宽都是多纵模激光器的测试项目</t>
  </si>
  <si>
    <t>方根谱宽和-20dB谱宽都是单纵模激光器的测试项目</t>
  </si>
  <si>
    <t>1.6T设备在采用OCP-5盘作1+1通道保护时，需要将相应OTU盘设置为（   ）。</t>
  </si>
  <si>
    <t>客户侧激光器自动关断使能、反向客户侧激光器自动关断使能</t>
  </si>
  <si>
    <t>客户侧激光器自动关断使能、反向客户侧激光器自动关断禁止</t>
  </si>
  <si>
    <t>客户侧激光器自动关断禁止、反向客户侧激光器自动关断使能</t>
  </si>
  <si>
    <t>客户侧激光器自动关断禁止、反向客户侧激光器自动关断禁止</t>
  </si>
  <si>
    <t>对于波分设备而言，光纤端面的质量会直接影响光通信质量，所以下列做法正确的是：（   ）。</t>
  </si>
  <si>
    <t>当更换机盘时，将盘上的连接尾纤拔出后置于一边，更换完毕，直接将尾纤插入机盘</t>
  </si>
  <si>
    <t>光纤端面的清洁处理用干净柔软的布清洁</t>
  </si>
  <si>
    <t>FC/PC型的活动光连接头决不能拧得太紧，否则光纤端面极易受伤</t>
  </si>
  <si>
    <t>光放大盘上的输入、输出光纤可以随意插拔</t>
  </si>
  <si>
    <t>根据APR的工作原理，请指出下列哪些说法正确：（   ）。</t>
  </si>
  <si>
    <t>当AB两点间光缆断时，APR功能启动，线路上所有放大器均输出无光</t>
  </si>
  <si>
    <t>APR只在出现光路中断的两点间启动</t>
  </si>
  <si>
    <t>APR功能的启动是出于对光放大盘的保护</t>
  </si>
  <si>
    <t>光路恢复后APR不会自动取消</t>
  </si>
  <si>
    <t>光监控信道分插盘完成的功能是（   ）。</t>
  </si>
  <si>
    <t>从光信号中分离出业务信号和监控信号</t>
  </si>
  <si>
    <t>完成监控信号的传递</t>
  </si>
  <si>
    <t>完成信号的放大</t>
  </si>
  <si>
    <t>和OLP盘功能一致</t>
  </si>
  <si>
    <t>1.6T波分设备的下列保护方式中，不需要固定机盘槽位的有（   ）。</t>
  </si>
  <si>
    <t>光通道1+1保护联合检测</t>
  </si>
  <si>
    <t>光通道1+1保护功率检测</t>
  </si>
  <si>
    <t>1:1保护联合检测</t>
  </si>
  <si>
    <t>OLP保护</t>
  </si>
  <si>
    <t>写出一种DWDM设备的APR功能一定会启动的情况（   ）。</t>
  </si>
  <si>
    <t>线路光缆断</t>
  </si>
  <si>
    <t>OPA光功率低</t>
  </si>
  <si>
    <t>OBA光功率低</t>
  </si>
  <si>
    <t>OSC功率过载</t>
  </si>
  <si>
    <t>EMU盘RESETH按键开关作用是：（   ）。</t>
  </si>
  <si>
    <t>使网管盘复位</t>
  </si>
  <si>
    <t>关掉告警声</t>
  </si>
  <si>
    <t>切换主备EMU</t>
  </si>
  <si>
    <t>查询DCC通信状态</t>
  </si>
  <si>
    <t>下面关于波分复用系统保护的说法中错误的是：（   ）。</t>
  </si>
  <si>
    <t>波分复用系统的保护可以通过SDH设备自愈环保护来完成</t>
  </si>
  <si>
    <t>光通道保护（OCP）盘可以作为波分复用系统实现的保护的一种手段</t>
  </si>
  <si>
    <t>如果波分复用系统中传输的是以太网信号，则该信号是无法实现保护的</t>
  </si>
  <si>
    <t>波分复用系统的保护可以是基于光层的保护</t>
  </si>
  <si>
    <t>在一个波分复用系统中，不会出现的波道数是：（    ）。</t>
  </si>
  <si>
    <t>在下列选项中不是波分复用系统特点的是：（   ）。</t>
  </si>
  <si>
    <t>充分利用光纤带宽</t>
  </si>
  <si>
    <t>节约光纤，降低成本</t>
  </si>
  <si>
    <t>实现多速率、多业务混合传输</t>
  </si>
  <si>
    <t>采用同步复用方式和灵活的复用映射</t>
  </si>
  <si>
    <t>密集波分系统中，监控通道的工作波长是下列哪一种：（   ）。</t>
  </si>
  <si>
    <t>在1.6T设备调测、运行中，Sn点的功率要求为（   ）。</t>
  </si>
  <si>
    <t>-1dbm</t>
  </si>
  <si>
    <t>-2dbm</t>
  </si>
  <si>
    <t>-3dbm</t>
  </si>
  <si>
    <t>-4dbm</t>
  </si>
  <si>
    <t>下列不属于1.6T密集波分保护机盘的是：（   ）。</t>
  </si>
  <si>
    <t>OADM</t>
  </si>
  <si>
    <t>OCP</t>
  </si>
  <si>
    <t>OMSP</t>
  </si>
  <si>
    <t>OLP</t>
  </si>
  <si>
    <t>波分系统正常运行时，其放大器应该处于(   )状态。</t>
  </si>
  <si>
    <t>锁定</t>
  </si>
  <si>
    <t>其它</t>
  </si>
  <si>
    <t>波分设备不上网管不可能是下列哪一些出现的情况：（   ）。</t>
  </si>
  <si>
    <t>该网元的网元管理（EMU）盘故障</t>
  </si>
  <si>
    <t>IP地址拨号出现故障</t>
  </si>
  <si>
    <t>合波盘出现故障</t>
  </si>
  <si>
    <t>下面关于电路仿真说法有误的是（   ）。</t>
  </si>
  <si>
    <t>电路仿真是在包交换网络上承载传统TDM数据的技术</t>
  </si>
  <si>
    <t>在包交换网络上为ATM数据流提供端到端的传输</t>
  </si>
  <si>
    <t>基本原理就是将TDM数据不做任何翻译和解释，封装为以太网数据包，然后通过基于分组交换的以太网传送到目的端，目的端需要将收到的数据包打开并恢复出原始的TDM数据流</t>
  </si>
  <si>
    <t>有非结构化仿真和结构化仿真2种方式</t>
  </si>
  <si>
    <t>关于LSP1+1/1:1保护，下面说法不正确的是（   ）。</t>
  </si>
  <si>
    <t>LSP1+1/1:1保护是端到端的保护，只需要在上下话业务的网元配置保护，且必须在上下话业务两端都配置保护，否则保护不会生效</t>
  </si>
  <si>
    <t>配置LSP1:1保护时，可以不配置额外业务，也可以配置额外业务</t>
  </si>
  <si>
    <t>只有UNI盘支持LSP1+1/1:1保护，NNI盘不支持</t>
  </si>
  <si>
    <t>LSP1:1保护与LSP1+1保护的区别是源节点只把业务发送到主用路径，不在备用路径上并发</t>
  </si>
  <si>
    <t>M820可共享复用段通道保护的保护单板是（   ）。</t>
  </si>
  <si>
    <t>OP</t>
  </si>
  <si>
    <t>OPCS</t>
  </si>
  <si>
    <t>OMCS</t>
  </si>
  <si>
    <t>SOSC</t>
  </si>
  <si>
    <t>目前CiTRANS 660系统的千兆盘是否支持UNI/NNI接口混用（   ）。</t>
  </si>
  <si>
    <t>目前可以，随意挑选哪个端口都可以作为UNI或者NNI</t>
  </si>
  <si>
    <t>目前不可以，要么10个口全作UNI，要么10个口全作NNI</t>
  </si>
  <si>
    <t>目前可以，但是千兆盘10个口要分成两组</t>
  </si>
  <si>
    <t>以上都不正确</t>
  </si>
  <si>
    <t>对于一条带VLAN但是不知道VLAN值的百兆以太网业务要从源站（660）到宿站（660）实现透传，下面描述哪种更合理（   ）。</t>
  </si>
  <si>
    <t>利用百兆盘的PVID</t>
  </si>
  <si>
    <t>利用百兆盘的PVID和VMAN</t>
  </si>
  <si>
    <t>利用百兆盘的基于端口的方式</t>
  </si>
  <si>
    <t>利用XCU的打\剥标签方式</t>
  </si>
  <si>
    <t>在CiTRANS系列设备中，哪种设备的系统方式不同于其它几种（   ）。</t>
  </si>
  <si>
    <t>CiTRANS 680</t>
  </si>
  <si>
    <t>CiTRANS 660</t>
  </si>
  <si>
    <t>CiTRANS 640</t>
  </si>
  <si>
    <t>CiTRANS 620</t>
  </si>
  <si>
    <t>下列关于LSP标签的说法，不正确的是（   ）。</t>
  </si>
  <si>
    <t>620系统做LSP保护时工作路径和保护路径必须一致</t>
  </si>
  <si>
    <t>640系统做LSP保护时工作路径和保护路径必须一致</t>
  </si>
  <si>
    <t>660系统做LSP保护时工作路径和保护路径可以不一致</t>
  </si>
  <si>
    <t>640系统做LSP保护时工作路径和保护路径必须不一致</t>
  </si>
  <si>
    <t>假若网管上有TMP_LOC通道告警，其原因是（   ）。</t>
  </si>
  <si>
    <t>物理链路不通</t>
  </si>
  <si>
    <t>tunnel配置错误</t>
  </si>
  <si>
    <t>该TMP层未收到相应CV帧</t>
  </si>
  <si>
    <t>PW配置错误</t>
  </si>
  <si>
    <r>
      <rPr>
        <sz val="10"/>
        <color rgb="FF000000"/>
        <rFont val="宋体"/>
        <charset val="134"/>
      </rPr>
      <t>哪个消息是MGC发给MG的心跳消息</t>
    </r>
    <r>
      <rPr>
        <sz val="9"/>
        <rFont val="宋体"/>
        <charset val="134"/>
      </rPr>
      <t>（   ）。</t>
    </r>
  </si>
  <si>
    <t>!/1 [192.168.6.71]:2944 Transaction=5{Context = - {Auditcapability = A0 {Audit{Media,packages}}}}</t>
  </si>
  <si>
    <t>!/1 [192.168.6.71]:2944  Transaction=20{Context = -{AuditValue=ROOT{Audit{}}}}</t>
  </si>
  <si>
    <t>!/1 [191.2.6.213]:2944Transaction=275{Context=-{Notify=ROOT{ObservedEvents=0{19700101T01153516:it/ito}}}}</t>
  </si>
  <si>
    <t>!/1 [192.168.1.119]:2944Transaction = 2050{Context = -{AuditValue=ROOT{Audit{Packages}}}}</t>
  </si>
  <si>
    <t>关于合并版本升级，下面哪些描述是正确的（   ）。</t>
  </si>
  <si>
    <t>图形网管升级ONU合并版本需要选择“ONU系统软件”文件类型</t>
  </si>
  <si>
    <t>升级合并软件会依次升级固件和cpu软件</t>
  </si>
  <si>
    <t>批量升级单个文件或合并文件后都会自动重启ONU</t>
  </si>
  <si>
    <t>升级合并软件时即使升级的文件和ONU上本身固化的程序版本号一致，也会重新刷新升级该类型文件</t>
  </si>
  <si>
    <t>关于ZXCTN 6100的1588时钟板GPC功能，说法错误的是（   ）。</t>
  </si>
  <si>
    <t>根据1588报文，通过软件算法，恢复出时钟频率</t>
  </si>
  <si>
    <t>通过内置或外置GPS接收机，从卫星提取1PPS和TOD信号，作为1588传递的时钟源或时间源，也可作为系统频率源</t>
  </si>
  <si>
    <t>基于OCXO的1PPS锁相环，提供8KHz，2.048MHz的频率输出</t>
  </si>
  <si>
    <t>面板上FE接口可支持一路FE业务接入</t>
  </si>
  <si>
    <r>
      <rPr>
        <sz val="10"/>
        <color rgb="FF000000"/>
        <rFont val="宋体"/>
        <charset val="134"/>
      </rPr>
      <t>238.240.10.10对应组播mac地址为</t>
    </r>
    <r>
      <rPr>
        <sz val="9"/>
        <rFont val="宋体"/>
        <charset val="134"/>
      </rPr>
      <t>（   ）。</t>
    </r>
  </si>
  <si>
    <t>01:00:5e:70:0a:0a</t>
  </si>
  <si>
    <t>01:00:5e:f0:0a:0a</t>
  </si>
  <si>
    <t>01:00:5e:60:0a:0a</t>
  </si>
  <si>
    <t>01:00:5e:50:0a:0a</t>
  </si>
  <si>
    <r>
      <rPr>
        <sz val="10"/>
        <color rgb="FF000000"/>
        <rFont val="宋体"/>
        <charset val="134"/>
      </rPr>
      <t>AN5006-15ONU上网管的准备工作不包括以下哪个步骤</t>
    </r>
    <r>
      <rPr>
        <sz val="9"/>
        <rFont val="宋体"/>
        <charset val="134"/>
      </rPr>
      <t>（   ）。</t>
    </r>
  </si>
  <si>
    <t>写入管理IP、VLAN</t>
  </si>
  <si>
    <t>分布式网管中，Manager for Access Net 服务在（   ）中。</t>
  </si>
  <si>
    <t>接口服务器</t>
  </si>
  <si>
    <t>在设置wftp需要设置ftp服务器的ip，这个ip是（   ）。</t>
  </si>
  <si>
    <t>OLT的管理ip</t>
  </si>
  <si>
    <t>服务器的数据库的ip</t>
  </si>
  <si>
    <t>服务器的设备的ip</t>
  </si>
  <si>
    <t>固定的ip 192.168.1.1</t>
  </si>
  <si>
    <t>在分布式网管上设置TL1接口服务，应在接口服务器上的D：\AEMS\md\ini目录中找到anmws.ini文件，打开并修改设置[RCF]中的rcfserver=应用服务器的IP，设置[TL1SERVER]中的IP=（   ）的IP。</t>
  </si>
  <si>
    <t>存储服务器</t>
  </si>
  <si>
    <t>ANM2000客户端服务器</t>
  </si>
  <si>
    <t>测量上下行带宽常用的方法是（   ）。</t>
  </si>
  <si>
    <t>建立FTP服务器，在客户端和服务器间传文件</t>
  </si>
  <si>
    <t>通过看流量统计计算带宽</t>
  </si>
  <si>
    <t>使用BT软件观察下载上传和下载的速度</t>
  </si>
  <si>
    <t>以上说法都不正确</t>
  </si>
  <si>
    <t>如果平台的打包间隔时间设置为30S,则我公司ONU设备的打包时间可以设置成多少秒（   ）。</t>
  </si>
  <si>
    <t>50S</t>
  </si>
  <si>
    <t>40S</t>
  </si>
  <si>
    <t>20S</t>
  </si>
  <si>
    <t>10S</t>
  </si>
  <si>
    <t>对于07ONU的每一个FE口最多可以配置多少条UNTAG业务（   ）。</t>
  </si>
  <si>
    <t>1条</t>
  </si>
  <si>
    <t>2条</t>
  </si>
  <si>
    <t>3条</t>
  </si>
  <si>
    <t>16条</t>
  </si>
  <si>
    <t>关闭ONU地址学习将ONU端口MAC地址限制个数设为：（   ）。</t>
  </si>
  <si>
    <t>无限制</t>
  </si>
  <si>
    <t>关于传真故障定位及处理方法中错误的是（   ）。</t>
  </si>
  <si>
    <t>影响传真的主要因素之一是网络丢包</t>
  </si>
  <si>
    <t>在传真过程中，一般都要求关闭回声抑制功能</t>
  </si>
  <si>
    <t>传真过程要求打开静音检测功能</t>
  </si>
  <si>
    <t>传真过程要求关闭NLP设置</t>
  </si>
  <si>
    <t>15/16ONU配置数据模版的说法中正确的是（   ）。</t>
  </si>
  <si>
    <t>下行速率大于8Mbps时，线路模式配置成g.DMT模式</t>
  </si>
  <si>
    <t>下行速率小于8Mbps时，配置成adsl2PlusAuto模式</t>
  </si>
  <si>
    <t>命令配置完模版后FLUSH刷新模版</t>
  </si>
  <si>
    <t>交织深度最好配置为16</t>
  </si>
  <si>
    <t>网络一干割接必须向集团公司申请操作窗口时间，一般为（   ）。</t>
  </si>
  <si>
    <t>2小时</t>
  </si>
  <si>
    <t>3小时</t>
  </si>
  <si>
    <t>4小时</t>
  </si>
  <si>
    <t>对于需省公司审批的割接事件，审批通过后，添加（   ）。</t>
  </si>
  <si>
    <t>任务工单</t>
  </si>
  <si>
    <t>割接信息标识</t>
  </si>
  <si>
    <t>割接报告</t>
  </si>
  <si>
    <t>网调信息</t>
  </si>
  <si>
    <t>网络割接操作时间为（   ）。</t>
  </si>
  <si>
    <t>23：00-6:00</t>
  </si>
  <si>
    <t>23：00-4:00</t>
  </si>
  <si>
    <t>0：00-4:00</t>
  </si>
  <si>
    <t>1：00-4:00</t>
  </si>
  <si>
    <t>网络本地网割接需向省公司提交（   ）。</t>
  </si>
  <si>
    <t>OA文申请</t>
  </si>
  <si>
    <t>割接方案</t>
  </si>
  <si>
    <t>总结报告</t>
  </si>
  <si>
    <t>网络割接结束后需进行（   ）。</t>
  </si>
  <si>
    <t>业务倒换测试</t>
  </si>
  <si>
    <t>告警清理</t>
  </si>
  <si>
    <t>工程上报</t>
  </si>
  <si>
    <t>无需进行任何操作</t>
  </si>
  <si>
    <t>光缆割接完成后不需要进行业务确认（   ）。</t>
  </si>
  <si>
    <t>网络一干割接向集团公司申请的操作窗口时间一般为多长（   ）。</t>
  </si>
  <si>
    <r>
      <rPr>
        <sz val="10"/>
        <color indexed="8"/>
        <rFont val="宋体"/>
        <charset val="134"/>
      </rPr>
      <t>1</t>
    </r>
    <r>
      <rPr>
        <sz val="10"/>
        <rFont val="宋体"/>
        <charset val="134"/>
      </rPr>
      <t>小时</t>
    </r>
  </si>
  <si>
    <r>
      <rPr>
        <sz val="10"/>
        <color indexed="8"/>
        <rFont val="宋体"/>
        <charset val="134"/>
      </rPr>
      <t>0.5</t>
    </r>
    <r>
      <rPr>
        <sz val="10"/>
        <rFont val="宋体"/>
        <charset val="134"/>
      </rPr>
      <t>小时</t>
    </r>
  </si>
  <si>
    <t>网络割接前需要准备的有（   ）。</t>
  </si>
  <si>
    <t>备品备件</t>
  </si>
  <si>
    <t>车辆</t>
  </si>
  <si>
    <t>仪器仪表</t>
  </si>
  <si>
    <t>以上都是</t>
  </si>
  <si>
    <t>接入网割接如不影响业务可在白天进行（   ）。</t>
  </si>
  <si>
    <t>光路割接前不需要进行倒换测试（   ）。</t>
  </si>
  <si>
    <t>本地网络割接可不向省公司提交割接方案（   ）。</t>
  </si>
  <si>
    <t>网络割接结束后只需要确定业务运行情况，无须进行倒换测试（   ）。</t>
  </si>
  <si>
    <t>复用段保护倒换是依靠（   ）协议来完成保护倒换。</t>
  </si>
  <si>
    <t>APS</t>
  </si>
  <si>
    <t>K1、K2</t>
  </si>
  <si>
    <t>ECC</t>
  </si>
  <si>
    <t>TCP/IP</t>
  </si>
  <si>
    <t>S320系统中最多支持多少个光方向通ECC（   ）。</t>
  </si>
  <si>
    <t>4个</t>
  </si>
  <si>
    <t>5个</t>
  </si>
  <si>
    <t>6个</t>
  </si>
  <si>
    <t>7个</t>
  </si>
  <si>
    <t>在用if –a和ppptable命令配合查看各个端口建链状态时，ppptable命令显示的条目序号pppX和if －a显示的条目序号Y对应的关系是:（   ）。</t>
  </si>
  <si>
    <t>X+2=Y</t>
  </si>
  <si>
    <t>X-2=Y</t>
  </si>
  <si>
    <t>Y+2=X</t>
  </si>
  <si>
    <t>X=Y</t>
  </si>
  <si>
    <t>当网管上出现大面积告警时，可能原因是：（   ）。</t>
  </si>
  <si>
    <t>光缆中断</t>
  </si>
  <si>
    <t>网元监控盘损坏</t>
  </si>
  <si>
    <t>设备内部跳纤损坏</t>
  </si>
  <si>
    <t>某块OTU损坏</t>
  </si>
  <si>
    <t>某网络出现大面积无规律的网元脱管，下面原因中最有可能的原因（   ）。</t>
  </si>
  <si>
    <t>网管到网元的路由不稳定</t>
  </si>
  <si>
    <t>网元NCP故障</t>
  </si>
  <si>
    <t>网管运行故障</t>
  </si>
  <si>
    <t>网管数据库故障</t>
  </si>
  <si>
    <t>割接后如果告警消失则表示此次割接已顺利完成（   ）？</t>
  </si>
  <si>
    <t>割接后若业务未恢复需要进行业务倒回操作（   ）。</t>
  </si>
  <si>
    <t>全阻障碍历时从传输设备维护部门发出全阻线路障碍派发工单开始计算，至抢通系统，并经传输设备维护部门验证其光路恢复正常可用为止（   ）。</t>
  </si>
  <si>
    <t>光缆线路中，一个及以上的系统同时发生障碍，应分别记录障碍次数（   ）。</t>
  </si>
  <si>
    <t>PTN 6000系列设备单点调试基本流程为：1.上电检查查看设备各个部分的运行状态是否正常 2.检查版本是否为工程版本 3.通过环回网线头查看各个以太网端口是否完好，通过环回2M同轴电缆查看E1端口是否正常。 4.检查输出的光功率是否满足光模块指标。（   ）</t>
  </si>
  <si>
    <t>1 2 3 4</t>
  </si>
  <si>
    <t>2 1 4 3</t>
  </si>
  <si>
    <t>4 3 2 1</t>
  </si>
  <si>
    <t>4 2 3 1</t>
  </si>
  <si>
    <t>若某网元同时有大量下列的BBE事件出现，应先处理哪种性能事件：（   ）。</t>
  </si>
  <si>
    <t>MS-BBE</t>
  </si>
  <si>
    <t>HP-BBE</t>
  </si>
  <si>
    <t>LP-BBE</t>
  </si>
  <si>
    <t>HP-FEBBE</t>
  </si>
  <si>
    <t>RS-BBE</t>
  </si>
  <si>
    <t>E</t>
  </si>
  <si>
    <t>S330的 NCP在进行网元IP地址信息配置时，中途由于意外原因退出了配置CMD窗口时，NCP进入（   ）状态，需要的操作是（   ）。</t>
  </si>
  <si>
    <t>重新启动、不需要任何操作</t>
  </si>
  <si>
    <t>正常工作、不需要任何操作</t>
  </si>
  <si>
    <t>无限等待、需要重新启动NCP</t>
  </si>
  <si>
    <t>download、需要重新启动NCP</t>
  </si>
  <si>
    <t>复用段保护环割接时，经常需要启停（   ）。</t>
  </si>
  <si>
    <t>复用段保护协议</t>
  </si>
  <si>
    <r>
      <rPr>
        <sz val="10"/>
        <color indexed="8"/>
        <rFont val="宋体"/>
        <charset val="134"/>
      </rPr>
      <t>A</t>
    </r>
    <r>
      <rPr>
        <sz val="12"/>
        <rFont val="宋体"/>
        <charset val="134"/>
      </rPr>
      <t>PS协议</t>
    </r>
  </si>
  <si>
    <t>通道保护</t>
  </si>
  <si>
    <r>
      <rPr>
        <sz val="10"/>
        <color indexed="8"/>
        <rFont val="宋体"/>
        <charset val="134"/>
      </rPr>
      <t>1</t>
    </r>
    <r>
      <rPr>
        <sz val="12"/>
        <rFont val="宋体"/>
        <charset val="134"/>
      </rPr>
      <t>+1保护</t>
    </r>
  </si>
  <si>
    <t>关于保护子网管理功能，描述正确的是（   ）。</t>
  </si>
  <si>
    <t>在创建MSP环、PP环时，都必须按主环方向顺次选中节点</t>
  </si>
  <si>
    <t>创建PP环时，可将节点属性设置为SNC节点</t>
  </si>
  <si>
    <t>通过“SDH保护类型转换”功能，可实现无保护链到1:1线性复用段的转换</t>
  </si>
  <si>
    <t>在“SDH保护子网维护”功能界面，可以查看保护子网的节点信息、链路信息，以及节点上对应的逻辑系统或保护组信息</t>
  </si>
  <si>
    <t>在对网管进行操作之前，应先对现网数据进行（   ）。</t>
  </si>
  <si>
    <t>导入</t>
  </si>
  <si>
    <t>导出</t>
  </si>
  <si>
    <t>恢复</t>
  </si>
  <si>
    <t>备份</t>
  </si>
  <si>
    <t>以下为TCONT的带宽类型的是：（   ）。</t>
  </si>
  <si>
    <t>固定带宽</t>
  </si>
  <si>
    <t>保证带宽</t>
  </si>
  <si>
    <t>非保证带宽</t>
  </si>
  <si>
    <t>最大努力带宽</t>
  </si>
  <si>
    <t>最大带宽</t>
  </si>
  <si>
    <t>B类ONU数据规划时需要规划以下哪些参数：（   ）。</t>
  </si>
  <si>
    <t>ONU ID</t>
  </si>
  <si>
    <t>业务VLAN</t>
  </si>
  <si>
    <t>网管VLAN</t>
  </si>
  <si>
    <t>网管IP地址</t>
  </si>
  <si>
    <t>PON技术的优势在于（   ）。</t>
  </si>
  <si>
    <t>成本低，维护简单，容易升级</t>
  </si>
  <si>
    <t>适应地区性强</t>
  </si>
  <si>
    <t>提供非常高的带宽</t>
  </si>
  <si>
    <t>带宽分配灵活，服务有保证</t>
  </si>
  <si>
    <t>PON可采用的安全控制手段有（   ）。</t>
  </si>
  <si>
    <t>数据帧加密</t>
  </si>
  <si>
    <t>用户认证</t>
  </si>
  <si>
    <t>设备认证</t>
  </si>
  <si>
    <t>7342 OLT GPON用于业务模型转发的有哪几种VLAN（   ）。</t>
  </si>
  <si>
    <t>RBRIDGE</t>
  </si>
  <si>
    <t>XCONN</t>
  </si>
  <si>
    <t>MIRROR</t>
  </si>
  <si>
    <t>CVLANLEARN</t>
  </si>
  <si>
    <t>7342 OLT GPON用CVLANLEARN模式的SVLAN时，根据以下哪些要素进行寻址转发（   ）。</t>
  </si>
  <si>
    <r>
      <rPr>
        <sz val="10"/>
        <color rgb="FF000000"/>
        <rFont val="宋体"/>
        <charset val="134"/>
      </rPr>
      <t>在</t>
    </r>
    <r>
      <rPr>
        <sz val="10"/>
        <rFont val="宋体"/>
        <charset val="134"/>
      </rPr>
      <t>GTC帧中我们可以封装数据净核类型为（   ）。</t>
    </r>
  </si>
  <si>
    <t>ATM信元</t>
  </si>
  <si>
    <t>GEM帧</t>
  </si>
  <si>
    <t>以太网</t>
  </si>
  <si>
    <t>E1</t>
  </si>
  <si>
    <t>激光相对于普通光具有的特性包括（   ）。</t>
  </si>
  <si>
    <t>单色性好</t>
  </si>
  <si>
    <t>相干性好</t>
  </si>
  <si>
    <t>方向性好</t>
  </si>
  <si>
    <t>亮度高</t>
  </si>
  <si>
    <t>激光的调制方式包括（   ）。</t>
  </si>
  <si>
    <t>调颜色</t>
  </si>
  <si>
    <t>调幅</t>
  </si>
  <si>
    <t>调相</t>
  </si>
  <si>
    <t>调频</t>
  </si>
  <si>
    <t>关于受激辐射，下列说法正确的（   ）。</t>
  </si>
  <si>
    <t>处于激发态的发光原子在外来辐射场的作用下，向低能态或基态跃迁时，辐射光子的现象。</t>
  </si>
  <si>
    <t>产生受激辐射的诱发光需要能量正好对应亚稳态原子的能极差</t>
  </si>
  <si>
    <t>受激辐射是产生激光的必要条件</t>
  </si>
  <si>
    <t>受激辐射理论是爱因斯坦提出的</t>
  </si>
  <si>
    <t>目前光纤通信系统中常用的光源包括（   ）。</t>
  </si>
  <si>
    <t>LED（发光二极管）</t>
  </si>
  <si>
    <t>LD（激光）</t>
  </si>
  <si>
    <t>显像管</t>
  </si>
  <si>
    <t>以上都对</t>
  </si>
  <si>
    <t>光纤通信中光传输系统中光信号的衰减在那几个环节（   ）。</t>
  </si>
  <si>
    <t>熔接点</t>
  </si>
  <si>
    <t>法兰盘（连接点）</t>
  </si>
  <si>
    <t>光缆衰减</t>
  </si>
  <si>
    <t>光纤弯折度</t>
  </si>
  <si>
    <t>光纤接头污染或划伤</t>
  </si>
  <si>
    <t>关于光纤色散，说法正确的是（   ）。</t>
  </si>
  <si>
    <t>色散类型包括色度色散（CD）和偏振模色散</t>
  </si>
  <si>
    <t>色散系数用于衡量色散大小，即每公里的光纤由于单位谱宽所引起的脉冲展宽值</t>
  </si>
  <si>
    <t>光纤色散可以通过色散补偿的方式解决</t>
  </si>
  <si>
    <t>色散的本质是不同波长的光在光纤中的传播速度不一样所产生的时延差</t>
  </si>
  <si>
    <t>光纤非线性效应包括 （   ）。</t>
  </si>
  <si>
    <t>自相位调制（SPM）</t>
  </si>
  <si>
    <t>交叉相位调制（XPM）</t>
  </si>
  <si>
    <t>四波混频效应（FWM）</t>
  </si>
  <si>
    <t>受激布里渊散射（SBS）</t>
  </si>
  <si>
    <t>受激拉曼散射（SRS）</t>
  </si>
  <si>
    <t>OTN光传送网根据ITU-TG.872规范，定义了两种接口包括（   ）。</t>
  </si>
  <si>
    <t>域间接口（IrDI）</t>
  </si>
  <si>
    <t>域内接口（IaDI</t>
  </si>
  <si>
    <t>GE接口</t>
  </si>
  <si>
    <t>FE接口</t>
  </si>
  <si>
    <r>
      <rPr>
        <sz val="10"/>
        <color indexed="8"/>
        <rFont val="宋体"/>
        <charset val="134"/>
      </rPr>
      <t>A</t>
    </r>
    <r>
      <rPr>
        <sz val="10"/>
        <rFont val="宋体"/>
        <charset val="134"/>
      </rPr>
      <t>B</t>
    </r>
  </si>
  <si>
    <t>OTN分层结构包括（   ）。</t>
  </si>
  <si>
    <t>光通道层</t>
  </si>
  <si>
    <t>光复用段层</t>
  </si>
  <si>
    <t>光传输段层</t>
  </si>
  <si>
    <t>CE侧</t>
  </si>
  <si>
    <t>OTN光通道层功能包括（   ）。</t>
  </si>
  <si>
    <t>光通道连接的重组</t>
  </si>
  <si>
    <t>光通道开销处理</t>
  </si>
  <si>
    <t>光通道监控功能</t>
  </si>
  <si>
    <t>网络生存性能力</t>
  </si>
  <si>
    <t>关于OTN光复用段层的描述，正确的是（   ）。</t>
  </si>
  <si>
    <t>处理光复用段开销，保证适配信息完整性</t>
  </si>
  <si>
    <t>为段层的运行和维护提供光复用段的检测和管理功能</t>
  </si>
  <si>
    <t>光复用段层网络通过接入点之间的光复用段路径提供光通道的传输</t>
  </si>
  <si>
    <t>光复用段层网络的功能将各个不同波长的光信道集成为一个确定光带宽的单元，保证相邻两个波长复用传输设备间多波长光信号的完整传输，为多波长信号提供网络功能</t>
  </si>
  <si>
    <t>OTN OTM-16r.m 描述，正确的是（   ）。</t>
  </si>
  <si>
    <t>具有16个光载波通道</t>
  </si>
  <si>
    <t>没有光物理段开销，因此该接口使用OTUK【v】的段监控开销进行监视和管理</t>
  </si>
  <si>
    <t>m代表速率</t>
  </si>
  <si>
    <t>是简化版OTM标准</t>
  </si>
  <si>
    <t>波分系统OSNR与那些因素有关（   ）。</t>
  </si>
  <si>
    <t>信号功率</t>
  </si>
  <si>
    <t>EDFA累计噪声</t>
  </si>
  <si>
    <t>系统使用的波道数量</t>
  </si>
  <si>
    <t>关于色度色散的说法，正确的是（   ）。</t>
  </si>
  <si>
    <t>由于不同频率光信号在光纤中的传输速率不同引起的时延差</t>
  </si>
  <si>
    <t>可以通过色散补偿来解决</t>
  </si>
  <si>
    <t>波分系统色散受限距离仅与光纤的色散系数有关</t>
  </si>
  <si>
    <t>对于相同类型光纤，OTU2.5G系统比OTU10G系统的色散受限距离短</t>
  </si>
  <si>
    <t>按照ITU-T标准,在测试保护倒换时间时,下列那些情况下倒换时间可以大于50毫秒：（   ）。</t>
  </si>
  <si>
    <t>复用段环的总长度超过1200公里</t>
  </si>
  <si>
    <t>环上的网元上存在其他的APS请求或命令</t>
  </si>
  <si>
    <t>环上的网元节点过多</t>
  </si>
  <si>
    <t>复用段保护环上某些节点还带有连形分支</t>
  </si>
  <si>
    <t>OTN帧类型包括（   ）。</t>
  </si>
  <si>
    <t>OTU1</t>
  </si>
  <si>
    <t>OTU2</t>
  </si>
  <si>
    <t>OTU3</t>
  </si>
  <si>
    <t>OTU4</t>
  </si>
  <si>
    <r>
      <rPr>
        <sz val="10"/>
        <color indexed="8"/>
        <rFont val="宋体"/>
        <charset val="134"/>
      </rPr>
      <t>A</t>
    </r>
    <r>
      <rPr>
        <sz val="10"/>
        <rFont val="宋体"/>
        <charset val="134"/>
      </rPr>
      <t>BCD</t>
    </r>
  </si>
  <si>
    <t>对于AU-PTR的Y字节中的SS比特，不同厂家可以采用不同的值，所以Y字节可以有不同的编码。下列哪几个属于Y字节的正确编码（   ）。</t>
  </si>
  <si>
    <t>FF</t>
  </si>
  <si>
    <t>9F</t>
  </si>
  <si>
    <t>F9</t>
  </si>
  <si>
    <t>TTF包括以下哪些功能块（   ）。</t>
  </si>
  <si>
    <t>SPI</t>
  </si>
  <si>
    <t>PPI</t>
  </si>
  <si>
    <t>RST</t>
  </si>
  <si>
    <t>MSP</t>
  </si>
  <si>
    <t>在SDH中，STM-N帧的SOH字节也是由N个STM-1帧的SOH交错间插排列构成，但构成时仅完整保留第一个STM-1的段开销，其余的N-1个STM-1帧的段开销保留哪些字节（   ）。</t>
  </si>
  <si>
    <t>A1、A2</t>
  </si>
  <si>
    <r>
      <rPr>
        <sz val="10"/>
        <color indexed="8"/>
        <rFont val="宋体"/>
        <charset val="134"/>
      </rPr>
      <t>B</t>
    </r>
    <r>
      <rPr>
        <sz val="10"/>
        <rFont val="宋体"/>
        <charset val="134"/>
      </rPr>
      <t>1</t>
    </r>
  </si>
  <si>
    <r>
      <rPr>
        <sz val="10"/>
        <color indexed="8"/>
        <rFont val="宋体"/>
        <charset val="134"/>
      </rPr>
      <t>B</t>
    </r>
    <r>
      <rPr>
        <sz val="10"/>
        <rFont val="宋体"/>
        <charset val="134"/>
      </rPr>
      <t>2</t>
    </r>
  </si>
  <si>
    <r>
      <rPr>
        <sz val="10"/>
        <color indexed="8"/>
        <rFont val="宋体"/>
        <charset val="134"/>
      </rPr>
      <t>E</t>
    </r>
    <r>
      <rPr>
        <sz val="10"/>
        <rFont val="宋体"/>
        <charset val="134"/>
      </rPr>
      <t>1</t>
    </r>
  </si>
  <si>
    <t>ZXCTN6100设备允许从以下哪些信号上抽取时钟信息（   ）。</t>
  </si>
  <si>
    <t>155M的STM-1信号</t>
  </si>
  <si>
    <t>GE9，GE10两个以太网端口</t>
  </si>
  <si>
    <t>GPS端口</t>
  </si>
  <si>
    <t>2M BIT/S外时钟</t>
  </si>
  <si>
    <t>光合分波技术主要包括（   ）。</t>
  </si>
  <si>
    <t>光栅型</t>
  </si>
  <si>
    <t>介质薄膜滤波器型</t>
  </si>
  <si>
    <t>耦合器型</t>
  </si>
  <si>
    <t>阵列波导光栅型</t>
  </si>
  <si>
    <t>关于光栅型合分波单板，说法正确的是（   ）。</t>
  </si>
  <si>
    <t>温度稳定性好</t>
  </si>
  <si>
    <t>温度稳定性不好</t>
  </si>
  <si>
    <t>插入损耗不会随复用信道的数目增加而增加</t>
  </si>
  <si>
    <t>插入损耗会随复用信道的数目增加而增加</t>
  </si>
  <si>
    <r>
      <rPr>
        <sz val="10"/>
        <color indexed="8"/>
        <rFont val="宋体"/>
        <charset val="134"/>
      </rPr>
      <t>B</t>
    </r>
    <r>
      <rPr>
        <sz val="10"/>
        <rFont val="宋体"/>
        <charset val="134"/>
      </rPr>
      <t>C</t>
    </r>
  </si>
  <si>
    <t>关于耦合型合波板，说法正确的是（   ）。</t>
  </si>
  <si>
    <t>制造简单，易于批量生产</t>
  </si>
  <si>
    <r>
      <rPr>
        <sz val="10"/>
        <color indexed="8"/>
        <rFont val="宋体"/>
        <charset val="134"/>
      </rPr>
      <t>A</t>
    </r>
    <r>
      <rPr>
        <sz val="10"/>
        <rFont val="宋体"/>
        <charset val="134"/>
      </rPr>
      <t>BD</t>
    </r>
  </si>
  <si>
    <t>EDFA泵浦光源的典型工作波长是（   ）。</t>
  </si>
  <si>
    <t>980nm</t>
  </si>
  <si>
    <t>1480nm</t>
  </si>
  <si>
    <r>
      <rPr>
        <sz val="10"/>
        <color indexed="8"/>
        <rFont val="宋体"/>
        <charset val="134"/>
      </rPr>
      <t>A</t>
    </r>
    <r>
      <rPr>
        <sz val="10"/>
        <rFont val="宋体"/>
        <charset val="134"/>
      </rPr>
      <t>C</t>
    </r>
  </si>
  <si>
    <r>
      <rPr>
        <sz val="10"/>
        <color rgb="FF000000"/>
        <rFont val="宋体"/>
        <charset val="134"/>
      </rPr>
      <t>对于二层和三层mpls vpn，以下说法正确的是（</t>
    </r>
    <r>
      <rPr>
        <sz val="9"/>
        <rFont val="宋体"/>
        <charset val="134"/>
      </rPr>
      <t xml:space="preserve">    ）。</t>
    </r>
  </si>
  <si>
    <t>对用户而言，二层vpn可以实现透传用户的数据帧</t>
  </si>
  <si>
    <t>在三层vpn中，同一vpn中连接到不同PE的CE，可以使用相同的ip网段</t>
  </si>
  <si>
    <t>目前跨AS的mpls vpn一般由三层vpn实现</t>
  </si>
  <si>
    <t>对于希望维持控制自身路由体系的用户，适合使用二层vpn</t>
  </si>
  <si>
    <r>
      <rPr>
        <sz val="10"/>
        <color indexed="8"/>
        <rFont val="宋体"/>
        <charset val="134"/>
      </rPr>
      <t>AC</t>
    </r>
    <r>
      <rPr>
        <sz val="10"/>
        <rFont val="宋体"/>
        <charset val="134"/>
      </rPr>
      <t>D</t>
    </r>
  </si>
  <si>
    <r>
      <rPr>
        <sz val="10"/>
        <color rgb="FF000000"/>
        <rFont val="宋体"/>
        <charset val="134"/>
      </rPr>
      <t>BGP/MPLS VPN根据功能的不同，可以包括以下类型的网络设备（</t>
    </r>
    <r>
      <rPr>
        <sz val="9"/>
        <rFont val="宋体"/>
        <charset val="134"/>
      </rPr>
      <t xml:space="preserve">    ）。</t>
    </r>
  </si>
  <si>
    <t>BE</t>
  </si>
  <si>
    <t>PE</t>
  </si>
  <si>
    <t>CE</t>
  </si>
  <si>
    <t>P</t>
  </si>
  <si>
    <t>在BGP/MPLS VPN网络中，P设备需要运行的协议包括（   ）。</t>
  </si>
  <si>
    <t>MP-BGP</t>
  </si>
  <si>
    <t>LDP</t>
  </si>
  <si>
    <t>PIM</t>
  </si>
  <si>
    <t>IGP</t>
  </si>
  <si>
    <t>关于MPLS标签，说法正确的是（   ）。</t>
  </si>
  <si>
    <t>入标签唯一</t>
  </si>
  <si>
    <t>本地有效</t>
  </si>
  <si>
    <t>出标签本接口有效，在不同的出接口可以有相同的出标签</t>
  </si>
  <si>
    <t>入标签可以和出标签相同</t>
  </si>
  <si>
    <t>关于MPLS技术，说法正确的是（   ）。</t>
  </si>
  <si>
    <t>不支持VPN功能</t>
  </si>
  <si>
    <t>2.5层技术</t>
  </si>
  <si>
    <t>将标签转发和IP路由结合起来的高效转发技术</t>
  </si>
  <si>
    <t>MPLS边缘进行IP转发，MPLS域内采用标签转发</t>
  </si>
  <si>
    <t>PWE3技术仿真TDM业务，需要仿真的业务要素包含那些（   ）。</t>
  </si>
  <si>
    <t>帧格式</t>
  </si>
  <si>
    <t>告警信息</t>
  </si>
  <si>
    <t>信令信息</t>
  </si>
  <si>
    <t>同步定时信息</t>
  </si>
  <si>
    <t>PWE3技术可以承载的业务类型包含（   ）。</t>
  </si>
  <si>
    <t>TDM E1</t>
  </si>
  <si>
    <t>STM-N</t>
  </si>
  <si>
    <t>ATM</t>
  </si>
  <si>
    <t>ethernet</t>
  </si>
  <si>
    <t>相对于IP/MPLS，以下哪些是T-MPLS的特点:（   ）。</t>
  </si>
  <si>
    <t>使用双向的LSP， 提供双向的连接</t>
  </si>
  <si>
    <t>不支持倒数第二跳弹出（PHP）</t>
  </si>
  <si>
    <t>支持端到端的OAM 机制</t>
  </si>
  <si>
    <t>支持LSP 的聚合</t>
  </si>
  <si>
    <r>
      <rPr>
        <sz val="10"/>
        <color indexed="8"/>
        <rFont val="宋体"/>
        <charset val="134"/>
      </rPr>
      <t>A</t>
    </r>
    <r>
      <rPr>
        <sz val="10"/>
        <rFont val="宋体"/>
        <charset val="134"/>
      </rPr>
      <t>BC</t>
    </r>
  </si>
  <si>
    <t>MPLS用于建立信令的信令协议包括（   ）。</t>
  </si>
  <si>
    <t>CR-LDP</t>
  </si>
  <si>
    <t>RSVP-TE</t>
  </si>
  <si>
    <t>MPLS-TP技术体制的数据转发平面完成如下那些功能（   ）。</t>
  </si>
  <si>
    <t>用户数据的封装及转发</t>
  </si>
  <si>
    <t>隧道的连通性检测</t>
  </si>
  <si>
    <t>ASON自动发现并建立LSP路由</t>
  </si>
  <si>
    <t>支持端到端故障，性能管理</t>
  </si>
  <si>
    <t>M820 支持的子架类型包括（   ）。</t>
  </si>
  <si>
    <t>传输子架</t>
  </si>
  <si>
    <t>集中交叉子架</t>
  </si>
  <si>
    <t>OA子架</t>
  </si>
  <si>
    <t>OTU子架</t>
  </si>
  <si>
    <t>M820 SNP单板在传输子架可以安插的槽位有（   ）。</t>
  </si>
  <si>
    <t>ZXONE8000设备电交叉子架支持下列哪些单板（   ）。</t>
  </si>
  <si>
    <t>LO2</t>
  </si>
  <si>
    <t>CO2</t>
  </si>
  <si>
    <t>CQ2</t>
  </si>
  <si>
    <t>LQ2</t>
  </si>
  <si>
    <t>M820 电交叉子架的交叉板配置的槽位包括（   ）。</t>
  </si>
  <si>
    <r>
      <rPr>
        <sz val="10"/>
        <color indexed="8"/>
        <rFont val="宋体"/>
        <charset val="134"/>
      </rPr>
      <t>C</t>
    </r>
    <r>
      <rPr>
        <sz val="10"/>
        <rFont val="宋体"/>
        <charset val="134"/>
      </rPr>
      <t>D</t>
    </r>
  </si>
  <si>
    <t>关于VMUX单板，描述正确的是（   ）。</t>
  </si>
  <si>
    <t>利用AWG/TFF+VOA（可调光衰耗器）技术，在合波前，调节各通道的衰减量。</t>
  </si>
  <si>
    <t>提供合波信号输出功率的检测功能。</t>
  </si>
  <si>
    <t>提供通道功率控制与调整的功能。</t>
  </si>
  <si>
    <t>VMUX板分为C1001、C1002子波段类型</t>
  </si>
  <si>
    <t>关于SOAD4单板，描述正确的是（   ）。</t>
  </si>
  <si>
    <t>支持4路波长信号的合分波</t>
  </si>
  <si>
    <t>支持波长信号串通</t>
  </si>
  <si>
    <t>支持对总输入光信号、总输出光信号、上/下路的光信号功率进行监测</t>
  </si>
  <si>
    <t>可通过级联实现最多8路业务信号的合分波</t>
  </si>
  <si>
    <t>ZXCTN6200/6300设备的RSCCU单板功能模块包括（   ）。</t>
  </si>
  <si>
    <t>业务单元</t>
  </si>
  <si>
    <t>控制单元</t>
  </si>
  <si>
    <t>时钟同步单元</t>
  </si>
  <si>
    <t>交换单元</t>
  </si>
  <si>
    <t>ZXCTN6500-16L NCPA包含功能模块包括（   ）。</t>
  </si>
  <si>
    <t>ROADM系统中WSU单板功能包括（   ）。</t>
  </si>
  <si>
    <t>支持任意波长到任意端口的指配。</t>
  </si>
  <si>
    <t>支持对任意波长的阻断。</t>
  </si>
  <si>
    <t>支持通道功率均衡功能。</t>
  </si>
  <si>
    <t>支持光谱调整功能</t>
  </si>
  <si>
    <t>在对网元数据进行预配置操作时不会对业务造成影响（   ）。</t>
  </si>
  <si>
    <t>在进行割接操作前应对网元数据进行备份以备割接倒回操作需要（   ）。</t>
  </si>
  <si>
    <t>制作网元数据时应遵循一人制作，一人核查的原则（   ）。</t>
  </si>
  <si>
    <t>在PTN的QOS功能应用的队列调度至少支持8级调度队列，包括CS7、CS6、EF、AF4、AF3、AF2、AF1、BE共8种业务优先级，其中优先级最高和最低的分别为：（   ）。</t>
  </si>
  <si>
    <t>CS7、CS6</t>
  </si>
  <si>
    <t>CS7、BE</t>
  </si>
  <si>
    <t>BE、CS7</t>
  </si>
  <si>
    <t>BE、AF1</t>
  </si>
  <si>
    <t>CiTRANS 660设备04, 0F槽位支持最大LSP1:1保护条目数为240</t>
  </si>
  <si>
    <t>下列说法正确的是（   ）。</t>
  </si>
  <si>
    <t>LSP1+1保护必须是在两个相邻的节点</t>
  </si>
  <si>
    <t>线性1+1保护必须是在两个相邻的节点</t>
  </si>
  <si>
    <t>线性1+1保护的备用路径上可以走额外业务</t>
  </si>
  <si>
    <t>LSP1：1保护的备用路径上不可以走额外业务</t>
  </si>
  <si>
    <t>CiTRANS 640设备的背板最大交叉容量为多少（   ）。</t>
  </si>
  <si>
    <t>40G</t>
  </si>
  <si>
    <r>
      <rPr>
        <sz val="10"/>
        <color indexed="8"/>
        <rFont val="宋体"/>
        <charset val="134"/>
      </rPr>
      <t>5</t>
    </r>
    <r>
      <rPr>
        <sz val="12"/>
        <rFont val="宋体"/>
        <charset val="134"/>
      </rPr>
      <t>5G</t>
    </r>
  </si>
  <si>
    <r>
      <rPr>
        <sz val="10"/>
        <color indexed="8"/>
        <rFont val="宋体"/>
        <charset val="134"/>
      </rPr>
      <t>8</t>
    </r>
    <r>
      <rPr>
        <sz val="12"/>
        <rFont val="宋体"/>
        <charset val="134"/>
      </rPr>
      <t>0G</t>
    </r>
  </si>
  <si>
    <r>
      <rPr>
        <sz val="10"/>
        <color indexed="8"/>
        <rFont val="宋体"/>
        <charset val="134"/>
      </rPr>
      <t>8</t>
    </r>
    <r>
      <rPr>
        <sz val="12"/>
        <rFont val="宋体"/>
        <charset val="134"/>
      </rPr>
      <t>8G</t>
    </r>
  </si>
  <si>
    <t>PTN在传送网中的地位（   ）。</t>
  </si>
  <si>
    <t>骨干传送层面</t>
  </si>
  <si>
    <t>汇聚接入层面</t>
  </si>
  <si>
    <t>用户接入层面</t>
  </si>
  <si>
    <t>某CITRANS 640设备和中心局站点CITRANS 660设备A中间相隔7个站点，中心局站点A通过网线上网管，我们PING该CITRANS 640设备，显示的TTL值为（   ）。</t>
  </si>
  <si>
    <t>SDH网络接入超大环为多于（   ）。</t>
  </si>
  <si>
    <t>SDH网络超长链为多于（   ）。</t>
  </si>
  <si>
    <t>PTN网络接入超大环为多于（   ）。</t>
  </si>
  <si>
    <t>STM-16级别的MSP共享保护环中的ADM配置下，业务保护情况为（   ）。</t>
  </si>
  <si>
    <t>两个线路板互为备份</t>
  </si>
  <si>
    <t>一个板中的一半容量用于保护另一板中的一半容量</t>
  </si>
  <si>
    <t>两个线路板一主一备</t>
  </si>
  <si>
    <t>两个线路板无任何关系</t>
  </si>
  <si>
    <t>单板在正常状态下，单板的运行灯和告警灯的状态是（   ）。</t>
  </si>
  <si>
    <t>运行灯100ms亮，100ms灭，告警灯100ms亮100ms灭</t>
  </si>
  <si>
    <t>运行灯1S亮，1S灭，告警灯熄灭</t>
  </si>
  <si>
    <t>运行灯熄灭，告警灯1S亮，1S灭</t>
  </si>
  <si>
    <t>两个灯均常亮</t>
  </si>
  <si>
    <t>利用支路板的各种自环功能来隔离设备故障和连接故障时，要判断是设备故障，应用（   ）功能。</t>
  </si>
  <si>
    <t>外环回</t>
  </si>
  <si>
    <t>内环回</t>
  </si>
  <si>
    <t>不环回</t>
  </si>
  <si>
    <t>未装载</t>
  </si>
  <si>
    <t>利用支路板的各种自环功能来隔离设备故障和连接故障时，要判断是连接电缆故障，应用（   ）功能。</t>
  </si>
  <si>
    <t>首先排除（   ）的问题，然后将故障定位到（   ），接着定位（   ）和（   ）问题，并最终将故障排除。</t>
  </si>
  <si>
    <t>尾纤、接入SDH设备、单站、单板</t>
  </si>
  <si>
    <t>接入SDH设备、单站、单板、尾纤</t>
  </si>
  <si>
    <t>单站、单板、接入SDH设备、尾纤</t>
  </si>
  <si>
    <t>尾纤、单站、单板、接入SDH设备</t>
  </si>
  <si>
    <t>关于ZXCTN 6200的R4CPS单板，说法错误的是（   ）。</t>
  </si>
  <si>
    <t>R4CPS是4端口通道化STM-1 PoS板</t>
  </si>
  <si>
    <t>支持时钟同步和时间同步</t>
  </si>
  <si>
    <t>支持8路VCG</t>
  </si>
  <si>
    <t>业务成帧方式采用GFP-F协议</t>
  </si>
  <si>
    <t>支持LCAS</t>
  </si>
  <si>
    <t>NG-SDH设备配置TPS保护，E1/T1业务（   ）（需要/不需要）配置保护单板的倒换桥接单板；E3/E4业务（   ）（需要/不需要）配置保护单板的倒换桥接单板。</t>
  </si>
  <si>
    <t>需要、需要</t>
  </si>
  <si>
    <t>需要、不需要</t>
  </si>
  <si>
    <t>不需要、需要</t>
  </si>
  <si>
    <t>不需要、不需要</t>
  </si>
  <si>
    <t>NG-SDH设备中，下列哪个条件不会导致TPS倒换发生：（   ）。</t>
  </si>
  <si>
    <t>工作支路板上报chipfail 告警</t>
  </si>
  <si>
    <t>工作支路板上报POWER_ABN告警</t>
  </si>
  <si>
    <t>工作支路板上报Phase_Lock_Fail</t>
  </si>
  <si>
    <t>工作支路板上报TLOSEX</t>
  </si>
  <si>
    <t>对于NG-SDH设备的TPS保护，下列说法中，错误的是：（   ）。</t>
  </si>
  <si>
    <t>TPS倒换不需要主控板参与</t>
  </si>
  <si>
    <t>支持单板类型的混合保护</t>
  </si>
  <si>
    <t>支持配置TPS保护的额外业务</t>
  </si>
  <si>
    <t>误码、指针调整、个别通道业务中断，是不会引起TPS倒换的</t>
  </si>
  <si>
    <t>OSN3500设备，主控板可以配置为1+1备份，关于备用主控板的板间通信以及与网管通信的以太网口通信状态，以下说法中正确的是：（   ）。</t>
  </si>
  <si>
    <t>板间通信是打开的，即备用主控板可以正常和其他单板通信。和网管通信的以太网口也是打开的。</t>
  </si>
  <si>
    <t>板间通信口是关闭的，和网管的通信是打开的。</t>
  </si>
  <si>
    <t>板间通信是关闭的，和网管的以太网口通信也是关闭的。保证备用主控板只能从主用主控板获取数据。</t>
  </si>
  <si>
    <t>以上说法都不对</t>
  </si>
  <si>
    <t>关于OSN产品的ID、IP以及主备主控板，以下说法正确的是：（   ）。</t>
  </si>
  <si>
    <t>OSN3500/OSN2500/OSN1500的网元ID都可以软件设置，但OSN9500需要拨码设置。</t>
  </si>
  <si>
    <t>OSN3500设备，备用主控板会自动复制主用主控板的IP，但是不会复制主用主控板的ID。</t>
  </si>
  <si>
    <t>OSN3500设备，备用主控板会自动复制主用主控板的ID和IP，为了使用方便，可以设置单板软件和FPGA也同步复制。</t>
  </si>
  <si>
    <t>OSN3500设备，备用主控板会自动复制主用主控板的ID和IP，单板软件和FPGA不自动复制</t>
  </si>
  <si>
    <t>VC-12 POH中的 V5字节在功能上类似 VC-4 POH中的（   ）。</t>
  </si>
  <si>
    <t>C2、J1</t>
  </si>
  <si>
    <t>G1、H4</t>
  </si>
  <si>
    <t>C2、G1、B3</t>
  </si>
  <si>
    <t>H1、H2</t>
  </si>
  <si>
    <t>以下对VLAN的描述是正确的是（   ）。</t>
  </si>
  <si>
    <t>VLAN ID标识字段的范围是1～4096</t>
  </si>
  <si>
    <t>VLAN仅包括VLAN标识字段和用户优先级别字段</t>
  </si>
  <si>
    <t>在支持VLAN的局域网中，二层组播可以限制在VLAN的范围内</t>
  </si>
  <si>
    <t>一个以太网端口只能配置成识别VLAN或不识别VLAN，不能同时识别带VLAN和不带VLAN的数据包</t>
  </si>
  <si>
    <t>OSN 3500配置主、备GXCS交叉板，当主交叉板电源部分出现故障，此时（   ）。</t>
  </si>
  <si>
    <t>会马上启动主备交叉板倒换，然后再切换备份电源</t>
  </si>
  <si>
    <t>会在切换备份电源的同时启动主备交叉板进行倒换</t>
  </si>
  <si>
    <t>只会马上切换备份电源，不会影响原来的交叉板主备状态</t>
  </si>
  <si>
    <t>切换备份电源，然后触发主备交叉板倒换</t>
  </si>
  <si>
    <t>OSN 3500/2500主控板（主机模块）可以通过拨码完成的功能是（   ）。</t>
  </si>
  <si>
    <t>可以擦除数据库、主机软件、ne.ini文件（格式化文件系统）</t>
  </si>
  <si>
    <t>设置网元的基础ID和扩展ID</t>
  </si>
  <si>
    <t>OSN 3500/2500主控板（主机模块）上无拨码</t>
  </si>
  <si>
    <t>OSN 3500/2500只能通过跳线擦除drdb、fdb数据库</t>
  </si>
  <si>
    <t>OSN 3500/2500设备在组复用段时，关于对偶槽位说法正确的是（   ）。</t>
  </si>
  <si>
    <t>OSN 3500/2500不存在物理上的对偶关系，任意两个端口之间都可以组复用段环</t>
  </si>
  <si>
    <t>软件K字节穿通与硬件方式处理速度相同，不影响复用段倒换时间</t>
  </si>
  <si>
    <t>OSN 2500设备的主备CXL槽位也是对偶槽位</t>
  </si>
  <si>
    <t>复用段共享的两个环东、西向板位可以同时为物理上的对偶关系</t>
  </si>
  <si>
    <t>关于复用段保护倒换，描述错误的是（   ）。</t>
  </si>
  <si>
    <t>K1、K2两个字节用作传送自动保护倒换（APS）信令</t>
  </si>
  <si>
    <t>ITU-T标准规定：16个ADM站点组成的复用段保护环，全环1200公里，其倒换时间应小于50ms</t>
  </si>
  <si>
    <t>RLOS、ROOF、B1OVER、MSAIS、B2OVER、B2SD都是复用段的倒换条件</t>
  </si>
  <si>
    <t>两纤双向复用段保护环上最大可保护的业务容量为M×（STM-N）/2，M为环上节点数</t>
  </si>
  <si>
    <t>以下操作符合规范的是：（   ）。</t>
  </si>
  <si>
    <t>升级支路板FPGA之前先进行TPS人工倒换</t>
  </si>
  <si>
    <t>MSP环中直接拔板进行交叉板主备倒换</t>
  </si>
  <si>
    <t>主机软件升级后，未做复用段保护倒换测试</t>
  </si>
  <si>
    <t>带纤拔板进行复用段保护倒换测试</t>
  </si>
  <si>
    <t xml:space="preserve">对于SDH设备，关于PS告警，下列哪个说法是正确的（   ）。 </t>
  </si>
  <si>
    <t>PP环PS告警恢复时间为10分钟，一般不可更改MSP环的PS告警恢复时间为10分钟，可以设定</t>
  </si>
  <si>
    <t>PP环的PS告警在支路板上，单向MSP的PS告警在线路板上，双向MSP的PS告警在交叉板上</t>
  </si>
  <si>
    <t>PS告警只在交叉板上能查询到</t>
  </si>
  <si>
    <t>在MSP环中如果本站查询到有PS告警，表明本站的某个2M发生了倒换</t>
  </si>
  <si>
    <t>与J1，C2，H4相关的告警依次是（   ）。</t>
  </si>
  <si>
    <t>HP-SLM  HP-TIM  HP-LOM</t>
  </si>
  <si>
    <t>HP-TIM  HP-SLM  HP-LOM</t>
  </si>
  <si>
    <t>HP-SLM  HP-LOM  HP-TIM</t>
  </si>
  <si>
    <t>HP-LOM  HP-SLM  HP-TIM</t>
  </si>
  <si>
    <t>缺省情况下，B2误码超过（   ）门限，就有B2OVER告警产生。　</t>
  </si>
  <si>
    <t>10-10；</t>
  </si>
  <si>
    <t>10-8；</t>
  </si>
  <si>
    <t>10-6；</t>
  </si>
  <si>
    <t>10-3</t>
  </si>
  <si>
    <t>发生一次AU指针调整后必须间隔（   ）帧才能发生下一次指针调整。</t>
  </si>
  <si>
    <t>STM-N的复用方式是（   ）。</t>
  </si>
  <si>
    <t>字节间插</t>
  </si>
  <si>
    <t>比特间插</t>
  </si>
  <si>
    <t>帧间插</t>
  </si>
  <si>
    <t>统计复用</t>
  </si>
  <si>
    <t>如果硬件上没有插接口板，SSN1PQ1的（   ）指示灯会亮成红色。</t>
  </si>
  <si>
    <t>PROG</t>
  </si>
  <si>
    <t>ACT</t>
  </si>
  <si>
    <t>STAT</t>
  </si>
  <si>
    <t>SRV</t>
  </si>
  <si>
    <t>为了将各种PDH信号装入SDH帧结构净负荷中，经过映射定位复用三步，其中映射采用的是（   ）映射。</t>
  </si>
  <si>
    <t>字节同步映射</t>
  </si>
  <si>
    <t>塞入法</t>
  </si>
  <si>
    <t>比特同步映射</t>
  </si>
  <si>
    <t>异步映射</t>
  </si>
  <si>
    <t>A1、A1字节是不参加扰码的，当收端站在625us内找不到该字节码型，光板会上报（   ）告警。</t>
  </si>
  <si>
    <t>R_LOS</t>
  </si>
  <si>
    <t>R_LOF</t>
  </si>
  <si>
    <t>OOF</t>
  </si>
  <si>
    <t>以下从时钟的几种工作模式、精度最低的是哪一种（   ）。</t>
  </si>
  <si>
    <t>跟踪同步模式</t>
  </si>
  <si>
    <t>同步保持模式</t>
  </si>
  <si>
    <t>内部自由振荡模式</t>
  </si>
  <si>
    <t>伪同步</t>
  </si>
  <si>
    <t>若某站同时出现B1、B2、B3误码，则不可能的原因是（   ）。</t>
  </si>
  <si>
    <t>SL16板光接机模块故障</t>
  </si>
  <si>
    <t>支路板故障</t>
  </si>
  <si>
    <t>关于OSN 3500/2500/1500对偶关系的描述，正确的是（   ）。</t>
  </si>
  <si>
    <t>OSN 3500光板物理对偶关系是关于交叉板对称的，多光口板光口之间的对偶关系是按光口顺序一一对应的</t>
  </si>
  <si>
    <t>光板必须插在对偶槽位才能组复用段环</t>
  </si>
  <si>
    <t>不同速率的光口不支持组复用段环</t>
  </si>
  <si>
    <t>非物理对偶的单光口板组环对倒换时间无影响</t>
  </si>
  <si>
    <t>以下不是在PQ1板上产生的告警为（   ）。</t>
  </si>
  <si>
    <t>LP－RDI，TU－AIS</t>
  </si>
  <si>
    <t>TU－LOP</t>
  </si>
  <si>
    <t>AU－LOP</t>
  </si>
  <si>
    <t>LP－REI</t>
  </si>
  <si>
    <t>关于NG WDM的ETSI标准机柜内部电源使用的说法中，错误的是（   ）。</t>
  </si>
  <si>
    <t>B电源模块上各需要引入2路列头柜的电源，所以总共需要引入4路电源</t>
  </si>
  <si>
    <t>A电源模块与B电源模块互为备份关系</t>
  </si>
  <si>
    <t>A电源模块引入的电源负责下2个子架供电，B电源模块负责上2个子架供电</t>
  </si>
  <si>
    <t>NG WDM的电源模块最多可以接入6个3800子架</t>
  </si>
  <si>
    <t>某OSN6800环网配置了ODUk环网保护，现在环上的一段光缆需要进行改造，为了避免在改造的过程中业务频繁反复，需要进行下列哪种操作（   ）。</t>
  </si>
  <si>
    <t>锁定倒换</t>
  </si>
  <si>
    <t>强制倒换</t>
  </si>
  <si>
    <t>人工倒换</t>
  </si>
  <si>
    <t>清除</t>
  </si>
  <si>
    <t>智能功率调节IPA的功能实现不涉及的单板是：（   ）。</t>
  </si>
  <si>
    <t>OAU1</t>
  </si>
  <si>
    <t>NS2</t>
  </si>
  <si>
    <t>SC2</t>
  </si>
  <si>
    <t>FIU</t>
  </si>
  <si>
    <t>OSN6800设备电层保护方案中，支持交叉颗粒度为GE业务的保护方案是（   ）。</t>
  </si>
  <si>
    <t>ODUK SNCP</t>
  </si>
  <si>
    <t>ODUK环网保护</t>
  </si>
  <si>
    <t>SW SNCP</t>
  </si>
  <si>
    <t>OWSP</t>
  </si>
  <si>
    <t>SC2光监控单元完成两路光监控信道的收、发控制与处理，工作波长为（   ）。</t>
  </si>
  <si>
    <t>OSN6800设备故障处理的常用方法包括：信号流分析法、（   ）、仪表测试法、环回法、替换法。</t>
  </si>
  <si>
    <t>告警和代码数据分析法</t>
  </si>
  <si>
    <t>数据恢复法</t>
  </si>
  <si>
    <t>告警和性能数据分析法</t>
  </si>
  <si>
    <t>告警和网元数据分析法</t>
  </si>
  <si>
    <t>以下关于OSN6800的主从子架描述中，正确的是：（   ）。</t>
  </si>
  <si>
    <t>主从子架之间的以太网线只使用其中4根信号线</t>
  </si>
  <si>
    <t>主从子架通过NM_ETH1/ NM_ETH2进行连接</t>
  </si>
  <si>
    <t>主从子架连接成环后，会上报SUBRACK_LOOP告警</t>
  </si>
  <si>
    <t>解决SUBRACK_ID_MISMATCH告警，只需要重启该子架的SCC单板即可</t>
  </si>
  <si>
    <t>对于40G系统G.652光纤来说，下面哪种色散补偿原则是错误的：（   ）。</t>
  </si>
  <si>
    <t>发端预补20km，线路中色散均匀补偿</t>
  </si>
  <si>
    <t>发端不预补，每级过补20km，周期性补偿</t>
  </si>
  <si>
    <t>线路中尽量采用过补偿形式</t>
  </si>
  <si>
    <t>线路末端残余色散保持在±5km以内</t>
  </si>
  <si>
    <t>LSX单板不支持的保护类型是（   ）。</t>
  </si>
  <si>
    <t>ODUk SNCP</t>
  </si>
  <si>
    <t>光波长共享保护</t>
  </si>
  <si>
    <t>NGWDM的前向纠错功能主要由FEC和AFEC，下列描述正确是：（   ）。</t>
  </si>
  <si>
    <t>分别设置FEC和AFEC单板可以对接开通业务</t>
  </si>
  <si>
    <t>FEC的前向纠错能力比AFEC强</t>
  </si>
  <si>
    <t>无论什么情况都是AFEC是最合适的</t>
  </si>
  <si>
    <t>不同单板的AFEC之间可能存在细节差异，导致无法用AFEC对开业务，因而不通型号的单板之间开通业务时，要确定使用的是同一种AFEC技术</t>
  </si>
  <si>
    <t>OSN8800异步系统升级到同步系统，哪个步骤不是必须的（   ）。</t>
  </si>
  <si>
    <t>升级主机版本到V1R2及以上</t>
  </si>
  <si>
    <t>将原交叉板更换为XCH/XCM</t>
  </si>
  <si>
    <t>更换OTU单板（支线路合一）为同异步兼容单板</t>
  </si>
  <si>
    <t>增加主备时钟板</t>
  </si>
  <si>
    <t>对于OTN 1588V2网络侧方案，若采用SFIU+ST2，则ST2的光模块选择要求为：（   ）。</t>
  </si>
  <si>
    <t>ST2都要求配置1491nm光模块</t>
  </si>
  <si>
    <t>ST2都要求配置1511nm光模块</t>
  </si>
  <si>
    <t>ST2配置要求1511nm和1491nm光模块配对使用</t>
  </si>
  <si>
    <t>ST2光模块选择无特殊要求，只要两个站点对接的ST2单板光模块波长相同即可</t>
  </si>
  <si>
    <t>关于网管上进行子架间波长保护的配置，正确的是（   ）。</t>
  </si>
  <si>
    <t>必须在主用OUT单板的子架网元上进行配置</t>
  </si>
  <si>
    <t>必须在备用OUT单板的子架网元上进行配置</t>
  </si>
  <si>
    <t>必须在OLP/DCP单板的子架网元上进行配置</t>
  </si>
  <si>
    <t>在主用OUT单板、备用OUT单板或OLP/DCP单板所在子架都可以进行配置</t>
  </si>
  <si>
    <t>以下哪种情况配置的SW SNCP保护必须配置在对偶板位（   ）。</t>
  </si>
  <si>
    <t>LQMS+LQMS</t>
  </si>
  <si>
    <t>L4G+L4G</t>
  </si>
  <si>
    <t>LDGS＋LDGS</t>
  </si>
  <si>
    <t>L4G＋LDGS</t>
  </si>
  <si>
    <t>在光层调度中能用在多维（&gt;2维）的组合是（   ）。</t>
  </si>
  <si>
    <t>MR2＋MR2</t>
  </si>
  <si>
    <t>WSD9＋RMU</t>
  </si>
  <si>
    <t>ROAM＋D40</t>
  </si>
  <si>
    <t>MB2＋MR2</t>
  </si>
  <si>
    <t>关于OSN 6800设备，以下描述错误的是（   ）。</t>
  </si>
  <si>
    <t>ROAM单板不支持环间光层调度</t>
  </si>
  <si>
    <t>电层的集中式交叉可以实现ANY、ODU1和GE级别业务调度</t>
  </si>
  <si>
    <t>L4G单板的L1与L2层电交叉都可以实现业务汇聚</t>
  </si>
  <si>
    <t>LDG单板不能够使用COS流控</t>
  </si>
  <si>
    <t>配置OSN6800设备L4G单板上下业务时，下列说法正确的是:（   ）。</t>
  </si>
  <si>
    <t>需要配置WDM接口，以太网接口，以太网业务，GE级别的电交叉业务</t>
  </si>
  <si>
    <t>需要配置WDM接口， GE级别的电交叉业务</t>
  </si>
  <si>
    <t>需要配置WDM接口，以太网业务，GE级别的电交叉业务</t>
  </si>
  <si>
    <t>需要配置WDM接口，以太网接口，以太网业务</t>
  </si>
  <si>
    <t>使用光谱分析仪测试单波光功率时，需将光谱分析仪连到OBU板的(   )口。</t>
  </si>
  <si>
    <t>IN</t>
  </si>
  <si>
    <t>OUT</t>
  </si>
  <si>
    <t>MON</t>
  </si>
  <si>
    <t>RCM</t>
  </si>
  <si>
    <t>OSN6800设备系统为40×10G系统，采用E3OAUC03E，其输入光功率范围－32～－4dBm，增益范围24～36，最大输出光功率20dBm。一共上有4波。此时按经验考虑输入/输出的offset大约为1dB、1.5dB，则计算总标准输入、输出光功率应为：（   ）。</t>
  </si>
  <si>
    <t>-12dBm, 11.5dBm</t>
  </si>
  <si>
    <t>-12.5dBm, 11dBm</t>
  </si>
  <si>
    <t>-13dBm, 11.5dBm</t>
  </si>
  <si>
    <t>-13dBm, 12dBm</t>
  </si>
  <si>
    <t>OSN6800的某OUT接收光功率的过载点为0dBm，接收灵敏度为-17dBm，则工程要求输入光功率范围为：（   ）。</t>
  </si>
  <si>
    <t>0～-17dBm</t>
  </si>
  <si>
    <t>-3～-14dBm</t>
  </si>
  <si>
    <t>-5～-14dBm</t>
  </si>
  <si>
    <t>-3～-12dBm</t>
  </si>
  <si>
    <t>在OTN中，下面哪个维护信号是从下游站点传往上游站点？（   ）</t>
  </si>
  <si>
    <t>AIS.</t>
  </si>
  <si>
    <t>LCK.</t>
  </si>
  <si>
    <t>IAE.</t>
  </si>
  <si>
    <t>BDI.</t>
  </si>
  <si>
    <t>某OTU单板的最大色散容限为800ps/nm，那么在G.652光纤上，色散受限距离可粗略考虑为：（   ）。</t>
  </si>
  <si>
    <t>40KM</t>
  </si>
  <si>
    <t>60KM</t>
  </si>
  <si>
    <t>80KM</t>
  </si>
  <si>
    <t>100KM</t>
  </si>
  <si>
    <t>某网络配置了光线路保护组，主备输入光初始差异值为2dbm，主备输入光差异倒换门限为5dbm，那么出现以下哪种情况会触发倒换（   ）。</t>
  </si>
  <si>
    <t>主用通道光功率－备用通道光功率＝4db</t>
  </si>
  <si>
    <t>主用通道光功率－备用通道光功率＝－4db</t>
  </si>
  <si>
    <t>主用通道光功率－备用通道光功率＝－2db</t>
  </si>
  <si>
    <t>主用通道光功率－备用通道光功率＝2db</t>
  </si>
  <si>
    <t>在配置CES业务时，需要把用户侧的E1接口配置成（   ）层；在配置ATM业务时，需要把用户侧的E1接口配置成（   ）层（   ）。</t>
  </si>
  <si>
    <t>1，1</t>
  </si>
  <si>
    <t>2，2</t>
  </si>
  <si>
    <t>1，2</t>
  </si>
  <si>
    <t>2，1</t>
  </si>
  <si>
    <t>在PTN的DCN通信中，下面（   ）维护了其他PTN设备的网元ID和网元IP的对应关系。</t>
  </si>
  <si>
    <t>DCN中的OSPF路由表</t>
  </si>
  <si>
    <t>B ISIS路由表</t>
  </si>
  <si>
    <t>C 核心路由表</t>
  </si>
  <si>
    <t>D 静态路由表</t>
  </si>
  <si>
    <t>PTN3900上一般同2G基站控制器BSC用光纤对接，采用的是（   ）单板上的（   ）接口（   ）。</t>
  </si>
  <si>
    <t>A，CD1，通道化STM-1</t>
  </si>
  <si>
    <t>A，D1，非通道化STM-1</t>
  </si>
  <si>
    <t>C，CD1，非通道化STM-1</t>
  </si>
  <si>
    <t>A，D1，通道化STM-1</t>
  </si>
  <si>
    <t>在创建静态tunnel时，需要指定下一跳的接口，显示的下一跳的地址是：（   ）。</t>
  </si>
  <si>
    <t>NE IP</t>
  </si>
  <si>
    <t>网元LSR-ID</t>
  </si>
  <si>
    <t>下一跳接口IP</t>
  </si>
  <si>
    <t>不涉及</t>
  </si>
  <si>
    <t>下列PTN产品的物理链路与保护技术对应关系正确的是：（   ）。</t>
  </si>
  <si>
    <t>POD41，LMSP</t>
  </si>
  <si>
    <t>GE，LMSP</t>
  </si>
  <si>
    <t>CD1，LAG</t>
  </si>
  <si>
    <t>10GE，ML-PPP</t>
  </si>
  <si>
    <t>FRR保护中，保护的对象主要有（   ）。</t>
  </si>
  <si>
    <t>链路保护</t>
  </si>
  <si>
    <t>节点保护</t>
  </si>
  <si>
    <t>链路和节点都可以保护</t>
  </si>
  <si>
    <t>以上答案都不正确</t>
  </si>
  <si>
    <t>（   ）节点周期性发送OAM连通性检测报文（CV/FFD），在（   ）节点周期性检测，（   ）节点做穿通处理。</t>
  </si>
  <si>
    <t>egress、ingress、transit</t>
  </si>
  <si>
    <t>ingress、transit、egress</t>
  </si>
  <si>
    <t>transit、ingress、egress</t>
  </si>
  <si>
    <t>ingress、egress、transit</t>
  </si>
  <si>
    <t>以下哪种技术可以用于10GE端口单纤故障时的链路检测（   ）。</t>
  </si>
  <si>
    <t>混合FRR</t>
  </si>
  <si>
    <t>PW APS</t>
  </si>
  <si>
    <t>BFD</t>
  </si>
  <si>
    <t>TUNNEL APS</t>
  </si>
  <si>
    <t>采用PTN+PTN6900 LTE静态承载方案时，PTN6900与MME的对接推荐（   ）方案。</t>
  </si>
  <si>
    <t>MC-LAG</t>
  </si>
  <si>
    <t>ETH-TRUNK</t>
  </si>
  <si>
    <t>主备端口——VLANIF VRRP</t>
  </si>
  <si>
    <t>主备静态路由</t>
  </si>
  <si>
    <t>PTN+PTN6900 LTE网络中，L2VPN部分采用了哪种保护技术（   ）。</t>
  </si>
  <si>
    <t>MC-TUNNEL APS</t>
  </si>
  <si>
    <t>MC-PW APS</t>
  </si>
  <si>
    <t>PW FPS</t>
  </si>
  <si>
    <t>以太网OAM三种检测机制不包括以下哪种：（   ）。</t>
  </si>
  <si>
    <t>CC</t>
  </si>
  <si>
    <t>LT</t>
  </si>
  <si>
    <t>LB</t>
  </si>
  <si>
    <t>FFD</t>
  </si>
  <si>
    <t>绝对频率参考是指WDM系统标称中心频率的绝对参考点，G.692建议规定，WDM系统的绝对频率参考(AFR)为：（   ）。</t>
  </si>
  <si>
    <t>192.1THZ</t>
  </si>
  <si>
    <t>192.3THZ</t>
  </si>
  <si>
    <t>192.1GHZ</t>
  </si>
  <si>
    <t>353.1GHZ</t>
  </si>
  <si>
    <t>根据ITU-T的规定，开销字节B1的作用是：（   ）。</t>
  </si>
  <si>
    <t>帧定位字节</t>
  </si>
  <si>
    <t>公务字节</t>
  </si>
  <si>
    <t>再生段比特间插奇偶校验字节</t>
  </si>
  <si>
    <t>复用段比特间插奇偶校验字节</t>
  </si>
  <si>
    <t>一组低阶通道开销共有4个字节：（   ）。</t>
  </si>
  <si>
    <t>V5. J2. N2. K4</t>
  </si>
  <si>
    <t>V5. J2. N2</t>
  </si>
  <si>
    <t>V5. J2. K4</t>
  </si>
  <si>
    <t>关于B1/B2/B3三种误码监测开销字节，下面的描述哪些是不正确的？（   ）</t>
  </si>
  <si>
    <t>B1字节，检测所有开销和净负荷。</t>
  </si>
  <si>
    <t>B2字节监测两站复用段之间的路由</t>
  </si>
  <si>
    <t>B3则只监测两站间某高阶通道间的路由</t>
  </si>
  <si>
    <t>一般情况下，设备上报B2误码伴随有B1误码</t>
  </si>
  <si>
    <t>目前中国范围内大面积铺设的光纤为（   ）。</t>
  </si>
  <si>
    <t>G.653</t>
  </si>
  <si>
    <t>G.654</t>
  </si>
  <si>
    <t>G.655</t>
  </si>
  <si>
    <t>SDH光纤通讯采用的线路传输码型是 :（   ）。</t>
  </si>
  <si>
    <t>AMI</t>
  </si>
  <si>
    <t>在光纤系统中，传输的三个低损耗窗口是850nm，1310nm和（   ）nm。</t>
  </si>
  <si>
    <t>同步数字传输体系（SDH）具有何种帧结构？（   ）</t>
  </si>
  <si>
    <t>块状</t>
  </si>
  <si>
    <t>串行</t>
  </si>
  <si>
    <t>链形</t>
  </si>
  <si>
    <t>三维</t>
  </si>
  <si>
    <t>SDH的帧结构包含（   ）。</t>
  </si>
  <si>
    <t>通道开销、信息净负荷、段开销</t>
  </si>
  <si>
    <t>再生段开销、复用段开销、管理单元指针、信息净负荷</t>
  </si>
  <si>
    <t>容器、虚容器、复用、映射</t>
  </si>
  <si>
    <t>再生段开销、复用段开销、通道开销、管理单元指针</t>
  </si>
  <si>
    <t>ITU-T建议（   ）定义了SDH复用映射结构。</t>
  </si>
  <si>
    <t>G.722</t>
  </si>
  <si>
    <t>G.707</t>
  </si>
  <si>
    <t>G.728</t>
  </si>
  <si>
    <t>关于ZXCTN 6200的R4GW单板，说法错误的是（   ）。</t>
  </si>
  <si>
    <t>作为UNI接口，支持以太网业务和TDM业务的接入</t>
  </si>
  <si>
    <t>支持MSP保护</t>
  </si>
  <si>
    <t>支持光接口数字诊断</t>
  </si>
  <si>
    <t>SDH技术中通道BIP-8字节B3用作（   ）误码监测。</t>
  </si>
  <si>
    <t>高阶通道</t>
  </si>
  <si>
    <t>低阶通道</t>
  </si>
  <si>
    <t>再生段</t>
  </si>
  <si>
    <t>复用段</t>
  </si>
  <si>
    <t>制约光传输距离的因素主要有两个衰减、色散，SDH系统中，影响再生中继距离的主要因素是（   ）。</t>
  </si>
  <si>
    <t>衰减</t>
  </si>
  <si>
    <t>制约光传输距离的因素主要有两个衰减、色散，在DWDM系统中，影响再生中继距离的主要因素是（   ）。</t>
  </si>
  <si>
    <t>在PTN保护中的APS字节长度为（   ）。</t>
  </si>
  <si>
    <t>中兴公司PTN产品的QOS-DiffServ模型用的管道模型是（   ）。</t>
  </si>
  <si>
    <t>Uniform统一模型</t>
  </si>
  <si>
    <t>PiPe模型</t>
  </si>
  <si>
    <t>Short Pipe模型</t>
  </si>
  <si>
    <t>集成模型</t>
  </si>
  <si>
    <t>otn系统使用的业务波长主要集中在 （   ）。</t>
  </si>
  <si>
    <t>1310nm左右</t>
  </si>
  <si>
    <t>1410nm左右</t>
  </si>
  <si>
    <t>1550nm左右</t>
  </si>
  <si>
    <t>1710nm左右</t>
  </si>
  <si>
    <t>160波系统中，使用了C波段和L波段，它们的频率范围是（   ）。</t>
  </si>
  <si>
    <t>96.05~192.1THZ 和190.00~186.95THZ</t>
  </si>
  <si>
    <t>196.00~192.15THZ 和190.00~186.95THZ</t>
  </si>
  <si>
    <t>196.05~192.1THZ 和190.05~186.90THZ</t>
  </si>
  <si>
    <t>196.00~192.15THZ 和190.05~186.90THZ</t>
  </si>
  <si>
    <t>ZXMP S385设备支路保护同一台设备可同时支持（   ）组电支路的保护：</t>
  </si>
  <si>
    <t>S380/S390设备中，交叉板要求安装在（   ）。</t>
  </si>
  <si>
    <t>03，04槽位</t>
  </si>
  <si>
    <t>04，05槽位</t>
  </si>
  <si>
    <t>05，06槽位</t>
  </si>
  <si>
    <t>07，08槽位</t>
  </si>
  <si>
    <t>S320设备配置成STM-4设备时，K1、K2字节的处理由（   ）完成。</t>
  </si>
  <si>
    <t>NCP</t>
  </si>
  <si>
    <t>OC4SD</t>
  </si>
  <si>
    <t>CSBE</t>
  </si>
  <si>
    <t>OHP</t>
  </si>
  <si>
    <t>ZXCTN 6200最多支持（   ）路GE接口。</t>
  </si>
  <si>
    <t>ZXMP M820设备应用与C+波段的频率范围为（   ）。</t>
  </si>
  <si>
    <t>192.15 THz~196.05 THz</t>
  </si>
  <si>
    <t>192.1 THz~196.0 THz</t>
  </si>
  <si>
    <t>187.0 THz~190.9 THz</t>
  </si>
  <si>
    <t>186.95 THz~190.85 THz</t>
  </si>
  <si>
    <t>S330设备的交叉板有CSA和CSB的交叉能力为（   ）。</t>
  </si>
  <si>
    <t>CSA交叉能力是104×104VC－4，CSB交叉能力是120×120VC－4</t>
  </si>
  <si>
    <t>CSA交叉能力是120×120VC－4，CSB交叉能力是104×104VC－4</t>
  </si>
  <si>
    <t>CSA交叉能力是128×128VC－4，CSB交叉能力是256×256VC－4</t>
  </si>
  <si>
    <t>CSA交叉能力是256×256VC－4，CSB交叉能力是128×128VC－4</t>
  </si>
  <si>
    <r>
      <rPr>
        <sz val="10"/>
        <color rgb="FF000000"/>
        <rFont val="宋体"/>
        <charset val="134"/>
      </rPr>
      <t>ROADM系统中PDU功率分配</t>
    </r>
    <r>
      <rPr>
        <sz val="10"/>
        <rFont val="宋体"/>
        <charset val="134"/>
      </rPr>
      <t>板功能包括（   ）。</t>
    </r>
  </si>
  <si>
    <t>将输入光信号的功率分配到各输出端口。</t>
  </si>
  <si>
    <t>监测总输入光功率。</t>
  </si>
  <si>
    <t>实现分波功能</t>
  </si>
  <si>
    <t>实现合波功能</t>
  </si>
  <si>
    <t>关于SEOBA放大板描述正确的是（   ）。</t>
  </si>
  <si>
    <t>占用半高槽位</t>
  </si>
  <si>
    <t>支持自动功率减弱（APR）功能</t>
  </si>
  <si>
    <t>支持增益锁定功能</t>
  </si>
  <si>
    <t>支持和功率钳制功能</t>
  </si>
  <si>
    <t>关于DRA拉曼放大板描述正确的是（   ）。</t>
  </si>
  <si>
    <t>DRA配合EDFA放大器，适用于单跨段的超长距系统</t>
  </si>
  <si>
    <t>放大波长可由C波段、L波段向C+L波段升级，从而实现超大容量、超长距离光纤通讯</t>
  </si>
  <si>
    <t>具有增益调整、增益谱调整、增益稳定功能</t>
  </si>
  <si>
    <t>具有激光器自动关断（ALS）功能</t>
  </si>
  <si>
    <t>对于在MSTP上开放的以太网二层交换类业务，在投入业务之前应对其性能进行测试，这些性能指标包括（   ）。</t>
  </si>
  <si>
    <t>丢包率</t>
  </si>
  <si>
    <t>VLAN的隔离能力</t>
  </si>
  <si>
    <t>通过MSTP网管对以太网性能参数进行监视，以太网的主要性能参数一般包括（   ）。</t>
  </si>
  <si>
    <t>收发包/字节数</t>
  </si>
  <si>
    <t>收发坏包/字节数</t>
  </si>
  <si>
    <t>监视到的丢包率/数</t>
  </si>
  <si>
    <t>校验错误数据包个数</t>
  </si>
  <si>
    <r>
      <rPr>
        <sz val="10"/>
        <color rgb="FF000000"/>
        <rFont val="宋体"/>
        <charset val="134"/>
      </rPr>
      <t>SOTU10G线路侧测试指标包括</t>
    </r>
    <r>
      <rPr>
        <sz val="10"/>
        <rFont val="宋体"/>
        <charset val="134"/>
      </rPr>
      <t>（   ）。</t>
    </r>
  </si>
  <si>
    <t>平均发送功率</t>
  </si>
  <si>
    <t>光接收灵敏度</t>
  </si>
  <si>
    <t>过载光功率</t>
  </si>
  <si>
    <t>中心频率和频率偏移</t>
  </si>
  <si>
    <t>关于常见的WDM测试指标，说法正确的是（   ）。</t>
  </si>
  <si>
    <t>发-20dB谱宽是指最大峰值功率跌落20dB时的最大光谱宽度。</t>
  </si>
  <si>
    <t>中心频率是指在参考点Sn，发送机发出的光信号的实际中心频率。</t>
  </si>
  <si>
    <t>中心频率值与中心频率标称值的差值，即为中心频率偏移值。</t>
  </si>
  <si>
    <t>接收机过载光功率是指误码率达到10-12时参考点Rn处的平均接收光功率的最大可接收值</t>
  </si>
  <si>
    <t>关于OA放大板噪声系数指标测试值符合标准的选项包括（   ）。</t>
  </si>
  <si>
    <t>EOBAH：≤6 dB</t>
  </si>
  <si>
    <t>SEOBA：≤6 dB</t>
  </si>
  <si>
    <t>SEOLA：≤6 dB</t>
  </si>
  <si>
    <t>SEOPA：≤5.5 dB</t>
  </si>
  <si>
    <r>
      <rPr>
        <sz val="10"/>
        <color rgb="FF000000"/>
        <rFont val="宋体"/>
        <charset val="134"/>
      </rPr>
      <t>A</t>
    </r>
    <r>
      <rPr>
        <sz val="10"/>
        <rFont val="宋体"/>
        <charset val="134"/>
      </rPr>
      <t>BCD</t>
    </r>
  </si>
  <si>
    <t>关于OA放大板信号增益指标测试值符合标准的选项包括（   ）。</t>
  </si>
  <si>
    <t>SEOBA2220：22dB</t>
  </si>
  <si>
    <t>EOBAH2424：24dB</t>
  </si>
  <si>
    <t>EOBAH2626：26dB</t>
  </si>
  <si>
    <t>EONA2520：25dB</t>
  </si>
  <si>
    <t>应用光谱分析仪表测试OTU10G单板线路侧光接口的常见指标包括（   ）。</t>
  </si>
  <si>
    <t>-20dB谱宽</t>
  </si>
  <si>
    <t>边模抑制比</t>
  </si>
  <si>
    <t>平均发送光功率</t>
  </si>
  <si>
    <t>光接口接收灵敏度</t>
  </si>
  <si>
    <t>应用SDH分析仪表测试OTU10G单板客户侧光接口的常见的指标包括（   ）。</t>
  </si>
  <si>
    <t>15分钟/24小时误码</t>
  </si>
  <si>
    <t>输入抖动容限</t>
  </si>
  <si>
    <t>最大输出抖动</t>
  </si>
  <si>
    <t>抖动传递函数</t>
  </si>
  <si>
    <t>应用IP网络分析仪可以测试ZXONE8000 ASMA单板的指标包括（   ）。</t>
  </si>
  <si>
    <t>MAC地址学习</t>
  </si>
  <si>
    <t>VLAN标签测试</t>
  </si>
  <si>
    <t>ACL策略和优先级</t>
  </si>
  <si>
    <t>链路聚合/LACP</t>
  </si>
  <si>
    <r>
      <rPr>
        <sz val="10"/>
        <color rgb="FF000000"/>
        <rFont val="宋体"/>
        <charset val="134"/>
      </rPr>
      <t>ZXONE8000 系统</t>
    </r>
    <r>
      <rPr>
        <sz val="10"/>
        <rFont val="宋体"/>
        <charset val="134"/>
      </rPr>
      <t>ROADM 测试常见指标包括（   ）。</t>
    </r>
  </si>
  <si>
    <t>波长重构</t>
  </si>
  <si>
    <t>端口指配</t>
  </si>
  <si>
    <t>方向无关性</t>
  </si>
  <si>
    <t>波长无关性</t>
  </si>
  <si>
    <t>在应用功率计测试SOTU10G单板的发送功率时发现偏低，可能原因包括（   ）。</t>
  </si>
  <si>
    <t>单板光接口损坏</t>
  </si>
  <si>
    <t>SOTU10G光接口污染</t>
  </si>
  <si>
    <t>功率计接口污染</t>
  </si>
  <si>
    <t>测试尾纤损耗过大</t>
  </si>
  <si>
    <t>线路代维工作职责包括光缆线路的（   ）。</t>
  </si>
  <si>
    <t>日常维护</t>
  </si>
  <si>
    <t>定期维护</t>
  </si>
  <si>
    <t>技术维护</t>
  </si>
  <si>
    <t>防洪抢险</t>
  </si>
  <si>
    <r>
      <rPr>
        <sz val="10"/>
        <color indexed="8"/>
        <rFont val="宋体"/>
        <charset val="134"/>
      </rPr>
      <t>A</t>
    </r>
    <r>
      <rPr>
        <sz val="9"/>
        <rFont val="宋体"/>
        <charset val="134"/>
      </rPr>
      <t>BCD</t>
    </r>
  </si>
  <si>
    <t>U31网管的报表类型包括（   ）。</t>
  </si>
  <si>
    <t>单板配置</t>
  </si>
  <si>
    <t>纤缆连接</t>
  </si>
  <si>
    <t>业务配置</t>
  </si>
  <si>
    <t>设备类型统计</t>
  </si>
  <si>
    <t>U31网管系统升级前需要做的准备工作包括（   ）。</t>
  </si>
  <si>
    <t>备份网管数据库</t>
  </si>
  <si>
    <t>数据同步，确保网管和设备数据一致</t>
  </si>
  <si>
    <t>待升级的版本软件</t>
  </si>
  <si>
    <t>升级方案</t>
  </si>
  <si>
    <t>具有自动光功率关断(APSD）功能的单板有（   ）。</t>
  </si>
  <si>
    <t>SOTU10G</t>
  </si>
  <si>
    <t>SEOBA</t>
  </si>
  <si>
    <t>SEOPA</t>
  </si>
  <si>
    <r>
      <rPr>
        <sz val="10"/>
        <color indexed="8"/>
        <rFont val="宋体"/>
        <charset val="134"/>
      </rPr>
      <t>B</t>
    </r>
    <r>
      <rPr>
        <sz val="9"/>
        <rFont val="宋体"/>
        <charset val="134"/>
      </rPr>
      <t>CD</t>
    </r>
  </si>
  <si>
    <t>以下哪个告警不是由OTUk的定帧字节FAS检测上报的（   ）。</t>
  </si>
  <si>
    <t>LOS</t>
  </si>
  <si>
    <t>LOF</t>
  </si>
  <si>
    <t>BEI</t>
  </si>
  <si>
    <r>
      <rPr>
        <sz val="10"/>
        <color indexed="8"/>
        <rFont val="宋体"/>
        <charset val="134"/>
      </rPr>
      <t>B</t>
    </r>
    <r>
      <rPr>
        <sz val="9"/>
        <rFont val="宋体"/>
        <charset val="134"/>
      </rPr>
      <t>C</t>
    </r>
  </si>
  <si>
    <t>ZXONE8000设备支持电监控，用于传递电监控信息的OTU帧的字节包括（   ）。</t>
  </si>
  <si>
    <t>GCC0</t>
  </si>
  <si>
    <t>GCC1</t>
  </si>
  <si>
    <t>GCC2</t>
  </si>
  <si>
    <t>GCC3</t>
  </si>
  <si>
    <r>
      <rPr>
        <sz val="10"/>
        <color indexed="8"/>
        <rFont val="宋体"/>
        <charset val="134"/>
      </rPr>
      <t>A</t>
    </r>
    <r>
      <rPr>
        <sz val="9"/>
        <rFont val="宋体"/>
        <charset val="134"/>
      </rPr>
      <t>BC</t>
    </r>
  </si>
  <si>
    <t>如果接入网元的SOSC板电口3的IP为10.10.10.1，掩码为255.255.255.0，则网管计算机的ＩＰ地址可以是：（   ）。</t>
  </si>
  <si>
    <t>192.18.1.100</t>
  </si>
  <si>
    <t>192.168.1.4</t>
  </si>
  <si>
    <t>10.10.10.221</t>
  </si>
  <si>
    <t>10.10.10.240</t>
  </si>
  <si>
    <r>
      <rPr>
        <sz val="10"/>
        <color indexed="8"/>
        <rFont val="宋体"/>
        <charset val="134"/>
      </rPr>
      <t>C</t>
    </r>
    <r>
      <rPr>
        <sz val="9"/>
        <rFont val="宋体"/>
        <charset val="134"/>
      </rPr>
      <t>D</t>
    </r>
  </si>
  <si>
    <t>以下关于波分系统时钟，说法正确的是（   ）。</t>
  </si>
  <si>
    <t>波分设备对于要传输的光信号来说应该等同于光纤，也就是说波分设备要尽可能的透传光信号，包括其时钟的频率和相位信息</t>
  </si>
  <si>
    <t>对于对时钟有同步要求的光信号，例如SDH和OTN信号，在时钟处理时要尽量做到相位透传，如果无法做到相位透传，也应该尽量做到频率透传</t>
  </si>
  <si>
    <t>如果能做到时钟相位透传，则被传输信号的电中继能力几乎是无限的如果仅能做到时钟的频率透传，则被传输信号的电中继能力很差，一般只有10至30次的电中继能力</t>
  </si>
  <si>
    <t>对于以太网和FC业务，其对时钟没有同步要求，一般用本地时钟作为光发送信号的时钟，也就是说以太网或FC业务经过波分设备后时钟频率会被改变用本地时钟的实现成本比时钟透传方式低，而且实现简单</t>
  </si>
  <si>
    <t>以下关于OTN时钟描述，正确的是（   ）。</t>
  </si>
  <si>
    <t>OTN同步映射是典型的相位透传，锁相环产生光发送信号的时钟，并且光发送时钟同步到光接收时钟上，锁相环中的减贫鉴相器锁反应速度快</t>
  </si>
  <si>
    <t>OTN异步映射是典型的频率透传，在非OTN信号输入到OTN信号输出的映射处理中，使用本地时钟产生OTN发送时钟在OTN信号输入到非OTN信号输出的解映射处理中，锁相环的鉴频鉴相器反应很慢，仅能保证频率透传</t>
  </si>
  <si>
    <t>1个非OTN信号到OTN信号的转换过程中，同步映射和异步映射都可实现，考虑到时钟透明性好应采用同步映射方式</t>
  </si>
  <si>
    <t>多个非OTN信号到1个高速OTN信号，或多个低速OTUi到1个高速OTUk信号（i&lt;k）的转换过程中，实际都相当于多个低速ODUi到1个高速OTUk的映射，只有异步映射可实现，此时高速OTUk信号使用本地时钟，最终的效果一定是频率透传，不可能做到相位透传</t>
  </si>
  <si>
    <t>6200和6300之间，哪些单板不能通用（   ）。</t>
  </si>
  <si>
    <t>主控交换板</t>
  </si>
  <si>
    <t>业务板</t>
  </si>
  <si>
    <t>电源板</t>
  </si>
  <si>
    <t>接口板</t>
  </si>
  <si>
    <t>以下网管操作，能在接口配置的步骤中完成的（   ）。</t>
  </si>
  <si>
    <t>创建UNI接口</t>
  </si>
  <si>
    <t>配置端到端伪线</t>
  </si>
  <si>
    <t>IP接口配置</t>
  </si>
  <si>
    <t>创建NNI VLAN接口</t>
  </si>
  <si>
    <t>在网管上创建网元的操作过程中，应包含下列哪些设置（   ）。</t>
  </si>
  <si>
    <t>设置网元IP地址</t>
  </si>
  <si>
    <t>T-MPLS使能状态设置</t>
  </si>
  <si>
    <t>端口UNI的使能设置</t>
  </si>
  <si>
    <t>设置网元环回地址</t>
  </si>
  <si>
    <t>PTP端口工作方式有：（   ）。</t>
  </si>
  <si>
    <t>人工方式</t>
  </si>
  <si>
    <t>SSM协议方式</t>
  </si>
  <si>
    <t>自动选择方式</t>
  </si>
  <si>
    <r>
      <rPr>
        <sz val="10"/>
        <color indexed="8"/>
        <rFont val="宋体"/>
        <charset val="134"/>
      </rPr>
      <t xml:space="preserve">1588最优主时钟 </t>
    </r>
    <r>
      <rPr>
        <sz val="9"/>
        <rFont val="宋体"/>
        <charset val="134"/>
      </rPr>
      <t>(BMC)</t>
    </r>
  </si>
  <si>
    <t>PTN的各种业务都是是通过伪线承载的，而伪线是要和隧道绑定的，所以要创建PTN业务，都需要先创建（   ），然后创建（   ），最后再创建各种PTN业务。</t>
  </si>
  <si>
    <t>业务</t>
  </si>
  <si>
    <t>保护</t>
  </si>
  <si>
    <t>隧道</t>
  </si>
  <si>
    <t>伪线</t>
  </si>
  <si>
    <t>下面哪项网管操作，是在接口配置的步骤中完成的（   ）。</t>
  </si>
  <si>
    <t>TMS配置</t>
  </si>
  <si>
    <t>U31网管的系统结构如下几个部分组成（   ）。</t>
  </si>
  <si>
    <t>客户端</t>
  </si>
  <si>
    <t>服务器</t>
  </si>
  <si>
    <t>数据库</t>
  </si>
  <si>
    <t>Agent</t>
  </si>
  <si>
    <t>U31网管业务视图中业务的一致性状态包括（   ）。</t>
  </si>
  <si>
    <t>正常</t>
  </si>
  <si>
    <t>一致</t>
  </si>
  <si>
    <t>异常</t>
  </si>
  <si>
    <t>残损</t>
  </si>
  <si>
    <t>关于MCC的配置原则叙述正确的是（   ）。</t>
  </si>
  <si>
    <t>PTN设备的每个线路端口都要配置VLAN，且每个VLAN都要配置逻辑IP地址</t>
  </si>
  <si>
    <t>在目前版本6100不支持OSPF协议，需要配置静态路由，6200/6300支持持OSPF协议，无需配置静态路由，但是6200和6300需要配置路由通告</t>
  </si>
  <si>
    <t>属于同一个VLAN的不同物理接口的IP地址必须在同一个子网内</t>
  </si>
  <si>
    <t>属于不同VLAN的物理接口的IP地址可以在同一个网段内</t>
  </si>
  <si>
    <t>一台PC的IP地址为10.111.172.6/20，路由器以太网口的IP地址为10.111.178.89/19，两者通过网线直接连接。（假设PC没有配置网关和任何静态路由，路由器也没有配置任何静态路由）则下面说法正确的有（   ）。</t>
  </si>
  <si>
    <t>从PC可以Ping通路由器的以太网口</t>
  </si>
  <si>
    <t>从路由器可以Ping通PC</t>
  </si>
  <si>
    <t>对PC来说，路由器以太网口与自己不在同一个网段</t>
  </si>
  <si>
    <t>对PC来说，路由器以太网口与自己在同一个网段</t>
  </si>
  <si>
    <t>对路由器的以太网口来说，PC与自己不在同一个网段</t>
  </si>
  <si>
    <t>TDM E1业务在PTN网络上所产生的延时包括（   ）。</t>
  </si>
  <si>
    <t>封装延时</t>
  </si>
  <si>
    <t>转发延时</t>
  </si>
  <si>
    <t>缓存延时</t>
  </si>
  <si>
    <t>光纤延时</t>
  </si>
  <si>
    <t>关于中兴ZXCTN设备，在U31网管上创建一条A节点至B节点隧道，此时若想在A---B隧道所经过的C点做环回检测，那么需要在C点进行以下哪些配置（   ）。</t>
  </si>
  <si>
    <t>C点MEG ID的配置</t>
  </si>
  <si>
    <t>C点MEP的配置</t>
  </si>
  <si>
    <t>C点MIP的配置</t>
  </si>
  <si>
    <t>C点CV报文发送速率的配置</t>
  </si>
  <si>
    <t>中兴PTN支持的1+1MSP保护包括（   ）。</t>
  </si>
  <si>
    <t>1：1单向保护</t>
  </si>
  <si>
    <t>1+1单向保护</t>
  </si>
  <si>
    <t>1+1双向保护</t>
  </si>
  <si>
    <t>1：1双向保护</t>
  </si>
  <si>
    <t>以下关于PTN保护倒换的外部命令，说法正确的是（   ）。</t>
  </si>
  <si>
    <t>保护闭锁是指不管主备通道的好坏，固定从主通道上收发数据</t>
  </si>
  <si>
    <t>强制倒换是在备用通道正常时，不管主用通道是否正常，倒换到备用通道上收数据。</t>
  </si>
  <si>
    <t>强制倒换优先级高于保护闭锁</t>
  </si>
  <si>
    <t>清除倒换命令优先级高于保护闭锁命令</t>
  </si>
  <si>
    <t>关于单板级别保护，以下哪些说法是正确的（   ）。</t>
  </si>
  <si>
    <t>6100设备支持主控1+1保护</t>
  </si>
  <si>
    <t>6200/6300设备支持主控1+1保护</t>
  </si>
  <si>
    <t>9008设备支持交换模块3+1保护</t>
  </si>
  <si>
    <t>6200支持1:1的TPS保护</t>
  </si>
  <si>
    <t>关于LAG保护，说法正确的是（   ）。</t>
  </si>
  <si>
    <t>目前中兴LAG保护不支持单板间保护</t>
  </si>
  <si>
    <t>LAG主备保护方式正常情况下只有主端口有流量</t>
  </si>
  <si>
    <t>LAG静态保护不启用LACP协议</t>
  </si>
  <si>
    <t>LAG负载分担模式下，最多支持8个端口的聚合</t>
  </si>
  <si>
    <t>目前中兴支持的伪线双归保护的类型包括（   ）。</t>
  </si>
  <si>
    <t>PW 1:1单发单收</t>
  </si>
  <si>
    <t>PW 1:1单发双收</t>
  </si>
  <si>
    <t>PW 1+1 双发双收</t>
  </si>
  <si>
    <t>PW 1+1双发单收</t>
  </si>
  <si>
    <t>关于环网保护，说法正确的是（   ）。</t>
  </si>
  <si>
    <t>warpping环网保护最多支持16个网元</t>
  </si>
  <si>
    <t>warpping环网保护倒换点在断纤的两侧网元</t>
  </si>
  <si>
    <t>环网保护相对于隧道保护可以节省OAM带宽</t>
  </si>
  <si>
    <t>对于环网保护，如果环上的个别隧道有问题会触发环网保护倒换</t>
  </si>
  <si>
    <t>9000设备支持的ACL类型包括（   ）。</t>
  </si>
  <si>
    <t>基本ACL</t>
  </si>
  <si>
    <t>扩展ACL</t>
  </si>
  <si>
    <t>二层ACL</t>
  </si>
  <si>
    <t>混合ACL</t>
  </si>
  <si>
    <t>在进行流分类及流量监管后，对于报文颜色，说法正确的是（   ）。</t>
  </si>
  <si>
    <t>QOS配置为AF级别，小于CIR的为绿色报文</t>
  </si>
  <si>
    <t>QOS配置为AF级别，大于CIR小于PIR的为黄色报文</t>
  </si>
  <si>
    <t>QOS配置为AF级别，大于PIR的为红色报文</t>
  </si>
  <si>
    <t>如果是E1业务，那么超过CIR的报文即为红色，会被丢弃</t>
  </si>
  <si>
    <t>MPLS QOS隧道的模式包括（   ）。</t>
  </si>
  <si>
    <t>差分模式</t>
  </si>
  <si>
    <t>统一模式</t>
  </si>
  <si>
    <t>管道模式</t>
  </si>
  <si>
    <t>短管道模式</t>
  </si>
  <si>
    <t>关于ZXCTN 6100设备硬件功能，说法正确的是（   ）。</t>
  </si>
  <si>
    <t>可提供2个GE和8个FE以太网口</t>
  </si>
  <si>
    <t>支持2路GE接口和第1、2路FE接口的同步以太网时钟功能</t>
  </si>
  <si>
    <t>支持以太网流量控制功能</t>
  </si>
  <si>
    <t>灵活的VLAN处理方式，支持对VLAN的添加、剥离和修改的操作</t>
  </si>
  <si>
    <t>ZXCTN 6500-8 低速槽位插单板时，必须要配置的单板有（   ）。</t>
  </si>
  <si>
    <t>NCPSA</t>
  </si>
  <si>
    <t>PWMSA</t>
  </si>
  <si>
    <t>SAIA</t>
  </si>
  <si>
    <t>PXGAx4</t>
  </si>
  <si>
    <t>6500的重启数据加载方式有（   ）。</t>
  </si>
  <si>
    <t>空加载方式</t>
  </si>
  <si>
    <t>txt重启</t>
  </si>
  <si>
    <t>zdb重启</t>
  </si>
  <si>
    <t>startrun重启</t>
  </si>
  <si>
    <t>6500如出现无法正常加载或是加载失败,如何处理（   ）。</t>
  </si>
  <si>
    <t>检查版本文件是否完整</t>
  </si>
  <si>
    <t>需要检查FTP服务软件是否正常运行</t>
  </si>
  <si>
    <t>检查LCT口和PC间的网线连接是否正常</t>
  </si>
  <si>
    <t>检查PC的IP是否和设备LCT口IP在一个网段</t>
  </si>
  <si>
    <t>关于ZXCTN 6110设备E1TE单板，说法正确的是（   ）。</t>
  </si>
  <si>
    <t>16路E1支路仅前8路支持再定时功能</t>
  </si>
  <si>
    <t>提供16路E1物理接口</t>
  </si>
  <si>
    <t>支持自适应时钟恢复和CES输出时钟漂移控制</t>
  </si>
  <si>
    <t>关于ZXCTN 6110设备硬件功能，说法正确的是（   ）。</t>
  </si>
  <si>
    <t>可提供最多4个GE和6个
FE以太网口</t>
  </si>
  <si>
    <t>所有以太网接口都支持同步以太网时钟功能</t>
  </si>
  <si>
    <t>支持Jumbo帧功能</t>
  </si>
  <si>
    <t>支持端口发送侧数据包的帧间隙的调节</t>
  </si>
  <si>
    <t>中兴通讯Unitrans ZXMP S385（V1.0）设备的最大传输速率为：（   ）。</t>
  </si>
  <si>
    <t>155M</t>
  </si>
  <si>
    <t>622M</t>
  </si>
  <si>
    <t>2.5G</t>
  </si>
  <si>
    <t>10G</t>
  </si>
  <si>
    <t>S385 时钟板锁定（正常跟踪）时钟源时CKS1和CKS2的状态如何：（   ）。</t>
  </si>
  <si>
    <t>CKS1灭 、CKS2灭</t>
  </si>
  <si>
    <t>CKS1 亮、CKS2灭</t>
  </si>
  <si>
    <t>CKS1灭、CKS2亮</t>
  </si>
  <si>
    <t>CKS1亮、CKS2亮</t>
  </si>
  <si>
    <t>ZXMP S385对于E1/T1接口桥接板，上电后ready灯（   ）。</t>
  </si>
  <si>
    <t>快闪</t>
  </si>
  <si>
    <t>慢闪</t>
  </si>
  <si>
    <t>常亮</t>
  </si>
  <si>
    <t>常灭</t>
  </si>
  <si>
    <t>对于中兴公司ZXCTN设备的QOS，以下控制流程排序正确的是：（   ）。</t>
  </si>
  <si>
    <t>业务分类-----流量监管------拥塞控制------队列调度</t>
  </si>
  <si>
    <t>流量监管-----拥塞控制-----队列调度------业务分类</t>
  </si>
  <si>
    <t>拥塞控制-----队列调度-----业务分类-----流量监管</t>
  </si>
  <si>
    <t>业务分类-----队列调度------拥塞控制------流量监管</t>
  </si>
  <si>
    <t>使用ANT-20SE仪表测试2纤双向复用段倒换时间,复用段环路网元工作在返回模式,返回时间设置为1分钟,拔下主工作通道光纤然后再插回,仪表可以测得APS时间。请问倒换恢复时,仪表会不会再次测到保护时间?如能测到该时间,该时间与第一次测得的时间相比,数值是大还是小?(   )</t>
  </si>
  <si>
    <t>会再次测到APS时间,且数值较上次大</t>
  </si>
  <si>
    <t>不会再次测到APS时间</t>
  </si>
  <si>
    <t>会再次测到APS时间,且数值较上次小</t>
  </si>
  <si>
    <t>有时可以测到时间,有时测不到</t>
  </si>
  <si>
    <t>下面关于G.652和G.655光纤的描述正确的是（   ）。</t>
  </si>
  <si>
    <t>G.652光纤比G.655光纤的衰耗小</t>
  </si>
  <si>
    <t>G.652光纤和G.655光纤都利于克服四波混频效应</t>
  </si>
  <si>
    <t>G.652光纤和G.655光纤都利于高比特长距离传输</t>
  </si>
  <si>
    <t>G.652光纤比G.655光纤色散小</t>
  </si>
  <si>
    <t>哪种类型光纤在1550nm窗口色散系数为零（   ）。</t>
  </si>
  <si>
    <t>G653</t>
  </si>
  <si>
    <t>G655</t>
  </si>
  <si>
    <t>G652</t>
  </si>
  <si>
    <t>零色散位移单模光纤ITU-T命名为 （   ）。</t>
  </si>
  <si>
    <t>G654</t>
  </si>
  <si>
    <t>色散位移单模光纤ITU-T命名为 （   。</t>
  </si>
  <si>
    <t>多模光纤的色散主要包括 （   ）。</t>
  </si>
  <si>
    <t>模式色散、材料色散、波导色散</t>
  </si>
  <si>
    <t>材料色散、波导色散</t>
  </si>
  <si>
    <t>材料色散</t>
  </si>
  <si>
    <t>波导色散</t>
  </si>
  <si>
    <t>以下哪些不是常用单模光纤（   ）?</t>
  </si>
  <si>
    <t>对ZXONM E100和ZXONM E300网管系统而言，MCU 和NCP之间的接口是（   ）。</t>
  </si>
  <si>
    <t>Q接口</t>
  </si>
  <si>
    <t>Q3接口</t>
  </si>
  <si>
    <t>S接口</t>
  </si>
  <si>
    <t>F接口</t>
  </si>
  <si>
    <t>E300网管上对ZXMP S390网元进行某些操作时出现Agent缺少属性值、非法的对象实例等错误信息，下列选项中一定不会造成该情况发生的是：（   ）。</t>
  </si>
  <si>
    <t>网管版本和NCP版本不匹配</t>
  </si>
  <si>
    <t>NCP数据库文件损坏</t>
  </si>
  <si>
    <t>网管上的网元ID与NCP中SDH.CFG文件中的ID不一致</t>
  </si>
  <si>
    <t>网管配置网元设备类型时选择错误</t>
  </si>
  <si>
    <t>ZXONM U31中，性能采集的粒度周期有15分钟和（   ）两种。</t>
  </si>
  <si>
    <t>10分钟</t>
  </si>
  <si>
    <t>20分钟</t>
  </si>
  <si>
    <t>15小时</t>
  </si>
  <si>
    <t>U31网管系统的功能有（   ）。</t>
  </si>
  <si>
    <t>故障管理和性能管理。</t>
  </si>
  <si>
    <t>配置管理和安全管理。</t>
  </si>
  <si>
    <t>计费管理。</t>
  </si>
  <si>
    <t>以上三项</t>
  </si>
  <si>
    <t>目前，光传输产品网管系统的发展趋势是在网络层和服务层采用（   ）。</t>
  </si>
  <si>
    <t>Q3</t>
  </si>
  <si>
    <t>CORBA/IDL</t>
  </si>
  <si>
    <t>私有协议</t>
  </si>
  <si>
    <t>U31的安全管理用户级别分为四个等级，级别从高到低排列为：（   ）。
A.系统管理用户      B.系统操作用户     C.系统维护用户        D.系统监视用户</t>
  </si>
  <si>
    <t>A-B-C-D</t>
  </si>
  <si>
    <t>A-C-B-D</t>
  </si>
  <si>
    <t>B-A-C-D</t>
  </si>
  <si>
    <t>C-A-B-D</t>
  </si>
  <si>
    <t>中兴网管系统在层次上分为四层，由上至下分别为：（   ）。
A.网元管理层   B.设备层    C.网元层     D.网络管理层</t>
  </si>
  <si>
    <t>D-A-C-B</t>
  </si>
  <si>
    <t>D-C-B-A</t>
  </si>
  <si>
    <t>A-B-D-C</t>
  </si>
  <si>
    <t>T-MPLS 数据转发面是MPLS 的一个子集，其数据是基于T-MPLS进行（   ）转发的。</t>
  </si>
  <si>
    <t>标签</t>
  </si>
  <si>
    <t>信元</t>
  </si>
  <si>
    <t>在进行SDH的误码测试时，当误码率低于以下哪项标准时则认为系统误码指标合格：（   ）。</t>
  </si>
  <si>
    <t>在测试STM-1到STM-16信号时，光输入口允许频偏的指标是（   ）。</t>
  </si>
  <si>
    <t>±20ppm</t>
  </si>
  <si>
    <t>±30ppm</t>
  </si>
  <si>
    <t>±40ppm</t>
  </si>
  <si>
    <t>±50ppm</t>
  </si>
  <si>
    <t>G.821是以（   ）事件为基础的规范。G.826是以（   ）事件为基础的规范。</t>
  </si>
  <si>
    <t>块差错、字节差错</t>
  </si>
  <si>
    <t>比特差错、字节差错</t>
  </si>
  <si>
    <t>比特差错、块差错</t>
  </si>
  <si>
    <t>字节差错、比特差错　</t>
  </si>
  <si>
    <t>SDH设备和系统的光接口是由ITU-T的 （   ）建议规范的。</t>
  </si>
  <si>
    <t>G.831</t>
  </si>
  <si>
    <t>G.826</t>
  </si>
  <si>
    <t>G.957</t>
  </si>
  <si>
    <t>G.708</t>
  </si>
  <si>
    <t>S385配置1：N保护时，支持跨交叉板两侧的槽位区间完成同一组TPS保护的单板是：（   ）。</t>
  </si>
  <si>
    <t>E1/T1单板 E1/T1 board</t>
  </si>
  <si>
    <t>E3单板 E3 board</t>
  </si>
  <si>
    <t>FE单板  FE board</t>
  </si>
  <si>
    <t>STM-1E单板 STM-1E board</t>
  </si>
  <si>
    <t>OTU 10G支持的眼图符合（   ）。</t>
  </si>
  <si>
    <t>ITU-T G.691</t>
  </si>
  <si>
    <t>ITU-T G.709</t>
  </si>
  <si>
    <t>ITU-T G.957</t>
  </si>
  <si>
    <t>ITU-T G.813</t>
  </si>
  <si>
    <t>ZXCTN产品中可对宿端PE节点单点故障进行业务保护的技术是：（   ）。</t>
  </si>
  <si>
    <t>Tunnel 1+1</t>
  </si>
  <si>
    <t>Tunnel 1：1</t>
  </si>
  <si>
    <t>环网保护</t>
  </si>
  <si>
    <t>PW双归保护</t>
  </si>
  <si>
    <t>中兴公司ZXCTN核心落地层节点与RNC之间一般采用的端口保护方式是（   ）。</t>
  </si>
  <si>
    <t>以太网LAG保护（链路聚合）</t>
  </si>
  <si>
    <t>对于ZXCTN设备的QOS，（   ）将超过带宽限额的突发数据缓冲起来，等流量下降后再发送出去，使发送出去的流量变得平滑。</t>
  </si>
  <si>
    <t>拥塞避免</t>
  </si>
  <si>
    <t>流量监控</t>
  </si>
  <si>
    <t>流量整形</t>
  </si>
  <si>
    <t>队列调度</t>
  </si>
  <si>
    <t>关于S380/S390设备特点的描述，以下错误的是（   ）。</t>
  </si>
  <si>
    <t>1.ZXMP S390/S380在硬件上采用冗余设计，对业务总线、开销总线、时钟总线采用双总线的结构体系，提高系统的可靠性和稳定性</t>
  </si>
  <si>
    <t>通过两块电源分配板实现双电源分配系统，确保设备的供电安全</t>
  </si>
  <si>
    <t>交叉板和时钟板和业务单板都采用1+1热备份，完成了系统核心单板的备份，提高了系统的安全系数</t>
  </si>
  <si>
    <t>所有单板采用分散式供电方式，使各单板之间的电源影响降低至零，减少单板在热插拔过程中对系统的影响</t>
  </si>
  <si>
    <t>下面（   ）是时钟板完成的功能。</t>
  </si>
  <si>
    <t>POH处理</t>
  </si>
  <si>
    <t>定时基准选择</t>
  </si>
  <si>
    <t>时隙调配</t>
  </si>
  <si>
    <t>155MHZ时钟恢复和数据的再生</t>
  </si>
  <si>
    <t>ZXCTN产品中（   ）只有一个PTP端口。</t>
  </si>
  <si>
    <t>普通时钟</t>
  </si>
  <si>
    <t>边界时钟</t>
  </si>
  <si>
    <t>E2E透传时钟</t>
  </si>
  <si>
    <t>P2P透传时钟</t>
  </si>
  <si>
    <t>ZXMP S390交叉板测检到以下告警和性能（   ）。</t>
  </si>
  <si>
    <t>B1</t>
  </si>
  <si>
    <t>编码违例</t>
  </si>
  <si>
    <t>携带MS-AIS告警的字节是（   ）。</t>
  </si>
  <si>
    <t>K2</t>
  </si>
  <si>
    <t>H2</t>
  </si>
  <si>
    <t>V5</t>
  </si>
  <si>
    <t>ZXONE8000设备支持的C+波段范围是（   ）。</t>
  </si>
  <si>
    <t>192.1THz～196.0THz（共40波）</t>
  </si>
  <si>
    <t>191.15THz～196.05THz（共40波）</t>
  </si>
  <si>
    <t>191.3THz～196.0THz（共48波）</t>
  </si>
  <si>
    <t>191.35THz～196.05THz（共48波）</t>
  </si>
  <si>
    <t>在SDH系统中，有些告警分属于不同的段层，下列哪个告警是属于复用段的告警（   ）。</t>
  </si>
  <si>
    <t>RS-L0S</t>
  </si>
  <si>
    <t>RS-OFS</t>
  </si>
  <si>
    <t>AU-4PJE</t>
  </si>
  <si>
    <t>MS-RDI</t>
  </si>
  <si>
    <t>以下不会导致TU-AIS告警的告警是（   ）。</t>
  </si>
  <si>
    <t>HP-SLM</t>
  </si>
  <si>
    <t>TU-LOM</t>
  </si>
  <si>
    <t>在SDH原理中，MS-RDI告警是通过（   ）开销字节回送的。</t>
  </si>
  <si>
    <t>中兴公司ZXCTN设备只对源IP地址进行匹配的ACL的类型是:（   ）。</t>
  </si>
  <si>
    <t>ZXCTN是一种以（   ）作为传送单位，承载电信 级（   ）业务为主，兼容TDM、ATM和FC等业务的综合传送技术。</t>
  </si>
  <si>
    <t>PWE3,2M</t>
  </si>
  <si>
    <t>信元,pos</t>
  </si>
  <si>
    <t>分组,以太网</t>
  </si>
  <si>
    <t>TMP,IP</t>
  </si>
  <si>
    <t>根据传送网分层、分割的原则，以下哪一项不是中国移动传送网的组成部分（   ）。</t>
  </si>
  <si>
    <t>省际骨干传送网</t>
  </si>
  <si>
    <t>省内骨干传送网</t>
  </si>
  <si>
    <t>城域传送网</t>
  </si>
  <si>
    <t>本地传送网</t>
  </si>
  <si>
    <t>下列OTDR不可以测量的是（   ）。</t>
  </si>
  <si>
    <t>光纤距离</t>
  </si>
  <si>
    <t>光纤损耗</t>
  </si>
  <si>
    <t>光缆重量</t>
  </si>
  <si>
    <t>光纤断点位置</t>
  </si>
  <si>
    <t>测量光缆金属护层对地绝缘一般采用的仪表是（   ）。</t>
  </si>
  <si>
    <t>万用表</t>
  </si>
  <si>
    <t>高阻计（即光缆金属护层对地绝缘测试仪）</t>
  </si>
  <si>
    <t>耐压表</t>
  </si>
  <si>
    <t>直流电桥</t>
  </si>
  <si>
    <t>发光功率测试的仪表名称是（   ）。</t>
  </si>
  <si>
    <t>光功率计</t>
  </si>
  <si>
    <t>２M分析仪</t>
  </si>
  <si>
    <t>光时域反射计</t>
  </si>
  <si>
    <t>目前通信光缆大多采用（   ）防止水和潮气进入光缆。</t>
  </si>
  <si>
    <t>充气</t>
  </si>
  <si>
    <t>阻水油膏</t>
  </si>
  <si>
    <t>充电</t>
  </si>
  <si>
    <t>其他</t>
  </si>
  <si>
    <t>光缆测试的两个指标是损耗和（   ）。</t>
  </si>
  <si>
    <t>光缆直径</t>
  </si>
  <si>
    <t>长度</t>
  </si>
  <si>
    <t>光缆强度</t>
  </si>
  <si>
    <t>光缆色散</t>
  </si>
  <si>
    <t>在1310窗口测试中继段落时平均每公里损耗应该小于（   ）。</t>
  </si>
  <si>
    <t>0.40dB/km</t>
  </si>
  <si>
    <t>0.30dB/km</t>
  </si>
  <si>
    <t>0.24dB/km</t>
  </si>
  <si>
    <t>0.50 dB/km</t>
  </si>
  <si>
    <t>通常OTDR的折射率设置为（   ）。</t>
  </si>
  <si>
    <t>1.46-1.47中的某一值</t>
  </si>
  <si>
    <t>1.8671</t>
  </si>
  <si>
    <t>1.3641</t>
  </si>
  <si>
    <t>1.5671</t>
  </si>
  <si>
    <t>下面说法错误的是（   ）。</t>
  </si>
  <si>
    <t>子管不可以跨井敷设</t>
  </si>
  <si>
    <t>子管应超出第一根光缆搁架150mm</t>
  </si>
  <si>
    <t>子管在管道内不可以有接头</t>
  </si>
  <si>
    <t>子管管孔可以不封堵</t>
  </si>
  <si>
    <t>管道光缆施工，光缆在人孔内应有（   ）保护。</t>
  </si>
  <si>
    <t>蛇形软管</t>
  </si>
  <si>
    <t>塑料子管</t>
  </si>
  <si>
    <t>PVC管</t>
  </si>
  <si>
    <t>梅花管</t>
  </si>
  <si>
    <t>关于管道光缆敷设，下列叙述错误的是（   ）。</t>
  </si>
  <si>
    <t>光缆出管孔150mm以内不应作弯曲处理</t>
  </si>
  <si>
    <t>光缆绕“8”字敷设时其内径应不小于2m</t>
  </si>
  <si>
    <t>敷设后的光缆应平直、无扭转</t>
  </si>
  <si>
    <t>敷设后的光缆不作预留、绑扎</t>
  </si>
  <si>
    <t>人井内光缆必须套有（   ）。</t>
  </si>
  <si>
    <t>金属管</t>
  </si>
  <si>
    <t>保护管</t>
  </si>
  <si>
    <t>不锈钢管</t>
  </si>
  <si>
    <t>管道建设在人行道上时，管道与建筑物的距离通常保持在（   ）m以上；与人行道树的净距不小于（   ）m；与道路边石的距离不小于（   ）m。</t>
  </si>
  <si>
    <t>1.5、1.0、1.0</t>
  </si>
  <si>
    <t>1.0、1.5、2.0</t>
  </si>
  <si>
    <t>2.0、1.5、1.5</t>
  </si>
  <si>
    <t>2.0、2.0、1.0</t>
  </si>
  <si>
    <t>管道与其他通信光缆同沟敷设时，隔距应不小于（   ）cm，并不应重叠和交叉。</t>
  </si>
  <si>
    <t>5</t>
  </si>
  <si>
    <t>10</t>
  </si>
  <si>
    <t>20</t>
  </si>
  <si>
    <t>30</t>
  </si>
  <si>
    <t>光缆挂勾要均匀，一般每隔（   ）厘米一个，且扣朝一个方向。</t>
  </si>
  <si>
    <t>40</t>
  </si>
  <si>
    <t>50</t>
  </si>
  <si>
    <t>60</t>
  </si>
  <si>
    <t>100</t>
  </si>
  <si>
    <t>吊挂式架空光缆的引上光缆安装，引上保护管堵头到地面的高度大于（   ）。</t>
  </si>
  <si>
    <t>1.8米</t>
  </si>
  <si>
    <t>2.0米</t>
  </si>
  <si>
    <t>2.5米</t>
  </si>
  <si>
    <t>3米</t>
  </si>
  <si>
    <t>当角杆角深大于（   ）时应装设两条拉线。</t>
  </si>
  <si>
    <t>10米</t>
  </si>
  <si>
    <t>12米</t>
  </si>
  <si>
    <t>15米</t>
  </si>
  <si>
    <t>17米</t>
  </si>
  <si>
    <t>撑杆和拉线作用（   ），在杆上装设位置（   ）。</t>
  </si>
  <si>
    <t>相同、相反</t>
  </si>
  <si>
    <t>相反、相同</t>
  </si>
  <si>
    <t>相同、相同</t>
  </si>
  <si>
    <t>相反、相反</t>
  </si>
  <si>
    <t>架空光缆跨越公路时最低缆线到地面的垂直净距应不小于（   ）米。</t>
  </si>
  <si>
    <t>4.5</t>
  </si>
  <si>
    <t>5.0</t>
  </si>
  <si>
    <t>5.5</t>
  </si>
  <si>
    <t>6.5</t>
  </si>
  <si>
    <t>光缆布放至站前的预留长度应符合设计规定，，一般不少于（   ）。</t>
  </si>
  <si>
    <t>5m</t>
  </si>
  <si>
    <t>8 m</t>
  </si>
  <si>
    <t>10m</t>
  </si>
  <si>
    <t>12m</t>
  </si>
  <si>
    <t>下列哪个场合的电杆不需要进行加固：（   ）。</t>
  </si>
  <si>
    <t>有较多的架空电缆分支的电杆（分歧杆）</t>
  </si>
  <si>
    <t>作为转角杆，终端杆或引上杆时</t>
  </si>
  <si>
    <t>跨越村镇、大型厂矿等人口密集地段</t>
  </si>
  <si>
    <t>地形急剧变化或土质极为松软地带的架空杆路</t>
  </si>
  <si>
    <t>电杆出现下列哪些情况，属于不允许按设计荷载使用：（   ）。</t>
  </si>
  <si>
    <t>环向裂缝宽度大于1.0mm</t>
  </si>
  <si>
    <t>纵向裂缝宽度大于0.1mm</t>
  </si>
  <si>
    <t>混凝土破碎部分超过电杆1/5周长</t>
  </si>
  <si>
    <t>混凝土破洞面积达0.5㎡</t>
  </si>
  <si>
    <t>光缆在杆上做余留弯，其目的是（   ）。</t>
  </si>
  <si>
    <t>抢修备用</t>
  </si>
  <si>
    <t>缓解外力作用</t>
  </si>
  <si>
    <t>防强电、防雷</t>
  </si>
  <si>
    <t>好看、美观</t>
  </si>
  <si>
    <t>吊线接续的方式有（   ）。</t>
  </si>
  <si>
    <t>吊板法</t>
  </si>
  <si>
    <t>缠绕法</t>
  </si>
  <si>
    <t>U型钢卡法</t>
  </si>
  <si>
    <t>自扣法</t>
  </si>
  <si>
    <t>目前用于线路测量的方法有（   ）。</t>
  </si>
  <si>
    <t>标杆测量法</t>
  </si>
  <si>
    <t>目视测量法</t>
  </si>
  <si>
    <t>徒步测量法</t>
  </si>
  <si>
    <t>丈量测量法</t>
  </si>
  <si>
    <t>架空线路与市区马路平行时，线路最低端与地面的最小距离标准是（   ）。</t>
  </si>
  <si>
    <t>3.5米</t>
  </si>
  <si>
    <t>4.0米</t>
  </si>
  <si>
    <t>4.5米</t>
  </si>
  <si>
    <t>5.5米</t>
  </si>
  <si>
    <t>架空线路在与其他通信线路交越时，允许的隔距标准是（   ）。</t>
  </si>
  <si>
    <t>0.5米</t>
  </si>
  <si>
    <t>0.6米</t>
  </si>
  <si>
    <t>0.8米</t>
  </si>
  <si>
    <t>1.0米</t>
  </si>
  <si>
    <t>新立电杆时，8米杆在普通土立杆时的埋深应为（   ）。</t>
  </si>
  <si>
    <t>1.3米</t>
  </si>
  <si>
    <t>1.4米</t>
  </si>
  <si>
    <t>1.5米</t>
  </si>
  <si>
    <t>1.6米</t>
  </si>
  <si>
    <t>新立电杆时，10米杆在石质立杆时的埋深应为（   ）。</t>
  </si>
  <si>
    <t>1.7米</t>
  </si>
  <si>
    <t>新立电杆时，12米杆在水田、湿地立杆时的埋深应为（   ）。</t>
  </si>
  <si>
    <t>2.1米</t>
  </si>
  <si>
    <t>2.2米</t>
  </si>
  <si>
    <t>2.3米</t>
  </si>
  <si>
    <t>光缆在电杆上分上下两层架挂时，光缆间允许的隔距标准是（   ）。</t>
  </si>
  <si>
    <t>0.35米</t>
  </si>
  <si>
    <t>0.45米</t>
  </si>
  <si>
    <t>0.55米</t>
  </si>
  <si>
    <t>拉线的距高比一般要求为1，最大不得大于（   ）。</t>
  </si>
  <si>
    <t>1.1</t>
  </si>
  <si>
    <t>1.2</t>
  </si>
  <si>
    <t>1.25</t>
  </si>
  <si>
    <t>1.3</t>
  </si>
  <si>
    <t>线路巡视过程中，发现挂钩不均匀时，应予以整治，根据规范规定，光缆挂钩间距为（   ）。</t>
  </si>
  <si>
    <t>光缆在下列哪些地方不需要进行蛇皮软管保护（   ）。</t>
  </si>
  <si>
    <t>管道光缆通过人孔时</t>
  </si>
  <si>
    <t>架空光缆经过电杆时</t>
  </si>
  <si>
    <t>架空光缆与供电下户线路交越时</t>
  </si>
  <si>
    <t>管道光缆引上时</t>
  </si>
  <si>
    <t>下列哪一项钢绞线规格适合用作吊线：（   ）。</t>
  </si>
  <si>
    <t>7/1.0</t>
  </si>
  <si>
    <t>7/2.0</t>
  </si>
  <si>
    <t>7/3.0</t>
  </si>
  <si>
    <t>7/4.0</t>
  </si>
  <si>
    <t>下列关于拉线的说法正确的是（   ）。</t>
  </si>
  <si>
    <t>只装一条拉线时，应设在第一层线担下150mm处</t>
  </si>
  <si>
    <t>装两条拉线时，上层拉线应设在第一层线担下200mm处</t>
  </si>
  <si>
    <t>靠近高压电力设施的拉线应按设计规定加装绝缘子</t>
  </si>
  <si>
    <t>风暴拉线的顺线路拉线应设在第一层线担下150mm处</t>
  </si>
  <si>
    <t>两条十字交叉吊线高度相差在（   ）以内时，需做十字吊线。</t>
  </si>
  <si>
    <t>300mm</t>
  </si>
  <si>
    <t>400mm</t>
  </si>
  <si>
    <t>500mm</t>
  </si>
  <si>
    <t>200mm</t>
  </si>
  <si>
    <t>双方拉线(防风拉)直线杆路每隔（   ）做一双方拉线。</t>
  </si>
  <si>
    <t>20档</t>
  </si>
  <si>
    <t>12档</t>
  </si>
  <si>
    <t>10档</t>
  </si>
  <si>
    <t>8档</t>
  </si>
  <si>
    <t>架空杆路一般常用吊线规格、型号为（   ）。</t>
  </si>
  <si>
    <t>7/2.2</t>
  </si>
  <si>
    <t>7/2.6</t>
  </si>
  <si>
    <t>7/2.8</t>
  </si>
  <si>
    <t>在城区或光缆引入基站点大多采用墙壁光缆引上，由于受建筑物的影响，墙壁光缆确保光缆在转角点的转变半径大于光缆外径的（   ）倍，通常情况下在转角点提前吊线终节，加大光缆的转角长度和半径。</t>
  </si>
  <si>
    <t>15</t>
  </si>
  <si>
    <t>楼层光缆的引上，通常按外墙光缆引上，采用绑扎的方式引入到基站楼层。若外墙引上需套保护管时，在引上高度大于6米以上时应在保护塑料管间隔（   ）米开一个V型槽口，固定时先绑扎兴缆再将光缆与保护塑管与引上吊线绑扎，以确保光缆不受长期垂直受力。</t>
  </si>
  <si>
    <t>1</t>
  </si>
  <si>
    <t>2</t>
  </si>
  <si>
    <t>3</t>
  </si>
  <si>
    <t>4</t>
  </si>
  <si>
    <t xml:space="preserve"> 一般情况下,架空通信线路在跨越铁路时, 线路与铁路的最小垂直净距是（   ）米。</t>
  </si>
  <si>
    <t>7.0</t>
  </si>
  <si>
    <t>7.5</t>
  </si>
  <si>
    <t>8.0</t>
  </si>
  <si>
    <t xml:space="preserve"> 镀锌钢绞线由（   ）单股钢丝组成。</t>
  </si>
  <si>
    <t>3股</t>
  </si>
  <si>
    <t>5股</t>
  </si>
  <si>
    <t>7股</t>
  </si>
  <si>
    <t>9股</t>
  </si>
  <si>
    <t>架空吊线与1KV以下电力线的最小垂直净距为（   ）。</t>
  </si>
  <si>
    <t>1m</t>
  </si>
  <si>
    <t>1.25m</t>
  </si>
  <si>
    <t>2m</t>
  </si>
  <si>
    <t>2.5m</t>
  </si>
  <si>
    <r>
      <rPr>
        <sz val="10"/>
        <color indexed="8"/>
        <rFont val="宋体"/>
        <charset val="134"/>
      </rPr>
      <t xml:space="preserve"> </t>
    </r>
    <r>
      <rPr>
        <sz val="10"/>
        <rFont val="宋体"/>
        <charset val="134"/>
      </rPr>
      <t>光纤中光信号入射角大于临界角，折射率芯n2 、包层 n1 满足导光原理。则 （   ）。</t>
    </r>
  </si>
  <si>
    <t>n1&gt;n2</t>
  </si>
  <si>
    <t>n1=n2</t>
  </si>
  <si>
    <t>n1&lt;n2</t>
  </si>
  <si>
    <t>n1≠n2</t>
  </si>
  <si>
    <t>光纤的损耗与波长有关，总的损耗是随波长而变化的，损耗最小的窗口是：（   ）。</t>
  </si>
  <si>
    <t>0.85μm</t>
  </si>
  <si>
    <t>1.30μm</t>
  </si>
  <si>
    <t>1.55μm</t>
  </si>
  <si>
    <t>1.80μm</t>
  </si>
  <si>
    <t>折射角变成90度时的入射角叫（   ）。</t>
  </si>
  <si>
    <t>反射角　</t>
  </si>
  <si>
    <t>平面角　</t>
  </si>
  <si>
    <t>临界角</t>
  </si>
  <si>
    <t>散射角</t>
  </si>
  <si>
    <t>光纤的使用寿命一般在（   ）年左右。</t>
  </si>
  <si>
    <r>
      <rPr>
        <sz val="10"/>
        <color rgb="FF000000"/>
        <rFont val="宋体"/>
        <charset val="134"/>
      </rPr>
      <t xml:space="preserve"> </t>
    </r>
    <r>
      <rPr>
        <sz val="10"/>
        <rFont val="宋体"/>
        <charset val="134"/>
      </rPr>
      <t>不是光缆缆芯结构的是（   ）。</t>
    </r>
  </si>
  <si>
    <t>层绞式</t>
  </si>
  <si>
    <t>中心束管式</t>
  </si>
  <si>
    <t>单位式</t>
  </si>
  <si>
    <t>带状式</t>
  </si>
  <si>
    <t>光的传输主要受下列那种影响（   ）。</t>
  </si>
  <si>
    <t>衰减、色散</t>
  </si>
  <si>
    <t>色散、非线效应</t>
  </si>
  <si>
    <t>衰减、非线效应</t>
  </si>
  <si>
    <t>衰减、色散、非线效应</t>
  </si>
  <si>
    <t>光缆适用温度为（   ）。</t>
  </si>
  <si>
    <t>-40℃～＋40℃</t>
  </si>
  <si>
    <t>-5℃～＋60℃</t>
  </si>
  <si>
    <t>-40℃～＋50℃</t>
  </si>
  <si>
    <t>-5℃～＋50℃</t>
  </si>
  <si>
    <t>下列属于光缆的结构方式的为：（   ）。</t>
  </si>
  <si>
    <t>低密度结构光缆</t>
  </si>
  <si>
    <t>骨架式结构光缆</t>
  </si>
  <si>
    <t>复合式结构光缆</t>
  </si>
  <si>
    <t>无金属光缆</t>
  </si>
  <si>
    <t>下列哪些属于光纤通信的优点：（   ）。</t>
  </si>
  <si>
    <t>传输的功率宽、通信容量大</t>
  </si>
  <si>
    <t>传输损耗大</t>
  </si>
  <si>
    <t>不受电磁干扰</t>
  </si>
  <si>
    <t>质量轻</t>
  </si>
  <si>
    <t>通信光缆中，光纤的主要成分是（   ）。</t>
  </si>
  <si>
    <t>电导体　</t>
  </si>
  <si>
    <t>石英　</t>
  </si>
  <si>
    <t>介质</t>
  </si>
  <si>
    <t>杂质　</t>
  </si>
  <si>
    <t>通信光纤在（   ）处,光纤损耗最小。</t>
  </si>
  <si>
    <t>0.85μm　　</t>
  </si>
  <si>
    <t>1.55μm　</t>
  </si>
  <si>
    <t>1.31μm</t>
  </si>
  <si>
    <t>0.45μm</t>
  </si>
  <si>
    <t>单模光纤以（   ）色散为主。</t>
  </si>
  <si>
    <t>模式 　　</t>
  </si>
  <si>
    <t>材料</t>
  </si>
  <si>
    <t>波导</t>
  </si>
  <si>
    <t>电导体</t>
  </si>
  <si>
    <t>日常维护中，习惯应用的收光功率的单位是（   ）。</t>
  </si>
  <si>
    <t>dB</t>
  </si>
  <si>
    <t>dBm</t>
  </si>
  <si>
    <t>W</t>
  </si>
  <si>
    <t>V</t>
  </si>
  <si>
    <t>光纤通信系统基本上由（   ）组成。</t>
  </si>
  <si>
    <t>光发送机</t>
  </si>
  <si>
    <t>光接收机</t>
  </si>
  <si>
    <t>引起光纤带宽变窄的主要原因是（   ）。</t>
  </si>
  <si>
    <t>波长</t>
  </si>
  <si>
    <t>直径</t>
  </si>
  <si>
    <t>纤芯主要采用（   ），并掺有少量的掺杂剂，以提高纤芯的光折射率。</t>
  </si>
  <si>
    <t>高纯度二氧化硅</t>
  </si>
  <si>
    <t>丙烯酸脂</t>
  </si>
  <si>
    <t>橡胶，尼龙</t>
  </si>
  <si>
    <t>氧化铝</t>
  </si>
  <si>
    <t>下列不能造成光纤产生衰耗的原因的是（   ）。</t>
  </si>
  <si>
    <t>吸收衰耗</t>
  </si>
  <si>
    <t>散射衰耗</t>
  </si>
  <si>
    <t>其他衰耗</t>
  </si>
  <si>
    <t>发光衰耗</t>
  </si>
  <si>
    <t>ZXCTN 6300设备支持的生成树协议类型包括（   ）。</t>
  </si>
  <si>
    <t>QSTP</t>
  </si>
  <si>
    <t>SSTP</t>
  </si>
  <si>
    <t>RSTP</t>
  </si>
  <si>
    <t>MSTP</t>
  </si>
  <si>
    <t>ZXCTN 9004设备上MAC地址表中的MAC地址分为（   ）类型。</t>
  </si>
  <si>
    <t>动态MAC地址</t>
  </si>
  <si>
    <t>静态MAC地址</t>
  </si>
  <si>
    <t>永久MAC地址</t>
  </si>
  <si>
    <t>聚合MAC地址</t>
  </si>
  <si>
    <t>关于ZXCTN 9008设备P90S1-12GE1XGET-SFPXFP单板，说法正确的是（   ）。</t>
  </si>
  <si>
    <t>提供12个GE光接口和1个10GE XFP光接口</t>
  </si>
  <si>
    <t>12个GE接口均支持1000BASE-X和100BASE-FX自适应</t>
  </si>
  <si>
    <t>所有端口支持1588V2功能</t>
  </si>
  <si>
    <t>支持层次化的QOS功能（H-QOS）</t>
  </si>
  <si>
    <t>关于ZXCTN 9008设备P90S1-4XGET-XFP单板，说法正确的是（   ）。</t>
  </si>
  <si>
    <t>支持层次化的QoS功能H-QoS</t>
  </si>
  <si>
    <t>P90S1-4XGET-XFP单板的4个接口均支持SyncE和1588 V2</t>
  </si>
  <si>
    <t>接口可配置为10GE-LAN和10GE-WAN</t>
  </si>
  <si>
    <t>支持XFP光纤模块在线诊断功能</t>
  </si>
  <si>
    <t>P90-8GET-RJ单板支持的功能包括（   ）。</t>
  </si>
  <si>
    <t>单板支持8个GE光接口</t>
  </si>
  <si>
    <t>支持同步以太网功能</t>
  </si>
  <si>
    <t>支持1588 V2功能</t>
  </si>
  <si>
    <t>支持LM/DM功能</t>
  </si>
  <si>
    <t>E1TE单板配置ML-PPP模式时，以下哪些说法是正确的（   ）。</t>
  </si>
  <si>
    <t>应用在PTN设备的网络侧</t>
  </si>
  <si>
    <t>一个ML-PPP组最大支持16个E1链路</t>
  </si>
  <si>
    <t>E1结构为结构化成帧格式</t>
  </si>
  <si>
    <t>对ML-PPP接口需要配置IP</t>
  </si>
  <si>
    <t>关于EVPL业务，说法正确的是（   ）。</t>
  </si>
  <si>
    <t>业务两端PE节点需要进行MAC地址学习</t>
  </si>
  <si>
    <t>业务两端PE节点不需要进行MAC地址学习</t>
  </si>
  <si>
    <t>实现点对点通信</t>
  </si>
  <si>
    <t>用户端口可以共享给多个用户使用</t>
  </si>
  <si>
    <t>关于EPTREE业务，说法正确的是（   ）。</t>
  </si>
  <si>
    <t>根与叶子节点需要进行MAC地址学习</t>
  </si>
  <si>
    <t>叶子节点之间可以互相通信</t>
  </si>
  <si>
    <t>实现点对多点通信</t>
  </si>
  <si>
    <t>用户端口不可以共享给多个用户使用</t>
  </si>
  <si>
    <t>SDH网元获取时钟的方式有（   ）。</t>
  </si>
  <si>
    <t>内时钟</t>
  </si>
  <si>
    <t>外时钟</t>
  </si>
  <si>
    <t>线路抽时钟</t>
  </si>
  <si>
    <t>支路抽时钟</t>
  </si>
  <si>
    <t>ZXONE8000设备SEOBA板报输入弱光告警，可能的原因包括（   ）。</t>
  </si>
  <si>
    <t>上游单板故障，弱光输出。</t>
  </si>
  <si>
    <t>上游光缆线路故障。</t>
  </si>
  <si>
    <t>和上游单板之间连接的尾纤或者适配器件故障。</t>
  </si>
  <si>
    <t>如果为SEOPA/SEOLA，还可能是1550/1510的分波器插损变大</t>
  </si>
  <si>
    <t>ZXONE8000设备SEOBA板报输出无光告警，可能的原因包括（   ）。</t>
  </si>
  <si>
    <t>SEOBA板故障。</t>
  </si>
  <si>
    <t>SEOA泵浦温度偏移超过±5℃，SEOA板自动关闭泵浦。</t>
  </si>
  <si>
    <t>上游光缆线路故障</t>
  </si>
  <si>
    <r>
      <rPr>
        <sz val="10"/>
        <color rgb="FF000000"/>
        <rFont val="宋体"/>
        <charset val="134"/>
      </rPr>
      <t>ZXONE8000设备</t>
    </r>
    <r>
      <rPr>
        <sz val="10"/>
        <rFont val="宋体"/>
        <charset val="134"/>
      </rPr>
      <t>SOTU10G单板报ODUk层PM段BDI后向失效指示，可能的原因包括（   ）。</t>
    </r>
  </si>
  <si>
    <t>下游设备检测到输入失效，则向上游设备反向发送此告警信息。</t>
  </si>
  <si>
    <t>本地设备发送端有故障，造成下游设备无法接收业务，下游设备反向发送此告警信
息通知本地设备。</t>
  </si>
  <si>
    <t>OA放大板故障</t>
  </si>
  <si>
    <t>线路光纤双向中断</t>
  </si>
  <si>
    <r>
      <rPr>
        <sz val="10"/>
        <color indexed="8"/>
        <rFont val="宋体"/>
        <charset val="134"/>
      </rPr>
      <t>A</t>
    </r>
    <r>
      <rPr>
        <sz val="9"/>
        <rFont val="宋体"/>
        <charset val="134"/>
      </rPr>
      <t>B</t>
    </r>
  </si>
  <si>
    <t>ZXONE8000设备SOTU10G单板报ODUk层PM段踪迹字节失配，可能的原因包括（   ）。</t>
  </si>
  <si>
    <t>TTI设置有问题</t>
  </si>
  <si>
    <t>对方发送的TTI本身有问题</t>
  </si>
  <si>
    <t>接收信号衰减过大</t>
  </si>
  <si>
    <t>本地设备接收端故障</t>
  </si>
  <si>
    <r>
      <rPr>
        <sz val="10"/>
        <color rgb="FF000000"/>
        <rFont val="宋体"/>
        <charset val="134"/>
      </rPr>
      <t>ZXONE8000设备</t>
    </r>
    <r>
      <rPr>
        <sz val="10"/>
        <rFont val="宋体"/>
        <charset val="134"/>
      </rPr>
      <t>SOTU10G单板报OPUk信号PT失配，可能的原因包括（   ）。</t>
    </r>
  </si>
  <si>
    <t>PT接收设置有问题</t>
  </si>
  <si>
    <t>对方发送的PT本身有问题</t>
  </si>
  <si>
    <t>ZXONE8000设备SOSCB板报误码秒超限告警、严重误码秒超限告警，可能的原因包括（   ）。</t>
  </si>
  <si>
    <t>SOSC故障</t>
  </si>
  <si>
    <t>EOA板故障</t>
  </si>
  <si>
    <t>尾纤连接故障</t>
  </si>
  <si>
    <t>M820设备ODU单板报总输入无光告警，可能的原因包括（   ）。</t>
  </si>
  <si>
    <t>上游单板故障，无光输出</t>
  </si>
  <si>
    <t>分波类型单板和上游单板之间连接的尾纤或者适配器件故障。</t>
  </si>
  <si>
    <t>ODU单板故障</t>
  </si>
  <si>
    <t>OUT单板输出功率过高</t>
  </si>
  <si>
    <t>M820设备报板不在位告警，可能的原因包括（   ）。</t>
  </si>
  <si>
    <t>网管中的该槽位未插单板</t>
  </si>
  <si>
    <t>该槽位单板的单板程序故障，单板未正常工作</t>
  </si>
  <si>
    <t>该槽位的背板插针故障，或单板插座故障，SNP板监测不到该单板。</t>
  </si>
  <si>
    <t>单板输入功率过高</t>
  </si>
  <si>
    <r>
      <rPr>
        <sz val="10"/>
        <color rgb="FF000000"/>
        <rFont val="宋体"/>
        <charset val="134"/>
      </rPr>
      <t>ZXONE8000设备</t>
    </r>
    <r>
      <rPr>
        <sz val="9"/>
        <rFont val="宋体"/>
        <charset val="134"/>
      </rPr>
      <t>SOTU10GE单板报8B/10B编码违例性能，可能的原因包括</t>
    </r>
    <r>
      <rPr>
        <sz val="10"/>
        <rFont val="宋体"/>
        <charset val="134"/>
      </rPr>
      <t>（   )</t>
    </r>
    <r>
      <rPr>
        <sz val="9"/>
        <rFont val="宋体"/>
        <charset val="134"/>
      </rPr>
      <t>。</t>
    </r>
  </si>
  <si>
    <t>上游设备的发送端有故障</t>
  </si>
  <si>
    <t>本站上游OTU类型单板的接收有故障</t>
  </si>
  <si>
    <t>上游OTU类型单板至本站OTU类型单板之间的光连接故障，包括OMU、SEOA、
ODU、光缆线路、连接尾纤、适配器、衰减器等故障。</t>
  </si>
  <si>
    <t>客户设备的时钟设置不正确例如客户设备的时钟配置成环</t>
  </si>
  <si>
    <t>ZXONE8000设备SOP2单板报相对光功率越限告警，可能的原因包括（   ）。</t>
  </si>
  <si>
    <t>工作或保护通道的上游设备故障</t>
  </si>
  <si>
    <t>工作或保护通道的输入光纤衰减过大</t>
  </si>
  <si>
    <t>工作或保护通道的光纤接头不洁净</t>
  </si>
  <si>
    <t>对等通道输入光功率过大</t>
  </si>
  <si>
    <t>关于中兴ZXCTN设备，网管上配置A到B的EPL业务，此时A点上该业务的对应伪线上报了CSF告警，以下说法不正确的是（   ）。</t>
  </si>
  <si>
    <t>点的UNI业务端口出现了问题</t>
  </si>
  <si>
    <t>A点的伪线配置出现了问题</t>
  </si>
  <si>
    <t>B点的隧道配置出现了问题</t>
  </si>
  <si>
    <t>关于中兴ZXCTN设备，网管A至B配置了一条隧道，且该隧道配置了OAM。若A点上报连通性丢失 告警，B点未上报任何告警，此时有可能出现了什么情况（   ）。</t>
  </si>
  <si>
    <t>A点到B点的隧道出现异常</t>
  </si>
  <si>
    <t>B点的CV报文未使能</t>
  </si>
  <si>
    <t>A点的CV报文未使能</t>
  </si>
  <si>
    <t>B点的业务侧出现了问题</t>
  </si>
  <si>
    <r>
      <rPr>
        <sz val="10"/>
        <color rgb="FF000000"/>
        <rFont val="宋体"/>
        <charset val="134"/>
      </rPr>
      <t>中兴P</t>
    </r>
    <r>
      <rPr>
        <sz val="9"/>
        <rFont val="宋体"/>
        <charset val="134"/>
      </rPr>
      <t>TN设备E1业务不通的可能原因（   ）。</t>
    </r>
  </si>
  <si>
    <t>两端E1接口配置的成帧模式不一致</t>
  </si>
  <si>
    <t>2M电缆故障</t>
  </si>
  <si>
    <t>两端配置时钟模式不一致</t>
  </si>
  <si>
    <t>承载E1业务的隧道故障</t>
  </si>
  <si>
    <t>P90-8GE4COC3-SFP单板SDH光口上报“LOS 信号丢失”告警，可能原因是（   ）。</t>
  </si>
  <si>
    <t>对端光模块未安装</t>
  </si>
  <si>
    <t>对端光模块故障</t>
  </si>
  <si>
    <t>对端光模块未认证</t>
  </si>
  <si>
    <t>对端发送失效</t>
  </si>
  <si>
    <t>光纤未连接</t>
  </si>
  <si>
    <t>P90-8GE4COC3-SFP单板SDH光口上报“再生段帧丢失”告警，可能原因是（   ）。</t>
  </si>
  <si>
    <t>外部光缆线路故障</t>
  </si>
  <si>
    <t>尾纤、耦合器件故障</t>
  </si>
  <si>
    <t>本端光线路板故障</t>
  </si>
  <si>
    <t>对端光线路板故障</t>
  </si>
  <si>
    <t>背板故障</t>
  </si>
  <si>
    <t>以太网业务丢包可能原因（   ）。</t>
  </si>
  <si>
    <t>线路衰耗过大</t>
  </si>
  <si>
    <t>光接口故障</t>
  </si>
  <si>
    <t>线路侧光接口输入功率过强</t>
  </si>
  <si>
    <t>用户侧端口工作模式设置错误</t>
  </si>
  <si>
    <t>ZXMP S330中，引起指针调整的主要外部因素有（   ）。</t>
  </si>
  <si>
    <t>时钟失锁</t>
  </si>
  <si>
    <t>时钟锁定质量不高</t>
  </si>
  <si>
    <t>长期运行后时钟板老化</t>
  </si>
  <si>
    <t>光线路板损耗过大</t>
  </si>
  <si>
    <t>下列哪些告警是由光板处理的（   ）。</t>
  </si>
  <si>
    <t>以下SDH开销中，告警、性能字节成对产生的是：（   ）。</t>
  </si>
  <si>
    <t>MS-AIS和MS-RDI</t>
  </si>
  <si>
    <t>AU4-AIS和HP-RDI</t>
  </si>
  <si>
    <t>TU12-AIS和LP-RDI</t>
  </si>
  <si>
    <t>复用段B2和M1字节</t>
  </si>
  <si>
    <t>在某两纤链上A，B两个网元之间有63个2M相对应（占一个VC4），且两网元的2M均在DDF架上用塞子作了环回，现在在A端DDF拔某个2M的塞子，在B端网元相应的2M挂误码仪确看不到告警，可能原因是（   ）。</t>
  </si>
  <si>
    <t>A，B两网元此2M可能与别的2M有串线现象</t>
  </si>
  <si>
    <t>A网元此2M作了本地环回</t>
  </si>
  <si>
    <t>A网元此2M作了远端环回</t>
  </si>
  <si>
    <t>B网元此2M作了本地环回</t>
  </si>
  <si>
    <t>属于内部机理产生的误码有（   ）。</t>
  </si>
  <si>
    <t>各种噪声源产生的误码</t>
  </si>
  <si>
    <t>定位抖动产生的误码</t>
  </si>
  <si>
    <t>复用器、交叉连接设备和交换机产生的误码</t>
  </si>
  <si>
    <t>光纤色散产生的码间干扰引起的误码</t>
  </si>
  <si>
    <t>下列哪些是可能引起时钟不同步，而导致指针调整（   ）。</t>
  </si>
  <si>
    <t>时钟源或时钟源级别配置错误，导致出现同一个网中有两个时钟源或两个网元时钟互跟的情况</t>
  </si>
  <si>
    <t>光纤接反，导致出现两个网元间时钟互跟的情况，引起AU、TU指针调整</t>
  </si>
  <si>
    <t>线路板故障导致提起的时钟质量不好，或时钟板故障导致提供的时钟源质量不好、或无法锁定跟踪的时钟源</t>
  </si>
  <si>
    <t>交叉板故障导致其分配的时钟质量不好</t>
  </si>
  <si>
    <t>SSM的处理规则有（   ）。</t>
  </si>
  <si>
    <t>保持模式状态：发送SEC时钟等级的SSM信息</t>
  </si>
  <si>
    <t>非倒换状态：定时参考信号等级发生变化但不引起参考倒换时，发送变化后的SSM质量等级信息</t>
  </si>
  <si>
    <t>倒换状态：发送新选用的定时参考信号的SSM质量等级信息</t>
  </si>
  <si>
    <t>外定时输出信号直接导出：选用的STM-N线路/支路信号的SSM质量等级信息</t>
  </si>
  <si>
    <r>
      <rPr>
        <sz val="10"/>
        <color rgb="FF000000"/>
        <rFont val="宋体"/>
        <charset val="134"/>
      </rPr>
      <t>波分复用放大器的输出功率与（   )</t>
    </r>
    <r>
      <rPr>
        <sz val="9"/>
        <rFont val="宋体"/>
        <charset val="134"/>
      </rPr>
      <t xml:space="preserve"> 有关。</t>
    </r>
  </si>
  <si>
    <t>输入光信号的通路数</t>
  </si>
  <si>
    <t>输入光信号码型</t>
  </si>
  <si>
    <t>输入光信号速率</t>
  </si>
  <si>
    <t>单波输入信号功率</t>
  </si>
  <si>
    <t>利用U31网管实施波分系统扩容加站工程时的注意事项包括（   ）。</t>
  </si>
  <si>
    <t>要提前申请好割接操作时间，准备好人员车辆和备板备件，做好割接失败后的回退准备方案。</t>
  </si>
  <si>
    <t>为了安全起见，修改保护组数据后采用在保护组配置界面逐个保护组应用下发而没有采用逐个网元下载数据库的形式，保证即使割接出现问题或者在申请时间内没有完成全部保护组修改业务依然能够实现保护。</t>
  </si>
  <si>
    <t>根据具体的网络拓扑和保护组数量情况安排好时间，预留好业务确认和风险回退的时间。</t>
  </si>
  <si>
    <t>割接数据备份</t>
  </si>
  <si>
    <t>WDM网络10G系统设计规划时需要考虑色散补偿，关于色散补偿原则，说法正确的是（   )。</t>
  </si>
  <si>
    <t>一般情况下预补偿量不超过40km</t>
  </si>
  <si>
    <t>按照传输方向，G.652光纤，复用段中任何一个放大站点的入点和出点的累积色散补偿量（包括预补偿），累积过补偿必须小于80km，累计欠补偿量必须小于80km</t>
  </si>
  <si>
    <t>按照传输方向，G.655光纤系统，复用段中任一放大站点的入点和出点的累积色散补偿量（包括预补偿），累积过补偿必须小于80km，累计欠补偿量必须小于80km，累计过补偿配置优先</t>
  </si>
  <si>
    <t>按照传输方向，G.652 和G.655混纤系统，G.652光纤入点和出点的累积过补偿必须大于-1600ps/nm，累积欠补偿必须小于1200ps/nmG.655光纤入点和出点累积过补偿必须大于-1200ps/nm，累积欠补偿必须小于800ps/nm</t>
  </si>
  <si>
    <t>ZXONE8000设备可接入哪些业务（   )。</t>
  </si>
  <si>
    <t>SDH业务</t>
  </si>
  <si>
    <t>ATM业务</t>
  </si>
  <si>
    <t>POS业务</t>
  </si>
  <si>
    <t>以太网业务</t>
  </si>
  <si>
    <t>SAN业务</t>
  </si>
  <si>
    <r>
      <rPr>
        <sz val="10"/>
        <color indexed="8"/>
        <rFont val="宋体"/>
        <charset val="134"/>
      </rPr>
      <t>A</t>
    </r>
    <r>
      <rPr>
        <sz val="9"/>
        <rFont val="宋体"/>
        <charset val="134"/>
      </rPr>
      <t>BCDE</t>
    </r>
  </si>
  <si>
    <t>WDM网络波分分配原则包括（   )。</t>
  </si>
  <si>
    <t>第一原则：传送网一般是分步建设的，初期上波长资源较少，应优先分配长波长资源。一方面是波数较少时长波长通道性能相对短波长通道性能而言较佳另一方面是扩容后长波长通道的功率预算更稳定，不易受影响</t>
  </si>
  <si>
    <t>第二原则：为保护业务、分布式业务等不会出现区段冲突的业务分配相同的波长资源</t>
  </si>
  <si>
    <t>第三原则：为业务分配波长资源时，优先挑选出波长分配比较受限的业务组进行波长分配。业务组是由一组路由彼此互斥的业务组成，保护或成环业务都可以视为一个业务组。优先分配波长分配难度大的业务组，这样可以减少后期的波长拥塞程度</t>
  </si>
  <si>
    <t>第四原则：对于带中继业务的波长资源分配，其原则是优先为带中继业务的前后段分配相同的波长资源因为中继前后的波长业务实际上也是路由互斥的如果占用不同波长资源，就会对其它业务的波长分配产生冲突</t>
  </si>
  <si>
    <t>第五原则：当采用DQPSK编码技术的40Gbit/s业务与10Gbit/s业务混传时，建议不要将40Gbit/s业务所在波长与10Gbit/s业务所在波长分配在相邻两个波长。</t>
  </si>
  <si>
    <t>在选择WDM组网方式时一般遵循如下原则（   )。</t>
  </si>
  <si>
    <t>简单的点到点业务可以选择点到点组网方式。当存在多组不同类型的点到点业务时，建议选择环形组网，利用子波长的ADM功能实现多种业务共享波长资源。</t>
  </si>
  <si>
    <t>汇聚式业务由一个中心节点与多个边缘结点之间分别形成点到点业务，其业务类型通常为以太网业务（主要为GE业务）。这种情况下使用点到点组网会浪费光纤资源，建议选择环形组网，利用子波长调度能力共享波长资源。</t>
  </si>
  <si>
    <t>广播业务由一个中心节点将业务同时送给多个边缘节点，可以为波长业务、也可以为子波长业务。建议选择环形组网，利用波长、子波长的ADM能力在每个边缘节点实现业务的本地下载和穿通。</t>
  </si>
  <si>
    <t>分散式业务实现通道保护一般优先选择OP单板保护。</t>
  </si>
  <si>
    <t>WDM系统色散补偿模块布放位置原则是（   )。</t>
  </si>
  <si>
    <t>置于发送端的OBA与OMU之间</t>
  </si>
  <si>
    <t>置于线路中，DCM插在OLA放大板前面</t>
  </si>
  <si>
    <t>置于线路中，采用OPA+DCM+OBA方式</t>
  </si>
  <si>
    <t>在配置有DRA板的节点，放大器结构为DRA+OPA+OBA，DCM应配置在OPA与OBA之间</t>
  </si>
  <si>
    <r>
      <rPr>
        <sz val="10"/>
        <color rgb="FF000000"/>
        <rFont val="宋体"/>
        <charset val="134"/>
      </rPr>
      <t>D</t>
    </r>
    <r>
      <rPr>
        <sz val="9"/>
        <rFont val="宋体"/>
        <charset val="134"/>
      </rPr>
      <t>WDM/OTN网络评估要素包括（   ）。</t>
    </r>
  </si>
  <si>
    <t>波道利用率</t>
  </si>
  <si>
    <t>业务质量</t>
  </si>
  <si>
    <t>组网</t>
  </si>
  <si>
    <t>ZXONE8000系统CLK支持的复位方式包括（   ）。</t>
  </si>
  <si>
    <t>软复位</t>
  </si>
  <si>
    <t>硬复位</t>
  </si>
  <si>
    <t>IC复位</t>
  </si>
  <si>
    <t>掉电\上电复位</t>
  </si>
  <si>
    <t>提高光缆线路故障定位准确性的方法包括(    )。</t>
  </si>
  <si>
    <t>正确掌握仪表的使用方法</t>
  </si>
  <si>
    <t>建立准确、完整的原始资料</t>
  </si>
  <si>
    <t>根据OTDR准确计算出障碍发生点的光缆线路地面长度</t>
  </si>
  <si>
    <t>保持测试条件的一致性</t>
  </si>
  <si>
    <t>灵活测试、综合分析</t>
  </si>
  <si>
    <t>根据调制和光源的关系，光调制可分为（   ）。</t>
  </si>
  <si>
    <t>直接调制</t>
  </si>
  <si>
    <t>电光调制</t>
  </si>
  <si>
    <t>间接调制</t>
  </si>
  <si>
    <t>声光调制</t>
  </si>
  <si>
    <r>
      <rPr>
        <sz val="10"/>
        <color indexed="8"/>
        <rFont val="宋体"/>
        <charset val="134"/>
      </rPr>
      <t>A</t>
    </r>
    <r>
      <rPr>
        <sz val="9"/>
        <rFont val="宋体"/>
        <charset val="134"/>
      </rPr>
      <t>C</t>
    </r>
  </si>
  <si>
    <t>光纤的非线性效应主要包括两类，其中一类是由于光纤的折射指数随光强度变化而引起的非线性效应，主要包括以下（   ）。</t>
  </si>
  <si>
    <t>自相位调制</t>
  </si>
  <si>
    <t>交叉相位调制</t>
  </si>
  <si>
    <t>四波混频</t>
  </si>
  <si>
    <t>受激拉曼散射</t>
  </si>
  <si>
    <t>布里渊散射</t>
  </si>
  <si>
    <t>下列关于VPN 的叙述，正确的有（   ）。</t>
  </si>
  <si>
    <t>利用公共网络来构建的私人专用网络称为虚拟私有网络VPN</t>
  </si>
  <si>
    <t>在公共网络上组建的VPN 可以提供安全性、可靠性和可管理性等</t>
  </si>
  <si>
    <t>实现VPN 的核心技术是各种隧道技术</t>
  </si>
  <si>
    <t>IP VPN 是指利用IP 设施（包括公用的Internet 或专用的IP 骨干网）实现WAN 设备专线业务（如远程
拨号、DDN 等）的仿真</t>
  </si>
  <si>
    <t>原子的三种基本跃迁过程包括（   ）。</t>
  </si>
  <si>
    <t>自发辐射</t>
  </si>
  <si>
    <t>受激辐射</t>
  </si>
  <si>
    <t>自发吸收</t>
  </si>
  <si>
    <t>受激吸收</t>
  </si>
  <si>
    <r>
      <rPr>
        <sz val="10"/>
        <color indexed="8"/>
        <rFont val="宋体"/>
        <charset val="134"/>
      </rPr>
      <t>A</t>
    </r>
    <r>
      <rPr>
        <sz val="9"/>
        <rFont val="宋体"/>
        <charset val="134"/>
      </rPr>
      <t>BD</t>
    </r>
  </si>
  <si>
    <t>波分复用系统传输受限因素包括哪些方面（   ）。</t>
  </si>
  <si>
    <t>非线性效应</t>
  </si>
  <si>
    <t>信噪比的大小</t>
  </si>
  <si>
    <t>光源的色散特性</t>
  </si>
  <si>
    <t>适用于DWDM系统使用的光纤有（   ）。</t>
  </si>
  <si>
    <r>
      <rPr>
        <sz val="10"/>
        <color indexed="8"/>
        <rFont val="宋体"/>
        <charset val="134"/>
      </rPr>
      <t>A</t>
    </r>
    <r>
      <rPr>
        <sz val="9"/>
        <rFont val="宋体"/>
        <charset val="134"/>
      </rPr>
      <t>D</t>
    </r>
  </si>
  <si>
    <t>DWDM中的关键技术包括（   ）。</t>
  </si>
  <si>
    <t>光源技术</t>
  </si>
  <si>
    <t>光调制技术</t>
  </si>
  <si>
    <t>合分波技术</t>
  </si>
  <si>
    <t>光放大技术</t>
  </si>
  <si>
    <r>
      <rPr>
        <sz val="10"/>
        <color indexed="8"/>
        <rFont val="宋体"/>
        <charset val="134"/>
      </rPr>
      <t>A</t>
    </r>
    <r>
      <rPr>
        <sz val="9"/>
        <rFont val="宋体"/>
        <charset val="134"/>
      </rPr>
      <t>CD</t>
    </r>
  </si>
  <si>
    <t>SDH网络中常用于度量抖动性能的参数包括（   ）。</t>
  </si>
  <si>
    <t>输出抖动容限</t>
  </si>
  <si>
    <t>映射和结合抖动</t>
  </si>
  <si>
    <t>抖动转移特性</t>
  </si>
  <si>
    <t>如下设置时，GPON OLT网络侧会收到带（   ）VLANTAG的上行报文FLEX MODE
SVLAN:  VLAN=100 (RBVLAN STACK MODE)
SERVICE-FLOW: UNISIDEVLAN=200; NETWORKSIDEVLAN=300;
客户侧发送VLAN=200的上行报文</t>
  </si>
  <si>
    <t>100:200</t>
  </si>
  <si>
    <t>300:200</t>
  </si>
  <si>
    <t>100:300</t>
  </si>
  <si>
    <t>200:300</t>
  </si>
  <si>
    <t>通过（   ）命令可以配置用户IP地址的静态绑定。</t>
  </si>
  <si>
    <t>rtrv-ponfdbdynamic</t>
  </si>
  <si>
    <t>ent-ponarpent</t>
  </si>
  <si>
    <t>rtrv-ponarpent</t>
  </si>
  <si>
    <t>通过（   ）命令可以查看到PON vlan的mac学习状况。</t>
  </si>
  <si>
    <t>通过（   ）命令可以查看到静态arp的学习状况。</t>
  </si>
  <si>
    <t>7342 GPON当通过序列号配置ONT时，可以配置ONT为上线（IS）或下线（OOS）（   ）。</t>
  </si>
  <si>
    <t>对</t>
  </si>
  <si>
    <t>错</t>
  </si>
  <si>
    <t>在GPON OLT shub中MAC aging time缺省是多少秒？（   ）</t>
  </si>
  <si>
    <t>60s</t>
  </si>
  <si>
    <t>300s</t>
  </si>
  <si>
    <t>3600s</t>
  </si>
  <si>
    <t>7200s</t>
  </si>
  <si>
    <t>在GPON OLT PON vlan的MAC aging time缺省是多少秒？（   ）</t>
  </si>
  <si>
    <t>GPON OLT PON vlan的mac老化时间，通过什么命令可以修改（   ）。</t>
  </si>
  <si>
    <t>ed-ponvlan</t>
  </si>
  <si>
    <t>ent-ponvlan</t>
  </si>
  <si>
    <t>set-ponvlansys</t>
  </si>
  <si>
    <t>ed-ponvlansys</t>
  </si>
  <si>
    <t>通过查看vlan 300的信息如下，根据以下信息判断，以下说法中不确定的是（   ）isadmin&gt;configure&gt;vlan&gt;shub&gt;id&gt;300# info
configure vlan shub
#-------------------
echo "vlan"
#--------------------
id 300 mode residential-bridge
  egress-port network:1
  exit
  egress-port lt:1/1/1
  exit
  c-vlan
  exit
exit</t>
  </si>
  <si>
    <t>该vlan为智能桥接模式</t>
  </si>
  <si>
    <t>该vlan 数据通过network 1口上传到上层switch</t>
  </si>
  <si>
    <t>该vlan 数据只通过第一块LT下行到用户端口</t>
  </si>
  <si>
    <t>该vlan为双层tag的vlan</t>
  </si>
  <si>
    <t>7342 OLT GPON用XCONN模式的SVLAN时，根据以下哪些要素进行寻址转发（   ）。</t>
  </si>
  <si>
    <t>7342 GPON以下命令是通过何种方式配置ONT（   ）ent-ont::ont-1-1-1-2-33 :::: …
sernum=ALCL00000000,
subslocid=TEACHER,
swverplnd=3FE50854AFCA10, … :oos;</t>
  </si>
  <si>
    <t>序列号</t>
  </si>
  <si>
    <t>SLID</t>
  </si>
  <si>
    <t>LOID</t>
  </si>
  <si>
    <t>7342 GPON以下命令设置时钟同步,哪个SRCSELSCH参数值是设置本地时钟同步？（   ）</t>
  </si>
  <si>
    <t>LOC</t>
  </si>
  <si>
    <t>EXTLOC</t>
  </si>
  <si>
    <t>IEEE1590LOC</t>
  </si>
  <si>
    <t>7342 OLT通过IPoE方式实现IGMP，那么在LT中IGMP应配置何种模式？（   ）
SET-PONIGMPSYS::COM::::QUERYINT=,QMAXRESTIME=,ROBUSTNESS=,SRCIPADDR=13.13.13.13,MODE=________,USERVERSIONDEF=v2,NETWVERSIONDEF=v2;
ENT-PONIGMPCHN::HSI-1-1-4-1-1-1-1-1::::USERVERSION=v2,USERPRI=4095,PERMDEC=3,PREVPERMDEC=2;
SET-PONMCBW::PON-1-1-4-1:::600000;</t>
  </si>
  <si>
    <t>HALFPROXY</t>
  </si>
  <si>
    <t>STDPROXY</t>
  </si>
  <si>
    <t>ARPROXY</t>
  </si>
  <si>
    <t>NOPROXY</t>
  </si>
  <si>
    <t>7342/META OLT的组播SVLAN必须是（   ）模式？</t>
  </si>
  <si>
    <t>7342 OLT GPON实现模糊匹配时，SERIVE-FLOW里的UNISIDEVLAN应设置成（   ）。</t>
  </si>
  <si>
    <t>GPON  UNI端口不支持以下那种数据包（   ）。</t>
  </si>
  <si>
    <t>untagged</t>
  </si>
  <si>
    <t>single vlan tagged</t>
  </si>
  <si>
    <t>PRI tagged</t>
  </si>
  <si>
    <t>Dual-tagged</t>
  </si>
  <si>
    <t>GPON 每个UNI端口可以支持的HSI数目（   ）。</t>
  </si>
  <si>
    <t>关于智能桥接模式，以下描述错误的是（   ）。</t>
  </si>
  <si>
    <t>VLAN与多个用户关联</t>
  </si>
  <si>
    <t>上行数据总是发送到网络，没有用户到用户的通信</t>
  </si>
  <si>
    <t>禁用一些帧类型，例如多播</t>
  </si>
  <si>
    <t>允许在多个端口上使用同一个MAC地址</t>
  </si>
  <si>
    <t>OLT PON口通过什么通道来对ONT进行配置和管理（   ）。</t>
  </si>
  <si>
    <t>OAM</t>
  </si>
  <si>
    <t>SNMP</t>
  </si>
  <si>
    <t>OMCI</t>
  </si>
  <si>
    <t>配置数据业务pon vlan 1000，要求为RB模式，带tag，如何配置参数？ENT-PONVLAN::PONVLAN-1000::::MODE=（   ）,NAME=VLAN1000,DHCPRELAY=DISABLED,TAGMODE=（   ）,PPPOERELAY=DISABLED;</t>
  </si>
  <si>
    <t>RBRIDGE，DISABLED</t>
  </si>
  <si>
    <t>RBRIDGE，PASSTHRU</t>
  </si>
  <si>
    <t>RBRIDGE，STACKED</t>
  </si>
  <si>
    <t>RBRIDGE，PONARPENT</t>
  </si>
  <si>
    <t>配置带宽模板，要求为固定带宽为0，保证带宽为10M，尽力而为带宽为20MENT-PROFILE-BW::10:::HSI_up_1000M:CIR=（   ）,AIR=（   ）,EIR=（   ）;</t>
  </si>
  <si>
    <r>
      <rPr>
        <sz val="10"/>
        <color indexed="8"/>
        <rFont val="宋体"/>
        <charset val="134"/>
      </rPr>
      <t>10000</t>
    </r>
    <r>
      <rPr>
        <sz val="10"/>
        <rFont val="宋体"/>
        <charset val="134"/>
      </rPr>
      <t>，0，20000</t>
    </r>
  </si>
  <si>
    <r>
      <rPr>
        <sz val="10"/>
        <color indexed="8"/>
        <rFont val="宋体"/>
        <charset val="134"/>
      </rPr>
      <t>0</t>
    </r>
    <r>
      <rPr>
        <sz val="10"/>
        <rFont val="宋体"/>
        <charset val="134"/>
      </rPr>
      <t>，20000，10000</t>
    </r>
  </si>
  <si>
    <r>
      <rPr>
        <sz val="10"/>
        <color indexed="8"/>
        <rFont val="宋体"/>
        <charset val="134"/>
      </rPr>
      <t>20000</t>
    </r>
    <r>
      <rPr>
        <sz val="10"/>
        <rFont val="宋体"/>
        <charset val="134"/>
      </rPr>
      <t>，10000，0</t>
    </r>
  </si>
  <si>
    <r>
      <rPr>
        <sz val="10"/>
        <color indexed="8"/>
        <rFont val="宋体"/>
        <charset val="134"/>
      </rPr>
      <t>0</t>
    </r>
    <r>
      <rPr>
        <sz val="10"/>
        <rFont val="宋体"/>
        <charset val="134"/>
      </rPr>
      <t>，10000，20000</t>
    </r>
  </si>
  <si>
    <t>配置MARK profile要求为Flexible provisioning mode，下行流带tag，参数如何配置？ENT-QOS-MARKPROF::15:::mark_trans:PROFTYPE=（   ）,DOT1P=0,UNTAGDS=（   ）,UNTAGUS=DROP;</t>
  </si>
  <si>
    <t>FLEXMODE,XMIT</t>
  </si>
  <si>
    <t>FLEXMODE,XMITTAG</t>
  </si>
  <si>
    <t>FLEX,XMITTAG</t>
  </si>
  <si>
    <t>FLEX,XMIT</t>
  </si>
  <si>
    <t>流量监管在设备入口和出口都可以做，流量整形只能在设备（   ）进行。</t>
  </si>
  <si>
    <t>出口</t>
  </si>
  <si>
    <t>入口</t>
  </si>
  <si>
    <t>出口和入口</t>
  </si>
  <si>
    <t>以上都不对</t>
  </si>
  <si>
    <t>在一台IP地址为192.168.0.2的计算机上Ping 192.168.0.1 -l 10，那么在192.168.0.1这台计算机上收到的IP报文长度是（   ）。</t>
  </si>
  <si>
    <t>10byte</t>
  </si>
  <si>
    <t>38byte</t>
  </si>
  <si>
    <t>64byte</t>
  </si>
  <si>
    <t>56byte</t>
  </si>
  <si>
    <t>下面那一个TCP/UDP端口范围将被客户端程序使用（   ）。</t>
  </si>
  <si>
    <t>1–1023</t>
  </si>
  <si>
    <t>1024 and above</t>
  </si>
  <si>
    <t>1–256</t>
  </si>
  <si>
    <t>1–65534</t>
  </si>
  <si>
    <t>升级设备的boot，需要进入（   ）模式。</t>
  </si>
  <si>
    <t>全局</t>
  </si>
  <si>
    <t>配置</t>
  </si>
  <si>
    <t>隐藏</t>
  </si>
  <si>
    <t>维护</t>
  </si>
  <si>
    <t>不需要APS协议机制即可完成保护倒换的是：（   ）。</t>
  </si>
  <si>
    <t>环网Wrapping</t>
  </si>
  <si>
    <t>环网Steering</t>
  </si>
  <si>
    <t>PTN中OAM的CC检查流程中，检测到帧中MEG ID与目的MEP配置的MEG ID不同时，出现（   ）告警。</t>
  </si>
  <si>
    <t>Mismerge</t>
  </si>
  <si>
    <t>FLR</t>
  </si>
  <si>
    <t>SSF</t>
  </si>
  <si>
    <t>RDI</t>
  </si>
  <si>
    <t>802.1Q标签头包含了2个字节的TPID，其标准值为 （   ）。</t>
  </si>
  <si>
    <t>88A8</t>
  </si>
  <si>
    <t>以下STP中的BPDU报文的作用描述中，错误的是 （   ）。</t>
  </si>
  <si>
    <t>选举根桥</t>
  </si>
  <si>
    <t>检测发生环路的位置</t>
  </si>
  <si>
    <t>阻止环路的发生</t>
  </si>
  <si>
    <t>通告LSDB的摘要描述</t>
  </si>
  <si>
    <t>时钟配置界面上，BMC的优先级数值越（   ），说明该点的时间状态优先级越高。</t>
  </si>
  <si>
    <t>大</t>
  </si>
  <si>
    <t>小</t>
  </si>
  <si>
    <t>不一定</t>
  </si>
  <si>
    <t>若同时存在对同一个网段的static，rip，OSPF路由，各自采用默认的优先级，请问在路由表里优先选择哪一种路由（   ）。</t>
  </si>
  <si>
    <t>static</t>
  </si>
  <si>
    <t>rip</t>
  </si>
  <si>
    <t>OSPF</t>
  </si>
  <si>
    <t>这三种路由负载均衡</t>
  </si>
  <si>
    <t>当端口的状态为 [ 端口－down  协议－up ] 时，意味着：（   ）。</t>
  </si>
  <si>
    <t>端口的链路已被断开，但是还能收到keep alive信号。</t>
  </si>
  <si>
    <t>端口已不能够收到keep alive信号，但能正常工作。</t>
  </si>
  <si>
    <t>端口坏了，应该换掉。</t>
  </si>
  <si>
    <t>端口处于正常工作状态</t>
  </si>
  <si>
    <t>端口不可能处于这种状态。</t>
  </si>
  <si>
    <t>OSPF的三张表的建立顺序依次为（   ）。</t>
  </si>
  <si>
    <t>邻居表，路由表，拓扑表</t>
  </si>
  <si>
    <t>路由表，拓扑表，邻居表</t>
  </si>
  <si>
    <t>邻居表，拓扑表，路由表</t>
  </si>
  <si>
    <t>路由表，邻居表，拓扑表</t>
  </si>
  <si>
    <t>一台运行OSPF的路由器，它的一个接口属于区域0，另一个接口属于区域9，并且引入了5条静态路由，则该路由器至少会生成几条LSA？（   ）</t>
  </si>
  <si>
    <t>定义MPLS-TP网络线性保护倒换的建议/标准是（   ）。</t>
  </si>
  <si>
    <t>ITU-T G.8261</t>
  </si>
  <si>
    <t>ITU-T G.8131</t>
  </si>
  <si>
    <t>ITU-T Y.1731</t>
  </si>
  <si>
    <t>IEEE 802.1ad</t>
  </si>
  <si>
    <t>定义MPLS-TP OAM的建议/标准是（   ）。</t>
  </si>
  <si>
    <t>3G TD IP化基站接口是（   ）。</t>
  </si>
  <si>
    <t>TDM 2M接口</t>
  </si>
  <si>
    <t>FE/GE接口</t>
  </si>
  <si>
    <t>IMA E1接口</t>
  </si>
  <si>
    <t>STM-1/4接口</t>
  </si>
  <si>
    <t>关于ML-PPP（Multi-Link Point to Point Protocol，多链路捆绑点到点协议）技术，说法不正确的是（   ）。</t>
  </si>
  <si>
    <t>增加链路带宽</t>
  </si>
  <si>
    <t>实现链路负载分担</t>
  </si>
  <si>
    <t>实现链路保护和备份</t>
  </si>
  <si>
    <t>ML-PPP可以支持以太网和TDM业务，但不支持ATM业务</t>
  </si>
  <si>
    <t>路由器某端口接收到IP：20.10.10.1的数据包，将会匹配如下那条路由条目进行转发（   ）。（字段含义分别为DEST MASK GW Interface Owner Pri Metric）</t>
  </si>
  <si>
    <t>20.10.10.0     255.255.255.0   
10.10.1.1   
fei_0/1.3    
rip   
120   
 5</t>
  </si>
  <si>
    <t>20.10.0.0     255.255.0.0   
11.10.1.1   
fei_0/1.2    
static   
1
0</t>
  </si>
  <si>
    <t>20.0.0.0     255.0.0.0   
15.10.1.1   
fei_0/1.5    
OSPF 
110   
10</t>
  </si>
  <si>
    <t>0.0.0.0     0.0.0.0   
3.1.1.1   
fei_0/1.4   
static 
0 
0</t>
  </si>
  <si>
    <t>承载TDM业务的PWE3帧格式中，RTP字段的作用是（   ）。</t>
  </si>
  <si>
    <t>用于时钟同步</t>
  </si>
  <si>
    <t>指示PWE3帧长度</t>
  </si>
  <si>
    <t>代表封装的E1帧数量</t>
  </si>
  <si>
    <t>用于保护倒换</t>
  </si>
  <si>
    <t>在网络中，两台路由器始终不能建立OSPF邻居关系，怀疑有可能是彼此的hello interval参数不对，下面哪条命令可以看见这个参数 （   ）。</t>
  </si>
  <si>
    <t>show ip ospf</t>
  </si>
  <si>
    <t>show ip ospf interface</t>
  </si>
  <si>
    <t>show ip ospf neighbor</t>
  </si>
  <si>
    <t>show ip ospf route</t>
  </si>
  <si>
    <t>以下有关OSPF网络中BDR的说法正确的是（   ）。</t>
  </si>
  <si>
    <t>一个OSPF区域（AREA）中只能有一个BDR</t>
  </si>
  <si>
    <t>某一网段中的BDR必须是经过手工配置 产生</t>
  </si>
  <si>
    <t>只有网络中priority第二大的路由器才能成为DR</t>
  </si>
  <si>
    <t>只有NBMA或广播网络中才会选举 BDR</t>
  </si>
  <si>
    <t>在MPLS L3 VPN中,（   ） 命令可以查看外标签，（   ）命令可以查看内标签。</t>
  </si>
  <si>
    <t>show ip route vrf  test,  show mpls forwarding-table</t>
  </si>
  <si>
    <t>show mpls forwarding-table, show ip protocol routing vrf test</t>
  </si>
  <si>
    <t>show ip protocol routing vrf test , show ip route vrf test</t>
  </si>
  <si>
    <t>show mpls ldp bingding, show ip route vrf test</t>
  </si>
  <si>
    <t>对于一台设备的标签转发表来说：所有的入标签（   ）。</t>
  </si>
  <si>
    <t>一定不同</t>
  </si>
  <si>
    <t>一定相同</t>
  </si>
  <si>
    <t>可能相同</t>
  </si>
  <si>
    <t>流量分类在QOS中的本质作用是（   ）。</t>
  </si>
  <si>
    <t>分类后便于传输</t>
  </si>
  <si>
    <t>为了流量监管而分类</t>
  </si>
  <si>
    <t>识别和区分出不同类型的报文，以便有区别地实施服务</t>
  </si>
  <si>
    <t>为流量整形而分类</t>
  </si>
  <si>
    <t>流量监管的典型作用是（   ）。</t>
  </si>
  <si>
    <t>监视网络流量，防范非法访问</t>
  </si>
  <si>
    <t>限制流入网络的流量的规格，并按照预先定义的策略采取监管动作</t>
  </si>
  <si>
    <t>限制流出网络的流量的规格</t>
  </si>
  <si>
    <t>统计网络的拥塞</t>
  </si>
  <si>
    <t>流量整形的典型作用是（   ）。</t>
  </si>
  <si>
    <t>调整TCP流量</t>
  </si>
  <si>
    <t>消灭流量的突发</t>
  </si>
  <si>
    <t>调整流的输出，比如使之符合下游路由器所承诺的访问速率</t>
  </si>
  <si>
    <t>解除拥塞</t>
  </si>
  <si>
    <t>关于流量监管和流量整形，以下说法不正确的是（   ）。</t>
  </si>
  <si>
    <t>流量监管会引入额外的延迟，流量整形几乎不引入额外的延迟</t>
  </si>
  <si>
    <t>流量监管几乎不引入额外的延迟，流量整形会引入额外的延迟</t>
  </si>
  <si>
    <t>流量监管和流量整形使用令牌桶控制流量</t>
  </si>
  <si>
    <t>流量监管和流量整形都能对流量及其资源分配起调控作用</t>
  </si>
  <si>
    <t>WRED中，在考查队列长度时，为什么要采用平均队列的方式？（   ）</t>
  </si>
  <si>
    <t>因为无法直接计算队列的长度</t>
  </si>
  <si>
    <t>采用平均队列的方式，可以平衡资源的占用</t>
  </si>
  <si>
    <t>直接采用队列的长度和低限、高限比较并进行丢弃(这是设置队列门限的绝对长度)，将会对突发性的数据流造成不公正的待遇，不利于数据流的传输</t>
  </si>
  <si>
    <t>不采用平均队列的方式，支持的业务数量就不多</t>
  </si>
  <si>
    <t>光纤非线性效应中自相位调制（SPM）产生机理是（   ）。</t>
  </si>
  <si>
    <t>光纤中激光强度的变化导致光纤折射率的变化，引起光信号自身的相位调整。</t>
  </si>
  <si>
    <t>在多波长系统中，一个信道的相位变化不仅与本信道的光强有关，也与其它相邻信道的光强有关，由于相邻信道间的相互作用，相互调制的相位变化</t>
  </si>
  <si>
    <t>多个两个或三个不同波长的光波相互作用而导致在其它波长上产生混频成分的效应。</t>
  </si>
  <si>
    <t>光与硅原子振动模式间相互作用有关的宽带效应，在任何情况下，短波长的信号总是被这种过程所衰减，同时长波长信号得到增强</t>
  </si>
  <si>
    <t>光纤非线性效应中交叉相位调制（XPM）产生机理是（   ）。</t>
  </si>
  <si>
    <t>光纤非线性效应中四波混频（FWM）产生机理是（   ）。</t>
  </si>
  <si>
    <t>光纤非线性效应中受激拉曼散射（SRS）产生机理是（   ）。</t>
  </si>
  <si>
    <t>关于G.652光纤的描述，下列说法正确的是（   ）。</t>
  </si>
  <si>
    <t>常规单模光纤，又称色散未位移单模光纤（1310性能最佳， 0色散，低损耗）</t>
  </si>
  <si>
    <t>色散移位光纤(1550nm性能最佳，0色散，容易 引起非线性。）</t>
  </si>
  <si>
    <t>截止波长移位的单模光纤 （1550低衰减，1310零色散）主要用于海底光缆</t>
  </si>
  <si>
    <t>非零色散移位单模光纤该种光纤主要应用于1550nm工作波长区，色散系数较小，色散受限距离达数百公里，并且可以 有效减小四波混频 的影响.</t>
  </si>
  <si>
    <t>关于G.654光纤的描述，下列说法正确的是（   ）。</t>
  </si>
  <si>
    <t>关于G.655光纤的描述，下列说法正确的是（   ）。</t>
  </si>
  <si>
    <t>对于布放局内中继电缆时，传输2048Kbit/s的75欧姆同轴电缆衰减一般不应大于（   ） dB。</t>
  </si>
  <si>
    <t>FC/PC接头的含义是（   ）。</t>
  </si>
  <si>
    <t>方形光纤接头/微凸球面研磨抛光</t>
  </si>
  <si>
    <t>圆形光纤接头/面呈8度角并作微凸球面研磨抛光</t>
  </si>
  <si>
    <t>卡接式圆形光纤接头/微凸球面研磨抛光</t>
  </si>
  <si>
    <t>圆形光纤接头/微凸球面研磨抛光</t>
  </si>
  <si>
    <t>单模光纤实际上传输两个（   ）的基模。</t>
  </si>
  <si>
    <t>相互平行</t>
  </si>
  <si>
    <t>相互垂直</t>
  </si>
  <si>
    <t>相互正交</t>
  </si>
  <si>
    <t>相互干涉</t>
  </si>
  <si>
    <t>下列时钟等级中，精度最高的是（   ）。</t>
  </si>
  <si>
    <t>G.811时钟信号</t>
  </si>
  <si>
    <t>G.812转接局时钟信号</t>
  </si>
  <si>
    <t>G.812本地局时钟信号</t>
  </si>
  <si>
    <t>同步设备定时源（SETS）</t>
  </si>
  <si>
    <t>（   ）光纤在1550nm处的理论色散值为零，在1310nm处损耗最低。</t>
  </si>
  <si>
    <t>布放尾纤时，最小曲率半径为（   ）。</t>
  </si>
  <si>
    <t>38mm</t>
  </si>
  <si>
    <t>28mm</t>
  </si>
  <si>
    <t>48mm</t>
  </si>
  <si>
    <t>TCP经过几次握手建立连接（   ）。</t>
  </si>
  <si>
    <t>要在PC机上看看有哪些TCP连接，用那条命令（   ）。</t>
  </si>
  <si>
    <t>Netstat</t>
  </si>
  <si>
    <t>ping</t>
  </si>
  <si>
    <t>ARP</t>
  </si>
  <si>
    <t>ipconfig</t>
  </si>
  <si>
    <t>下列哪个IP地址是组播地址（   ）。</t>
  </si>
  <si>
    <t>11.1.1.1</t>
  </si>
  <si>
    <t>223.20.0.8</t>
  </si>
  <si>
    <t>224.0.0.5</t>
  </si>
  <si>
    <t>240.1.1.1</t>
  </si>
  <si>
    <t>以下不会在路由表里出现的是（   ）。</t>
  </si>
  <si>
    <t>下一跳地址</t>
  </si>
  <si>
    <t>网络地址</t>
  </si>
  <si>
    <t>度量值</t>
  </si>
  <si>
    <t>MAC地址</t>
  </si>
  <si>
    <t>数据报文通过查找路由表获知（   ）。</t>
  </si>
  <si>
    <t>整个报文传输的路径</t>
  </si>
  <si>
    <t>QOS信息</t>
  </si>
  <si>
    <t>下一跳IP地址</t>
  </si>
  <si>
    <t>下一跳MAC地址</t>
  </si>
  <si>
    <t>以下关于距离矢量路由协议描述中错误的是（   ）。</t>
  </si>
  <si>
    <t>简单，易管理</t>
  </si>
  <si>
    <t>收敛速度快</t>
  </si>
  <si>
    <t>报文量大</t>
  </si>
  <si>
    <t>为避免路由环做特殊处理</t>
  </si>
  <si>
    <t>以下关于LAG链路聚合组的说法错误的是（   ）。</t>
  </si>
  <si>
    <t>LAG通过捆绑多个物理端口为一个逻辑端口增加链路带宽</t>
  </si>
  <si>
    <t>LAG按照端口是否启用协议可分为静态和动态方式</t>
  </si>
  <si>
    <t>LAG协议报文中带有VLAN标记</t>
  </si>
  <si>
    <t>LAG可以提高端口级别保护</t>
  </si>
  <si>
    <t>以下关于LAG主备方式特点，说法正确的是（   ）。</t>
  </si>
  <si>
    <t>正常情况下仅主端口有业务流量，备用端口无业务流量</t>
  </si>
  <si>
    <t>正常情况下，主备端口均有业务流量</t>
  </si>
  <si>
    <t>端口启用LACP协议</t>
  </si>
  <si>
    <t>主备端口可以自动协商聚合</t>
  </si>
  <si>
    <t>波分系统噪声的根源是（   ）。</t>
  </si>
  <si>
    <t>光转发板</t>
  </si>
  <si>
    <t>合分波板</t>
  </si>
  <si>
    <t>监控板</t>
  </si>
  <si>
    <t>EDFA放大板</t>
  </si>
  <si>
    <t>测试2M口输入抖动容限的时候，PRBS应该选择使用（   ）。</t>
  </si>
  <si>
    <t>2e23-1</t>
  </si>
  <si>
    <t>2e24-1</t>
  </si>
  <si>
    <t>2e15-1</t>
  </si>
  <si>
    <t>2e16-1</t>
  </si>
  <si>
    <t>OAM报文中起到连通性检测的是cc 报文.我们默认发送此报文的周期应设置为（   ）。</t>
  </si>
  <si>
    <t>1MS</t>
  </si>
  <si>
    <t>2MS</t>
  </si>
  <si>
    <t>3MS</t>
  </si>
  <si>
    <t>3.3MS</t>
  </si>
  <si>
    <t>快速以太网是由（   ）标准定义的?</t>
  </si>
  <si>
    <t>IEEE802.4</t>
  </si>
  <si>
    <t>IEEE802.3u</t>
  </si>
  <si>
    <t>IEEE802.1q</t>
  </si>
  <si>
    <t>IEEE802.3i</t>
  </si>
  <si>
    <t>OTU帧特点，描述正确的是（   ）。</t>
  </si>
  <si>
    <t>不同速率的OTU帧结构相同，帧频不同</t>
  </si>
  <si>
    <t>不同速率的OTU帧结构不同，帧频也不同</t>
  </si>
  <si>
    <t>不同速率的OTU帧结构相同，帧频也相同</t>
  </si>
  <si>
    <t>不同速率的OTU帧结构不同，帧频相同</t>
  </si>
  <si>
    <t>下列哪项不属于OTUK开销部分（   ）。</t>
  </si>
  <si>
    <t>FAS</t>
  </si>
  <si>
    <t>MFAS</t>
  </si>
  <si>
    <t>SM</t>
  </si>
  <si>
    <t>PT</t>
  </si>
  <si>
    <t>AU-PTR有效指针值的最小值和最大值分别是多少（   ）。</t>
  </si>
  <si>
    <t>0，1023</t>
  </si>
  <si>
    <t>0，782</t>
  </si>
  <si>
    <t>6个ADM节点组成的STM-16两纤双向复用段保护环最大的业务传送能力是（   ）。</t>
  </si>
  <si>
    <t>12AU-4</t>
  </si>
  <si>
    <t>24AU-4</t>
  </si>
  <si>
    <t>48AU-4</t>
  </si>
  <si>
    <t>96AU-4</t>
  </si>
  <si>
    <t>SDH的开销字节数大约占整个帧所有字节数的百分之几（   ）。</t>
  </si>
  <si>
    <t>AU-AIS是在光板上检测到的告警，它是在光板的（   ）端检测。</t>
  </si>
  <si>
    <t>收</t>
  </si>
  <si>
    <t>发</t>
  </si>
  <si>
    <t>收发同时</t>
  </si>
  <si>
    <t>收、发二者之一</t>
  </si>
  <si>
    <t>当连续X帧以上收不到正确的A1、A2字节，即连续X帧以上无法判别帧头（区分出不同的帧），那么收端进入Y状态，产生Y告警。请选择X和Y的正确答案（   ）。</t>
  </si>
  <si>
    <t>X：8，Y：LOF</t>
  </si>
  <si>
    <t>X：8，Y：OOF</t>
  </si>
  <si>
    <t>X：5，Y：LOF</t>
  </si>
  <si>
    <t>X：5，Y：OOF</t>
  </si>
  <si>
    <t>AU-PTR是STM-1的管理单元指针，共9个字节，分别是：H1YYH21*1*H3H3H3。其中表示指针的字节是（   ）。</t>
  </si>
  <si>
    <t>H1H2</t>
  </si>
  <si>
    <t>H1YY</t>
  </si>
  <si>
    <t>H21*1*</t>
  </si>
  <si>
    <t>H1H2H3</t>
  </si>
  <si>
    <t>ITU-T定义G.812转接局时钟信号的S1字节B5至B8（   ）。</t>
  </si>
  <si>
    <t>E1TE单板支持（   ）路抽时钟。</t>
  </si>
  <si>
    <t>现在有两束同波长的光，光功率为0db,请问经过耦合器耦合后，如果不考虑插损光功率会变成（   ）db,如果耦合器插损是2db, 光功率会变成（   ）db。</t>
  </si>
  <si>
    <t>1，-2</t>
  </si>
  <si>
    <t>0，2</t>
  </si>
  <si>
    <t>3，-1</t>
  </si>
  <si>
    <t>3，1</t>
  </si>
  <si>
    <r>
      <rPr>
        <sz val="10"/>
        <color rgb="FF000000"/>
        <rFont val="宋体"/>
        <charset val="134"/>
      </rPr>
      <t>MPLS标签</t>
    </r>
    <r>
      <rPr>
        <sz val="10"/>
        <rFont val="宋体"/>
        <charset val="134"/>
      </rPr>
      <t>EXP字段的长度是（   ）bit。</t>
    </r>
  </si>
  <si>
    <t>MPLS隧道的QOS模式不包括（   ）。</t>
  </si>
  <si>
    <t>MPLS LSR倒数第 （   ） 跳弹出标签；空标签值是 （   ）。</t>
  </si>
  <si>
    <r>
      <rPr>
        <sz val="10"/>
        <color indexed="8"/>
        <rFont val="宋体"/>
        <charset val="134"/>
      </rPr>
      <t>2，</t>
    </r>
    <r>
      <rPr>
        <sz val="10"/>
        <rFont val="宋体"/>
        <charset val="134"/>
      </rPr>
      <t>0</t>
    </r>
  </si>
  <si>
    <r>
      <rPr>
        <sz val="10"/>
        <color indexed="8"/>
        <rFont val="宋体"/>
        <charset val="134"/>
      </rPr>
      <t>2，</t>
    </r>
    <r>
      <rPr>
        <sz val="10"/>
        <rFont val="宋体"/>
        <charset val="134"/>
      </rPr>
      <t>3</t>
    </r>
  </si>
  <si>
    <r>
      <rPr>
        <sz val="10"/>
        <color indexed="8"/>
        <rFont val="宋体"/>
        <charset val="134"/>
      </rPr>
      <t>1，</t>
    </r>
    <r>
      <rPr>
        <sz val="10"/>
        <rFont val="宋体"/>
        <charset val="134"/>
      </rPr>
      <t>0</t>
    </r>
  </si>
  <si>
    <r>
      <rPr>
        <sz val="10"/>
        <color indexed="8"/>
        <rFont val="宋体"/>
        <charset val="134"/>
      </rPr>
      <t>1，</t>
    </r>
    <r>
      <rPr>
        <sz val="10"/>
        <rFont val="宋体"/>
        <charset val="134"/>
      </rPr>
      <t>3</t>
    </r>
  </si>
  <si>
    <t>关于PW双归保护，说法错误的是（   ）。</t>
  </si>
  <si>
    <t>可与RNC主备方式对接</t>
  </si>
  <si>
    <t>可与RNC负载分担方式对接</t>
  </si>
  <si>
    <t>可与RNC 1+1MSP保护方式对接</t>
  </si>
  <si>
    <t>PTN网络内侧断纤时首先启用PW保护倒换</t>
  </si>
  <si>
    <t>关于PW双归保护，说法正确的是（   ）。</t>
  </si>
  <si>
    <t>相对于线性LSP保护可以提高带宽利用率</t>
  </si>
  <si>
    <t>相对线性LSP保护可以提高业务安全性</t>
  </si>
  <si>
    <t>无需启用APS协议</t>
  </si>
  <si>
    <t>需要给业务两端的PE节点配置APS ID</t>
  </si>
  <si>
    <t>M820 单个主子架可以级联（   ）个从子架。</t>
  </si>
  <si>
    <r>
      <rPr>
        <sz val="10"/>
        <color rgb="FF000000"/>
        <rFont val="宋体"/>
        <charset val="134"/>
      </rPr>
      <t>Z</t>
    </r>
    <r>
      <rPr>
        <sz val="10"/>
        <rFont val="宋体"/>
        <charset val="134"/>
      </rPr>
      <t>XONE8500设备支持的交叉板保护是（   ）。</t>
    </r>
  </si>
  <si>
    <t>S385系统哪些槽位不能插业务电板（   ）。</t>
  </si>
  <si>
    <t>6，7，10，11</t>
  </si>
  <si>
    <t>1，16</t>
  </si>
  <si>
    <t>2，3，4，5</t>
  </si>
  <si>
    <t>12，13，14，15</t>
  </si>
  <si>
    <t>ZXMP S385设备(V1.0)的业务板对应的每个槽位都有4条业务总线,每条总线的速率是（   ）。</t>
  </si>
  <si>
    <t>77M</t>
  </si>
  <si>
    <t>6100设备不支持如下哪些单板（   ）。</t>
  </si>
  <si>
    <t>E1TE</t>
  </si>
  <si>
    <t>R4EGE</t>
  </si>
  <si>
    <t>GE*1</t>
  </si>
  <si>
    <t>SMB</t>
  </si>
  <si>
    <t>9004设备单板最大支持（   ）个GE光口。</t>
  </si>
  <si>
    <t>9008设备单板最大支持（   ）个GE光口。</t>
  </si>
  <si>
    <t>ZXCTN 9004设备支持（   ）个业务单板槽位。</t>
  </si>
  <si>
    <t>ZXCTN6500-8最大可支持的高速槽位为（   ）。</t>
  </si>
  <si>
    <t>光缆线路的实际维护工作一般可分为哪些（   ）。</t>
  </si>
  <si>
    <t>巡检</t>
  </si>
  <si>
    <t>验收</t>
  </si>
  <si>
    <t>光缆线路的实际维护工作，一般可分为（   ）。</t>
  </si>
  <si>
    <t>抢修维护</t>
  </si>
  <si>
    <t>杆路维护</t>
  </si>
  <si>
    <t>水底光缆标志牌一般有以下几种（   ）。</t>
  </si>
  <si>
    <t>三角形标志牌</t>
  </si>
  <si>
    <t>方形标志牌</t>
  </si>
  <si>
    <t>圆形标志牌</t>
  </si>
  <si>
    <t>霓虹灯标志牌</t>
  </si>
  <si>
    <t>光缆敷设、接续或固定安装时的最小允许弯曲半径不应小于护套外径的（   ），固定后不少于（   ）。                                                       　</t>
  </si>
  <si>
    <t>10倍，20倍</t>
  </si>
  <si>
    <t>15倍，10倍</t>
  </si>
  <si>
    <t>20倍，10倍</t>
  </si>
  <si>
    <t>30倍，10倍</t>
  </si>
  <si>
    <t>光缆线路竣工技术文件包括（   ）部分内容。</t>
  </si>
  <si>
    <t>管理文件　</t>
  </si>
  <si>
    <t>图纸文件　</t>
  </si>
  <si>
    <t>验收文件　</t>
  </si>
  <si>
    <t>测试文件</t>
  </si>
  <si>
    <t>光缆线路工程竣工投产阶段的主要内容包括（   ）。</t>
  </si>
  <si>
    <t>工程初验</t>
  </si>
  <si>
    <t>生产准备</t>
  </si>
  <si>
    <t>工程移交</t>
  </si>
  <si>
    <t>竣工验收</t>
  </si>
  <si>
    <t>光缆配盘后接头应满足下列要求（   ）。</t>
  </si>
  <si>
    <t>直埋光缆接头应避开水塘、河流、沟渠及道路。</t>
  </si>
  <si>
    <t>管道光缆接头应安排在交通要道口。</t>
  </si>
  <si>
    <t>架空光缆接头应安排在杆上或杆旁1米左右。</t>
  </si>
  <si>
    <t>埋式与管道光缆交界处的接头，应安排在人孔内</t>
  </si>
  <si>
    <t>人工布放光缆过程中，下列操作哪些不符合要求（   ）。</t>
  </si>
  <si>
    <t>人工牵引或拖放速度在5～10m/m</t>
  </si>
  <si>
    <t>人工紧张时，可临时雇用民工进行简单性的操作</t>
  </si>
  <si>
    <t>敷设光缆时如发现护层有损伤应及时做好标记，待敷设完成后进行修复</t>
  </si>
  <si>
    <t>禁止在无联络设施的条件下作业</t>
  </si>
  <si>
    <t>中继段光缆敷设的主要依据是（   ）。</t>
  </si>
  <si>
    <t>光缆路由图</t>
  </si>
  <si>
    <t>中继段</t>
  </si>
  <si>
    <t>敷设作业计划表</t>
  </si>
  <si>
    <t>光缆设计图</t>
  </si>
  <si>
    <t>光缆按敷设方式可分为（   ）。</t>
  </si>
  <si>
    <t>管道光缆</t>
  </si>
  <si>
    <t>直埋光缆、</t>
  </si>
  <si>
    <t>水底光缆</t>
  </si>
  <si>
    <t>架空光缆</t>
  </si>
  <si>
    <t>光缆线路施工步骤中的单盘测试作用描述错误的是（   ）。</t>
  </si>
  <si>
    <t>检查光缆的外观</t>
  </si>
  <si>
    <t>检验施工质量</t>
  </si>
  <si>
    <t>竣工的质量</t>
  </si>
  <si>
    <t>检验出厂光缆质量</t>
  </si>
  <si>
    <t>一般大中型光缆通信工程的建设程序可以划分为（   ）。</t>
  </si>
  <si>
    <t>规划设计阶段</t>
  </si>
  <si>
    <t>准备阶段</t>
  </si>
  <si>
    <t>施工阶段</t>
  </si>
  <si>
    <t>竣工投产阶段</t>
  </si>
  <si>
    <t>光缆接头盒一般按照使用场合、连接方式、密封方式以及结构特点来分类，如按使用场合可分为（   ）。</t>
  </si>
  <si>
    <t>架空型</t>
  </si>
  <si>
    <t>直埋型</t>
  </si>
  <si>
    <t>管道型</t>
  </si>
  <si>
    <t>直通接续型</t>
  </si>
  <si>
    <t>光缆线路的竣工阶段包括（   ）。</t>
  </si>
  <si>
    <t>随工验收</t>
  </si>
  <si>
    <t>线路初验</t>
  </si>
  <si>
    <t>路由复测</t>
  </si>
  <si>
    <t>在工程竣工投产阶段的试运行，一般试运行期说法错误的是（   ）。</t>
  </si>
  <si>
    <t>1-3个月</t>
  </si>
  <si>
    <t>3-6个月</t>
  </si>
  <si>
    <t>6-12个月</t>
  </si>
  <si>
    <t>12-24个月</t>
  </si>
  <si>
    <t>下面哪些是光纤端面处理要使用的工具（   ）。</t>
  </si>
  <si>
    <t>断线钳</t>
  </si>
  <si>
    <t>光纤切割刀</t>
  </si>
  <si>
    <t>光纤护套剥除器</t>
  </si>
  <si>
    <t>清洗工具</t>
  </si>
  <si>
    <t>光连接器件的清洁应选择专用的清洁工具，常用工具有（   ）。</t>
  </si>
  <si>
    <t>无水乙醇　</t>
  </si>
  <si>
    <t>无尘棉棒</t>
  </si>
  <si>
    <t>矿泉水</t>
  </si>
  <si>
    <t>医用酒精</t>
  </si>
  <si>
    <t>光纤端面制备清洗用（   ）。</t>
  </si>
  <si>
    <t>丙酮</t>
  </si>
  <si>
    <t>蒸馏水</t>
  </si>
  <si>
    <t>酒精</t>
  </si>
  <si>
    <t>汽油</t>
  </si>
  <si>
    <t>光纤熔接连接处出现气泡的原因是（   ）。</t>
  </si>
  <si>
    <t>光纤端面不平整</t>
  </si>
  <si>
    <t>光纤端面倾斜</t>
  </si>
  <si>
    <t>光纤端面不清洁</t>
  </si>
  <si>
    <t>V型槽内有异物</t>
  </si>
  <si>
    <t>光纤接续要求纤芯熔接损耗平均绝对值,下列错误的是（   ）。</t>
  </si>
  <si>
    <t>&lt;0.04DB</t>
  </si>
  <si>
    <t>&lt;0.06DB</t>
  </si>
  <si>
    <t>&lt;0.08DB</t>
  </si>
  <si>
    <t>&lt;0.1DB</t>
  </si>
  <si>
    <t>密集波分设备光连接器件的清洁应选择专用的清洁工具，常用工具错误的是（   ）。</t>
  </si>
  <si>
    <t>无水乙醇、无尘棉棒</t>
  </si>
  <si>
    <t>专用擦纤器</t>
  </si>
  <si>
    <t>碳酸饮料</t>
  </si>
  <si>
    <t>下列不属于光纤熔接方法的有（   ）。</t>
  </si>
  <si>
    <t>铁丝熔接方式</t>
  </si>
  <si>
    <t>自放电熔接方式</t>
  </si>
  <si>
    <t>氢氧加热熔接方式</t>
  </si>
  <si>
    <t>空气预放电熔接方式</t>
  </si>
  <si>
    <t>连接器的优劣的指标来衡量包括下面的（   ）。</t>
  </si>
  <si>
    <t>插入损耗</t>
  </si>
  <si>
    <t>回波损耗</t>
  </si>
  <si>
    <t>插拔次数</t>
  </si>
  <si>
    <t>存放时间</t>
  </si>
  <si>
    <t>下面仪表中不用于光缆线路光纤通道测试的是：（   ）。</t>
  </si>
  <si>
    <t>OTDR</t>
  </si>
  <si>
    <t>光源、光功率计</t>
  </si>
  <si>
    <t>2M综合测试仪</t>
  </si>
  <si>
    <t>线路代维日常维护的主要内容有（   ）。</t>
  </si>
  <si>
    <t>架空杆路的检修加固，吊线、挂钩的检修更换</t>
  </si>
  <si>
    <t>进行光缆路由探测，建立健全的光缆线路路由资料</t>
  </si>
  <si>
    <t>管道线路的维护</t>
  </si>
  <si>
    <t>局站内光缆的维护</t>
  </si>
  <si>
    <t>光缆带业务割接主要分三种：（   ）。</t>
  </si>
  <si>
    <t>直接剪断法</t>
  </si>
  <si>
    <t>中断光缆法</t>
  </si>
  <si>
    <t>开天窗法</t>
  </si>
  <si>
    <t>纵剖束管法</t>
  </si>
  <si>
    <t>光缆带业务割接的准备工作包括（   ）。</t>
  </si>
  <si>
    <t>光缆线路代维护单位与相关电信运营商网络部成立割接实施小组，负责制定割接实施方案和应急预案，明确分工。</t>
  </si>
  <si>
    <t>制订割接实施方案。</t>
  </si>
  <si>
    <t>测试光纤调度要使用的备用光纤及新布放光缆的传输特性，并进行光纤对号。</t>
  </si>
  <si>
    <t>光缆线路代维护单位负责割接现场的准备工作</t>
  </si>
  <si>
    <t>制定带业务割接方案报批应具备如下条件，其中说法正确的是（   ）。</t>
  </si>
  <si>
    <t>有备用纤芯或同中继段的中继光缆备用光纤调换电路</t>
  </si>
  <si>
    <t>纤序可以不调查</t>
  </si>
  <si>
    <t>布放好迁改割接修复的光缆</t>
  </si>
  <si>
    <t>接头附近有足够的余留光缆</t>
  </si>
  <si>
    <t>LOI包含的功能块有（   ）。</t>
  </si>
  <si>
    <t>LPA</t>
  </si>
  <si>
    <t>LPT</t>
  </si>
  <si>
    <t>HPA</t>
  </si>
  <si>
    <t>HPT</t>
  </si>
  <si>
    <t>ABE</t>
  </si>
  <si>
    <t>HOI包含的功能块有（   ）。</t>
  </si>
  <si>
    <t>目前，SFE8板以太帧的封装支持:（   ）(郝刚)。</t>
  </si>
  <si>
    <t>PPP</t>
  </si>
  <si>
    <t>ML-PPP</t>
  </si>
  <si>
    <t>LAPS</t>
  </si>
  <si>
    <t>GFP</t>
  </si>
  <si>
    <t>ZXMP-S390/S380 在使用（   ）交叉板时支持配置10G光板。</t>
  </si>
  <si>
    <t>CSAV</t>
  </si>
  <si>
    <t>CSBV</t>
  </si>
  <si>
    <t>CSCV</t>
  </si>
  <si>
    <t>CSDV</t>
  </si>
  <si>
    <t>CSEV</t>
  </si>
  <si>
    <t>BDE</t>
  </si>
  <si>
    <t>WDM网络组网要注意哪些要素（   ）。</t>
  </si>
  <si>
    <t>光功率</t>
  </si>
  <si>
    <t>光信噪比</t>
  </si>
  <si>
    <t>误码</t>
  </si>
  <si>
    <t>OSN 设备判断光纤是否连接正确的方法有（   ）。</t>
  </si>
  <si>
    <t>关断激光器</t>
  </si>
  <si>
    <t>插入MS_RDI告警</t>
  </si>
  <si>
    <t>修改J1字节</t>
  </si>
  <si>
    <t>查询ECC路由</t>
  </si>
  <si>
    <t>6200/6300设备的RSCCU单板功能模块包括：（   ）。</t>
  </si>
  <si>
    <t>ZXCTN6300/6200产品R8EGF单板提供8端口千兆SFP光口，支持的功能包括（   ）。</t>
  </si>
  <si>
    <t>配置接口速率</t>
  </si>
  <si>
    <t>光接口数字诊断</t>
  </si>
  <si>
    <t>光接口激光器自动关断</t>
  </si>
  <si>
    <t>同步以太网</t>
  </si>
  <si>
    <t>ZXCTN设备支持的限速功能有（   ）。</t>
  </si>
  <si>
    <t>基于隧道限速</t>
  </si>
  <si>
    <t>基于伪线限速</t>
  </si>
  <si>
    <t>基于端口限速</t>
  </si>
  <si>
    <t>基于业务流限速</t>
  </si>
  <si>
    <t>光谱分析仪可以测试以下哪些指标（   ）。</t>
  </si>
  <si>
    <t>中心波长</t>
  </si>
  <si>
    <t>最小边模抑制比</t>
  </si>
  <si>
    <t>倒换时长</t>
  </si>
  <si>
    <t>关于常见的定位ECC通信模块故障方法，以下说法正确的是（   ）。</t>
  </si>
  <si>
    <t>ping数据包，观察ECC的状况</t>
  </si>
  <si>
    <t>用ping和tracert命令可以大致判断ECC故障出现的故障点或者故障区间</t>
  </si>
  <si>
    <t>用telnet命令分别登陆故障网元或者其相邻网元，用route –a、if –a、ppptable等命令查看路由是否正确</t>
  </si>
  <si>
    <t>用sccinfo命令查看NCP到光板的收发是否正常</t>
  </si>
  <si>
    <t>业务错连常发生在SDH网络出现故障的情况下，那些故障会导致业务错连：（   ）。</t>
  </si>
  <si>
    <t>网元失效</t>
  </si>
  <si>
    <t>网络多处断纤</t>
  </si>
  <si>
    <t>两网元间单纤断</t>
  </si>
  <si>
    <t>网元外时钟丢失</t>
  </si>
  <si>
    <t>S320使用ZXSM 150V2背板时出现时钟不能锁定的现象，在排除背板侧故障后，可能的故障单板是（   ）。</t>
  </si>
  <si>
    <t>光板</t>
  </si>
  <si>
    <t>时钟板</t>
  </si>
  <si>
    <t>NCP板</t>
  </si>
  <si>
    <t>交叉板</t>
  </si>
  <si>
    <t>下面属于ZXMP S385提供的网络级保护有（   ）。</t>
  </si>
  <si>
    <t>1+1链路复用段保护</t>
  </si>
  <si>
    <t>双向复用段保护环</t>
  </si>
  <si>
    <t>双节点互连保护（DNI）、子网连接保护</t>
  </si>
  <si>
    <t>ETHERNET和IP的路由重构</t>
  </si>
  <si>
    <t>SDH网络的基本物理拓扑有（   ）和网孔形等类型。</t>
  </si>
  <si>
    <t>线形</t>
  </si>
  <si>
    <t>星形</t>
  </si>
  <si>
    <t>树形</t>
  </si>
  <si>
    <t>环形</t>
  </si>
  <si>
    <t>S385设备采用资源优先时分算法方式时，以下选项中肯定会占用时分资源的是：（   ）。</t>
  </si>
  <si>
    <t>一个AU中的TU12并发到两个AU，TU12时隙号不变</t>
  </si>
  <si>
    <t>一块支路板的两个端口，分别配置到两个不同AU中同一序号的TU12</t>
  </si>
  <si>
    <t>两块支路板业务来自于同一AU</t>
  </si>
  <si>
    <t>一个AU到另外一个AU，光板做TU12的穿通,TU12时隙号不改变</t>
  </si>
  <si>
    <t>某网络按照规则划域后分为192、193、194三个网域，对于其中一端处于骨干域且下挂193域的网元而言，其路由表信息应当有如下内容（   ）。（出题人：郭凯）</t>
  </si>
  <si>
    <t>指向处于192网段各个网元的路由</t>
  </si>
  <si>
    <t>指向自身的路由</t>
  </si>
  <si>
    <t>指向处于193网段各个网元的路由</t>
  </si>
  <si>
    <t>指向194网域的聚合路由</t>
  </si>
  <si>
    <t>将与本网元连接的对端网元的光口指向自身光板地址的路由</t>
  </si>
  <si>
    <t>S385配置1：N保护时，支持跨交叉板两侧的槽位区间完成同一组TPS保护的单板错误是：（   ）。</t>
  </si>
  <si>
    <t>LAC主要的告警故障是调节衰减量失败，可能的原因是（   ）。</t>
  </si>
  <si>
    <t>没有输入光</t>
  </si>
  <si>
    <t>调节范围超限</t>
  </si>
  <si>
    <t>单板S口通讯不畅</t>
  </si>
  <si>
    <t>操作不正确</t>
  </si>
  <si>
    <t>常见的ZXCTN业务QOS流的三大PHB行为有：（   ）。
Three common PHB behaviors of ZXCTN service QoS traffic include:</t>
  </si>
  <si>
    <t>EF</t>
  </si>
  <si>
    <t>AF</t>
  </si>
  <si>
    <t>CS</t>
  </si>
  <si>
    <t>网络接口层常用的链路层协议包括：（   ）等。</t>
  </si>
  <si>
    <t>以太网协议、</t>
  </si>
  <si>
    <t>PPP协议、</t>
  </si>
  <si>
    <t>帧中继协议、</t>
  </si>
  <si>
    <t>组网的PTN设备均采用OSPF监控，那么下列配置原则叙述正确的是（   ）。
If all PTN equipments in the networking adopt OSPF monitoring, which of the following configuration rules are correct？</t>
  </si>
  <si>
    <t>组网使用的NNI端口都要配置管理VLAN，且每个管理VLAN都要配置逻辑IP地址。</t>
  </si>
  <si>
    <t>所有PTN设备都启用OSPF协议，那么相邻链路段VLANID不允许相同,不相邻链路段VLANID可以相同。 .</t>
  </si>
  <si>
    <t>属于同一管理VLAN的逻辑IP地址必须在同一个网段内。</t>
  </si>
  <si>
    <t>属于不同管理VLAN的逻辑IP地址可以在同一个网段内</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</si>
</sst>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31">
    <font>
      <sz val="10"/>
      <color indexed="8"/>
      <name val="Helvetica Neue"/>
      <charset val="134"/>
    </font>
    <font>
      <b/>
      <sz val="10"/>
      <color indexed="8"/>
      <name val="宋体"/>
      <charset val="134"/>
    </font>
    <font>
      <sz val="10"/>
      <color indexed="8"/>
      <name val="宋体"/>
      <charset val="134"/>
    </font>
    <font>
      <sz val="10"/>
      <color rgb="FF000000"/>
      <name val="宋体"/>
      <charset val="134"/>
    </font>
    <font>
      <sz val="8"/>
      <name val="宋体"/>
      <charset val="134"/>
    </font>
    <font>
      <sz val="11"/>
      <color theme="0"/>
      <name val="Helvetica Neue"/>
      <charset val="0"/>
      <scheme val="minor"/>
    </font>
    <font>
      <sz val="11"/>
      <color theme="1"/>
      <name val="Helvetica Neue"/>
      <charset val="0"/>
      <scheme val="minor"/>
    </font>
    <font>
      <i/>
      <sz val="11"/>
      <color rgb="FF7F7F7F"/>
      <name val="Helvetica Neue"/>
      <charset val="0"/>
      <scheme val="minor"/>
    </font>
    <font>
      <u/>
      <sz val="11"/>
      <color rgb="FF800080"/>
      <name val="Helvetica Neue"/>
      <charset val="0"/>
      <scheme val="minor"/>
    </font>
    <font>
      <sz val="11"/>
      <color theme="1"/>
      <name val="Helvetica Neue"/>
      <charset val="134"/>
      <scheme val="minor"/>
    </font>
    <font>
      <b/>
      <sz val="13"/>
      <color theme="3"/>
      <name val="Helvetica Neue"/>
      <charset val="134"/>
      <scheme val="minor"/>
    </font>
    <font>
      <sz val="11"/>
      <color rgb="FF9C0006"/>
      <name val="Helvetica Neue"/>
      <charset val="0"/>
      <scheme val="minor"/>
    </font>
    <font>
      <b/>
      <sz val="11"/>
      <color rgb="FF3F3F3F"/>
      <name val="Helvetica Neue"/>
      <charset val="0"/>
      <scheme val="minor"/>
    </font>
    <font>
      <sz val="11"/>
      <color rgb="FFFA7D00"/>
      <name val="Helvetica Neue"/>
      <charset val="0"/>
      <scheme val="minor"/>
    </font>
    <font>
      <b/>
      <sz val="18"/>
      <color theme="3"/>
      <name val="Helvetica Neue"/>
      <charset val="134"/>
      <scheme val="minor"/>
    </font>
    <font>
      <b/>
      <sz val="11"/>
      <color theme="3"/>
      <name val="Helvetica Neue"/>
      <charset val="134"/>
      <scheme val="minor"/>
    </font>
    <font>
      <u/>
      <sz val="11"/>
      <color rgb="FF0000FF"/>
      <name val="Helvetica Neue"/>
      <charset val="0"/>
      <scheme val="minor"/>
    </font>
    <font>
      <sz val="11"/>
      <color rgb="FF9C6500"/>
      <name val="Helvetica Neue"/>
      <charset val="0"/>
      <scheme val="minor"/>
    </font>
    <font>
      <sz val="11"/>
      <color rgb="FF3F3F76"/>
      <name val="Helvetica Neue"/>
      <charset val="0"/>
      <scheme val="minor"/>
    </font>
    <font>
      <b/>
      <sz val="11"/>
      <color theme="1"/>
      <name val="Helvetica Neue"/>
      <charset val="0"/>
      <scheme val="minor"/>
    </font>
    <font>
      <b/>
      <sz val="11"/>
      <color rgb="FFFFFFFF"/>
      <name val="Helvetica Neue"/>
      <charset val="0"/>
      <scheme val="minor"/>
    </font>
    <font>
      <sz val="11"/>
      <color rgb="FFFF0000"/>
      <name val="Helvetica Neue"/>
      <charset val="0"/>
      <scheme val="minor"/>
    </font>
    <font>
      <sz val="11"/>
      <color rgb="FF006100"/>
      <name val="Helvetica Neue"/>
      <charset val="0"/>
      <scheme val="minor"/>
    </font>
    <font>
      <b/>
      <sz val="11"/>
      <color rgb="FFFA7D00"/>
      <name val="Helvetica Neue"/>
      <charset val="0"/>
      <scheme val="minor"/>
    </font>
    <font>
      <b/>
      <sz val="15"/>
      <color theme="3"/>
      <name val="Helvetica Neue"/>
      <charset val="134"/>
      <scheme val="minor"/>
    </font>
    <font>
      <sz val="10"/>
      <name val="宋体"/>
      <charset val="134"/>
    </font>
    <font>
      <sz val="10.5"/>
      <name val="宋体"/>
      <charset val="134"/>
    </font>
    <font>
      <sz val="12"/>
      <name val="宋体"/>
      <charset val="134"/>
    </font>
    <font>
      <sz val="9"/>
      <name val="宋体"/>
      <charset val="134"/>
    </font>
    <font>
      <b/>
      <sz val="10"/>
      <name val="宋体"/>
      <charset val="134"/>
    </font>
    <font>
      <b/>
      <sz val="10"/>
      <color indexed="8"/>
      <name val="Times New Roman"/>
      <charset val="134"/>
    </font>
  </fonts>
  <fills count="37">
    <fill>
      <patternFill patternType="none"/>
    </fill>
    <fill>
      <patternFill patternType="gray125"/>
    </fill>
    <fill>
      <patternFill patternType="solid">
        <fgColor indexed="12"/>
        <bgColor indexed="64"/>
      </patternFill>
    </fill>
    <fill>
      <patternFill patternType="solid">
        <fgColor indexed="9"/>
        <bgColor indexed="64"/>
      </patternFill>
    </fill>
    <fill>
      <patternFill patternType="solid">
        <fgColor indexed="11"/>
        <bgColor indexed="64"/>
      </patternFill>
    </fill>
    <fill>
      <patternFill patternType="solid">
        <fgColor theme="0"/>
        <bgColor indexed="64"/>
      </patternFill>
    </fill>
    <fill>
      <patternFill patternType="solid">
        <fgColor theme="7"/>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9"/>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tint="0.399975585192419"/>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5"/>
        <bgColor indexed="64"/>
      </patternFill>
    </fill>
    <fill>
      <patternFill patternType="solid">
        <fgColor rgb="FFA5A5A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rgb="FFFFFFCC"/>
        <bgColor indexed="64"/>
      </patternFill>
    </fill>
  </fills>
  <borders count="14">
    <border>
      <left/>
      <right/>
      <top/>
      <bottom/>
      <diagonal/>
    </border>
    <border>
      <left style="thin">
        <color indexed="13"/>
      </left>
      <right style="thin">
        <color indexed="10"/>
      </right>
      <top style="thin">
        <color indexed="13"/>
      </top>
      <bottom style="thin">
        <color indexed="14"/>
      </bottom>
      <diagonal/>
    </border>
    <border>
      <left style="thin">
        <color indexed="10"/>
      </left>
      <right style="thin">
        <color indexed="10"/>
      </right>
      <top style="thin">
        <color indexed="10"/>
      </top>
      <bottom style="thin">
        <color indexed="8"/>
      </bottom>
      <diagonal/>
    </border>
    <border>
      <left style="thin">
        <color indexed="13"/>
      </left>
      <right style="thin">
        <color indexed="8"/>
      </right>
      <top style="thin">
        <color indexed="14"/>
      </top>
      <bottom style="thin">
        <color indexed="13"/>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50">
    <xf numFmtId="0" fontId="0" fillId="0" borderId="0" applyNumberFormat="0" applyFill="0" applyBorder="0" applyProtection="0">
      <alignment vertical="top" wrapText="1"/>
    </xf>
    <xf numFmtId="42" fontId="9" fillId="0" borderId="0" applyFont="0" applyFill="0" applyBorder="0" applyAlignment="0" applyProtection="0">
      <alignment vertical="center"/>
    </xf>
    <xf numFmtId="0" fontId="6" fillId="8" borderId="0" applyNumberFormat="0" applyBorder="0" applyAlignment="0" applyProtection="0">
      <alignment vertical="center"/>
    </xf>
    <xf numFmtId="0" fontId="18" fillId="30" borderId="10"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6" fillId="18" borderId="0" applyNumberFormat="0" applyBorder="0" applyAlignment="0" applyProtection="0">
      <alignment vertical="center"/>
    </xf>
    <xf numFmtId="0" fontId="11" fillId="12" borderId="0" applyNumberFormat="0" applyBorder="0" applyAlignment="0" applyProtection="0">
      <alignment vertical="center"/>
    </xf>
    <xf numFmtId="43" fontId="9" fillId="0" borderId="0" applyFont="0" applyFill="0" applyBorder="0" applyAlignment="0" applyProtection="0">
      <alignment vertical="center"/>
    </xf>
    <xf numFmtId="0" fontId="5" fillId="17" borderId="0" applyNumberFormat="0" applyBorder="0" applyAlignment="0" applyProtection="0">
      <alignment vertical="center"/>
    </xf>
    <xf numFmtId="0" fontId="16" fillId="0" borderId="0" applyNumberFormat="0" applyFill="0" applyBorder="0" applyAlignment="0" applyProtection="0">
      <alignment vertical="center"/>
    </xf>
    <xf numFmtId="9" fontId="9"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36" borderId="13" applyNumberFormat="0" applyFont="0" applyAlignment="0" applyProtection="0">
      <alignment vertical="center"/>
    </xf>
    <xf numFmtId="0" fontId="5" fillId="29" borderId="0" applyNumberFormat="0" applyBorder="0" applyAlignment="0" applyProtection="0">
      <alignment vertical="center"/>
    </xf>
    <xf numFmtId="0" fontId="1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4" fillId="0" borderId="6" applyNumberFormat="0" applyFill="0" applyAlignment="0" applyProtection="0">
      <alignment vertical="center"/>
    </xf>
    <xf numFmtId="0" fontId="10" fillId="0" borderId="6" applyNumberFormat="0" applyFill="0" applyAlignment="0" applyProtection="0">
      <alignment vertical="center"/>
    </xf>
    <xf numFmtId="0" fontId="5" fillId="22" borderId="0" applyNumberFormat="0" applyBorder="0" applyAlignment="0" applyProtection="0">
      <alignment vertical="center"/>
    </xf>
    <xf numFmtId="0" fontId="15" fillId="0" borderId="9" applyNumberFormat="0" applyFill="0" applyAlignment="0" applyProtection="0">
      <alignment vertical="center"/>
    </xf>
    <xf numFmtId="0" fontId="5" fillId="21" borderId="0" applyNumberFormat="0" applyBorder="0" applyAlignment="0" applyProtection="0">
      <alignment vertical="center"/>
    </xf>
    <xf numFmtId="0" fontId="12" fillId="16" borderId="7" applyNumberFormat="0" applyAlignment="0" applyProtection="0">
      <alignment vertical="center"/>
    </xf>
    <xf numFmtId="0" fontId="23" fillId="16" borderId="10" applyNumberFormat="0" applyAlignment="0" applyProtection="0">
      <alignment vertical="center"/>
    </xf>
    <xf numFmtId="0" fontId="20" fillId="32" borderId="12" applyNumberFormat="0" applyAlignment="0" applyProtection="0">
      <alignment vertical="center"/>
    </xf>
    <xf numFmtId="0" fontId="6" fillId="28" borderId="0" applyNumberFormat="0" applyBorder="0" applyAlignment="0" applyProtection="0">
      <alignment vertical="center"/>
    </xf>
    <xf numFmtId="0" fontId="5" fillId="31" borderId="0" applyNumberFormat="0" applyBorder="0" applyAlignment="0" applyProtection="0">
      <alignment vertical="center"/>
    </xf>
    <xf numFmtId="0" fontId="13" fillId="0" borderId="8" applyNumberFormat="0" applyFill="0" applyAlignment="0" applyProtection="0">
      <alignment vertical="center"/>
    </xf>
    <xf numFmtId="0" fontId="19" fillId="0" borderId="11" applyNumberFormat="0" applyFill="0" applyAlignment="0" applyProtection="0">
      <alignment vertical="center"/>
    </xf>
    <xf numFmtId="0" fontId="22" fillId="35" borderId="0" applyNumberFormat="0" applyBorder="0" applyAlignment="0" applyProtection="0">
      <alignment vertical="center"/>
    </xf>
    <xf numFmtId="0" fontId="17" fillId="27" borderId="0" applyNumberFormat="0" applyBorder="0" applyAlignment="0" applyProtection="0">
      <alignment vertical="center"/>
    </xf>
    <xf numFmtId="0" fontId="6" fillId="7" borderId="0" applyNumberFormat="0" applyBorder="0" applyAlignment="0" applyProtection="0">
      <alignment vertical="center"/>
    </xf>
    <xf numFmtId="0" fontId="5" fillId="25" borderId="0" applyNumberFormat="0" applyBorder="0" applyAlignment="0" applyProtection="0">
      <alignment vertical="center"/>
    </xf>
    <xf numFmtId="0" fontId="6" fillId="15" borderId="0" applyNumberFormat="0" applyBorder="0" applyAlignment="0" applyProtection="0">
      <alignment vertical="center"/>
    </xf>
    <xf numFmtId="0" fontId="6" fillId="34" borderId="0" applyNumberFormat="0" applyBorder="0" applyAlignment="0" applyProtection="0">
      <alignment vertical="center"/>
    </xf>
    <xf numFmtId="0" fontId="6" fillId="20" borderId="0" applyNumberFormat="0" applyBorder="0" applyAlignment="0" applyProtection="0">
      <alignment vertical="center"/>
    </xf>
    <xf numFmtId="0" fontId="6" fillId="11" borderId="0" applyNumberFormat="0" applyBorder="0" applyAlignment="0" applyProtection="0">
      <alignment vertical="center"/>
    </xf>
    <xf numFmtId="0" fontId="5" fillId="24" borderId="0" applyNumberFormat="0" applyBorder="0" applyAlignment="0" applyProtection="0">
      <alignment vertical="center"/>
    </xf>
    <xf numFmtId="0" fontId="5" fillId="6" borderId="0" applyNumberFormat="0" applyBorder="0" applyAlignment="0" applyProtection="0">
      <alignment vertical="center"/>
    </xf>
    <xf numFmtId="0" fontId="6" fillId="10" borderId="0" applyNumberFormat="0" applyBorder="0" applyAlignment="0" applyProtection="0">
      <alignment vertical="center"/>
    </xf>
    <xf numFmtId="0" fontId="6" fillId="33" borderId="0" applyNumberFormat="0" applyBorder="0" applyAlignment="0" applyProtection="0">
      <alignment vertical="center"/>
    </xf>
    <xf numFmtId="0" fontId="5" fillId="23" borderId="0" applyNumberFormat="0" applyBorder="0" applyAlignment="0" applyProtection="0">
      <alignment vertical="center"/>
    </xf>
    <xf numFmtId="0" fontId="6" fillId="9" borderId="0" applyNumberFormat="0" applyBorder="0" applyAlignment="0" applyProtection="0">
      <alignment vertical="center"/>
    </xf>
    <xf numFmtId="0" fontId="5" fillId="19" borderId="0" applyNumberFormat="0" applyBorder="0" applyAlignment="0" applyProtection="0">
      <alignment vertical="center"/>
    </xf>
    <xf numFmtId="0" fontId="5" fillId="14" borderId="0" applyNumberFormat="0" applyBorder="0" applyAlignment="0" applyProtection="0">
      <alignment vertical="center"/>
    </xf>
    <xf numFmtId="0" fontId="9" fillId="0" borderId="0"/>
    <xf numFmtId="0" fontId="6" fillId="13" borderId="0" applyNumberFormat="0" applyBorder="0" applyAlignment="0" applyProtection="0">
      <alignment vertical="center"/>
    </xf>
    <xf numFmtId="0" fontId="5" fillId="26" borderId="0" applyNumberFormat="0" applyBorder="0" applyAlignment="0" applyProtection="0">
      <alignment vertical="center"/>
    </xf>
  </cellStyleXfs>
  <cellXfs count="13">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horizontal="center" vertical="center" wrapText="1"/>
    </xf>
    <xf numFmtId="49" fontId="1" fillId="3" borderId="2" xfId="0" applyNumberFormat="1" applyFont="1" applyFill="1" applyBorder="1" applyAlignment="1">
      <alignment horizontal="center" vertical="center" wrapText="1"/>
    </xf>
    <xf numFmtId="0" fontId="2" fillId="0" borderId="3" xfId="0" applyNumberFormat="1" applyFont="1" applyBorder="1" applyAlignment="1">
      <alignment horizontal="left" vertical="center" wrapText="1"/>
    </xf>
    <xf numFmtId="0" fontId="3" fillId="4" borderId="4" xfId="0" applyNumberFormat="1"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NumberFormat="1" applyFont="1" applyFill="1" applyBorder="1" applyAlignment="1">
      <alignment horizontal="left" vertical="center" wrapText="1"/>
    </xf>
    <xf numFmtId="0" fontId="4" fillId="4" borderId="4" xfId="0" applyNumberFormat="1" applyFont="1" applyFill="1" applyBorder="1" applyAlignment="1">
      <alignment horizontal="left" vertical="center" wrapText="1"/>
    </xf>
    <xf numFmtId="49" fontId="2" fillId="4" borderId="4" xfId="0" applyNumberFormat="1" applyFont="1" applyFill="1" applyBorder="1" applyAlignment="1">
      <alignment horizontal="left" vertical="center" wrapText="1"/>
    </xf>
    <xf numFmtId="0" fontId="3" fillId="5" borderId="4" xfId="0" applyNumberFormat="1" applyFont="1" applyFill="1" applyBorder="1" applyAlignment="1">
      <alignment horizontal="left" vertical="center" wrapText="1"/>
    </xf>
    <xf numFmtId="0" fontId="2" fillId="5" borderId="5" xfId="47" applyFont="1" applyFill="1" applyBorder="1" applyAlignment="1">
      <alignment horizontal="left" vertical="center" wrapText="1"/>
    </xf>
    <xf numFmtId="49" fontId="3" fillId="4" borderId="4" xfId="0" applyNumberFormat="1" applyFont="1" applyFill="1" applyBorder="1" applyAlignment="1">
      <alignment horizontal="lef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常规 2 3" xfId="47"/>
    <cellStyle name="40% - 强调文字颜色 6" xfId="48" builtinId="51"/>
    <cellStyle name="60% - 强调文字颜色 6" xfId="49" builtinId="52"/>
  </cellStyles>
  <dxfs count="1">
    <dxf>
      <fill>
        <patternFill patternType="solid">
          <bgColor rgb="FFFF9900"/>
        </patternFill>
      </fill>
    </dxf>
  </dxfs>
  <tableStyles count="0"/>
  <colors>
    <indexedColors>
      <rgbColor rgb="00000000"/>
      <rgbColor rgb="00FFFFFF"/>
      <rgbColor rgb="00FF0000"/>
      <rgbColor rgb="0000FF00"/>
      <rgbColor rgb="000000FF"/>
      <rgbColor rgb="00FFFF00"/>
      <rgbColor rgb="00FF00FF"/>
      <rgbColor rgb="0000FFFF"/>
      <rgbColor rgb="00000000"/>
      <rgbColor rgb="00BDC0BF"/>
      <rgbColor rgb="00A5A5A5"/>
      <rgbColor rgb="00FFFFFF"/>
      <rgbColor rgb="00BDC0BF"/>
      <rgbColor rgb="00A5A5A5"/>
      <rgbColor rgb="003F3F3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35797;&#39064;&#27169;&#26495;-&#25968;&#25454;&#32500;&#2525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保护不得更改"/>
      <sheetName val="试题填写模板"/>
      <sheetName val="注意事项"/>
      <sheetName val="维护试题1"/>
      <sheetName val="维护试题2"/>
      <sheetName val="维护试题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spDef>
    <a:lnDef>
      <a:spPr>
        <a:noFill/>
        <a:ln w="25400" cap="flat">
          <a:solidFill>
            <a:schemeClr val="accent1"/>
          </a:solidFill>
          <a:prstDash val="solid"/>
          <a:round/>
        </a:ln>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tx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751"/>
  <sheetViews>
    <sheetView showGridLines="0" tabSelected="1" topLeftCell="A14" workbookViewId="0">
      <selection activeCell="A20" sqref="A20"/>
    </sheetView>
  </sheetViews>
  <sheetFormatPr defaultColWidth="16.3333333333333" defaultRowHeight="13.9" customHeight="1"/>
  <cols>
    <col min="1" max="1" width="10.847619047619" style="1" customWidth="1"/>
    <col min="2" max="2" width="14.1809523809524" style="1" customWidth="1"/>
    <col min="3" max="4" width="7.5047619047619" style="1" customWidth="1"/>
    <col min="5" max="6" width="12.5047619047619" style="1" customWidth="1"/>
    <col min="7" max="7" width="10.5142857142857" style="1" customWidth="1"/>
    <col min="8" max="8" width="6.71428571428571" style="1" customWidth="1"/>
    <col min="9" max="9" width="7.5047619047619" style="1" customWidth="1"/>
    <col min="10" max="10" width="13.1047619047619" style="1" customWidth="1"/>
    <col min="11" max="11" width="13.8952380952381" style="1" customWidth="1"/>
    <col min="12" max="12" width="14.1809523809524" style="1" customWidth="1"/>
    <col min="13" max="256" width="16.352380952381" style="1" customWidth="1"/>
  </cols>
  <sheetData>
    <row r="1" ht="46.5" customHeight="1" spans="1:12">
      <c r="A1" s="3" t="s">
        <v>0</v>
      </c>
      <c r="B1" s="3" t="s">
        <v>1</v>
      </c>
      <c r="C1" s="3" t="s">
        <v>2</v>
      </c>
      <c r="D1" s="3" t="s">
        <v>3</v>
      </c>
      <c r="E1" s="3" t="s">
        <v>4</v>
      </c>
      <c r="F1" s="3" t="s">
        <v>5</v>
      </c>
      <c r="G1" s="3" t="s">
        <v>6</v>
      </c>
      <c r="H1" s="3" t="s">
        <v>7</v>
      </c>
      <c r="I1" s="3" t="s">
        <v>8</v>
      </c>
      <c r="J1" s="3" t="s">
        <v>9</v>
      </c>
      <c r="K1" s="3" t="s">
        <v>10</v>
      </c>
      <c r="L1" s="3" t="s">
        <v>11</v>
      </c>
    </row>
    <row r="2" customFormat="1" ht="31" customHeight="1" spans="1:12">
      <c r="A2" s="9" t="s">
        <v>12</v>
      </c>
      <c r="B2" s="12" t="s">
        <v>13</v>
      </c>
      <c r="C2" s="9" t="s">
        <v>14</v>
      </c>
      <c r="D2" s="9" t="s">
        <v>15</v>
      </c>
      <c r="E2" s="6"/>
      <c r="F2" s="6"/>
      <c r="G2" s="9"/>
      <c r="H2" s="9" t="s">
        <v>16</v>
      </c>
      <c r="I2" s="9"/>
      <c r="J2" s="6"/>
      <c r="K2" s="9"/>
      <c r="L2" s="7">
        <v>1</v>
      </c>
    </row>
    <row r="3" customFormat="1" ht="31" customHeight="1" spans="1:12">
      <c r="A3" s="9" t="s">
        <v>12</v>
      </c>
      <c r="B3" s="12" t="s">
        <v>13</v>
      </c>
      <c r="C3" s="9" t="s">
        <v>14</v>
      </c>
      <c r="D3" s="9" t="s">
        <v>15</v>
      </c>
      <c r="E3" s="6"/>
      <c r="F3" s="6"/>
      <c r="G3" s="9"/>
      <c r="H3" s="9" t="s">
        <v>16</v>
      </c>
      <c r="I3" s="9"/>
      <c r="J3" s="6"/>
      <c r="K3" s="9"/>
      <c r="L3" s="7">
        <v>2</v>
      </c>
    </row>
    <row r="4" customFormat="1" ht="31" customHeight="1" spans="1:12">
      <c r="A4" s="9" t="s">
        <v>12</v>
      </c>
      <c r="B4" s="12" t="s">
        <v>13</v>
      </c>
      <c r="C4" s="9" t="s">
        <v>14</v>
      </c>
      <c r="D4" s="9" t="s">
        <v>15</v>
      </c>
      <c r="E4" s="6"/>
      <c r="F4" s="6"/>
      <c r="G4" s="9"/>
      <c r="H4" s="9" t="s">
        <v>16</v>
      </c>
      <c r="I4" s="9"/>
      <c r="J4" s="6"/>
      <c r="K4" s="9"/>
      <c r="L4" s="7">
        <v>3</v>
      </c>
    </row>
    <row r="5" customFormat="1" ht="31" customHeight="1" spans="1:12">
      <c r="A5" s="9" t="s">
        <v>12</v>
      </c>
      <c r="B5" s="12" t="s">
        <v>13</v>
      </c>
      <c r="C5" s="9" t="s">
        <v>14</v>
      </c>
      <c r="D5" s="9" t="s">
        <v>15</v>
      </c>
      <c r="E5" s="6"/>
      <c r="F5" s="6"/>
      <c r="G5" s="9"/>
      <c r="H5" s="9" t="s">
        <v>16</v>
      </c>
      <c r="I5" s="9"/>
      <c r="J5" s="6"/>
      <c r="K5" s="9"/>
      <c r="L5" s="7">
        <v>4</v>
      </c>
    </row>
    <row r="6" customFormat="1" ht="31" customHeight="1" spans="1:12">
      <c r="A6" s="9" t="s">
        <v>12</v>
      </c>
      <c r="B6" s="12" t="s">
        <v>13</v>
      </c>
      <c r="C6" s="9" t="s">
        <v>14</v>
      </c>
      <c r="D6" s="9" t="s">
        <v>15</v>
      </c>
      <c r="E6" s="6"/>
      <c r="F6" s="6"/>
      <c r="G6" s="9"/>
      <c r="H6" s="9" t="s">
        <v>16</v>
      </c>
      <c r="I6" s="9"/>
      <c r="J6" s="6"/>
      <c r="K6" s="9"/>
      <c r="L6" s="7">
        <v>5</v>
      </c>
    </row>
    <row r="7" customFormat="1" ht="31" customHeight="1" spans="1:12">
      <c r="A7" s="9" t="s">
        <v>12</v>
      </c>
      <c r="B7" s="12" t="s">
        <v>13</v>
      </c>
      <c r="C7" s="9" t="s">
        <v>14</v>
      </c>
      <c r="D7" s="9" t="s">
        <v>15</v>
      </c>
      <c r="E7" s="6"/>
      <c r="F7" s="6"/>
      <c r="G7" s="9"/>
      <c r="H7" s="9" t="s">
        <v>16</v>
      </c>
      <c r="I7" s="9"/>
      <c r="J7" s="6"/>
      <c r="K7" s="9"/>
      <c r="L7" s="7">
        <v>6</v>
      </c>
    </row>
    <row r="8" customFormat="1" ht="31" customHeight="1" spans="1:12">
      <c r="A8" s="9" t="s">
        <v>12</v>
      </c>
      <c r="B8" s="12" t="s">
        <v>13</v>
      </c>
      <c r="C8" s="9" t="s">
        <v>14</v>
      </c>
      <c r="D8" s="9" t="s">
        <v>15</v>
      </c>
      <c r="E8" s="6"/>
      <c r="F8" s="6"/>
      <c r="G8" s="9"/>
      <c r="H8" s="9" t="s">
        <v>16</v>
      </c>
      <c r="I8" s="9"/>
      <c r="J8" s="6"/>
      <c r="K8" s="9"/>
      <c r="L8" s="7">
        <v>7</v>
      </c>
    </row>
    <row r="9" customFormat="1" ht="31" customHeight="1" spans="1:12">
      <c r="A9" s="9" t="s">
        <v>12</v>
      </c>
      <c r="B9" s="12" t="s">
        <v>13</v>
      </c>
      <c r="C9" s="9" t="s">
        <v>14</v>
      </c>
      <c r="D9" s="9" t="s">
        <v>15</v>
      </c>
      <c r="E9" s="6"/>
      <c r="F9" s="6"/>
      <c r="G9" s="9"/>
      <c r="H9" s="9" t="s">
        <v>16</v>
      </c>
      <c r="I9" s="9"/>
      <c r="J9" s="6"/>
      <c r="K9" s="9"/>
      <c r="L9" s="7">
        <v>8</v>
      </c>
    </row>
    <row r="10" customFormat="1" ht="31" customHeight="1" spans="1:12">
      <c r="A10" s="9" t="s">
        <v>12</v>
      </c>
      <c r="B10" s="12" t="s">
        <v>13</v>
      </c>
      <c r="C10" s="9" t="s">
        <v>14</v>
      </c>
      <c r="D10" s="9" t="s">
        <v>15</v>
      </c>
      <c r="E10" s="6"/>
      <c r="F10" s="6"/>
      <c r="G10" s="9"/>
      <c r="H10" s="9" t="s">
        <v>16</v>
      </c>
      <c r="I10" s="9"/>
      <c r="J10" s="6"/>
      <c r="K10" s="9"/>
      <c r="L10" s="7">
        <v>9</v>
      </c>
    </row>
    <row r="11" customFormat="1" ht="31" customHeight="1" spans="1:12">
      <c r="A11" s="9" t="s">
        <v>12</v>
      </c>
      <c r="B11" s="12" t="s">
        <v>13</v>
      </c>
      <c r="C11" s="9" t="s">
        <v>14</v>
      </c>
      <c r="D11" s="9" t="s">
        <v>15</v>
      </c>
      <c r="E11" s="6"/>
      <c r="F11" s="6"/>
      <c r="G11" s="9"/>
      <c r="H11" s="9" t="s">
        <v>16</v>
      </c>
      <c r="I11" s="9"/>
      <c r="J11" s="6"/>
      <c r="K11" s="9"/>
      <c r="L11" s="7">
        <v>10</v>
      </c>
    </row>
    <row r="12" customFormat="1" ht="31" customHeight="1" spans="1:12">
      <c r="A12" s="9" t="s">
        <v>12</v>
      </c>
      <c r="B12" s="12" t="s">
        <v>13</v>
      </c>
      <c r="C12" s="9" t="s">
        <v>14</v>
      </c>
      <c r="D12" s="9" t="s">
        <v>15</v>
      </c>
      <c r="E12" s="6"/>
      <c r="F12" s="6"/>
      <c r="G12" s="9"/>
      <c r="H12" s="9" t="s">
        <v>16</v>
      </c>
      <c r="I12" s="9"/>
      <c r="J12" s="6"/>
      <c r="K12" s="9"/>
      <c r="L12" s="7">
        <v>11</v>
      </c>
    </row>
    <row r="13" customFormat="1" ht="31" customHeight="1" spans="1:12">
      <c r="A13" s="9" t="s">
        <v>12</v>
      </c>
      <c r="B13" s="12" t="s">
        <v>13</v>
      </c>
      <c r="C13" s="9" t="s">
        <v>14</v>
      </c>
      <c r="D13" s="9" t="s">
        <v>15</v>
      </c>
      <c r="E13" s="6"/>
      <c r="F13" s="6"/>
      <c r="G13" s="9"/>
      <c r="H13" s="9" t="s">
        <v>16</v>
      </c>
      <c r="I13" s="9"/>
      <c r="J13" s="6"/>
      <c r="K13" s="9"/>
      <c r="L13" s="7">
        <v>12</v>
      </c>
    </row>
    <row r="14" customFormat="1" ht="31" customHeight="1" spans="1:12">
      <c r="A14" s="9" t="s">
        <v>12</v>
      </c>
      <c r="B14" s="12" t="s">
        <v>13</v>
      </c>
      <c r="C14" s="9" t="s">
        <v>14</v>
      </c>
      <c r="D14" s="9" t="s">
        <v>15</v>
      </c>
      <c r="E14" s="6"/>
      <c r="F14" s="6"/>
      <c r="G14" s="9"/>
      <c r="H14" s="9" t="s">
        <v>16</v>
      </c>
      <c r="I14" s="9"/>
      <c r="J14" s="6"/>
      <c r="K14" s="9"/>
      <c r="L14" s="7">
        <v>13</v>
      </c>
    </row>
    <row r="15" customFormat="1" ht="31" customHeight="1" spans="1:12">
      <c r="A15" s="9" t="s">
        <v>12</v>
      </c>
      <c r="B15" s="12" t="s">
        <v>13</v>
      </c>
      <c r="C15" s="9" t="s">
        <v>14</v>
      </c>
      <c r="D15" s="9" t="s">
        <v>15</v>
      </c>
      <c r="E15" s="6"/>
      <c r="F15" s="6"/>
      <c r="G15" s="9"/>
      <c r="H15" s="9" t="s">
        <v>16</v>
      </c>
      <c r="I15" s="9"/>
      <c r="J15" s="6"/>
      <c r="K15" s="9"/>
      <c r="L15" s="7">
        <v>14</v>
      </c>
    </row>
    <row r="16" customFormat="1" ht="31" customHeight="1" spans="1:12">
      <c r="A16" s="9" t="s">
        <v>12</v>
      </c>
      <c r="B16" s="12" t="s">
        <v>13</v>
      </c>
      <c r="C16" s="9" t="s">
        <v>14</v>
      </c>
      <c r="D16" s="9" t="s">
        <v>15</v>
      </c>
      <c r="E16" s="6"/>
      <c r="F16" s="6"/>
      <c r="G16" s="9"/>
      <c r="H16" s="9" t="s">
        <v>16</v>
      </c>
      <c r="I16" s="9"/>
      <c r="J16" s="6"/>
      <c r="K16" s="9"/>
      <c r="L16" s="7">
        <v>15</v>
      </c>
    </row>
    <row r="17" customFormat="1" ht="31" customHeight="1" spans="1:12">
      <c r="A17" s="9" t="s">
        <v>12</v>
      </c>
      <c r="B17" s="12" t="s">
        <v>13</v>
      </c>
      <c r="C17" s="9" t="s">
        <v>14</v>
      </c>
      <c r="D17" s="9" t="s">
        <v>15</v>
      </c>
      <c r="E17" s="6"/>
      <c r="F17" s="6"/>
      <c r="G17" s="9"/>
      <c r="H17" s="9" t="s">
        <v>16</v>
      </c>
      <c r="I17" s="9"/>
      <c r="J17" s="6"/>
      <c r="K17" s="9"/>
      <c r="L17" s="7">
        <v>16</v>
      </c>
    </row>
    <row r="18" customFormat="1" ht="31" customHeight="1" spans="1:12">
      <c r="A18" s="9" t="s">
        <v>12</v>
      </c>
      <c r="B18" s="12" t="s">
        <v>13</v>
      </c>
      <c r="C18" s="9" t="s">
        <v>14</v>
      </c>
      <c r="D18" s="9" t="s">
        <v>15</v>
      </c>
      <c r="E18" s="6"/>
      <c r="F18" s="6"/>
      <c r="G18" s="9"/>
      <c r="H18" s="9" t="s">
        <v>16</v>
      </c>
      <c r="I18" s="9"/>
      <c r="J18" s="6"/>
      <c r="K18" s="9"/>
      <c r="L18" s="7">
        <v>17</v>
      </c>
    </row>
    <row r="19" customFormat="1" ht="31" customHeight="1" spans="1:12">
      <c r="A19" s="9" t="s">
        <v>12</v>
      </c>
      <c r="B19" s="12" t="s">
        <v>13</v>
      </c>
      <c r="C19" s="9" t="s">
        <v>14</v>
      </c>
      <c r="D19" s="9" t="s">
        <v>15</v>
      </c>
      <c r="E19" s="6"/>
      <c r="F19" s="6"/>
      <c r="G19" s="9"/>
      <c r="H19" s="9" t="s">
        <v>16</v>
      </c>
      <c r="I19" s="9"/>
      <c r="J19" s="6"/>
      <c r="K19" s="9"/>
      <c r="L19" s="7">
        <v>18</v>
      </c>
    </row>
    <row r="20" customFormat="1" ht="31" customHeight="1" spans="1:12">
      <c r="A20" s="9" t="s">
        <v>12</v>
      </c>
      <c r="B20" s="12" t="s">
        <v>13</v>
      </c>
      <c r="C20" s="9" t="s">
        <v>14</v>
      </c>
      <c r="D20" s="9" t="s">
        <v>15</v>
      </c>
      <c r="E20" s="6"/>
      <c r="F20" s="6"/>
      <c r="G20" s="9"/>
      <c r="H20" s="9" t="s">
        <v>16</v>
      </c>
      <c r="I20" s="9"/>
      <c r="J20" s="6"/>
      <c r="K20" s="9"/>
      <c r="L20" s="7">
        <v>19</v>
      </c>
    </row>
    <row r="21" customFormat="1" ht="31" customHeight="1" spans="1:12">
      <c r="A21" s="9" t="s">
        <v>12</v>
      </c>
      <c r="B21" s="12" t="s">
        <v>13</v>
      </c>
      <c r="C21" s="9" t="s">
        <v>14</v>
      </c>
      <c r="D21" s="9" t="s">
        <v>15</v>
      </c>
      <c r="E21" s="6"/>
      <c r="F21" s="6"/>
      <c r="G21" s="9"/>
      <c r="H21" s="9" t="s">
        <v>16</v>
      </c>
      <c r="I21" s="9"/>
      <c r="J21" s="6"/>
      <c r="K21" s="9"/>
      <c r="L21" s="7">
        <v>20</v>
      </c>
    </row>
    <row r="22" customFormat="1" ht="31" customHeight="1" spans="1:12">
      <c r="A22" s="9" t="s">
        <v>12</v>
      </c>
      <c r="B22" s="12" t="s">
        <v>13</v>
      </c>
      <c r="C22" s="9" t="s">
        <v>14</v>
      </c>
      <c r="D22" s="9" t="s">
        <v>15</v>
      </c>
      <c r="E22" s="6"/>
      <c r="F22" s="6"/>
      <c r="G22" s="9"/>
      <c r="H22" s="9" t="s">
        <v>16</v>
      </c>
      <c r="I22" s="9"/>
      <c r="J22" s="6"/>
      <c r="K22" s="9"/>
      <c r="L22" s="7">
        <v>21</v>
      </c>
    </row>
    <row r="23" customFormat="1" ht="31" customHeight="1" spans="1:12">
      <c r="A23" s="9" t="s">
        <v>12</v>
      </c>
      <c r="B23" s="12" t="s">
        <v>13</v>
      </c>
      <c r="C23" s="9" t="s">
        <v>14</v>
      </c>
      <c r="D23" s="9" t="s">
        <v>15</v>
      </c>
      <c r="E23" s="6"/>
      <c r="F23" s="6"/>
      <c r="G23" s="9"/>
      <c r="H23" s="9" t="s">
        <v>16</v>
      </c>
      <c r="I23" s="9"/>
      <c r="J23" s="6"/>
      <c r="K23" s="9"/>
      <c r="L23" s="7">
        <v>22</v>
      </c>
    </row>
    <row r="24" customFormat="1" ht="31" customHeight="1" spans="1:12">
      <c r="A24" s="9" t="s">
        <v>12</v>
      </c>
      <c r="B24" s="12" t="s">
        <v>13</v>
      </c>
      <c r="C24" s="9" t="s">
        <v>14</v>
      </c>
      <c r="D24" s="9" t="s">
        <v>15</v>
      </c>
      <c r="E24" s="6"/>
      <c r="F24" s="6"/>
      <c r="G24" s="9"/>
      <c r="H24" s="9" t="s">
        <v>16</v>
      </c>
      <c r="I24" s="9"/>
      <c r="J24" s="6"/>
      <c r="K24" s="9"/>
      <c r="L24" s="7">
        <v>23</v>
      </c>
    </row>
    <row r="25" customFormat="1" ht="31" customHeight="1" spans="1:12">
      <c r="A25" s="9" t="s">
        <v>12</v>
      </c>
      <c r="B25" s="12" t="s">
        <v>13</v>
      </c>
      <c r="C25" s="9" t="s">
        <v>14</v>
      </c>
      <c r="D25" s="9" t="s">
        <v>15</v>
      </c>
      <c r="E25" s="6"/>
      <c r="F25" s="6"/>
      <c r="G25" s="9"/>
      <c r="H25" s="9" t="s">
        <v>16</v>
      </c>
      <c r="I25" s="9"/>
      <c r="J25" s="6"/>
      <c r="K25" s="9"/>
      <c r="L25" s="7">
        <v>24</v>
      </c>
    </row>
    <row r="26" customFormat="1" ht="31" customHeight="1" spans="1:12">
      <c r="A26" s="9" t="s">
        <v>12</v>
      </c>
      <c r="B26" s="12" t="s">
        <v>13</v>
      </c>
      <c r="C26" s="9" t="s">
        <v>14</v>
      </c>
      <c r="D26" s="9" t="s">
        <v>15</v>
      </c>
      <c r="E26" s="6"/>
      <c r="F26" s="6"/>
      <c r="G26" s="9"/>
      <c r="H26" s="9" t="s">
        <v>16</v>
      </c>
      <c r="I26" s="9"/>
      <c r="J26" s="6"/>
      <c r="K26" s="9"/>
      <c r="L26" s="7">
        <v>25</v>
      </c>
    </row>
    <row r="27" customFormat="1" ht="31" customHeight="1" spans="1:12">
      <c r="A27" s="9" t="s">
        <v>12</v>
      </c>
      <c r="B27" s="12" t="s">
        <v>13</v>
      </c>
      <c r="C27" s="9" t="s">
        <v>14</v>
      </c>
      <c r="D27" s="9" t="s">
        <v>15</v>
      </c>
      <c r="E27" s="6"/>
      <c r="F27" s="6"/>
      <c r="G27" s="9"/>
      <c r="H27" s="9" t="s">
        <v>16</v>
      </c>
      <c r="I27" s="9"/>
      <c r="J27" s="6"/>
      <c r="K27" s="9"/>
      <c r="L27" s="7">
        <v>26</v>
      </c>
    </row>
    <row r="28" customFormat="1" ht="31" customHeight="1" spans="1:12">
      <c r="A28" s="9" t="s">
        <v>12</v>
      </c>
      <c r="B28" s="12" t="s">
        <v>13</v>
      </c>
      <c r="C28" s="9" t="s">
        <v>14</v>
      </c>
      <c r="D28" s="9" t="s">
        <v>15</v>
      </c>
      <c r="E28" s="6"/>
      <c r="F28" s="6"/>
      <c r="G28" s="9"/>
      <c r="H28" s="9" t="s">
        <v>16</v>
      </c>
      <c r="I28" s="9"/>
      <c r="J28" s="6"/>
      <c r="K28" s="9"/>
      <c r="L28" s="7">
        <v>27</v>
      </c>
    </row>
    <row r="29" customFormat="1" ht="31" customHeight="1" spans="1:12">
      <c r="A29" s="9" t="s">
        <v>12</v>
      </c>
      <c r="B29" s="12" t="s">
        <v>13</v>
      </c>
      <c r="C29" s="9" t="s">
        <v>14</v>
      </c>
      <c r="D29" s="9" t="s">
        <v>15</v>
      </c>
      <c r="E29" s="6"/>
      <c r="F29" s="6"/>
      <c r="G29" s="9"/>
      <c r="H29" s="9" t="s">
        <v>16</v>
      </c>
      <c r="I29" s="9"/>
      <c r="J29" s="6"/>
      <c r="K29" s="9"/>
      <c r="L29" s="7">
        <v>28</v>
      </c>
    </row>
    <row r="30" customFormat="1" ht="31" customHeight="1" spans="1:12">
      <c r="A30" s="9" t="s">
        <v>12</v>
      </c>
      <c r="B30" s="12" t="s">
        <v>13</v>
      </c>
      <c r="C30" s="9" t="s">
        <v>14</v>
      </c>
      <c r="D30" s="9" t="s">
        <v>15</v>
      </c>
      <c r="E30" s="6"/>
      <c r="F30" s="6"/>
      <c r="G30" s="9"/>
      <c r="H30" s="9" t="s">
        <v>16</v>
      </c>
      <c r="I30" s="9"/>
      <c r="J30" s="6"/>
      <c r="K30" s="9"/>
      <c r="L30" s="7">
        <v>29</v>
      </c>
    </row>
    <row r="31" customFormat="1" ht="31" customHeight="1" spans="1:12">
      <c r="A31" s="9" t="s">
        <v>12</v>
      </c>
      <c r="B31" s="12" t="s">
        <v>13</v>
      </c>
      <c r="C31" s="9" t="s">
        <v>14</v>
      </c>
      <c r="D31" s="9" t="s">
        <v>15</v>
      </c>
      <c r="E31" s="6"/>
      <c r="F31" s="6"/>
      <c r="G31" s="9"/>
      <c r="H31" s="9" t="s">
        <v>16</v>
      </c>
      <c r="I31" s="9"/>
      <c r="J31" s="6"/>
      <c r="K31" s="9"/>
      <c r="L31" s="7">
        <v>30</v>
      </c>
    </row>
    <row r="32" customFormat="1" ht="31" customHeight="1" spans="1:12">
      <c r="A32" s="9" t="s">
        <v>12</v>
      </c>
      <c r="B32" s="12" t="s">
        <v>13</v>
      </c>
      <c r="C32" s="9" t="s">
        <v>14</v>
      </c>
      <c r="D32" s="9" t="s">
        <v>15</v>
      </c>
      <c r="E32" s="6"/>
      <c r="F32" s="6"/>
      <c r="G32" s="9"/>
      <c r="H32" s="9" t="s">
        <v>16</v>
      </c>
      <c r="I32" s="9"/>
      <c r="J32" s="6"/>
      <c r="K32" s="9"/>
      <c r="L32" s="7">
        <v>31</v>
      </c>
    </row>
    <row r="33" customFormat="1" ht="31" customHeight="1" spans="1:12">
      <c r="A33" s="9" t="s">
        <v>12</v>
      </c>
      <c r="B33" s="12" t="s">
        <v>13</v>
      </c>
      <c r="C33" s="9" t="s">
        <v>14</v>
      </c>
      <c r="D33" s="9" t="s">
        <v>15</v>
      </c>
      <c r="E33" s="6"/>
      <c r="F33" s="6"/>
      <c r="G33" s="9"/>
      <c r="H33" s="9" t="s">
        <v>16</v>
      </c>
      <c r="I33" s="9"/>
      <c r="J33" s="6"/>
      <c r="K33" s="9"/>
      <c r="L33" s="7">
        <v>32</v>
      </c>
    </row>
    <row r="34" customFormat="1" ht="31" customHeight="1" spans="1:12">
      <c r="A34" s="9" t="s">
        <v>12</v>
      </c>
      <c r="B34" s="12" t="s">
        <v>13</v>
      </c>
      <c r="C34" s="9" t="s">
        <v>14</v>
      </c>
      <c r="D34" s="9" t="s">
        <v>15</v>
      </c>
      <c r="E34" s="6"/>
      <c r="F34" s="6"/>
      <c r="G34" s="9"/>
      <c r="H34" s="9" t="s">
        <v>16</v>
      </c>
      <c r="I34" s="9"/>
      <c r="J34" s="6"/>
      <c r="K34" s="9"/>
      <c r="L34" s="7">
        <v>33</v>
      </c>
    </row>
    <row r="35" customFormat="1" ht="31" customHeight="1" spans="1:12">
      <c r="A35" s="9" t="s">
        <v>12</v>
      </c>
      <c r="B35" s="12" t="s">
        <v>13</v>
      </c>
      <c r="C35" s="9" t="s">
        <v>14</v>
      </c>
      <c r="D35" s="9" t="s">
        <v>15</v>
      </c>
      <c r="E35" s="6"/>
      <c r="F35" s="6"/>
      <c r="G35" s="9"/>
      <c r="H35" s="9" t="s">
        <v>16</v>
      </c>
      <c r="I35" s="9"/>
      <c r="J35" s="6"/>
      <c r="K35" s="9"/>
      <c r="L35" s="7">
        <v>34</v>
      </c>
    </row>
    <row r="36" customFormat="1" ht="31" customHeight="1" spans="1:12">
      <c r="A36" s="9" t="s">
        <v>12</v>
      </c>
      <c r="B36" s="12" t="s">
        <v>13</v>
      </c>
      <c r="C36" s="9" t="s">
        <v>14</v>
      </c>
      <c r="D36" s="9" t="s">
        <v>15</v>
      </c>
      <c r="E36" s="6"/>
      <c r="F36" s="6"/>
      <c r="G36" s="9"/>
      <c r="H36" s="9" t="s">
        <v>16</v>
      </c>
      <c r="I36" s="9"/>
      <c r="J36" s="6"/>
      <c r="K36" s="9"/>
      <c r="L36" s="7">
        <v>35</v>
      </c>
    </row>
    <row r="37" customFormat="1" ht="31" customHeight="1" spans="1:12">
      <c r="A37" s="9" t="s">
        <v>12</v>
      </c>
      <c r="B37" s="12" t="s">
        <v>13</v>
      </c>
      <c r="C37" s="9" t="s">
        <v>14</v>
      </c>
      <c r="D37" s="9" t="s">
        <v>15</v>
      </c>
      <c r="E37" s="6"/>
      <c r="F37" s="6"/>
      <c r="G37" s="9"/>
      <c r="H37" s="9" t="s">
        <v>16</v>
      </c>
      <c r="I37" s="9"/>
      <c r="J37" s="6"/>
      <c r="K37" s="9"/>
      <c r="L37" s="7">
        <v>36</v>
      </c>
    </row>
    <row r="38" customFormat="1" ht="31" customHeight="1" spans="1:12">
      <c r="A38" s="9" t="s">
        <v>12</v>
      </c>
      <c r="B38" s="12" t="s">
        <v>13</v>
      </c>
      <c r="C38" s="9" t="s">
        <v>14</v>
      </c>
      <c r="D38" s="9" t="s">
        <v>15</v>
      </c>
      <c r="E38" s="6"/>
      <c r="F38" s="6"/>
      <c r="G38" s="9"/>
      <c r="H38" s="9" t="s">
        <v>16</v>
      </c>
      <c r="I38" s="9"/>
      <c r="J38" s="6"/>
      <c r="K38" s="9"/>
      <c r="L38" s="7">
        <v>37</v>
      </c>
    </row>
    <row r="39" customFormat="1" ht="31" customHeight="1" spans="1:12">
      <c r="A39" s="9" t="s">
        <v>12</v>
      </c>
      <c r="B39" s="12" t="s">
        <v>13</v>
      </c>
      <c r="C39" s="9" t="s">
        <v>14</v>
      </c>
      <c r="D39" s="9" t="s">
        <v>15</v>
      </c>
      <c r="E39" s="6"/>
      <c r="F39" s="6"/>
      <c r="G39" s="9"/>
      <c r="H39" s="9" t="s">
        <v>16</v>
      </c>
      <c r="I39" s="9"/>
      <c r="J39" s="6"/>
      <c r="K39" s="9"/>
      <c r="L39" s="7">
        <v>38</v>
      </c>
    </row>
    <row r="40" customFormat="1" ht="31" customHeight="1" spans="1:12">
      <c r="A40" s="9" t="s">
        <v>12</v>
      </c>
      <c r="B40" s="12" t="s">
        <v>13</v>
      </c>
      <c r="C40" s="9" t="s">
        <v>14</v>
      </c>
      <c r="D40" s="9" t="s">
        <v>15</v>
      </c>
      <c r="E40" s="6"/>
      <c r="F40" s="6"/>
      <c r="G40" s="9"/>
      <c r="H40" s="9" t="s">
        <v>16</v>
      </c>
      <c r="I40" s="9"/>
      <c r="J40" s="6"/>
      <c r="K40" s="9"/>
      <c r="L40" s="7">
        <v>39</v>
      </c>
    </row>
    <row r="41" customFormat="1" ht="31" customHeight="1" spans="1:12">
      <c r="A41" s="9" t="s">
        <v>12</v>
      </c>
      <c r="B41" s="12" t="s">
        <v>13</v>
      </c>
      <c r="C41" s="9" t="s">
        <v>14</v>
      </c>
      <c r="D41" s="9" t="s">
        <v>15</v>
      </c>
      <c r="E41" s="6"/>
      <c r="F41" s="6"/>
      <c r="G41" s="9"/>
      <c r="H41" s="9" t="s">
        <v>16</v>
      </c>
      <c r="I41" s="9"/>
      <c r="J41" s="6"/>
      <c r="K41" s="9"/>
      <c r="L41" s="7">
        <v>40</v>
      </c>
    </row>
    <row r="42" customFormat="1" ht="31" customHeight="1" spans="1:12">
      <c r="A42" s="9" t="s">
        <v>12</v>
      </c>
      <c r="B42" s="12" t="s">
        <v>13</v>
      </c>
      <c r="C42" s="9" t="s">
        <v>14</v>
      </c>
      <c r="D42" s="9" t="s">
        <v>15</v>
      </c>
      <c r="E42" s="6"/>
      <c r="F42" s="6"/>
      <c r="G42" s="9"/>
      <c r="H42" s="9" t="s">
        <v>16</v>
      </c>
      <c r="I42" s="9"/>
      <c r="J42" s="6"/>
      <c r="K42" s="9"/>
      <c r="L42" s="7">
        <v>41</v>
      </c>
    </row>
    <row r="43" customFormat="1" ht="31" customHeight="1" spans="1:12">
      <c r="A43" s="9" t="s">
        <v>12</v>
      </c>
      <c r="B43" s="12" t="s">
        <v>13</v>
      </c>
      <c r="C43" s="9" t="s">
        <v>14</v>
      </c>
      <c r="D43" s="9" t="s">
        <v>15</v>
      </c>
      <c r="E43" s="6"/>
      <c r="F43" s="6"/>
      <c r="G43" s="9"/>
      <c r="H43" s="9" t="s">
        <v>16</v>
      </c>
      <c r="I43" s="9"/>
      <c r="J43" s="6"/>
      <c r="K43" s="9"/>
      <c r="L43" s="7">
        <v>42</v>
      </c>
    </row>
    <row r="44" customFormat="1" ht="31" customHeight="1" spans="1:12">
      <c r="A44" s="9" t="s">
        <v>12</v>
      </c>
      <c r="B44" s="12" t="s">
        <v>13</v>
      </c>
      <c r="C44" s="9" t="s">
        <v>14</v>
      </c>
      <c r="D44" s="9" t="s">
        <v>15</v>
      </c>
      <c r="E44" s="6"/>
      <c r="F44" s="6"/>
      <c r="G44" s="9"/>
      <c r="H44" s="9" t="s">
        <v>16</v>
      </c>
      <c r="I44" s="9"/>
      <c r="J44" s="6"/>
      <c r="K44" s="9"/>
      <c r="L44" s="7">
        <v>43</v>
      </c>
    </row>
    <row r="45" customFormat="1" ht="31" customHeight="1" spans="1:12">
      <c r="A45" s="9" t="s">
        <v>12</v>
      </c>
      <c r="B45" s="12" t="s">
        <v>13</v>
      </c>
      <c r="C45" s="9" t="s">
        <v>14</v>
      </c>
      <c r="D45" s="9" t="s">
        <v>15</v>
      </c>
      <c r="E45" s="6"/>
      <c r="F45" s="6"/>
      <c r="G45" s="9"/>
      <c r="H45" s="9" t="s">
        <v>16</v>
      </c>
      <c r="I45" s="9"/>
      <c r="J45" s="6"/>
      <c r="K45" s="9"/>
      <c r="L45" s="7">
        <v>44</v>
      </c>
    </row>
    <row r="46" customFormat="1" ht="31" customHeight="1" spans="1:12">
      <c r="A46" s="9" t="s">
        <v>12</v>
      </c>
      <c r="B46" s="12" t="s">
        <v>13</v>
      </c>
      <c r="C46" s="9" t="s">
        <v>14</v>
      </c>
      <c r="D46" s="9" t="s">
        <v>15</v>
      </c>
      <c r="E46" s="6"/>
      <c r="F46" s="6"/>
      <c r="G46" s="9"/>
      <c r="H46" s="9" t="s">
        <v>16</v>
      </c>
      <c r="I46" s="9"/>
      <c r="J46" s="6"/>
      <c r="K46" s="9"/>
      <c r="L46" s="7">
        <v>45</v>
      </c>
    </row>
    <row r="47" customFormat="1" ht="31" customHeight="1" spans="1:12">
      <c r="A47" s="9" t="s">
        <v>12</v>
      </c>
      <c r="B47" s="12" t="s">
        <v>13</v>
      </c>
      <c r="C47" s="9" t="s">
        <v>14</v>
      </c>
      <c r="D47" s="9" t="s">
        <v>15</v>
      </c>
      <c r="E47" s="6"/>
      <c r="F47" s="6"/>
      <c r="G47" s="9"/>
      <c r="H47" s="9" t="s">
        <v>16</v>
      </c>
      <c r="I47" s="9"/>
      <c r="J47" s="6"/>
      <c r="K47" s="9"/>
      <c r="L47" s="7">
        <v>46</v>
      </c>
    </row>
    <row r="48" customFormat="1" ht="31" customHeight="1" spans="1:12">
      <c r="A48" s="9" t="s">
        <v>12</v>
      </c>
      <c r="B48" s="12" t="s">
        <v>13</v>
      </c>
      <c r="C48" s="9" t="s">
        <v>14</v>
      </c>
      <c r="D48" s="9" t="s">
        <v>15</v>
      </c>
      <c r="E48" s="6"/>
      <c r="F48" s="6"/>
      <c r="G48" s="9"/>
      <c r="H48" s="9" t="s">
        <v>16</v>
      </c>
      <c r="I48" s="9"/>
      <c r="J48" s="6"/>
      <c r="K48" s="9"/>
      <c r="L48" s="7">
        <v>47</v>
      </c>
    </row>
    <row r="49" customFormat="1" ht="31" customHeight="1" spans="1:12">
      <c r="A49" s="9" t="s">
        <v>12</v>
      </c>
      <c r="B49" s="12" t="s">
        <v>13</v>
      </c>
      <c r="C49" s="9" t="s">
        <v>14</v>
      </c>
      <c r="D49" s="9" t="s">
        <v>15</v>
      </c>
      <c r="E49" s="6"/>
      <c r="F49" s="6"/>
      <c r="G49" s="9"/>
      <c r="H49" s="9" t="s">
        <v>16</v>
      </c>
      <c r="I49" s="9"/>
      <c r="J49" s="6"/>
      <c r="K49" s="9"/>
      <c r="L49" s="7">
        <v>48</v>
      </c>
    </row>
    <row r="50" customFormat="1" ht="31" customHeight="1" spans="1:12">
      <c r="A50" s="9" t="s">
        <v>12</v>
      </c>
      <c r="B50" s="12" t="s">
        <v>13</v>
      </c>
      <c r="C50" s="9" t="s">
        <v>14</v>
      </c>
      <c r="D50" s="9" t="s">
        <v>15</v>
      </c>
      <c r="E50" s="6"/>
      <c r="F50" s="6"/>
      <c r="G50" s="9"/>
      <c r="H50" s="9" t="s">
        <v>16</v>
      </c>
      <c r="I50" s="9"/>
      <c r="J50" s="6"/>
      <c r="K50" s="9"/>
      <c r="L50" s="7">
        <v>49</v>
      </c>
    </row>
    <row r="51" customFormat="1" ht="31" customHeight="1" spans="1:12">
      <c r="A51" s="9" t="s">
        <v>12</v>
      </c>
      <c r="B51" s="12" t="s">
        <v>13</v>
      </c>
      <c r="C51" s="9" t="s">
        <v>14</v>
      </c>
      <c r="D51" s="9" t="s">
        <v>15</v>
      </c>
      <c r="E51" s="6"/>
      <c r="F51" s="6"/>
      <c r="G51" s="9"/>
      <c r="H51" s="9" t="s">
        <v>16</v>
      </c>
      <c r="I51" s="9"/>
      <c r="J51" s="6"/>
      <c r="K51" s="9"/>
      <c r="L51" s="7">
        <v>50</v>
      </c>
    </row>
    <row r="52" customFormat="1" ht="31" customHeight="1" spans="1:12">
      <c r="A52" s="9" t="s">
        <v>12</v>
      </c>
      <c r="B52" s="12" t="s">
        <v>13</v>
      </c>
      <c r="C52" s="9" t="s">
        <v>14</v>
      </c>
      <c r="D52" s="9" t="s">
        <v>15</v>
      </c>
      <c r="E52" s="6"/>
      <c r="F52" s="6"/>
      <c r="G52" s="9"/>
      <c r="H52" s="9" t="s">
        <v>16</v>
      </c>
      <c r="I52" s="9"/>
      <c r="J52" s="6"/>
      <c r="K52" s="9"/>
      <c r="L52" s="7">
        <v>51</v>
      </c>
    </row>
    <row r="53" customFormat="1" ht="31" customHeight="1" spans="1:12">
      <c r="A53" s="9" t="s">
        <v>12</v>
      </c>
      <c r="B53" s="12" t="s">
        <v>13</v>
      </c>
      <c r="C53" s="9" t="s">
        <v>14</v>
      </c>
      <c r="D53" s="9" t="s">
        <v>15</v>
      </c>
      <c r="E53" s="6"/>
      <c r="F53" s="6"/>
      <c r="G53" s="9"/>
      <c r="H53" s="9" t="s">
        <v>16</v>
      </c>
      <c r="I53" s="9"/>
      <c r="J53" s="6"/>
      <c r="K53" s="9"/>
      <c r="L53" s="7">
        <v>52</v>
      </c>
    </row>
    <row r="54" customFormat="1" ht="31" customHeight="1" spans="1:12">
      <c r="A54" s="9" t="s">
        <v>12</v>
      </c>
      <c r="B54" s="12" t="s">
        <v>13</v>
      </c>
      <c r="C54" s="9" t="s">
        <v>14</v>
      </c>
      <c r="D54" s="9" t="s">
        <v>15</v>
      </c>
      <c r="E54" s="6"/>
      <c r="F54" s="6"/>
      <c r="G54" s="9"/>
      <c r="H54" s="9" t="s">
        <v>16</v>
      </c>
      <c r="I54" s="9"/>
      <c r="J54" s="6"/>
      <c r="K54" s="9"/>
      <c r="L54" s="7">
        <v>53</v>
      </c>
    </row>
    <row r="55" customFormat="1" ht="31" customHeight="1" spans="1:12">
      <c r="A55" s="9" t="s">
        <v>12</v>
      </c>
      <c r="B55" s="12" t="s">
        <v>13</v>
      </c>
      <c r="C55" s="9" t="s">
        <v>14</v>
      </c>
      <c r="D55" s="9" t="s">
        <v>15</v>
      </c>
      <c r="E55" s="6"/>
      <c r="F55" s="6"/>
      <c r="G55" s="9"/>
      <c r="H55" s="9" t="s">
        <v>16</v>
      </c>
      <c r="I55" s="9"/>
      <c r="J55" s="6"/>
      <c r="K55" s="9"/>
      <c r="L55" s="7">
        <v>54</v>
      </c>
    </row>
    <row r="56" customFormat="1" ht="31" customHeight="1" spans="1:12">
      <c r="A56" s="9" t="s">
        <v>12</v>
      </c>
      <c r="B56" s="12" t="s">
        <v>13</v>
      </c>
      <c r="C56" s="9" t="s">
        <v>14</v>
      </c>
      <c r="D56" s="9" t="s">
        <v>15</v>
      </c>
      <c r="E56" s="6"/>
      <c r="F56" s="6"/>
      <c r="G56" s="9"/>
      <c r="H56" s="9" t="s">
        <v>16</v>
      </c>
      <c r="I56" s="9"/>
      <c r="J56" s="6"/>
      <c r="K56" s="9"/>
      <c r="L56" s="7">
        <v>55</v>
      </c>
    </row>
    <row r="57" customFormat="1" ht="31" customHeight="1" spans="1:12">
      <c r="A57" s="9" t="s">
        <v>12</v>
      </c>
      <c r="B57" s="12" t="s">
        <v>13</v>
      </c>
      <c r="C57" s="9" t="s">
        <v>14</v>
      </c>
      <c r="D57" s="9" t="s">
        <v>15</v>
      </c>
      <c r="E57" s="6"/>
      <c r="F57" s="6"/>
      <c r="G57" s="9"/>
      <c r="H57" s="9" t="s">
        <v>16</v>
      </c>
      <c r="I57" s="9"/>
      <c r="J57" s="6"/>
      <c r="K57" s="9"/>
      <c r="L57" s="7">
        <v>56</v>
      </c>
    </row>
    <row r="58" customFormat="1" ht="31" customHeight="1" spans="1:12">
      <c r="A58" s="9" t="s">
        <v>12</v>
      </c>
      <c r="B58" s="12" t="s">
        <v>13</v>
      </c>
      <c r="C58" s="9" t="s">
        <v>14</v>
      </c>
      <c r="D58" s="9" t="s">
        <v>15</v>
      </c>
      <c r="E58" s="6"/>
      <c r="F58" s="6"/>
      <c r="G58" s="9"/>
      <c r="H58" s="9" t="s">
        <v>16</v>
      </c>
      <c r="I58" s="9"/>
      <c r="J58" s="6"/>
      <c r="K58" s="9"/>
      <c r="L58" s="7">
        <v>57</v>
      </c>
    </row>
    <row r="59" customFormat="1" ht="31" customHeight="1" spans="1:12">
      <c r="A59" s="9" t="s">
        <v>12</v>
      </c>
      <c r="B59" s="12" t="s">
        <v>13</v>
      </c>
      <c r="C59" s="9" t="s">
        <v>14</v>
      </c>
      <c r="D59" s="9" t="s">
        <v>15</v>
      </c>
      <c r="E59" s="6"/>
      <c r="F59" s="6"/>
      <c r="G59" s="9"/>
      <c r="H59" s="9" t="s">
        <v>16</v>
      </c>
      <c r="I59" s="9"/>
      <c r="J59" s="6"/>
      <c r="K59" s="9"/>
      <c r="L59" s="7">
        <v>58</v>
      </c>
    </row>
    <row r="60" customFormat="1" ht="31" customHeight="1" spans="1:12">
      <c r="A60" s="9" t="s">
        <v>12</v>
      </c>
      <c r="B60" s="12" t="s">
        <v>13</v>
      </c>
      <c r="C60" s="9" t="s">
        <v>14</v>
      </c>
      <c r="D60" s="9" t="s">
        <v>15</v>
      </c>
      <c r="E60" s="6"/>
      <c r="F60" s="6"/>
      <c r="G60" s="9"/>
      <c r="H60" s="9" t="s">
        <v>16</v>
      </c>
      <c r="I60" s="9"/>
      <c r="J60" s="6"/>
      <c r="K60" s="9"/>
      <c r="L60" s="7">
        <v>59</v>
      </c>
    </row>
    <row r="61" customFormat="1" ht="31" customHeight="1" spans="1:12">
      <c r="A61" s="9" t="s">
        <v>12</v>
      </c>
      <c r="B61" s="12" t="s">
        <v>13</v>
      </c>
      <c r="C61" s="9" t="s">
        <v>14</v>
      </c>
      <c r="D61" s="9" t="s">
        <v>15</v>
      </c>
      <c r="E61" s="6"/>
      <c r="F61" s="6"/>
      <c r="G61" s="9"/>
      <c r="H61" s="9" t="s">
        <v>16</v>
      </c>
      <c r="I61" s="9"/>
      <c r="J61" s="6"/>
      <c r="K61" s="9"/>
      <c r="L61" s="7">
        <v>60</v>
      </c>
    </row>
    <row r="62" customFormat="1" ht="31" customHeight="1" spans="1:12">
      <c r="A62" s="9" t="s">
        <v>12</v>
      </c>
      <c r="B62" s="12" t="s">
        <v>13</v>
      </c>
      <c r="C62" s="9" t="s">
        <v>14</v>
      </c>
      <c r="D62" s="9" t="s">
        <v>15</v>
      </c>
      <c r="E62" s="6"/>
      <c r="F62" s="6"/>
      <c r="G62" s="9"/>
      <c r="H62" s="9" t="s">
        <v>16</v>
      </c>
      <c r="I62" s="9"/>
      <c r="J62" s="6"/>
      <c r="K62" s="9"/>
      <c r="L62" s="7">
        <v>61</v>
      </c>
    </row>
    <row r="63" customFormat="1" ht="31" customHeight="1" spans="1:12">
      <c r="A63" s="9" t="s">
        <v>12</v>
      </c>
      <c r="B63" s="12" t="s">
        <v>13</v>
      </c>
      <c r="C63" s="9" t="s">
        <v>14</v>
      </c>
      <c r="D63" s="9" t="s">
        <v>15</v>
      </c>
      <c r="E63" s="6"/>
      <c r="F63" s="6"/>
      <c r="G63" s="9"/>
      <c r="H63" s="9" t="s">
        <v>16</v>
      </c>
      <c r="I63" s="9"/>
      <c r="J63" s="6"/>
      <c r="K63" s="9"/>
      <c r="L63" s="7">
        <v>62</v>
      </c>
    </row>
    <row r="64" customFormat="1" ht="31" customHeight="1" spans="1:12">
      <c r="A64" s="9" t="s">
        <v>12</v>
      </c>
      <c r="B64" s="12" t="s">
        <v>13</v>
      </c>
      <c r="C64" s="9" t="s">
        <v>14</v>
      </c>
      <c r="D64" s="9" t="s">
        <v>15</v>
      </c>
      <c r="E64" s="6"/>
      <c r="F64" s="6"/>
      <c r="G64" s="9"/>
      <c r="H64" s="9" t="s">
        <v>16</v>
      </c>
      <c r="I64" s="9"/>
      <c r="J64" s="6"/>
      <c r="K64" s="9"/>
      <c r="L64" s="7">
        <v>63</v>
      </c>
    </row>
    <row r="65" customFormat="1" ht="31" customHeight="1" spans="1:12">
      <c r="A65" s="9" t="s">
        <v>12</v>
      </c>
      <c r="B65" s="12" t="s">
        <v>13</v>
      </c>
      <c r="C65" s="9" t="s">
        <v>14</v>
      </c>
      <c r="D65" s="9" t="s">
        <v>15</v>
      </c>
      <c r="E65" s="6"/>
      <c r="F65" s="6"/>
      <c r="G65" s="9"/>
      <c r="H65" s="9" t="s">
        <v>16</v>
      </c>
      <c r="I65" s="9"/>
      <c r="J65" s="6"/>
      <c r="K65" s="9"/>
      <c r="L65" s="7">
        <v>64</v>
      </c>
    </row>
    <row r="66" customFormat="1" ht="31" customHeight="1" spans="1:12">
      <c r="A66" s="9" t="s">
        <v>12</v>
      </c>
      <c r="B66" s="12" t="s">
        <v>13</v>
      </c>
      <c r="C66" s="9" t="s">
        <v>14</v>
      </c>
      <c r="D66" s="9" t="s">
        <v>15</v>
      </c>
      <c r="E66" s="6"/>
      <c r="F66" s="6"/>
      <c r="G66" s="9"/>
      <c r="H66" s="9" t="s">
        <v>16</v>
      </c>
      <c r="I66" s="9"/>
      <c r="J66" s="6"/>
      <c r="K66" s="9"/>
      <c r="L66" s="7">
        <v>65</v>
      </c>
    </row>
    <row r="67" customFormat="1" ht="31" customHeight="1" spans="1:12">
      <c r="A67" s="9" t="s">
        <v>12</v>
      </c>
      <c r="B67" s="12" t="s">
        <v>13</v>
      </c>
      <c r="C67" s="9" t="s">
        <v>14</v>
      </c>
      <c r="D67" s="9" t="s">
        <v>15</v>
      </c>
      <c r="E67" s="6"/>
      <c r="F67" s="6"/>
      <c r="G67" s="9"/>
      <c r="H67" s="9" t="s">
        <v>16</v>
      </c>
      <c r="I67" s="9"/>
      <c r="J67" s="6"/>
      <c r="K67" s="9"/>
      <c r="L67" s="7">
        <v>66</v>
      </c>
    </row>
    <row r="68" customFormat="1" ht="31" customHeight="1" spans="1:12">
      <c r="A68" s="9" t="s">
        <v>12</v>
      </c>
      <c r="B68" s="12" t="s">
        <v>13</v>
      </c>
      <c r="C68" s="9" t="s">
        <v>14</v>
      </c>
      <c r="D68" s="9" t="s">
        <v>15</v>
      </c>
      <c r="E68" s="6"/>
      <c r="F68" s="6"/>
      <c r="G68" s="9"/>
      <c r="H68" s="9" t="s">
        <v>16</v>
      </c>
      <c r="I68" s="9"/>
      <c r="J68" s="6"/>
      <c r="K68" s="9"/>
      <c r="L68" s="7">
        <v>67</v>
      </c>
    </row>
    <row r="69" customFormat="1" ht="31" customHeight="1" spans="1:12">
      <c r="A69" s="9" t="s">
        <v>12</v>
      </c>
      <c r="B69" s="12" t="s">
        <v>13</v>
      </c>
      <c r="C69" s="9" t="s">
        <v>14</v>
      </c>
      <c r="D69" s="9" t="s">
        <v>15</v>
      </c>
      <c r="E69" s="6"/>
      <c r="F69" s="6"/>
      <c r="G69" s="9"/>
      <c r="H69" s="9" t="s">
        <v>16</v>
      </c>
      <c r="I69" s="9"/>
      <c r="J69" s="6"/>
      <c r="K69" s="9"/>
      <c r="L69" s="7">
        <v>68</v>
      </c>
    </row>
    <row r="70" customFormat="1" ht="31" customHeight="1" spans="1:12">
      <c r="A70" s="9" t="s">
        <v>12</v>
      </c>
      <c r="B70" s="12" t="s">
        <v>13</v>
      </c>
      <c r="C70" s="9" t="s">
        <v>14</v>
      </c>
      <c r="D70" s="9" t="s">
        <v>15</v>
      </c>
      <c r="E70" s="6"/>
      <c r="F70" s="6"/>
      <c r="G70" s="9"/>
      <c r="H70" s="9" t="s">
        <v>16</v>
      </c>
      <c r="I70" s="9"/>
      <c r="J70" s="6"/>
      <c r="K70" s="9"/>
      <c r="L70" s="7">
        <v>69</v>
      </c>
    </row>
    <row r="71" customFormat="1" ht="31" customHeight="1" spans="1:12">
      <c r="A71" s="9" t="s">
        <v>12</v>
      </c>
      <c r="B71" s="12" t="s">
        <v>13</v>
      </c>
      <c r="C71" s="9" t="s">
        <v>14</v>
      </c>
      <c r="D71" s="9" t="s">
        <v>15</v>
      </c>
      <c r="E71" s="6"/>
      <c r="F71" s="6"/>
      <c r="G71" s="9"/>
      <c r="H71" s="9" t="s">
        <v>16</v>
      </c>
      <c r="I71" s="9"/>
      <c r="J71" s="6"/>
      <c r="K71" s="9"/>
      <c r="L71" s="7">
        <v>70</v>
      </c>
    </row>
    <row r="72" customFormat="1" ht="31" customHeight="1" spans="1:12">
      <c r="A72" s="9" t="s">
        <v>12</v>
      </c>
      <c r="B72" s="12" t="s">
        <v>13</v>
      </c>
      <c r="C72" s="9" t="s">
        <v>14</v>
      </c>
      <c r="D72" s="9" t="s">
        <v>15</v>
      </c>
      <c r="E72" s="6"/>
      <c r="F72" s="6"/>
      <c r="G72" s="9"/>
      <c r="H72" s="9" t="s">
        <v>16</v>
      </c>
      <c r="I72" s="9"/>
      <c r="J72" s="6"/>
      <c r="K72" s="9"/>
      <c r="L72" s="7">
        <v>71</v>
      </c>
    </row>
    <row r="73" customFormat="1" ht="31" customHeight="1" spans="1:12">
      <c r="A73" s="9" t="s">
        <v>12</v>
      </c>
      <c r="B73" s="12" t="s">
        <v>13</v>
      </c>
      <c r="C73" s="9" t="s">
        <v>14</v>
      </c>
      <c r="D73" s="9" t="s">
        <v>15</v>
      </c>
      <c r="E73" s="6"/>
      <c r="F73" s="6"/>
      <c r="G73" s="9"/>
      <c r="H73" s="9" t="s">
        <v>16</v>
      </c>
      <c r="I73" s="9"/>
      <c r="J73" s="6"/>
      <c r="K73" s="9"/>
      <c r="L73" s="7">
        <v>72</v>
      </c>
    </row>
    <row r="74" customFormat="1" ht="31" customHeight="1" spans="1:12">
      <c r="A74" s="9" t="s">
        <v>12</v>
      </c>
      <c r="B74" s="12" t="s">
        <v>13</v>
      </c>
      <c r="C74" s="9" t="s">
        <v>14</v>
      </c>
      <c r="D74" s="9" t="s">
        <v>15</v>
      </c>
      <c r="E74" s="6"/>
      <c r="F74" s="6"/>
      <c r="G74" s="9"/>
      <c r="H74" s="9" t="s">
        <v>16</v>
      </c>
      <c r="I74" s="9"/>
      <c r="J74" s="6"/>
      <c r="K74" s="9"/>
      <c r="L74" s="7">
        <v>73</v>
      </c>
    </row>
    <row r="75" customFormat="1" ht="31" customHeight="1" spans="1:12">
      <c r="A75" s="9" t="s">
        <v>12</v>
      </c>
      <c r="B75" s="12" t="s">
        <v>13</v>
      </c>
      <c r="C75" s="9" t="s">
        <v>14</v>
      </c>
      <c r="D75" s="9" t="s">
        <v>15</v>
      </c>
      <c r="E75" s="6"/>
      <c r="F75" s="6"/>
      <c r="G75" s="9"/>
      <c r="H75" s="9" t="s">
        <v>16</v>
      </c>
      <c r="I75" s="9"/>
      <c r="J75" s="6"/>
      <c r="K75" s="9"/>
      <c r="L75" s="7">
        <v>74</v>
      </c>
    </row>
    <row r="76" customFormat="1" ht="31" customHeight="1" spans="1:12">
      <c r="A76" s="9" t="s">
        <v>12</v>
      </c>
      <c r="B76" s="12" t="s">
        <v>13</v>
      </c>
      <c r="C76" s="9" t="s">
        <v>14</v>
      </c>
      <c r="D76" s="9" t="s">
        <v>15</v>
      </c>
      <c r="E76" s="6"/>
      <c r="F76" s="6"/>
      <c r="G76" s="9"/>
      <c r="H76" s="9" t="s">
        <v>16</v>
      </c>
      <c r="I76" s="9"/>
      <c r="J76" s="6"/>
      <c r="K76" s="9"/>
      <c r="L76" s="7">
        <v>75</v>
      </c>
    </row>
    <row r="77" customFormat="1" ht="31" customHeight="1" spans="1:12">
      <c r="A77" s="9" t="s">
        <v>12</v>
      </c>
      <c r="B77" s="12" t="s">
        <v>13</v>
      </c>
      <c r="C77" s="9" t="s">
        <v>14</v>
      </c>
      <c r="D77" s="9" t="s">
        <v>15</v>
      </c>
      <c r="E77" s="6"/>
      <c r="F77" s="6"/>
      <c r="G77" s="9"/>
      <c r="H77" s="9" t="s">
        <v>16</v>
      </c>
      <c r="I77" s="9"/>
      <c r="J77" s="6"/>
      <c r="K77" s="9"/>
      <c r="L77" s="7">
        <v>76</v>
      </c>
    </row>
    <row r="78" customFormat="1" ht="31" customHeight="1" spans="1:12">
      <c r="A78" s="9" t="s">
        <v>12</v>
      </c>
      <c r="B78" s="12" t="s">
        <v>13</v>
      </c>
      <c r="C78" s="9" t="s">
        <v>14</v>
      </c>
      <c r="D78" s="9" t="s">
        <v>15</v>
      </c>
      <c r="E78" s="6"/>
      <c r="F78" s="6"/>
      <c r="G78" s="9"/>
      <c r="H78" s="9" t="s">
        <v>16</v>
      </c>
      <c r="I78" s="9"/>
      <c r="J78" s="6"/>
      <c r="K78" s="9"/>
      <c r="L78" s="7">
        <v>77</v>
      </c>
    </row>
    <row r="79" customFormat="1" ht="31" customHeight="1" spans="1:12">
      <c r="A79" s="9" t="s">
        <v>12</v>
      </c>
      <c r="B79" s="12" t="s">
        <v>13</v>
      </c>
      <c r="C79" s="9" t="s">
        <v>14</v>
      </c>
      <c r="D79" s="9" t="s">
        <v>15</v>
      </c>
      <c r="E79" s="6"/>
      <c r="F79" s="6"/>
      <c r="G79" s="9"/>
      <c r="H79" s="9" t="s">
        <v>16</v>
      </c>
      <c r="I79" s="9"/>
      <c r="J79" s="6"/>
      <c r="K79" s="9"/>
      <c r="L79" s="7">
        <v>78</v>
      </c>
    </row>
    <row r="80" customFormat="1" ht="31" customHeight="1" spans="1:12">
      <c r="A80" s="9" t="s">
        <v>12</v>
      </c>
      <c r="B80" s="12" t="s">
        <v>13</v>
      </c>
      <c r="C80" s="9" t="s">
        <v>14</v>
      </c>
      <c r="D80" s="9" t="s">
        <v>15</v>
      </c>
      <c r="E80" s="6"/>
      <c r="F80" s="6"/>
      <c r="G80" s="9"/>
      <c r="H80" s="9" t="s">
        <v>16</v>
      </c>
      <c r="I80" s="9"/>
      <c r="J80" s="6"/>
      <c r="K80" s="9"/>
      <c r="L80" s="7">
        <v>79</v>
      </c>
    </row>
    <row r="81" customFormat="1" ht="31" customHeight="1" spans="1:12">
      <c r="A81" s="9" t="s">
        <v>12</v>
      </c>
      <c r="B81" s="12" t="s">
        <v>13</v>
      </c>
      <c r="C81" s="9" t="s">
        <v>14</v>
      </c>
      <c r="D81" s="9" t="s">
        <v>15</v>
      </c>
      <c r="E81" s="6"/>
      <c r="F81" s="6"/>
      <c r="G81" s="9"/>
      <c r="H81" s="9" t="s">
        <v>16</v>
      </c>
      <c r="I81" s="9"/>
      <c r="J81" s="6"/>
      <c r="K81" s="9"/>
      <c r="L81" s="7">
        <v>80</v>
      </c>
    </row>
    <row r="82" customFormat="1" ht="31" customHeight="1" spans="1:12">
      <c r="A82" s="9" t="s">
        <v>12</v>
      </c>
      <c r="B82" s="12" t="s">
        <v>13</v>
      </c>
      <c r="C82" s="9" t="s">
        <v>14</v>
      </c>
      <c r="D82" s="9" t="s">
        <v>15</v>
      </c>
      <c r="E82" s="6"/>
      <c r="F82" s="6"/>
      <c r="G82" s="9"/>
      <c r="H82" s="9" t="s">
        <v>16</v>
      </c>
      <c r="I82" s="9"/>
      <c r="J82" s="6"/>
      <c r="K82" s="9"/>
      <c r="L82" s="7">
        <v>81</v>
      </c>
    </row>
    <row r="83" customFormat="1" ht="31" customHeight="1" spans="1:12">
      <c r="A83" s="9" t="s">
        <v>12</v>
      </c>
      <c r="B83" s="12" t="s">
        <v>13</v>
      </c>
      <c r="C83" s="9" t="s">
        <v>14</v>
      </c>
      <c r="D83" s="9" t="s">
        <v>15</v>
      </c>
      <c r="E83" s="6"/>
      <c r="F83" s="6"/>
      <c r="G83" s="9"/>
      <c r="H83" s="9" t="s">
        <v>16</v>
      </c>
      <c r="I83" s="9"/>
      <c r="J83" s="6"/>
      <c r="K83" s="9"/>
      <c r="L83" s="7">
        <v>82</v>
      </c>
    </row>
    <row r="84" customFormat="1" ht="31" customHeight="1" spans="1:12">
      <c r="A84" s="9" t="s">
        <v>12</v>
      </c>
      <c r="B84" s="12" t="s">
        <v>13</v>
      </c>
      <c r="C84" s="9" t="s">
        <v>14</v>
      </c>
      <c r="D84" s="9" t="s">
        <v>15</v>
      </c>
      <c r="E84" s="6"/>
      <c r="F84" s="6"/>
      <c r="G84" s="9"/>
      <c r="H84" s="9" t="s">
        <v>16</v>
      </c>
      <c r="I84" s="9"/>
      <c r="J84" s="6"/>
      <c r="K84" s="9"/>
      <c r="L84" s="7">
        <v>83</v>
      </c>
    </row>
    <row r="85" customFormat="1" ht="31" customHeight="1" spans="1:12">
      <c r="A85" s="9" t="s">
        <v>12</v>
      </c>
      <c r="B85" s="12" t="s">
        <v>13</v>
      </c>
      <c r="C85" s="9" t="s">
        <v>14</v>
      </c>
      <c r="D85" s="9" t="s">
        <v>15</v>
      </c>
      <c r="E85" s="6"/>
      <c r="F85" s="6"/>
      <c r="G85" s="9"/>
      <c r="H85" s="9" t="s">
        <v>16</v>
      </c>
      <c r="I85" s="9"/>
      <c r="J85" s="6"/>
      <c r="K85" s="9"/>
      <c r="L85" s="7">
        <v>84</v>
      </c>
    </row>
    <row r="86" customFormat="1" ht="31" customHeight="1" spans="1:12">
      <c r="A86" s="9" t="s">
        <v>12</v>
      </c>
      <c r="B86" s="12" t="s">
        <v>13</v>
      </c>
      <c r="C86" s="9" t="s">
        <v>14</v>
      </c>
      <c r="D86" s="9" t="s">
        <v>15</v>
      </c>
      <c r="E86" s="6"/>
      <c r="F86" s="6"/>
      <c r="G86" s="9"/>
      <c r="H86" s="9" t="s">
        <v>16</v>
      </c>
      <c r="I86" s="9"/>
      <c r="J86" s="6"/>
      <c r="K86" s="9"/>
      <c r="L86" s="7">
        <v>85</v>
      </c>
    </row>
    <row r="87" customFormat="1" ht="31" customHeight="1" spans="1:12">
      <c r="A87" s="9" t="s">
        <v>12</v>
      </c>
      <c r="B87" s="12" t="s">
        <v>13</v>
      </c>
      <c r="C87" s="9" t="s">
        <v>14</v>
      </c>
      <c r="D87" s="9" t="s">
        <v>15</v>
      </c>
      <c r="E87" s="6"/>
      <c r="F87" s="6"/>
      <c r="G87" s="9"/>
      <c r="H87" s="9" t="s">
        <v>16</v>
      </c>
      <c r="I87" s="9"/>
      <c r="J87" s="6"/>
      <c r="K87" s="9"/>
      <c r="L87" s="7">
        <v>86</v>
      </c>
    </row>
    <row r="88" customFormat="1" ht="31" customHeight="1" spans="1:12">
      <c r="A88" s="9" t="s">
        <v>12</v>
      </c>
      <c r="B88" s="12" t="s">
        <v>13</v>
      </c>
      <c r="C88" s="9" t="s">
        <v>14</v>
      </c>
      <c r="D88" s="9" t="s">
        <v>15</v>
      </c>
      <c r="E88" s="6"/>
      <c r="F88" s="6"/>
      <c r="G88" s="9"/>
      <c r="H88" s="9" t="s">
        <v>16</v>
      </c>
      <c r="I88" s="9"/>
      <c r="J88" s="6"/>
      <c r="K88" s="9"/>
      <c r="L88" s="7">
        <v>87</v>
      </c>
    </row>
    <row r="89" customFormat="1" ht="31" customHeight="1" spans="1:12">
      <c r="A89" s="9" t="s">
        <v>12</v>
      </c>
      <c r="B89" s="12" t="s">
        <v>13</v>
      </c>
      <c r="C89" s="9" t="s">
        <v>14</v>
      </c>
      <c r="D89" s="9" t="s">
        <v>15</v>
      </c>
      <c r="E89" s="6"/>
      <c r="F89" s="6"/>
      <c r="G89" s="9"/>
      <c r="H89" s="9" t="s">
        <v>16</v>
      </c>
      <c r="I89" s="9"/>
      <c r="J89" s="6"/>
      <c r="K89" s="9"/>
      <c r="L89" s="7">
        <v>88</v>
      </c>
    </row>
    <row r="90" customFormat="1" ht="31" customHeight="1" spans="1:12">
      <c r="A90" s="9" t="s">
        <v>12</v>
      </c>
      <c r="B90" s="12" t="s">
        <v>13</v>
      </c>
      <c r="C90" s="9" t="s">
        <v>14</v>
      </c>
      <c r="D90" s="9" t="s">
        <v>15</v>
      </c>
      <c r="E90" s="6"/>
      <c r="F90" s="6"/>
      <c r="G90" s="9"/>
      <c r="H90" s="9" t="s">
        <v>16</v>
      </c>
      <c r="I90" s="9"/>
      <c r="J90" s="6"/>
      <c r="K90" s="9"/>
      <c r="L90" s="7">
        <v>89</v>
      </c>
    </row>
    <row r="91" customFormat="1" ht="31" customHeight="1" spans="1:12">
      <c r="A91" s="9" t="s">
        <v>12</v>
      </c>
      <c r="B91" s="12" t="s">
        <v>13</v>
      </c>
      <c r="C91" s="9" t="s">
        <v>14</v>
      </c>
      <c r="D91" s="9" t="s">
        <v>15</v>
      </c>
      <c r="E91" s="6"/>
      <c r="F91" s="6"/>
      <c r="G91" s="9"/>
      <c r="H91" s="9" t="s">
        <v>16</v>
      </c>
      <c r="I91" s="9"/>
      <c r="J91" s="6"/>
      <c r="K91" s="9"/>
      <c r="L91" s="7">
        <v>90</v>
      </c>
    </row>
    <row r="92" customFormat="1" ht="31" customHeight="1" spans="1:12">
      <c r="A92" s="9" t="s">
        <v>12</v>
      </c>
      <c r="B92" s="12" t="s">
        <v>13</v>
      </c>
      <c r="C92" s="9" t="s">
        <v>14</v>
      </c>
      <c r="D92" s="9" t="s">
        <v>15</v>
      </c>
      <c r="E92" s="6"/>
      <c r="F92" s="6"/>
      <c r="G92" s="9"/>
      <c r="H92" s="9" t="s">
        <v>16</v>
      </c>
      <c r="I92" s="9"/>
      <c r="J92" s="6"/>
      <c r="K92" s="9"/>
      <c r="L92" s="7">
        <v>91</v>
      </c>
    </row>
    <row r="93" customFormat="1" ht="31" customHeight="1" spans="1:12">
      <c r="A93" s="9" t="s">
        <v>12</v>
      </c>
      <c r="B93" s="12" t="s">
        <v>13</v>
      </c>
      <c r="C93" s="9" t="s">
        <v>14</v>
      </c>
      <c r="D93" s="9" t="s">
        <v>15</v>
      </c>
      <c r="E93" s="6"/>
      <c r="F93" s="6"/>
      <c r="G93" s="9"/>
      <c r="H93" s="9" t="s">
        <v>16</v>
      </c>
      <c r="I93" s="9"/>
      <c r="J93" s="6"/>
      <c r="K93" s="9"/>
      <c r="L93" s="7">
        <v>92</v>
      </c>
    </row>
    <row r="94" customFormat="1" ht="31" customHeight="1" spans="1:12">
      <c r="A94" s="9" t="s">
        <v>12</v>
      </c>
      <c r="B94" s="12" t="s">
        <v>13</v>
      </c>
      <c r="C94" s="9" t="s">
        <v>14</v>
      </c>
      <c r="D94" s="9" t="s">
        <v>15</v>
      </c>
      <c r="E94" s="6"/>
      <c r="F94" s="6"/>
      <c r="G94" s="9"/>
      <c r="H94" s="9" t="s">
        <v>16</v>
      </c>
      <c r="I94" s="9"/>
      <c r="J94" s="6"/>
      <c r="K94" s="9"/>
      <c r="L94" s="7">
        <v>93</v>
      </c>
    </row>
    <row r="95" customFormat="1" ht="31" customHeight="1" spans="1:12">
      <c r="A95" s="9" t="s">
        <v>12</v>
      </c>
      <c r="B95" s="12" t="s">
        <v>13</v>
      </c>
      <c r="C95" s="9" t="s">
        <v>14</v>
      </c>
      <c r="D95" s="9" t="s">
        <v>15</v>
      </c>
      <c r="E95" s="6"/>
      <c r="F95" s="6"/>
      <c r="G95" s="9"/>
      <c r="H95" s="9" t="s">
        <v>16</v>
      </c>
      <c r="I95" s="9"/>
      <c r="J95" s="6"/>
      <c r="K95" s="9"/>
      <c r="L95" s="7">
        <v>94</v>
      </c>
    </row>
    <row r="96" customFormat="1" ht="31" customHeight="1" spans="1:12">
      <c r="A96" s="9" t="s">
        <v>12</v>
      </c>
      <c r="B96" s="12" t="s">
        <v>13</v>
      </c>
      <c r="C96" s="9" t="s">
        <v>14</v>
      </c>
      <c r="D96" s="9" t="s">
        <v>15</v>
      </c>
      <c r="E96" s="6"/>
      <c r="F96" s="6"/>
      <c r="G96" s="9"/>
      <c r="H96" s="9" t="s">
        <v>16</v>
      </c>
      <c r="I96" s="9"/>
      <c r="J96" s="6"/>
      <c r="K96" s="9"/>
      <c r="L96" s="7">
        <v>95</v>
      </c>
    </row>
    <row r="97" customFormat="1" ht="31" customHeight="1" spans="1:12">
      <c r="A97" s="9" t="s">
        <v>12</v>
      </c>
      <c r="B97" s="12" t="s">
        <v>13</v>
      </c>
      <c r="C97" s="9" t="s">
        <v>14</v>
      </c>
      <c r="D97" s="9" t="s">
        <v>15</v>
      </c>
      <c r="E97" s="6"/>
      <c r="F97" s="6"/>
      <c r="G97" s="9"/>
      <c r="H97" s="9" t="s">
        <v>16</v>
      </c>
      <c r="I97" s="9"/>
      <c r="J97" s="6"/>
      <c r="K97" s="9"/>
      <c r="L97" s="7">
        <v>96</v>
      </c>
    </row>
    <row r="98" customFormat="1" ht="31" customHeight="1" spans="1:12">
      <c r="A98" s="9" t="s">
        <v>12</v>
      </c>
      <c r="B98" s="12" t="s">
        <v>13</v>
      </c>
      <c r="C98" s="9" t="s">
        <v>14</v>
      </c>
      <c r="D98" s="9" t="s">
        <v>15</v>
      </c>
      <c r="E98" s="6"/>
      <c r="F98" s="6"/>
      <c r="G98" s="9"/>
      <c r="H98" s="9" t="s">
        <v>16</v>
      </c>
      <c r="I98" s="9"/>
      <c r="J98" s="6"/>
      <c r="K98" s="9"/>
      <c r="L98" s="7">
        <v>97</v>
      </c>
    </row>
    <row r="99" customFormat="1" ht="31" customHeight="1" spans="1:12">
      <c r="A99" s="9" t="s">
        <v>12</v>
      </c>
      <c r="B99" s="12" t="s">
        <v>13</v>
      </c>
      <c r="C99" s="9" t="s">
        <v>14</v>
      </c>
      <c r="D99" s="9" t="s">
        <v>15</v>
      </c>
      <c r="E99" s="6"/>
      <c r="F99" s="6"/>
      <c r="G99" s="9"/>
      <c r="H99" s="9" t="s">
        <v>16</v>
      </c>
      <c r="I99" s="9"/>
      <c r="J99" s="6"/>
      <c r="K99" s="9"/>
      <c r="L99" s="7">
        <v>98</v>
      </c>
    </row>
    <row r="100" customFormat="1" ht="31" customHeight="1" spans="1:12">
      <c r="A100" s="9" t="s">
        <v>12</v>
      </c>
      <c r="B100" s="12" t="s">
        <v>13</v>
      </c>
      <c r="C100" s="9" t="s">
        <v>14</v>
      </c>
      <c r="D100" s="9" t="s">
        <v>15</v>
      </c>
      <c r="E100" s="6"/>
      <c r="F100" s="6"/>
      <c r="G100" s="9"/>
      <c r="H100" s="9" t="s">
        <v>16</v>
      </c>
      <c r="I100" s="9"/>
      <c r="J100" s="6"/>
      <c r="K100" s="9"/>
      <c r="L100" s="7">
        <v>99</v>
      </c>
    </row>
    <row r="101" customFormat="1" ht="31" customHeight="1" spans="1:12">
      <c r="A101" s="9" t="s">
        <v>12</v>
      </c>
      <c r="B101" s="12" t="s">
        <v>13</v>
      </c>
      <c r="C101" s="9" t="s">
        <v>14</v>
      </c>
      <c r="D101" s="9" t="s">
        <v>15</v>
      </c>
      <c r="E101" s="6"/>
      <c r="F101" s="6"/>
      <c r="G101" s="9"/>
      <c r="H101" s="9" t="s">
        <v>16</v>
      </c>
      <c r="I101" s="9"/>
      <c r="J101" s="6"/>
      <c r="K101" s="9"/>
      <c r="L101" s="7">
        <v>100</v>
      </c>
    </row>
    <row r="102" customFormat="1" ht="31" customHeight="1" spans="1:12">
      <c r="A102" s="9" t="s">
        <v>12</v>
      </c>
      <c r="B102" s="12" t="s">
        <v>13</v>
      </c>
      <c r="C102" s="9" t="s">
        <v>14</v>
      </c>
      <c r="D102" s="9" t="s">
        <v>15</v>
      </c>
      <c r="E102" s="6"/>
      <c r="F102" s="6"/>
      <c r="G102" s="9"/>
      <c r="H102" s="9" t="s">
        <v>17</v>
      </c>
      <c r="I102" s="9"/>
      <c r="J102" s="6"/>
      <c r="K102" s="9"/>
      <c r="L102" s="7">
        <v>101</v>
      </c>
    </row>
    <row r="103" customFormat="1" ht="31" customHeight="1" spans="1:12">
      <c r="A103" s="9" t="s">
        <v>12</v>
      </c>
      <c r="B103" s="12" t="s">
        <v>13</v>
      </c>
      <c r="C103" s="9" t="s">
        <v>14</v>
      </c>
      <c r="D103" s="9" t="s">
        <v>15</v>
      </c>
      <c r="E103" s="6"/>
      <c r="F103" s="6"/>
      <c r="G103" s="9"/>
      <c r="H103" s="9" t="s">
        <v>17</v>
      </c>
      <c r="I103" s="9"/>
      <c r="J103" s="6"/>
      <c r="K103" s="9"/>
      <c r="L103" s="7">
        <v>102</v>
      </c>
    </row>
    <row r="104" customFormat="1" ht="31" customHeight="1" spans="1:12">
      <c r="A104" s="9" t="s">
        <v>12</v>
      </c>
      <c r="B104" s="12" t="s">
        <v>13</v>
      </c>
      <c r="C104" s="9" t="s">
        <v>14</v>
      </c>
      <c r="D104" s="9" t="s">
        <v>15</v>
      </c>
      <c r="E104" s="6"/>
      <c r="F104" s="6"/>
      <c r="G104" s="9"/>
      <c r="H104" s="9" t="s">
        <v>17</v>
      </c>
      <c r="I104" s="9"/>
      <c r="J104" s="6"/>
      <c r="K104" s="9"/>
      <c r="L104" s="7">
        <v>103</v>
      </c>
    </row>
    <row r="105" customFormat="1" ht="31" customHeight="1" spans="1:12">
      <c r="A105" s="9" t="s">
        <v>12</v>
      </c>
      <c r="B105" s="12" t="s">
        <v>13</v>
      </c>
      <c r="C105" s="9" t="s">
        <v>14</v>
      </c>
      <c r="D105" s="9" t="s">
        <v>15</v>
      </c>
      <c r="E105" s="6"/>
      <c r="F105" s="6"/>
      <c r="G105" s="9"/>
      <c r="H105" s="9" t="s">
        <v>17</v>
      </c>
      <c r="I105" s="9"/>
      <c r="J105" s="6"/>
      <c r="K105" s="9"/>
      <c r="L105" s="7">
        <v>104</v>
      </c>
    </row>
    <row r="106" customFormat="1" ht="31" customHeight="1" spans="1:12">
      <c r="A106" s="9" t="s">
        <v>12</v>
      </c>
      <c r="B106" s="12" t="s">
        <v>13</v>
      </c>
      <c r="C106" s="9" t="s">
        <v>14</v>
      </c>
      <c r="D106" s="9" t="s">
        <v>15</v>
      </c>
      <c r="E106" s="6"/>
      <c r="F106" s="6"/>
      <c r="G106" s="9"/>
      <c r="H106" s="9" t="s">
        <v>17</v>
      </c>
      <c r="I106" s="9"/>
      <c r="J106" s="6"/>
      <c r="K106" s="9"/>
      <c r="L106" s="7">
        <v>105</v>
      </c>
    </row>
    <row r="107" customFormat="1" ht="31" customHeight="1" spans="1:12">
      <c r="A107" s="9" t="s">
        <v>12</v>
      </c>
      <c r="B107" s="12" t="s">
        <v>13</v>
      </c>
      <c r="C107" s="9" t="s">
        <v>14</v>
      </c>
      <c r="D107" s="9" t="s">
        <v>15</v>
      </c>
      <c r="E107" s="6"/>
      <c r="F107" s="6"/>
      <c r="G107" s="9"/>
      <c r="H107" s="9" t="s">
        <v>17</v>
      </c>
      <c r="I107" s="9"/>
      <c r="J107" s="6"/>
      <c r="K107" s="9"/>
      <c r="L107" s="7">
        <v>106</v>
      </c>
    </row>
    <row r="108" customFormat="1" ht="31" customHeight="1" spans="1:12">
      <c r="A108" s="9" t="s">
        <v>12</v>
      </c>
      <c r="B108" s="12" t="s">
        <v>13</v>
      </c>
      <c r="C108" s="9" t="s">
        <v>14</v>
      </c>
      <c r="D108" s="9" t="s">
        <v>15</v>
      </c>
      <c r="E108" s="6"/>
      <c r="F108" s="6"/>
      <c r="G108" s="9"/>
      <c r="H108" s="9" t="s">
        <v>17</v>
      </c>
      <c r="I108" s="9"/>
      <c r="J108" s="6"/>
      <c r="K108" s="9"/>
      <c r="L108" s="7">
        <v>107</v>
      </c>
    </row>
    <row r="109" customFormat="1" ht="31" customHeight="1" spans="1:12">
      <c r="A109" s="9" t="s">
        <v>12</v>
      </c>
      <c r="B109" s="12" t="s">
        <v>13</v>
      </c>
      <c r="C109" s="9" t="s">
        <v>14</v>
      </c>
      <c r="D109" s="9" t="s">
        <v>15</v>
      </c>
      <c r="E109" s="6"/>
      <c r="F109" s="6"/>
      <c r="G109" s="9"/>
      <c r="H109" s="9" t="s">
        <v>17</v>
      </c>
      <c r="I109" s="9"/>
      <c r="J109" s="6"/>
      <c r="K109" s="9"/>
      <c r="L109" s="7">
        <v>108</v>
      </c>
    </row>
    <row r="110" customFormat="1" ht="31" customHeight="1" spans="1:12">
      <c r="A110" s="9" t="s">
        <v>12</v>
      </c>
      <c r="B110" s="12" t="s">
        <v>13</v>
      </c>
      <c r="C110" s="9" t="s">
        <v>14</v>
      </c>
      <c r="D110" s="9" t="s">
        <v>15</v>
      </c>
      <c r="E110" s="6"/>
      <c r="F110" s="6"/>
      <c r="G110" s="9"/>
      <c r="H110" s="9" t="s">
        <v>17</v>
      </c>
      <c r="I110" s="9"/>
      <c r="J110" s="6"/>
      <c r="K110" s="9"/>
      <c r="L110" s="7">
        <v>109</v>
      </c>
    </row>
    <row r="111" customFormat="1" ht="31" customHeight="1" spans="1:12">
      <c r="A111" s="9" t="s">
        <v>12</v>
      </c>
      <c r="B111" s="12" t="s">
        <v>13</v>
      </c>
      <c r="C111" s="9" t="s">
        <v>14</v>
      </c>
      <c r="D111" s="9" t="s">
        <v>15</v>
      </c>
      <c r="E111" s="6"/>
      <c r="F111" s="6"/>
      <c r="G111" s="9"/>
      <c r="H111" s="9" t="s">
        <v>17</v>
      </c>
      <c r="I111" s="9"/>
      <c r="J111" s="6"/>
      <c r="K111" s="9"/>
      <c r="L111" s="7">
        <v>110</v>
      </c>
    </row>
    <row r="112" customFormat="1" ht="31" customHeight="1" spans="1:12">
      <c r="A112" s="9" t="s">
        <v>12</v>
      </c>
      <c r="B112" s="12" t="s">
        <v>13</v>
      </c>
      <c r="C112" s="9" t="s">
        <v>14</v>
      </c>
      <c r="D112" s="9" t="s">
        <v>15</v>
      </c>
      <c r="E112" s="6"/>
      <c r="F112" s="6"/>
      <c r="G112" s="9"/>
      <c r="H112" s="9" t="s">
        <v>17</v>
      </c>
      <c r="I112" s="9"/>
      <c r="J112" s="6"/>
      <c r="K112" s="9"/>
      <c r="L112" s="7">
        <v>111</v>
      </c>
    </row>
    <row r="113" customFormat="1" ht="31" customHeight="1" spans="1:12">
      <c r="A113" s="9" t="s">
        <v>12</v>
      </c>
      <c r="B113" s="12" t="s">
        <v>13</v>
      </c>
      <c r="C113" s="9" t="s">
        <v>14</v>
      </c>
      <c r="D113" s="9" t="s">
        <v>15</v>
      </c>
      <c r="E113" s="6"/>
      <c r="F113" s="6"/>
      <c r="G113" s="9"/>
      <c r="H113" s="9" t="s">
        <v>17</v>
      </c>
      <c r="I113" s="9"/>
      <c r="J113" s="6"/>
      <c r="K113" s="9"/>
      <c r="L113" s="7">
        <v>112</v>
      </c>
    </row>
    <row r="114" customFormat="1" ht="31" customHeight="1" spans="1:12">
      <c r="A114" s="9" t="s">
        <v>12</v>
      </c>
      <c r="B114" s="12" t="s">
        <v>13</v>
      </c>
      <c r="C114" s="9" t="s">
        <v>14</v>
      </c>
      <c r="D114" s="9" t="s">
        <v>15</v>
      </c>
      <c r="E114" s="6"/>
      <c r="F114" s="6"/>
      <c r="G114" s="9"/>
      <c r="H114" s="9" t="s">
        <v>17</v>
      </c>
      <c r="I114" s="9"/>
      <c r="J114" s="6"/>
      <c r="K114" s="9"/>
      <c r="L114" s="7">
        <v>113</v>
      </c>
    </row>
    <row r="115" customFormat="1" ht="31" customHeight="1" spans="1:12">
      <c r="A115" s="9" t="s">
        <v>12</v>
      </c>
      <c r="B115" s="12" t="s">
        <v>13</v>
      </c>
      <c r="C115" s="9" t="s">
        <v>14</v>
      </c>
      <c r="D115" s="9" t="s">
        <v>15</v>
      </c>
      <c r="E115" s="6"/>
      <c r="F115" s="6"/>
      <c r="G115" s="9"/>
      <c r="H115" s="9" t="s">
        <v>17</v>
      </c>
      <c r="I115" s="9"/>
      <c r="J115" s="6"/>
      <c r="K115" s="9"/>
      <c r="L115" s="7">
        <v>114</v>
      </c>
    </row>
    <row r="116" customFormat="1" ht="31" customHeight="1" spans="1:12">
      <c r="A116" s="9" t="s">
        <v>12</v>
      </c>
      <c r="B116" s="12" t="s">
        <v>13</v>
      </c>
      <c r="C116" s="9" t="s">
        <v>14</v>
      </c>
      <c r="D116" s="9" t="s">
        <v>15</v>
      </c>
      <c r="E116" s="6"/>
      <c r="F116" s="6"/>
      <c r="G116" s="9"/>
      <c r="H116" s="9" t="s">
        <v>17</v>
      </c>
      <c r="I116" s="9"/>
      <c r="J116" s="6"/>
      <c r="K116" s="9"/>
      <c r="L116" s="7">
        <v>115</v>
      </c>
    </row>
    <row r="117" customFormat="1" ht="31" customHeight="1" spans="1:12">
      <c r="A117" s="9" t="s">
        <v>12</v>
      </c>
      <c r="B117" s="12" t="s">
        <v>13</v>
      </c>
      <c r="C117" s="9" t="s">
        <v>14</v>
      </c>
      <c r="D117" s="9" t="s">
        <v>15</v>
      </c>
      <c r="E117" s="6"/>
      <c r="F117" s="6"/>
      <c r="G117" s="9"/>
      <c r="H117" s="9" t="s">
        <v>17</v>
      </c>
      <c r="I117" s="9"/>
      <c r="J117" s="6"/>
      <c r="K117" s="9"/>
      <c r="L117" s="7">
        <v>116</v>
      </c>
    </row>
    <row r="118" customFormat="1" ht="31" customHeight="1" spans="1:12">
      <c r="A118" s="9" t="s">
        <v>12</v>
      </c>
      <c r="B118" s="12" t="s">
        <v>13</v>
      </c>
      <c r="C118" s="9" t="s">
        <v>14</v>
      </c>
      <c r="D118" s="9" t="s">
        <v>15</v>
      </c>
      <c r="E118" s="6"/>
      <c r="F118" s="6"/>
      <c r="G118" s="9"/>
      <c r="H118" s="9" t="s">
        <v>17</v>
      </c>
      <c r="I118" s="9"/>
      <c r="J118" s="6"/>
      <c r="K118" s="9"/>
      <c r="L118" s="7">
        <v>117</v>
      </c>
    </row>
    <row r="119" customFormat="1" ht="31" customHeight="1" spans="1:12">
      <c r="A119" s="9" t="s">
        <v>12</v>
      </c>
      <c r="B119" s="12" t="s">
        <v>13</v>
      </c>
      <c r="C119" s="9" t="s">
        <v>14</v>
      </c>
      <c r="D119" s="9" t="s">
        <v>15</v>
      </c>
      <c r="E119" s="6"/>
      <c r="F119" s="6"/>
      <c r="G119" s="9"/>
      <c r="H119" s="9" t="s">
        <v>17</v>
      </c>
      <c r="I119" s="9"/>
      <c r="J119" s="6"/>
      <c r="K119" s="9"/>
      <c r="L119" s="7">
        <v>118</v>
      </c>
    </row>
    <row r="120" customFormat="1" ht="31" customHeight="1" spans="1:12">
      <c r="A120" s="9" t="s">
        <v>12</v>
      </c>
      <c r="B120" s="12" t="s">
        <v>13</v>
      </c>
      <c r="C120" s="9" t="s">
        <v>14</v>
      </c>
      <c r="D120" s="9" t="s">
        <v>15</v>
      </c>
      <c r="E120" s="6"/>
      <c r="F120" s="6"/>
      <c r="G120" s="9"/>
      <c r="H120" s="9" t="s">
        <v>17</v>
      </c>
      <c r="I120" s="9"/>
      <c r="J120" s="6"/>
      <c r="K120" s="9"/>
      <c r="L120" s="7">
        <v>119</v>
      </c>
    </row>
    <row r="121" customFormat="1" ht="31" customHeight="1" spans="1:12">
      <c r="A121" s="9" t="s">
        <v>12</v>
      </c>
      <c r="B121" s="12" t="s">
        <v>13</v>
      </c>
      <c r="C121" s="9" t="s">
        <v>14</v>
      </c>
      <c r="D121" s="9" t="s">
        <v>15</v>
      </c>
      <c r="E121" s="6"/>
      <c r="F121" s="6"/>
      <c r="G121" s="9"/>
      <c r="H121" s="9" t="s">
        <v>17</v>
      </c>
      <c r="I121" s="9"/>
      <c r="J121" s="6"/>
      <c r="K121" s="9"/>
      <c r="L121" s="7">
        <v>120</v>
      </c>
    </row>
    <row r="122" customFormat="1" ht="31" customHeight="1" spans="1:12">
      <c r="A122" s="9" t="s">
        <v>12</v>
      </c>
      <c r="B122" s="12" t="s">
        <v>13</v>
      </c>
      <c r="C122" s="9" t="s">
        <v>14</v>
      </c>
      <c r="D122" s="9" t="s">
        <v>15</v>
      </c>
      <c r="E122" s="6"/>
      <c r="F122" s="6"/>
      <c r="G122" s="9"/>
      <c r="H122" s="9" t="s">
        <v>17</v>
      </c>
      <c r="I122" s="9"/>
      <c r="J122" s="6"/>
      <c r="K122" s="9"/>
      <c r="L122" s="7">
        <v>121</v>
      </c>
    </row>
    <row r="123" customFormat="1" ht="31" customHeight="1" spans="1:12">
      <c r="A123" s="9" t="s">
        <v>12</v>
      </c>
      <c r="B123" s="12" t="s">
        <v>13</v>
      </c>
      <c r="C123" s="9" t="s">
        <v>14</v>
      </c>
      <c r="D123" s="9" t="s">
        <v>15</v>
      </c>
      <c r="E123" s="6"/>
      <c r="F123" s="6"/>
      <c r="G123" s="9"/>
      <c r="H123" s="9" t="s">
        <v>17</v>
      </c>
      <c r="I123" s="9"/>
      <c r="J123" s="6"/>
      <c r="K123" s="9"/>
      <c r="L123" s="7">
        <v>122</v>
      </c>
    </row>
    <row r="124" customFormat="1" ht="31" customHeight="1" spans="1:12">
      <c r="A124" s="9" t="s">
        <v>12</v>
      </c>
      <c r="B124" s="12" t="s">
        <v>13</v>
      </c>
      <c r="C124" s="9" t="s">
        <v>14</v>
      </c>
      <c r="D124" s="9" t="s">
        <v>15</v>
      </c>
      <c r="E124" s="6"/>
      <c r="F124" s="6"/>
      <c r="G124" s="9"/>
      <c r="H124" s="9" t="s">
        <v>17</v>
      </c>
      <c r="I124" s="9"/>
      <c r="J124" s="6"/>
      <c r="K124" s="9"/>
      <c r="L124" s="7">
        <v>123</v>
      </c>
    </row>
    <row r="125" customFormat="1" ht="31" customHeight="1" spans="1:12">
      <c r="A125" s="9" t="s">
        <v>12</v>
      </c>
      <c r="B125" s="12" t="s">
        <v>13</v>
      </c>
      <c r="C125" s="9" t="s">
        <v>14</v>
      </c>
      <c r="D125" s="9" t="s">
        <v>15</v>
      </c>
      <c r="E125" s="6"/>
      <c r="F125" s="6"/>
      <c r="G125" s="9"/>
      <c r="H125" s="9" t="s">
        <v>17</v>
      </c>
      <c r="I125" s="9"/>
      <c r="J125" s="6"/>
      <c r="K125" s="9"/>
      <c r="L125" s="7">
        <v>124</v>
      </c>
    </row>
    <row r="126" customFormat="1" ht="31" customHeight="1" spans="1:12">
      <c r="A126" s="9" t="s">
        <v>12</v>
      </c>
      <c r="B126" s="12" t="s">
        <v>13</v>
      </c>
      <c r="C126" s="9" t="s">
        <v>14</v>
      </c>
      <c r="D126" s="9" t="s">
        <v>15</v>
      </c>
      <c r="E126" s="6"/>
      <c r="F126" s="6"/>
      <c r="G126" s="9"/>
      <c r="H126" s="9" t="s">
        <v>17</v>
      </c>
      <c r="I126" s="9"/>
      <c r="J126" s="6"/>
      <c r="K126" s="9"/>
      <c r="L126" s="7">
        <v>125</v>
      </c>
    </row>
    <row r="127" customFormat="1" ht="31" customHeight="1" spans="1:12">
      <c r="A127" s="9" t="s">
        <v>12</v>
      </c>
      <c r="B127" s="12" t="s">
        <v>13</v>
      </c>
      <c r="C127" s="9" t="s">
        <v>14</v>
      </c>
      <c r="D127" s="9" t="s">
        <v>15</v>
      </c>
      <c r="E127" s="6"/>
      <c r="F127" s="6"/>
      <c r="G127" s="9"/>
      <c r="H127" s="9" t="s">
        <v>17</v>
      </c>
      <c r="I127" s="9"/>
      <c r="J127" s="6"/>
      <c r="K127" s="9"/>
      <c r="L127" s="7">
        <v>126</v>
      </c>
    </row>
    <row r="128" customFormat="1" ht="31" customHeight="1" spans="1:12">
      <c r="A128" s="9" t="s">
        <v>12</v>
      </c>
      <c r="B128" s="12" t="s">
        <v>13</v>
      </c>
      <c r="C128" s="9" t="s">
        <v>14</v>
      </c>
      <c r="D128" s="9" t="s">
        <v>15</v>
      </c>
      <c r="E128" s="6"/>
      <c r="F128" s="6"/>
      <c r="G128" s="9"/>
      <c r="H128" s="9" t="s">
        <v>17</v>
      </c>
      <c r="I128" s="9"/>
      <c r="J128" s="6"/>
      <c r="K128" s="9"/>
      <c r="L128" s="7">
        <v>127</v>
      </c>
    </row>
    <row r="129" customFormat="1" ht="31" customHeight="1" spans="1:12">
      <c r="A129" s="9" t="s">
        <v>12</v>
      </c>
      <c r="B129" s="12" t="s">
        <v>13</v>
      </c>
      <c r="C129" s="9" t="s">
        <v>14</v>
      </c>
      <c r="D129" s="9" t="s">
        <v>15</v>
      </c>
      <c r="E129" s="6"/>
      <c r="F129" s="6"/>
      <c r="G129" s="9"/>
      <c r="H129" s="9" t="s">
        <v>17</v>
      </c>
      <c r="I129" s="9"/>
      <c r="J129" s="6"/>
      <c r="K129" s="9"/>
      <c r="L129" s="7">
        <v>128</v>
      </c>
    </row>
    <row r="130" customFormat="1" ht="31" customHeight="1" spans="1:12">
      <c r="A130" s="9" t="s">
        <v>12</v>
      </c>
      <c r="B130" s="12" t="s">
        <v>13</v>
      </c>
      <c r="C130" s="9" t="s">
        <v>14</v>
      </c>
      <c r="D130" s="9" t="s">
        <v>15</v>
      </c>
      <c r="E130" s="6"/>
      <c r="F130" s="6"/>
      <c r="G130" s="9"/>
      <c r="H130" s="9" t="s">
        <v>17</v>
      </c>
      <c r="I130" s="9"/>
      <c r="J130" s="6"/>
      <c r="K130" s="9"/>
      <c r="L130" s="7">
        <v>129</v>
      </c>
    </row>
    <row r="131" customFormat="1" ht="31" customHeight="1" spans="1:12">
      <c r="A131" s="9" t="s">
        <v>12</v>
      </c>
      <c r="B131" s="12" t="s">
        <v>13</v>
      </c>
      <c r="C131" s="9" t="s">
        <v>14</v>
      </c>
      <c r="D131" s="9" t="s">
        <v>15</v>
      </c>
      <c r="E131" s="6"/>
      <c r="F131" s="6"/>
      <c r="G131" s="9"/>
      <c r="H131" s="9" t="s">
        <v>17</v>
      </c>
      <c r="I131" s="9"/>
      <c r="J131" s="6"/>
      <c r="K131" s="9"/>
      <c r="L131" s="7">
        <v>130</v>
      </c>
    </row>
    <row r="132" customFormat="1" ht="31" customHeight="1" spans="1:12">
      <c r="A132" s="9" t="s">
        <v>12</v>
      </c>
      <c r="B132" s="12" t="s">
        <v>13</v>
      </c>
      <c r="C132" s="9" t="s">
        <v>14</v>
      </c>
      <c r="D132" s="9" t="s">
        <v>15</v>
      </c>
      <c r="E132" s="6"/>
      <c r="F132" s="6"/>
      <c r="G132" s="9"/>
      <c r="H132" s="9" t="s">
        <v>17</v>
      </c>
      <c r="I132" s="9"/>
      <c r="J132" s="6"/>
      <c r="K132" s="9"/>
      <c r="L132" s="7">
        <v>131</v>
      </c>
    </row>
    <row r="133" customFormat="1" ht="31" customHeight="1" spans="1:12">
      <c r="A133" s="9" t="s">
        <v>12</v>
      </c>
      <c r="B133" s="12" t="s">
        <v>13</v>
      </c>
      <c r="C133" s="9" t="s">
        <v>14</v>
      </c>
      <c r="D133" s="9" t="s">
        <v>15</v>
      </c>
      <c r="E133" s="6"/>
      <c r="F133" s="6"/>
      <c r="G133" s="9"/>
      <c r="H133" s="9" t="s">
        <v>17</v>
      </c>
      <c r="I133" s="9"/>
      <c r="J133" s="6"/>
      <c r="K133" s="9"/>
      <c r="L133" s="7">
        <v>132</v>
      </c>
    </row>
    <row r="134" customFormat="1" ht="31" customHeight="1" spans="1:12">
      <c r="A134" s="9" t="s">
        <v>12</v>
      </c>
      <c r="B134" s="12" t="s">
        <v>13</v>
      </c>
      <c r="C134" s="9" t="s">
        <v>14</v>
      </c>
      <c r="D134" s="9" t="s">
        <v>15</v>
      </c>
      <c r="E134" s="6"/>
      <c r="F134" s="6"/>
      <c r="G134" s="9"/>
      <c r="H134" s="9" t="s">
        <v>17</v>
      </c>
      <c r="I134" s="9"/>
      <c r="J134" s="6"/>
      <c r="K134" s="9"/>
      <c r="L134" s="7">
        <v>133</v>
      </c>
    </row>
    <row r="135" customFormat="1" ht="31" customHeight="1" spans="1:12">
      <c r="A135" s="9" t="s">
        <v>12</v>
      </c>
      <c r="B135" s="12" t="s">
        <v>13</v>
      </c>
      <c r="C135" s="9" t="s">
        <v>14</v>
      </c>
      <c r="D135" s="9" t="s">
        <v>15</v>
      </c>
      <c r="E135" s="6"/>
      <c r="F135" s="6"/>
      <c r="G135" s="9"/>
      <c r="H135" s="9" t="s">
        <v>17</v>
      </c>
      <c r="I135" s="9"/>
      <c r="J135" s="6"/>
      <c r="K135" s="9"/>
      <c r="L135" s="7">
        <v>134</v>
      </c>
    </row>
    <row r="136" customFormat="1" ht="31" customHeight="1" spans="1:12">
      <c r="A136" s="9" t="s">
        <v>12</v>
      </c>
      <c r="B136" s="12" t="s">
        <v>13</v>
      </c>
      <c r="C136" s="9" t="s">
        <v>14</v>
      </c>
      <c r="D136" s="9" t="s">
        <v>15</v>
      </c>
      <c r="E136" s="6"/>
      <c r="F136" s="6"/>
      <c r="G136" s="9"/>
      <c r="H136" s="9" t="s">
        <v>17</v>
      </c>
      <c r="I136" s="9"/>
      <c r="J136" s="6"/>
      <c r="K136" s="9"/>
      <c r="L136" s="7">
        <v>135</v>
      </c>
    </row>
    <row r="137" customFormat="1" ht="31" customHeight="1" spans="1:12">
      <c r="A137" s="9" t="s">
        <v>12</v>
      </c>
      <c r="B137" s="12" t="s">
        <v>13</v>
      </c>
      <c r="C137" s="9" t="s">
        <v>14</v>
      </c>
      <c r="D137" s="9" t="s">
        <v>15</v>
      </c>
      <c r="E137" s="6"/>
      <c r="F137" s="6"/>
      <c r="G137" s="9"/>
      <c r="H137" s="9" t="s">
        <v>17</v>
      </c>
      <c r="I137" s="9"/>
      <c r="J137" s="6"/>
      <c r="K137" s="9"/>
      <c r="L137" s="7">
        <v>136</v>
      </c>
    </row>
    <row r="138" customFormat="1" ht="31" customHeight="1" spans="1:12">
      <c r="A138" s="9" t="s">
        <v>12</v>
      </c>
      <c r="B138" s="12" t="s">
        <v>13</v>
      </c>
      <c r="C138" s="9" t="s">
        <v>14</v>
      </c>
      <c r="D138" s="9" t="s">
        <v>15</v>
      </c>
      <c r="E138" s="6"/>
      <c r="F138" s="6"/>
      <c r="G138" s="9"/>
      <c r="H138" s="9" t="s">
        <v>17</v>
      </c>
      <c r="I138" s="9"/>
      <c r="J138" s="6"/>
      <c r="K138" s="9"/>
      <c r="L138" s="7">
        <v>137</v>
      </c>
    </row>
    <row r="139" customFormat="1" ht="31" customHeight="1" spans="1:12">
      <c r="A139" s="9" t="s">
        <v>12</v>
      </c>
      <c r="B139" s="12" t="s">
        <v>13</v>
      </c>
      <c r="C139" s="9" t="s">
        <v>14</v>
      </c>
      <c r="D139" s="9" t="s">
        <v>15</v>
      </c>
      <c r="E139" s="6"/>
      <c r="F139" s="6"/>
      <c r="G139" s="9"/>
      <c r="H139" s="9" t="s">
        <v>17</v>
      </c>
      <c r="I139" s="9"/>
      <c r="J139" s="6"/>
      <c r="K139" s="9"/>
      <c r="L139" s="7">
        <v>138</v>
      </c>
    </row>
    <row r="140" customFormat="1" ht="31" customHeight="1" spans="1:12">
      <c r="A140" s="9" t="s">
        <v>12</v>
      </c>
      <c r="B140" s="12" t="s">
        <v>13</v>
      </c>
      <c r="C140" s="9" t="s">
        <v>14</v>
      </c>
      <c r="D140" s="9" t="s">
        <v>15</v>
      </c>
      <c r="E140" s="6"/>
      <c r="F140" s="6"/>
      <c r="G140" s="9"/>
      <c r="H140" s="9" t="s">
        <v>17</v>
      </c>
      <c r="I140" s="9"/>
      <c r="J140" s="6"/>
      <c r="K140" s="9"/>
      <c r="L140" s="7">
        <v>139</v>
      </c>
    </row>
    <row r="141" customFormat="1" ht="31" customHeight="1" spans="1:12">
      <c r="A141" s="9" t="s">
        <v>12</v>
      </c>
      <c r="B141" s="12" t="s">
        <v>13</v>
      </c>
      <c r="C141" s="9" t="s">
        <v>14</v>
      </c>
      <c r="D141" s="9" t="s">
        <v>15</v>
      </c>
      <c r="E141" s="6"/>
      <c r="F141" s="6"/>
      <c r="G141" s="9"/>
      <c r="H141" s="9" t="s">
        <v>17</v>
      </c>
      <c r="I141" s="9"/>
      <c r="J141" s="6"/>
      <c r="K141" s="9"/>
      <c r="L141" s="7">
        <v>140</v>
      </c>
    </row>
    <row r="142" customFormat="1" ht="31" customHeight="1" spans="1:12">
      <c r="A142" s="9" t="s">
        <v>12</v>
      </c>
      <c r="B142" s="12" t="s">
        <v>13</v>
      </c>
      <c r="C142" s="9" t="s">
        <v>14</v>
      </c>
      <c r="D142" s="9" t="s">
        <v>15</v>
      </c>
      <c r="E142" s="6"/>
      <c r="F142" s="6"/>
      <c r="G142" s="9"/>
      <c r="H142" s="9" t="s">
        <v>17</v>
      </c>
      <c r="I142" s="9"/>
      <c r="J142" s="6"/>
      <c r="K142" s="9"/>
      <c r="L142" s="7">
        <v>141</v>
      </c>
    </row>
    <row r="143" customFormat="1" ht="31" customHeight="1" spans="1:12">
      <c r="A143" s="9" t="s">
        <v>12</v>
      </c>
      <c r="B143" s="12" t="s">
        <v>13</v>
      </c>
      <c r="C143" s="9" t="s">
        <v>14</v>
      </c>
      <c r="D143" s="9" t="s">
        <v>15</v>
      </c>
      <c r="E143" s="6"/>
      <c r="F143" s="6"/>
      <c r="G143" s="9"/>
      <c r="H143" s="9" t="s">
        <v>17</v>
      </c>
      <c r="I143" s="9"/>
      <c r="J143" s="6"/>
      <c r="K143" s="9"/>
      <c r="L143" s="7">
        <v>142</v>
      </c>
    </row>
    <row r="144" customFormat="1" ht="31" customHeight="1" spans="1:12">
      <c r="A144" s="9" t="s">
        <v>12</v>
      </c>
      <c r="B144" s="12" t="s">
        <v>13</v>
      </c>
      <c r="C144" s="9" t="s">
        <v>14</v>
      </c>
      <c r="D144" s="9" t="s">
        <v>15</v>
      </c>
      <c r="E144" s="6"/>
      <c r="F144" s="6"/>
      <c r="G144" s="9"/>
      <c r="H144" s="9" t="s">
        <v>17</v>
      </c>
      <c r="I144" s="9"/>
      <c r="J144" s="6"/>
      <c r="K144" s="9"/>
      <c r="L144" s="7">
        <v>143</v>
      </c>
    </row>
    <row r="145" customFormat="1" ht="31" customHeight="1" spans="1:12">
      <c r="A145" s="9" t="s">
        <v>12</v>
      </c>
      <c r="B145" s="12" t="s">
        <v>13</v>
      </c>
      <c r="C145" s="9" t="s">
        <v>14</v>
      </c>
      <c r="D145" s="9" t="s">
        <v>15</v>
      </c>
      <c r="E145" s="6"/>
      <c r="F145" s="6"/>
      <c r="G145" s="9"/>
      <c r="H145" s="9" t="s">
        <v>17</v>
      </c>
      <c r="I145" s="9"/>
      <c r="J145" s="6"/>
      <c r="K145" s="9"/>
      <c r="L145" s="7">
        <v>144</v>
      </c>
    </row>
    <row r="146" customFormat="1" ht="31" customHeight="1" spans="1:12">
      <c r="A146" s="9" t="s">
        <v>12</v>
      </c>
      <c r="B146" s="12" t="s">
        <v>13</v>
      </c>
      <c r="C146" s="9" t="s">
        <v>14</v>
      </c>
      <c r="D146" s="9" t="s">
        <v>15</v>
      </c>
      <c r="E146" s="6"/>
      <c r="F146" s="6"/>
      <c r="G146" s="9"/>
      <c r="H146" s="9" t="s">
        <v>17</v>
      </c>
      <c r="I146" s="9"/>
      <c r="J146" s="6"/>
      <c r="K146" s="9"/>
      <c r="L146" s="7">
        <v>145</v>
      </c>
    </row>
    <row r="147" customFormat="1" ht="31" customHeight="1" spans="1:12">
      <c r="A147" s="9" t="s">
        <v>12</v>
      </c>
      <c r="B147" s="12" t="s">
        <v>13</v>
      </c>
      <c r="C147" s="9" t="s">
        <v>14</v>
      </c>
      <c r="D147" s="9" t="s">
        <v>15</v>
      </c>
      <c r="E147" s="6"/>
      <c r="F147" s="6"/>
      <c r="G147" s="9"/>
      <c r="H147" s="9" t="s">
        <v>17</v>
      </c>
      <c r="I147" s="9"/>
      <c r="J147" s="6"/>
      <c r="K147" s="9"/>
      <c r="L147" s="7">
        <v>146</v>
      </c>
    </row>
    <row r="148" customFormat="1" ht="31" customHeight="1" spans="1:12">
      <c r="A148" s="9" t="s">
        <v>12</v>
      </c>
      <c r="B148" s="12" t="s">
        <v>13</v>
      </c>
      <c r="C148" s="9" t="s">
        <v>14</v>
      </c>
      <c r="D148" s="9" t="s">
        <v>15</v>
      </c>
      <c r="E148" s="6"/>
      <c r="F148" s="6"/>
      <c r="G148" s="9"/>
      <c r="H148" s="9" t="s">
        <v>17</v>
      </c>
      <c r="I148" s="9"/>
      <c r="J148" s="6"/>
      <c r="K148" s="9"/>
      <c r="L148" s="7">
        <v>147</v>
      </c>
    </row>
    <row r="149" customFormat="1" ht="31" customHeight="1" spans="1:12">
      <c r="A149" s="9" t="s">
        <v>12</v>
      </c>
      <c r="B149" s="12" t="s">
        <v>13</v>
      </c>
      <c r="C149" s="9" t="s">
        <v>14</v>
      </c>
      <c r="D149" s="9" t="s">
        <v>15</v>
      </c>
      <c r="E149" s="6"/>
      <c r="F149" s="6"/>
      <c r="G149" s="9"/>
      <c r="H149" s="9" t="s">
        <v>17</v>
      </c>
      <c r="I149" s="9"/>
      <c r="J149" s="6"/>
      <c r="K149" s="9"/>
      <c r="L149" s="7">
        <v>148</v>
      </c>
    </row>
    <row r="150" customFormat="1" ht="31" customHeight="1" spans="1:12">
      <c r="A150" s="9" t="s">
        <v>12</v>
      </c>
      <c r="B150" s="12" t="s">
        <v>13</v>
      </c>
      <c r="C150" s="9" t="s">
        <v>14</v>
      </c>
      <c r="D150" s="9" t="s">
        <v>15</v>
      </c>
      <c r="E150" s="6"/>
      <c r="F150" s="6"/>
      <c r="G150" s="9"/>
      <c r="H150" s="9" t="s">
        <v>17</v>
      </c>
      <c r="I150" s="9"/>
      <c r="J150" s="6"/>
      <c r="K150" s="9"/>
      <c r="L150" s="7">
        <v>149</v>
      </c>
    </row>
    <row r="151" customFormat="1" ht="31" customHeight="1" spans="1:12">
      <c r="A151" s="9" t="s">
        <v>12</v>
      </c>
      <c r="B151" s="12" t="s">
        <v>13</v>
      </c>
      <c r="C151" s="9" t="s">
        <v>14</v>
      </c>
      <c r="D151" s="9" t="s">
        <v>15</v>
      </c>
      <c r="E151" s="6"/>
      <c r="F151" s="6"/>
      <c r="G151" s="9"/>
      <c r="H151" s="9" t="s">
        <v>17</v>
      </c>
      <c r="I151" s="9"/>
      <c r="J151" s="6"/>
      <c r="K151" s="9"/>
      <c r="L151" s="7">
        <v>150</v>
      </c>
    </row>
    <row r="152" customFormat="1" ht="31" customHeight="1" spans="1:12">
      <c r="A152" s="9" t="s">
        <v>12</v>
      </c>
      <c r="B152" s="12" t="s">
        <v>18</v>
      </c>
      <c r="C152" s="9" t="s">
        <v>14</v>
      </c>
      <c r="D152" s="9" t="s">
        <v>15</v>
      </c>
      <c r="E152" s="6"/>
      <c r="F152" s="6"/>
      <c r="G152" s="9"/>
      <c r="H152" s="9" t="s">
        <v>16</v>
      </c>
      <c r="I152" s="9"/>
      <c r="J152" s="6"/>
      <c r="K152" s="9"/>
      <c r="L152" s="7">
        <v>151</v>
      </c>
    </row>
    <row r="153" customFormat="1" ht="31" customHeight="1" spans="1:12">
      <c r="A153" s="9" t="s">
        <v>12</v>
      </c>
      <c r="B153" s="12" t="s">
        <v>18</v>
      </c>
      <c r="C153" s="9" t="s">
        <v>14</v>
      </c>
      <c r="D153" s="9" t="s">
        <v>15</v>
      </c>
      <c r="E153" s="6"/>
      <c r="F153" s="6"/>
      <c r="G153" s="9"/>
      <c r="H153" s="9" t="s">
        <v>16</v>
      </c>
      <c r="I153" s="9"/>
      <c r="J153" s="6"/>
      <c r="K153" s="9"/>
      <c r="L153" s="7">
        <v>152</v>
      </c>
    </row>
    <row r="154" customFormat="1" ht="31" customHeight="1" spans="1:12">
      <c r="A154" s="9" t="s">
        <v>12</v>
      </c>
      <c r="B154" s="12" t="s">
        <v>18</v>
      </c>
      <c r="C154" s="9" t="s">
        <v>14</v>
      </c>
      <c r="D154" s="9" t="s">
        <v>15</v>
      </c>
      <c r="E154" s="6"/>
      <c r="F154" s="6"/>
      <c r="G154" s="9"/>
      <c r="H154" s="9" t="s">
        <v>16</v>
      </c>
      <c r="I154" s="9"/>
      <c r="J154" s="6"/>
      <c r="K154" s="9"/>
      <c r="L154" s="7">
        <v>153</v>
      </c>
    </row>
    <row r="155" customFormat="1" ht="31" customHeight="1" spans="1:12">
      <c r="A155" s="9" t="s">
        <v>12</v>
      </c>
      <c r="B155" s="12" t="s">
        <v>18</v>
      </c>
      <c r="C155" s="9" t="s">
        <v>14</v>
      </c>
      <c r="D155" s="9" t="s">
        <v>15</v>
      </c>
      <c r="E155" s="6"/>
      <c r="F155" s="6"/>
      <c r="G155" s="9"/>
      <c r="H155" s="9" t="s">
        <v>16</v>
      </c>
      <c r="I155" s="9"/>
      <c r="J155" s="6"/>
      <c r="K155" s="9"/>
      <c r="L155" s="7">
        <v>154</v>
      </c>
    </row>
    <row r="156" customFormat="1" ht="31" customHeight="1" spans="1:12">
      <c r="A156" s="9" t="s">
        <v>12</v>
      </c>
      <c r="B156" s="12" t="s">
        <v>18</v>
      </c>
      <c r="C156" s="9" t="s">
        <v>14</v>
      </c>
      <c r="D156" s="9" t="s">
        <v>15</v>
      </c>
      <c r="E156" s="6"/>
      <c r="F156" s="6"/>
      <c r="G156" s="9"/>
      <c r="H156" s="9" t="s">
        <v>16</v>
      </c>
      <c r="I156" s="9"/>
      <c r="J156" s="6"/>
      <c r="K156" s="9"/>
      <c r="L156" s="7">
        <v>155</v>
      </c>
    </row>
    <row r="157" customFormat="1" ht="31" customHeight="1" spans="1:12">
      <c r="A157" s="9" t="s">
        <v>12</v>
      </c>
      <c r="B157" s="12" t="s">
        <v>18</v>
      </c>
      <c r="C157" s="9" t="s">
        <v>14</v>
      </c>
      <c r="D157" s="9" t="s">
        <v>15</v>
      </c>
      <c r="E157" s="6"/>
      <c r="F157" s="6"/>
      <c r="G157" s="9"/>
      <c r="H157" s="9" t="s">
        <v>16</v>
      </c>
      <c r="I157" s="9"/>
      <c r="J157" s="6"/>
      <c r="K157" s="9"/>
      <c r="L157" s="7">
        <v>156</v>
      </c>
    </row>
    <row r="158" customFormat="1" ht="31" customHeight="1" spans="1:12">
      <c r="A158" s="9" t="s">
        <v>12</v>
      </c>
      <c r="B158" s="12" t="s">
        <v>18</v>
      </c>
      <c r="C158" s="9" t="s">
        <v>14</v>
      </c>
      <c r="D158" s="9" t="s">
        <v>15</v>
      </c>
      <c r="E158" s="6"/>
      <c r="F158" s="6"/>
      <c r="G158" s="9"/>
      <c r="H158" s="9" t="s">
        <v>16</v>
      </c>
      <c r="I158" s="9"/>
      <c r="J158" s="6"/>
      <c r="K158" s="9"/>
      <c r="L158" s="7">
        <v>157</v>
      </c>
    </row>
    <row r="159" customFormat="1" ht="31" customHeight="1" spans="1:12">
      <c r="A159" s="9" t="s">
        <v>12</v>
      </c>
      <c r="B159" s="12" t="s">
        <v>18</v>
      </c>
      <c r="C159" s="9" t="s">
        <v>14</v>
      </c>
      <c r="D159" s="9" t="s">
        <v>15</v>
      </c>
      <c r="E159" s="6"/>
      <c r="F159" s="6"/>
      <c r="G159" s="9"/>
      <c r="H159" s="9" t="s">
        <v>16</v>
      </c>
      <c r="I159" s="9"/>
      <c r="J159" s="6"/>
      <c r="K159" s="9"/>
      <c r="L159" s="7">
        <v>158</v>
      </c>
    </row>
    <row r="160" customFormat="1" ht="31" customHeight="1" spans="1:12">
      <c r="A160" s="9" t="s">
        <v>12</v>
      </c>
      <c r="B160" s="12" t="s">
        <v>18</v>
      </c>
      <c r="C160" s="9" t="s">
        <v>14</v>
      </c>
      <c r="D160" s="9" t="s">
        <v>15</v>
      </c>
      <c r="E160" s="6"/>
      <c r="F160" s="6"/>
      <c r="G160" s="9"/>
      <c r="H160" s="9" t="s">
        <v>16</v>
      </c>
      <c r="I160" s="9"/>
      <c r="J160" s="6"/>
      <c r="K160" s="9"/>
      <c r="L160" s="7">
        <v>159</v>
      </c>
    </row>
    <row r="161" customFormat="1" ht="31" customHeight="1" spans="1:12">
      <c r="A161" s="9" t="s">
        <v>12</v>
      </c>
      <c r="B161" s="12" t="s">
        <v>18</v>
      </c>
      <c r="C161" s="9" t="s">
        <v>14</v>
      </c>
      <c r="D161" s="9" t="s">
        <v>15</v>
      </c>
      <c r="E161" s="6"/>
      <c r="F161" s="6"/>
      <c r="G161" s="9"/>
      <c r="H161" s="9" t="s">
        <v>16</v>
      </c>
      <c r="I161" s="9"/>
      <c r="J161" s="6"/>
      <c r="K161" s="9"/>
      <c r="L161" s="7">
        <v>160</v>
      </c>
    </row>
    <row r="162" customFormat="1" ht="31" customHeight="1" spans="1:12">
      <c r="A162" s="9" t="s">
        <v>12</v>
      </c>
      <c r="B162" s="12" t="s">
        <v>18</v>
      </c>
      <c r="C162" s="9" t="s">
        <v>14</v>
      </c>
      <c r="D162" s="9" t="s">
        <v>15</v>
      </c>
      <c r="E162" s="6"/>
      <c r="F162" s="6"/>
      <c r="G162" s="9"/>
      <c r="H162" s="9" t="s">
        <v>16</v>
      </c>
      <c r="I162" s="9"/>
      <c r="J162" s="6"/>
      <c r="K162" s="9"/>
      <c r="L162" s="7">
        <v>161</v>
      </c>
    </row>
    <row r="163" customFormat="1" ht="31" customHeight="1" spans="1:12">
      <c r="A163" s="9" t="s">
        <v>12</v>
      </c>
      <c r="B163" s="12" t="s">
        <v>18</v>
      </c>
      <c r="C163" s="9" t="s">
        <v>14</v>
      </c>
      <c r="D163" s="9" t="s">
        <v>15</v>
      </c>
      <c r="E163" s="6"/>
      <c r="F163" s="6"/>
      <c r="G163" s="9"/>
      <c r="H163" s="9" t="s">
        <v>16</v>
      </c>
      <c r="I163" s="9"/>
      <c r="J163" s="6"/>
      <c r="K163" s="9"/>
      <c r="L163" s="7">
        <v>162</v>
      </c>
    </row>
    <row r="164" customFormat="1" ht="31" customHeight="1" spans="1:12">
      <c r="A164" s="9" t="s">
        <v>12</v>
      </c>
      <c r="B164" s="12" t="s">
        <v>18</v>
      </c>
      <c r="C164" s="9" t="s">
        <v>14</v>
      </c>
      <c r="D164" s="9" t="s">
        <v>15</v>
      </c>
      <c r="E164" s="6"/>
      <c r="F164" s="6"/>
      <c r="G164" s="9"/>
      <c r="H164" s="9" t="s">
        <v>16</v>
      </c>
      <c r="I164" s="9"/>
      <c r="J164" s="6"/>
      <c r="K164" s="9"/>
      <c r="L164" s="7">
        <v>163</v>
      </c>
    </row>
    <row r="165" customFormat="1" ht="31" customHeight="1" spans="1:12">
      <c r="A165" s="9" t="s">
        <v>12</v>
      </c>
      <c r="B165" s="12" t="s">
        <v>18</v>
      </c>
      <c r="C165" s="9" t="s">
        <v>14</v>
      </c>
      <c r="D165" s="9" t="s">
        <v>15</v>
      </c>
      <c r="E165" s="6"/>
      <c r="F165" s="6"/>
      <c r="G165" s="9"/>
      <c r="H165" s="9" t="s">
        <v>16</v>
      </c>
      <c r="I165" s="9"/>
      <c r="J165" s="6"/>
      <c r="K165" s="9"/>
      <c r="L165" s="7">
        <v>164</v>
      </c>
    </row>
    <row r="166" customFormat="1" ht="31" customHeight="1" spans="1:12">
      <c r="A166" s="9" t="s">
        <v>12</v>
      </c>
      <c r="B166" s="12" t="s">
        <v>18</v>
      </c>
      <c r="C166" s="9" t="s">
        <v>14</v>
      </c>
      <c r="D166" s="9" t="s">
        <v>15</v>
      </c>
      <c r="E166" s="6"/>
      <c r="F166" s="6"/>
      <c r="G166" s="9"/>
      <c r="H166" s="9" t="s">
        <v>16</v>
      </c>
      <c r="I166" s="9"/>
      <c r="J166" s="6"/>
      <c r="K166" s="9"/>
      <c r="L166" s="7">
        <v>165</v>
      </c>
    </row>
    <row r="167" customFormat="1" ht="31" customHeight="1" spans="1:12">
      <c r="A167" s="9" t="s">
        <v>12</v>
      </c>
      <c r="B167" s="12" t="s">
        <v>18</v>
      </c>
      <c r="C167" s="9" t="s">
        <v>14</v>
      </c>
      <c r="D167" s="9" t="s">
        <v>15</v>
      </c>
      <c r="E167" s="6"/>
      <c r="F167" s="6"/>
      <c r="G167" s="9"/>
      <c r="H167" s="9" t="s">
        <v>16</v>
      </c>
      <c r="I167" s="9"/>
      <c r="J167" s="6"/>
      <c r="K167" s="9"/>
      <c r="L167" s="7">
        <v>166</v>
      </c>
    </row>
    <row r="168" customFormat="1" ht="31" customHeight="1" spans="1:12">
      <c r="A168" s="9" t="s">
        <v>12</v>
      </c>
      <c r="B168" s="12" t="s">
        <v>18</v>
      </c>
      <c r="C168" s="9" t="s">
        <v>14</v>
      </c>
      <c r="D168" s="9" t="s">
        <v>15</v>
      </c>
      <c r="E168" s="6"/>
      <c r="F168" s="6"/>
      <c r="G168" s="9"/>
      <c r="H168" s="9" t="s">
        <v>16</v>
      </c>
      <c r="I168" s="9"/>
      <c r="J168" s="6"/>
      <c r="K168" s="9"/>
      <c r="L168" s="7">
        <v>167</v>
      </c>
    </row>
    <row r="169" customFormat="1" ht="31" customHeight="1" spans="1:12">
      <c r="A169" s="9" t="s">
        <v>12</v>
      </c>
      <c r="B169" s="12" t="s">
        <v>18</v>
      </c>
      <c r="C169" s="9" t="s">
        <v>14</v>
      </c>
      <c r="D169" s="9" t="s">
        <v>15</v>
      </c>
      <c r="E169" s="6"/>
      <c r="F169" s="6"/>
      <c r="G169" s="9"/>
      <c r="H169" s="9" t="s">
        <v>16</v>
      </c>
      <c r="I169" s="9"/>
      <c r="J169" s="6"/>
      <c r="K169" s="9"/>
      <c r="L169" s="7">
        <v>168</v>
      </c>
    </row>
    <row r="170" customFormat="1" ht="31" customHeight="1" spans="1:12">
      <c r="A170" s="9" t="s">
        <v>12</v>
      </c>
      <c r="B170" s="12" t="s">
        <v>18</v>
      </c>
      <c r="C170" s="9" t="s">
        <v>14</v>
      </c>
      <c r="D170" s="9" t="s">
        <v>15</v>
      </c>
      <c r="E170" s="6"/>
      <c r="F170" s="6"/>
      <c r="G170" s="9"/>
      <c r="H170" s="9" t="s">
        <v>16</v>
      </c>
      <c r="I170" s="9"/>
      <c r="J170" s="6"/>
      <c r="K170" s="9"/>
      <c r="L170" s="7">
        <v>169</v>
      </c>
    </row>
    <row r="171" customFormat="1" ht="31" customHeight="1" spans="1:12">
      <c r="A171" s="9" t="s">
        <v>12</v>
      </c>
      <c r="B171" s="12" t="s">
        <v>18</v>
      </c>
      <c r="C171" s="9" t="s">
        <v>14</v>
      </c>
      <c r="D171" s="9" t="s">
        <v>15</v>
      </c>
      <c r="E171" s="6"/>
      <c r="F171" s="6"/>
      <c r="G171" s="9"/>
      <c r="H171" s="9" t="s">
        <v>16</v>
      </c>
      <c r="I171" s="9"/>
      <c r="J171" s="6"/>
      <c r="K171" s="9"/>
      <c r="L171" s="7">
        <v>170</v>
      </c>
    </row>
    <row r="172" customFormat="1" ht="31" customHeight="1" spans="1:12">
      <c r="A172" s="9" t="s">
        <v>12</v>
      </c>
      <c r="B172" s="12" t="s">
        <v>18</v>
      </c>
      <c r="C172" s="9" t="s">
        <v>14</v>
      </c>
      <c r="D172" s="9" t="s">
        <v>15</v>
      </c>
      <c r="E172" s="6"/>
      <c r="F172" s="6"/>
      <c r="G172" s="9"/>
      <c r="H172" s="9" t="s">
        <v>16</v>
      </c>
      <c r="I172" s="9"/>
      <c r="J172" s="6"/>
      <c r="K172" s="9"/>
      <c r="L172" s="7">
        <v>171</v>
      </c>
    </row>
    <row r="173" customFormat="1" ht="31" customHeight="1" spans="1:12">
      <c r="A173" s="9" t="s">
        <v>12</v>
      </c>
      <c r="B173" s="12" t="s">
        <v>18</v>
      </c>
      <c r="C173" s="9" t="s">
        <v>14</v>
      </c>
      <c r="D173" s="9" t="s">
        <v>15</v>
      </c>
      <c r="E173" s="6"/>
      <c r="F173" s="6"/>
      <c r="G173" s="9"/>
      <c r="H173" s="9" t="s">
        <v>16</v>
      </c>
      <c r="I173" s="9"/>
      <c r="J173" s="6"/>
      <c r="K173" s="9"/>
      <c r="L173" s="7">
        <v>172</v>
      </c>
    </row>
    <row r="174" customFormat="1" ht="31" customHeight="1" spans="1:12">
      <c r="A174" s="9" t="s">
        <v>12</v>
      </c>
      <c r="B174" s="12" t="s">
        <v>18</v>
      </c>
      <c r="C174" s="9" t="s">
        <v>14</v>
      </c>
      <c r="D174" s="9" t="s">
        <v>15</v>
      </c>
      <c r="E174" s="6"/>
      <c r="F174" s="6"/>
      <c r="G174" s="9"/>
      <c r="H174" s="9" t="s">
        <v>16</v>
      </c>
      <c r="I174" s="9"/>
      <c r="J174" s="6"/>
      <c r="K174" s="9"/>
      <c r="L174" s="7">
        <v>173</v>
      </c>
    </row>
    <row r="175" customFormat="1" ht="31" customHeight="1" spans="1:12">
      <c r="A175" s="9" t="s">
        <v>12</v>
      </c>
      <c r="B175" s="12" t="s">
        <v>18</v>
      </c>
      <c r="C175" s="9" t="s">
        <v>14</v>
      </c>
      <c r="D175" s="9" t="s">
        <v>15</v>
      </c>
      <c r="E175" s="6"/>
      <c r="F175" s="6"/>
      <c r="G175" s="9"/>
      <c r="H175" s="9" t="s">
        <v>16</v>
      </c>
      <c r="I175" s="9"/>
      <c r="J175" s="6"/>
      <c r="K175" s="9"/>
      <c r="L175" s="7">
        <v>174</v>
      </c>
    </row>
    <row r="176" customFormat="1" ht="31" customHeight="1" spans="1:12">
      <c r="A176" s="9" t="s">
        <v>12</v>
      </c>
      <c r="B176" s="12" t="s">
        <v>18</v>
      </c>
      <c r="C176" s="9" t="s">
        <v>14</v>
      </c>
      <c r="D176" s="9" t="s">
        <v>15</v>
      </c>
      <c r="E176" s="6"/>
      <c r="F176" s="6"/>
      <c r="G176" s="9"/>
      <c r="H176" s="9" t="s">
        <v>16</v>
      </c>
      <c r="I176" s="9"/>
      <c r="J176" s="6"/>
      <c r="K176" s="9"/>
      <c r="L176" s="7">
        <v>175</v>
      </c>
    </row>
    <row r="177" customFormat="1" ht="31" customHeight="1" spans="1:12">
      <c r="A177" s="9" t="s">
        <v>12</v>
      </c>
      <c r="B177" s="12" t="s">
        <v>18</v>
      </c>
      <c r="C177" s="9" t="s">
        <v>14</v>
      </c>
      <c r="D177" s="9" t="s">
        <v>15</v>
      </c>
      <c r="E177" s="6"/>
      <c r="F177" s="6"/>
      <c r="G177" s="9"/>
      <c r="H177" s="9" t="s">
        <v>16</v>
      </c>
      <c r="I177" s="9"/>
      <c r="J177" s="6"/>
      <c r="K177" s="9"/>
      <c r="L177" s="7">
        <v>176</v>
      </c>
    </row>
    <row r="178" customFormat="1" ht="31" customHeight="1" spans="1:12">
      <c r="A178" s="9" t="s">
        <v>12</v>
      </c>
      <c r="B178" s="12" t="s">
        <v>18</v>
      </c>
      <c r="C178" s="9" t="s">
        <v>14</v>
      </c>
      <c r="D178" s="9" t="s">
        <v>15</v>
      </c>
      <c r="E178" s="6"/>
      <c r="F178" s="6"/>
      <c r="G178" s="9"/>
      <c r="H178" s="9" t="s">
        <v>16</v>
      </c>
      <c r="I178" s="9"/>
      <c r="J178" s="6"/>
      <c r="K178" s="9"/>
      <c r="L178" s="7">
        <v>177</v>
      </c>
    </row>
    <row r="179" customFormat="1" ht="31" customHeight="1" spans="1:12">
      <c r="A179" s="9" t="s">
        <v>12</v>
      </c>
      <c r="B179" s="12" t="s">
        <v>18</v>
      </c>
      <c r="C179" s="9" t="s">
        <v>14</v>
      </c>
      <c r="D179" s="9" t="s">
        <v>15</v>
      </c>
      <c r="E179" s="6"/>
      <c r="F179" s="6"/>
      <c r="G179" s="9"/>
      <c r="H179" s="9" t="s">
        <v>16</v>
      </c>
      <c r="I179" s="9"/>
      <c r="J179" s="6"/>
      <c r="K179" s="9"/>
      <c r="L179" s="7">
        <v>178</v>
      </c>
    </row>
    <row r="180" customFormat="1" ht="31" customHeight="1" spans="1:12">
      <c r="A180" s="9" t="s">
        <v>12</v>
      </c>
      <c r="B180" s="12" t="s">
        <v>18</v>
      </c>
      <c r="C180" s="9" t="s">
        <v>14</v>
      </c>
      <c r="D180" s="9" t="s">
        <v>15</v>
      </c>
      <c r="E180" s="6"/>
      <c r="F180" s="6"/>
      <c r="G180" s="9"/>
      <c r="H180" s="9" t="s">
        <v>16</v>
      </c>
      <c r="I180" s="9"/>
      <c r="J180" s="6"/>
      <c r="K180" s="9"/>
      <c r="L180" s="7">
        <v>179</v>
      </c>
    </row>
    <row r="181" customFormat="1" ht="31" customHeight="1" spans="1:12">
      <c r="A181" s="9" t="s">
        <v>12</v>
      </c>
      <c r="B181" s="12" t="s">
        <v>18</v>
      </c>
      <c r="C181" s="9" t="s">
        <v>14</v>
      </c>
      <c r="D181" s="9" t="s">
        <v>15</v>
      </c>
      <c r="E181" s="6"/>
      <c r="F181" s="6"/>
      <c r="G181" s="9"/>
      <c r="H181" s="9" t="s">
        <v>16</v>
      </c>
      <c r="I181" s="9"/>
      <c r="J181" s="6"/>
      <c r="K181" s="9"/>
      <c r="L181" s="7">
        <v>180</v>
      </c>
    </row>
    <row r="182" customFormat="1" ht="31" customHeight="1" spans="1:12">
      <c r="A182" s="9" t="s">
        <v>12</v>
      </c>
      <c r="B182" s="12" t="s">
        <v>18</v>
      </c>
      <c r="C182" s="9" t="s">
        <v>14</v>
      </c>
      <c r="D182" s="9" t="s">
        <v>15</v>
      </c>
      <c r="E182" s="6"/>
      <c r="F182" s="6"/>
      <c r="G182" s="9"/>
      <c r="H182" s="9" t="s">
        <v>16</v>
      </c>
      <c r="I182" s="9"/>
      <c r="J182" s="6"/>
      <c r="K182" s="9"/>
      <c r="L182" s="7">
        <v>181</v>
      </c>
    </row>
    <row r="183" customFormat="1" ht="31" customHeight="1" spans="1:12">
      <c r="A183" s="9" t="s">
        <v>12</v>
      </c>
      <c r="B183" s="12" t="s">
        <v>18</v>
      </c>
      <c r="C183" s="9" t="s">
        <v>14</v>
      </c>
      <c r="D183" s="9" t="s">
        <v>15</v>
      </c>
      <c r="E183" s="6"/>
      <c r="F183" s="6"/>
      <c r="G183" s="9"/>
      <c r="H183" s="9" t="s">
        <v>16</v>
      </c>
      <c r="I183" s="9"/>
      <c r="J183" s="6"/>
      <c r="K183" s="9"/>
      <c r="L183" s="7">
        <v>182</v>
      </c>
    </row>
    <row r="184" customFormat="1" ht="31" customHeight="1" spans="1:12">
      <c r="A184" s="9" t="s">
        <v>12</v>
      </c>
      <c r="B184" s="12" t="s">
        <v>18</v>
      </c>
      <c r="C184" s="9" t="s">
        <v>14</v>
      </c>
      <c r="D184" s="9" t="s">
        <v>15</v>
      </c>
      <c r="E184" s="6"/>
      <c r="F184" s="6"/>
      <c r="G184" s="9"/>
      <c r="H184" s="9" t="s">
        <v>16</v>
      </c>
      <c r="I184" s="9"/>
      <c r="J184" s="6"/>
      <c r="K184" s="9"/>
      <c r="L184" s="7">
        <v>183</v>
      </c>
    </row>
    <row r="185" customFormat="1" ht="31" customHeight="1" spans="1:12">
      <c r="A185" s="9" t="s">
        <v>12</v>
      </c>
      <c r="B185" s="12" t="s">
        <v>18</v>
      </c>
      <c r="C185" s="9" t="s">
        <v>14</v>
      </c>
      <c r="D185" s="9" t="s">
        <v>15</v>
      </c>
      <c r="E185" s="6"/>
      <c r="F185" s="6"/>
      <c r="G185" s="9"/>
      <c r="H185" s="9" t="s">
        <v>16</v>
      </c>
      <c r="I185" s="9"/>
      <c r="J185" s="6"/>
      <c r="K185" s="9"/>
      <c r="L185" s="7">
        <v>184</v>
      </c>
    </row>
    <row r="186" customFormat="1" ht="31" customHeight="1" spans="1:12">
      <c r="A186" s="9" t="s">
        <v>12</v>
      </c>
      <c r="B186" s="12" t="s">
        <v>18</v>
      </c>
      <c r="C186" s="9" t="s">
        <v>14</v>
      </c>
      <c r="D186" s="9" t="s">
        <v>15</v>
      </c>
      <c r="E186" s="6"/>
      <c r="F186" s="6"/>
      <c r="G186" s="9"/>
      <c r="H186" s="9" t="s">
        <v>16</v>
      </c>
      <c r="I186" s="9"/>
      <c r="J186" s="6"/>
      <c r="K186" s="9"/>
      <c r="L186" s="7">
        <v>185</v>
      </c>
    </row>
    <row r="187" customFormat="1" ht="31" customHeight="1" spans="1:12">
      <c r="A187" s="9" t="s">
        <v>12</v>
      </c>
      <c r="B187" s="12" t="s">
        <v>18</v>
      </c>
      <c r="C187" s="9" t="s">
        <v>14</v>
      </c>
      <c r="D187" s="9" t="s">
        <v>15</v>
      </c>
      <c r="E187" s="6"/>
      <c r="F187" s="6"/>
      <c r="G187" s="9"/>
      <c r="H187" s="9" t="s">
        <v>16</v>
      </c>
      <c r="I187" s="9"/>
      <c r="J187" s="6"/>
      <c r="K187" s="9"/>
      <c r="L187" s="7">
        <v>186</v>
      </c>
    </row>
    <row r="188" customFormat="1" ht="31" customHeight="1" spans="1:12">
      <c r="A188" s="9" t="s">
        <v>12</v>
      </c>
      <c r="B188" s="12" t="s">
        <v>18</v>
      </c>
      <c r="C188" s="9" t="s">
        <v>14</v>
      </c>
      <c r="D188" s="9" t="s">
        <v>15</v>
      </c>
      <c r="E188" s="6"/>
      <c r="F188" s="6"/>
      <c r="G188" s="9"/>
      <c r="H188" s="9" t="s">
        <v>16</v>
      </c>
      <c r="I188" s="9"/>
      <c r="J188" s="6"/>
      <c r="K188" s="9"/>
      <c r="L188" s="7">
        <v>187</v>
      </c>
    </row>
    <row r="189" customFormat="1" ht="31" customHeight="1" spans="1:12">
      <c r="A189" s="9" t="s">
        <v>12</v>
      </c>
      <c r="B189" s="12" t="s">
        <v>18</v>
      </c>
      <c r="C189" s="9" t="s">
        <v>14</v>
      </c>
      <c r="D189" s="9" t="s">
        <v>15</v>
      </c>
      <c r="E189" s="6"/>
      <c r="F189" s="6"/>
      <c r="G189" s="9"/>
      <c r="H189" s="9" t="s">
        <v>16</v>
      </c>
      <c r="I189" s="9"/>
      <c r="J189" s="6"/>
      <c r="K189" s="9"/>
      <c r="L189" s="7">
        <v>188</v>
      </c>
    </row>
    <row r="190" customFormat="1" ht="31" customHeight="1" spans="1:12">
      <c r="A190" s="9" t="s">
        <v>12</v>
      </c>
      <c r="B190" s="12" t="s">
        <v>18</v>
      </c>
      <c r="C190" s="9" t="s">
        <v>14</v>
      </c>
      <c r="D190" s="9" t="s">
        <v>15</v>
      </c>
      <c r="E190" s="6"/>
      <c r="F190" s="6"/>
      <c r="G190" s="9"/>
      <c r="H190" s="9" t="s">
        <v>16</v>
      </c>
      <c r="I190" s="9"/>
      <c r="J190" s="6"/>
      <c r="K190" s="9"/>
      <c r="L190" s="7">
        <v>189</v>
      </c>
    </row>
    <row r="191" customFormat="1" ht="31" customHeight="1" spans="1:12">
      <c r="A191" s="9" t="s">
        <v>12</v>
      </c>
      <c r="B191" s="12" t="s">
        <v>18</v>
      </c>
      <c r="C191" s="9" t="s">
        <v>14</v>
      </c>
      <c r="D191" s="9" t="s">
        <v>15</v>
      </c>
      <c r="E191" s="6"/>
      <c r="F191" s="6"/>
      <c r="G191" s="9"/>
      <c r="H191" s="9" t="s">
        <v>16</v>
      </c>
      <c r="I191" s="9"/>
      <c r="J191" s="6"/>
      <c r="K191" s="9"/>
      <c r="L191" s="7">
        <v>190</v>
      </c>
    </row>
    <row r="192" customFormat="1" ht="31" customHeight="1" spans="1:12">
      <c r="A192" s="9" t="s">
        <v>12</v>
      </c>
      <c r="B192" s="12" t="s">
        <v>18</v>
      </c>
      <c r="C192" s="9" t="s">
        <v>14</v>
      </c>
      <c r="D192" s="9" t="s">
        <v>15</v>
      </c>
      <c r="E192" s="6"/>
      <c r="F192" s="6"/>
      <c r="G192" s="9"/>
      <c r="H192" s="9" t="s">
        <v>16</v>
      </c>
      <c r="I192" s="9"/>
      <c r="J192" s="6"/>
      <c r="K192" s="9"/>
      <c r="L192" s="7">
        <v>191</v>
      </c>
    </row>
    <row r="193" customFormat="1" ht="31" customHeight="1" spans="1:12">
      <c r="A193" s="9" t="s">
        <v>12</v>
      </c>
      <c r="B193" s="12" t="s">
        <v>18</v>
      </c>
      <c r="C193" s="9" t="s">
        <v>14</v>
      </c>
      <c r="D193" s="9" t="s">
        <v>15</v>
      </c>
      <c r="E193" s="6"/>
      <c r="F193" s="6"/>
      <c r="G193" s="9"/>
      <c r="H193" s="9" t="s">
        <v>16</v>
      </c>
      <c r="I193" s="9"/>
      <c r="J193" s="6"/>
      <c r="K193" s="9"/>
      <c r="L193" s="7">
        <v>192</v>
      </c>
    </row>
    <row r="194" customFormat="1" ht="31" customHeight="1" spans="1:12">
      <c r="A194" s="9" t="s">
        <v>12</v>
      </c>
      <c r="B194" s="12" t="s">
        <v>18</v>
      </c>
      <c r="C194" s="9" t="s">
        <v>14</v>
      </c>
      <c r="D194" s="9" t="s">
        <v>15</v>
      </c>
      <c r="E194" s="6"/>
      <c r="F194" s="6"/>
      <c r="G194" s="9"/>
      <c r="H194" s="9" t="s">
        <v>16</v>
      </c>
      <c r="I194" s="9"/>
      <c r="J194" s="6"/>
      <c r="K194" s="9"/>
      <c r="L194" s="7">
        <v>193</v>
      </c>
    </row>
    <row r="195" customFormat="1" ht="31" customHeight="1" spans="1:12">
      <c r="A195" s="9" t="s">
        <v>12</v>
      </c>
      <c r="B195" s="12" t="s">
        <v>18</v>
      </c>
      <c r="C195" s="9" t="s">
        <v>14</v>
      </c>
      <c r="D195" s="9" t="s">
        <v>15</v>
      </c>
      <c r="E195" s="6"/>
      <c r="F195" s="6"/>
      <c r="G195" s="9"/>
      <c r="H195" s="9" t="s">
        <v>16</v>
      </c>
      <c r="I195" s="9"/>
      <c r="J195" s="6"/>
      <c r="K195" s="9"/>
      <c r="L195" s="7">
        <v>194</v>
      </c>
    </row>
    <row r="196" customFormat="1" ht="31" customHeight="1" spans="1:12">
      <c r="A196" s="9" t="s">
        <v>12</v>
      </c>
      <c r="B196" s="12" t="s">
        <v>18</v>
      </c>
      <c r="C196" s="9" t="s">
        <v>14</v>
      </c>
      <c r="D196" s="9" t="s">
        <v>15</v>
      </c>
      <c r="E196" s="6"/>
      <c r="F196" s="6"/>
      <c r="G196" s="9"/>
      <c r="H196" s="9" t="s">
        <v>16</v>
      </c>
      <c r="I196" s="9"/>
      <c r="J196" s="6"/>
      <c r="K196" s="9"/>
      <c r="L196" s="7">
        <v>195</v>
      </c>
    </row>
    <row r="197" customFormat="1" ht="31" customHeight="1" spans="1:12">
      <c r="A197" s="9" t="s">
        <v>12</v>
      </c>
      <c r="B197" s="12" t="s">
        <v>18</v>
      </c>
      <c r="C197" s="9" t="s">
        <v>14</v>
      </c>
      <c r="D197" s="9" t="s">
        <v>15</v>
      </c>
      <c r="E197" s="6"/>
      <c r="F197" s="6"/>
      <c r="G197" s="9"/>
      <c r="H197" s="9" t="s">
        <v>16</v>
      </c>
      <c r="I197" s="9"/>
      <c r="J197" s="6"/>
      <c r="K197" s="9"/>
      <c r="L197" s="7">
        <v>196</v>
      </c>
    </row>
    <row r="198" customFormat="1" ht="31" customHeight="1" spans="1:12">
      <c r="A198" s="9" t="s">
        <v>12</v>
      </c>
      <c r="B198" s="12" t="s">
        <v>18</v>
      </c>
      <c r="C198" s="9" t="s">
        <v>14</v>
      </c>
      <c r="D198" s="9" t="s">
        <v>15</v>
      </c>
      <c r="E198" s="6"/>
      <c r="F198" s="6"/>
      <c r="G198" s="9"/>
      <c r="H198" s="9" t="s">
        <v>16</v>
      </c>
      <c r="I198" s="9"/>
      <c r="J198" s="6"/>
      <c r="K198" s="9"/>
      <c r="L198" s="7">
        <v>197</v>
      </c>
    </row>
    <row r="199" customFormat="1" ht="31" customHeight="1" spans="1:12">
      <c r="A199" s="9" t="s">
        <v>12</v>
      </c>
      <c r="B199" s="12" t="s">
        <v>18</v>
      </c>
      <c r="C199" s="9" t="s">
        <v>14</v>
      </c>
      <c r="D199" s="9" t="s">
        <v>15</v>
      </c>
      <c r="E199" s="6"/>
      <c r="F199" s="6"/>
      <c r="G199" s="9"/>
      <c r="H199" s="9" t="s">
        <v>16</v>
      </c>
      <c r="I199" s="9"/>
      <c r="J199" s="6"/>
      <c r="K199" s="9"/>
      <c r="L199" s="7">
        <v>198</v>
      </c>
    </row>
    <row r="200" customFormat="1" ht="31" customHeight="1" spans="1:12">
      <c r="A200" s="9" t="s">
        <v>12</v>
      </c>
      <c r="B200" s="12" t="s">
        <v>18</v>
      </c>
      <c r="C200" s="9" t="s">
        <v>14</v>
      </c>
      <c r="D200" s="9" t="s">
        <v>15</v>
      </c>
      <c r="E200" s="6"/>
      <c r="F200" s="6"/>
      <c r="G200" s="9"/>
      <c r="H200" s="9" t="s">
        <v>16</v>
      </c>
      <c r="I200" s="9"/>
      <c r="J200" s="6"/>
      <c r="K200" s="9"/>
      <c r="L200" s="7">
        <v>199</v>
      </c>
    </row>
    <row r="201" customFormat="1" ht="31" customHeight="1" spans="1:12">
      <c r="A201" s="9" t="s">
        <v>12</v>
      </c>
      <c r="B201" s="12" t="s">
        <v>18</v>
      </c>
      <c r="C201" s="9" t="s">
        <v>14</v>
      </c>
      <c r="D201" s="9" t="s">
        <v>15</v>
      </c>
      <c r="E201" s="6"/>
      <c r="F201" s="6"/>
      <c r="G201" s="9"/>
      <c r="H201" s="9" t="s">
        <v>16</v>
      </c>
      <c r="I201" s="9"/>
      <c r="J201" s="6"/>
      <c r="K201" s="9"/>
      <c r="L201" s="7">
        <v>200</v>
      </c>
    </row>
    <row r="202" customFormat="1" ht="31" customHeight="1" spans="1:12">
      <c r="A202" s="9" t="s">
        <v>12</v>
      </c>
      <c r="B202" s="12" t="s">
        <v>18</v>
      </c>
      <c r="C202" s="9" t="s">
        <v>14</v>
      </c>
      <c r="D202" s="9" t="s">
        <v>15</v>
      </c>
      <c r="E202" s="6"/>
      <c r="F202" s="6"/>
      <c r="G202" s="9"/>
      <c r="H202" s="9" t="s">
        <v>16</v>
      </c>
      <c r="I202" s="9"/>
      <c r="J202" s="6"/>
      <c r="K202" s="9"/>
      <c r="L202" s="7">
        <v>201</v>
      </c>
    </row>
    <row r="203" customFormat="1" ht="31" customHeight="1" spans="1:12">
      <c r="A203" s="9" t="s">
        <v>12</v>
      </c>
      <c r="B203" s="12" t="s">
        <v>18</v>
      </c>
      <c r="C203" s="9" t="s">
        <v>14</v>
      </c>
      <c r="D203" s="9" t="s">
        <v>15</v>
      </c>
      <c r="E203" s="6"/>
      <c r="F203" s="6"/>
      <c r="G203" s="9"/>
      <c r="H203" s="9" t="s">
        <v>16</v>
      </c>
      <c r="I203" s="9"/>
      <c r="J203" s="6"/>
      <c r="K203" s="9"/>
      <c r="L203" s="7">
        <v>202</v>
      </c>
    </row>
    <row r="204" customFormat="1" ht="31" customHeight="1" spans="1:12">
      <c r="A204" s="9" t="s">
        <v>12</v>
      </c>
      <c r="B204" s="12" t="s">
        <v>18</v>
      </c>
      <c r="C204" s="9" t="s">
        <v>14</v>
      </c>
      <c r="D204" s="9" t="s">
        <v>15</v>
      </c>
      <c r="E204" s="6"/>
      <c r="F204" s="6"/>
      <c r="G204" s="9"/>
      <c r="H204" s="9" t="s">
        <v>16</v>
      </c>
      <c r="I204" s="9"/>
      <c r="J204" s="6"/>
      <c r="K204" s="9"/>
      <c r="L204" s="7">
        <v>203</v>
      </c>
    </row>
    <row r="205" customFormat="1" ht="31" customHeight="1" spans="1:12">
      <c r="A205" s="9" t="s">
        <v>12</v>
      </c>
      <c r="B205" s="12" t="s">
        <v>18</v>
      </c>
      <c r="C205" s="9" t="s">
        <v>14</v>
      </c>
      <c r="D205" s="9" t="s">
        <v>15</v>
      </c>
      <c r="E205" s="6"/>
      <c r="F205" s="6"/>
      <c r="G205" s="9"/>
      <c r="H205" s="9" t="s">
        <v>16</v>
      </c>
      <c r="I205" s="9"/>
      <c r="J205" s="6"/>
      <c r="K205" s="9"/>
      <c r="L205" s="7">
        <v>204</v>
      </c>
    </row>
    <row r="206" customFormat="1" ht="31" customHeight="1" spans="1:12">
      <c r="A206" s="9" t="s">
        <v>12</v>
      </c>
      <c r="B206" s="12" t="s">
        <v>18</v>
      </c>
      <c r="C206" s="9" t="s">
        <v>14</v>
      </c>
      <c r="D206" s="9" t="s">
        <v>15</v>
      </c>
      <c r="E206" s="6"/>
      <c r="F206" s="6"/>
      <c r="G206" s="9"/>
      <c r="H206" s="9" t="s">
        <v>16</v>
      </c>
      <c r="I206" s="9"/>
      <c r="J206" s="6"/>
      <c r="K206" s="9"/>
      <c r="L206" s="7">
        <v>205</v>
      </c>
    </row>
    <row r="207" customFormat="1" ht="31" customHeight="1" spans="1:12">
      <c r="A207" s="9" t="s">
        <v>12</v>
      </c>
      <c r="B207" s="12" t="s">
        <v>18</v>
      </c>
      <c r="C207" s="9" t="s">
        <v>14</v>
      </c>
      <c r="D207" s="9" t="s">
        <v>15</v>
      </c>
      <c r="E207" s="6"/>
      <c r="F207" s="6"/>
      <c r="G207" s="9"/>
      <c r="H207" s="9" t="s">
        <v>16</v>
      </c>
      <c r="I207" s="9"/>
      <c r="J207" s="6"/>
      <c r="K207" s="9"/>
      <c r="L207" s="7">
        <v>206</v>
      </c>
    </row>
    <row r="208" customFormat="1" ht="31" customHeight="1" spans="1:12">
      <c r="A208" s="9" t="s">
        <v>12</v>
      </c>
      <c r="B208" s="12" t="s">
        <v>18</v>
      </c>
      <c r="C208" s="9" t="s">
        <v>14</v>
      </c>
      <c r="D208" s="9" t="s">
        <v>15</v>
      </c>
      <c r="E208" s="6"/>
      <c r="F208" s="6"/>
      <c r="G208" s="9"/>
      <c r="H208" s="9" t="s">
        <v>16</v>
      </c>
      <c r="I208" s="9"/>
      <c r="J208" s="6"/>
      <c r="K208" s="9"/>
      <c r="L208" s="7">
        <v>207</v>
      </c>
    </row>
    <row r="209" customFormat="1" ht="31" customHeight="1" spans="1:12">
      <c r="A209" s="9" t="s">
        <v>12</v>
      </c>
      <c r="B209" s="12" t="s">
        <v>18</v>
      </c>
      <c r="C209" s="9" t="s">
        <v>14</v>
      </c>
      <c r="D209" s="9" t="s">
        <v>15</v>
      </c>
      <c r="E209" s="6"/>
      <c r="F209" s="6"/>
      <c r="G209" s="9"/>
      <c r="H209" s="9" t="s">
        <v>16</v>
      </c>
      <c r="I209" s="9"/>
      <c r="J209" s="6"/>
      <c r="K209" s="9"/>
      <c r="L209" s="7">
        <v>208</v>
      </c>
    </row>
    <row r="210" customFormat="1" ht="31" customHeight="1" spans="1:12">
      <c r="A210" s="9" t="s">
        <v>12</v>
      </c>
      <c r="B210" s="12" t="s">
        <v>18</v>
      </c>
      <c r="C210" s="9" t="s">
        <v>14</v>
      </c>
      <c r="D210" s="9" t="s">
        <v>15</v>
      </c>
      <c r="E210" s="6"/>
      <c r="F210" s="6"/>
      <c r="G210" s="9"/>
      <c r="H210" s="9" t="s">
        <v>16</v>
      </c>
      <c r="I210" s="9"/>
      <c r="J210" s="6"/>
      <c r="K210" s="9"/>
      <c r="L210" s="7">
        <v>209</v>
      </c>
    </row>
    <row r="211" customFormat="1" ht="31" customHeight="1" spans="1:12">
      <c r="A211" s="9" t="s">
        <v>12</v>
      </c>
      <c r="B211" s="12" t="s">
        <v>18</v>
      </c>
      <c r="C211" s="9" t="s">
        <v>14</v>
      </c>
      <c r="D211" s="9" t="s">
        <v>15</v>
      </c>
      <c r="E211" s="6"/>
      <c r="F211" s="6"/>
      <c r="G211" s="9"/>
      <c r="H211" s="9" t="s">
        <v>16</v>
      </c>
      <c r="I211" s="9"/>
      <c r="J211" s="6"/>
      <c r="K211" s="9"/>
      <c r="L211" s="7">
        <v>210</v>
      </c>
    </row>
    <row r="212" customFormat="1" ht="31" customHeight="1" spans="1:12">
      <c r="A212" s="9" t="s">
        <v>12</v>
      </c>
      <c r="B212" s="12" t="s">
        <v>18</v>
      </c>
      <c r="C212" s="9" t="s">
        <v>14</v>
      </c>
      <c r="D212" s="9" t="s">
        <v>15</v>
      </c>
      <c r="E212" s="6"/>
      <c r="F212" s="6"/>
      <c r="G212" s="9"/>
      <c r="H212" s="9" t="s">
        <v>16</v>
      </c>
      <c r="I212" s="9"/>
      <c r="J212" s="6"/>
      <c r="K212" s="9"/>
      <c r="L212" s="7">
        <v>211</v>
      </c>
    </row>
    <row r="213" customFormat="1" ht="31" customHeight="1" spans="1:12">
      <c r="A213" s="9" t="s">
        <v>12</v>
      </c>
      <c r="B213" s="12" t="s">
        <v>18</v>
      </c>
      <c r="C213" s="9" t="s">
        <v>14</v>
      </c>
      <c r="D213" s="9" t="s">
        <v>15</v>
      </c>
      <c r="E213" s="6"/>
      <c r="F213" s="6"/>
      <c r="G213" s="9"/>
      <c r="H213" s="9" t="s">
        <v>16</v>
      </c>
      <c r="I213" s="9"/>
      <c r="J213" s="6"/>
      <c r="K213" s="9"/>
      <c r="L213" s="7">
        <v>212</v>
      </c>
    </row>
    <row r="214" customFormat="1" ht="31" customHeight="1" spans="1:12">
      <c r="A214" s="9" t="s">
        <v>12</v>
      </c>
      <c r="B214" s="12" t="s">
        <v>18</v>
      </c>
      <c r="C214" s="9" t="s">
        <v>14</v>
      </c>
      <c r="D214" s="9" t="s">
        <v>15</v>
      </c>
      <c r="E214" s="6"/>
      <c r="F214" s="6"/>
      <c r="G214" s="9"/>
      <c r="H214" s="9" t="s">
        <v>16</v>
      </c>
      <c r="I214" s="9"/>
      <c r="J214" s="6"/>
      <c r="K214" s="9"/>
      <c r="L214" s="7">
        <v>213</v>
      </c>
    </row>
    <row r="215" customFormat="1" ht="31" customHeight="1" spans="1:12">
      <c r="A215" s="9" t="s">
        <v>12</v>
      </c>
      <c r="B215" s="12" t="s">
        <v>18</v>
      </c>
      <c r="C215" s="9" t="s">
        <v>14</v>
      </c>
      <c r="D215" s="9" t="s">
        <v>15</v>
      </c>
      <c r="E215" s="6"/>
      <c r="F215" s="6"/>
      <c r="G215" s="9"/>
      <c r="H215" s="9" t="s">
        <v>16</v>
      </c>
      <c r="I215" s="9"/>
      <c r="J215" s="6"/>
      <c r="K215" s="9"/>
      <c r="L215" s="7">
        <v>214</v>
      </c>
    </row>
    <row r="216" customFormat="1" ht="31" customHeight="1" spans="1:12">
      <c r="A216" s="9" t="s">
        <v>12</v>
      </c>
      <c r="B216" s="12" t="s">
        <v>18</v>
      </c>
      <c r="C216" s="9" t="s">
        <v>14</v>
      </c>
      <c r="D216" s="9" t="s">
        <v>15</v>
      </c>
      <c r="E216" s="6"/>
      <c r="F216" s="6"/>
      <c r="G216" s="9"/>
      <c r="H216" s="9" t="s">
        <v>16</v>
      </c>
      <c r="I216" s="9"/>
      <c r="J216" s="6"/>
      <c r="K216" s="9"/>
      <c r="L216" s="7">
        <v>215</v>
      </c>
    </row>
    <row r="217" customFormat="1" ht="31" customHeight="1" spans="1:12">
      <c r="A217" s="9" t="s">
        <v>12</v>
      </c>
      <c r="B217" s="12" t="s">
        <v>18</v>
      </c>
      <c r="C217" s="9" t="s">
        <v>14</v>
      </c>
      <c r="D217" s="9" t="s">
        <v>15</v>
      </c>
      <c r="E217" s="6"/>
      <c r="F217" s="6"/>
      <c r="G217" s="9"/>
      <c r="H217" s="9" t="s">
        <v>16</v>
      </c>
      <c r="I217" s="9"/>
      <c r="J217" s="6"/>
      <c r="K217" s="9"/>
      <c r="L217" s="7">
        <v>216</v>
      </c>
    </row>
    <row r="218" customFormat="1" ht="31" customHeight="1" spans="1:12">
      <c r="A218" s="9" t="s">
        <v>12</v>
      </c>
      <c r="B218" s="12" t="s">
        <v>18</v>
      </c>
      <c r="C218" s="9" t="s">
        <v>14</v>
      </c>
      <c r="D218" s="9" t="s">
        <v>15</v>
      </c>
      <c r="E218" s="6"/>
      <c r="F218" s="6"/>
      <c r="G218" s="9"/>
      <c r="H218" s="9" t="s">
        <v>16</v>
      </c>
      <c r="I218" s="9"/>
      <c r="J218" s="6"/>
      <c r="K218" s="9"/>
      <c r="L218" s="7">
        <v>217</v>
      </c>
    </row>
    <row r="219" customFormat="1" ht="31" customHeight="1" spans="1:12">
      <c r="A219" s="9" t="s">
        <v>12</v>
      </c>
      <c r="B219" s="12" t="s">
        <v>18</v>
      </c>
      <c r="C219" s="9" t="s">
        <v>14</v>
      </c>
      <c r="D219" s="9" t="s">
        <v>15</v>
      </c>
      <c r="E219" s="6"/>
      <c r="F219" s="6"/>
      <c r="G219" s="9"/>
      <c r="H219" s="9" t="s">
        <v>16</v>
      </c>
      <c r="I219" s="9"/>
      <c r="J219" s="6"/>
      <c r="K219" s="9"/>
      <c r="L219" s="7">
        <v>218</v>
      </c>
    </row>
    <row r="220" customFormat="1" ht="31" customHeight="1" spans="1:12">
      <c r="A220" s="9" t="s">
        <v>12</v>
      </c>
      <c r="B220" s="12" t="s">
        <v>18</v>
      </c>
      <c r="C220" s="9" t="s">
        <v>14</v>
      </c>
      <c r="D220" s="9" t="s">
        <v>15</v>
      </c>
      <c r="E220" s="6"/>
      <c r="F220" s="6"/>
      <c r="G220" s="9"/>
      <c r="H220" s="9" t="s">
        <v>16</v>
      </c>
      <c r="I220" s="9"/>
      <c r="J220" s="6"/>
      <c r="K220" s="9"/>
      <c r="L220" s="7">
        <v>219</v>
      </c>
    </row>
    <row r="221" customFormat="1" ht="31" customHeight="1" spans="1:12">
      <c r="A221" s="9" t="s">
        <v>12</v>
      </c>
      <c r="B221" s="12" t="s">
        <v>18</v>
      </c>
      <c r="C221" s="9" t="s">
        <v>14</v>
      </c>
      <c r="D221" s="9" t="s">
        <v>15</v>
      </c>
      <c r="E221" s="6"/>
      <c r="F221" s="6"/>
      <c r="G221" s="9"/>
      <c r="H221" s="9" t="s">
        <v>16</v>
      </c>
      <c r="I221" s="9"/>
      <c r="J221" s="6"/>
      <c r="K221" s="9"/>
      <c r="L221" s="7">
        <v>220</v>
      </c>
    </row>
    <row r="222" customFormat="1" ht="31" customHeight="1" spans="1:12">
      <c r="A222" s="9" t="s">
        <v>12</v>
      </c>
      <c r="B222" s="12" t="s">
        <v>18</v>
      </c>
      <c r="C222" s="9" t="s">
        <v>14</v>
      </c>
      <c r="D222" s="9" t="s">
        <v>15</v>
      </c>
      <c r="E222" s="6"/>
      <c r="F222" s="6"/>
      <c r="G222" s="9"/>
      <c r="H222" s="9" t="s">
        <v>16</v>
      </c>
      <c r="I222" s="9"/>
      <c r="J222" s="6"/>
      <c r="K222" s="9"/>
      <c r="L222" s="7">
        <v>221</v>
      </c>
    </row>
    <row r="223" customFormat="1" ht="31" customHeight="1" spans="1:12">
      <c r="A223" s="9" t="s">
        <v>12</v>
      </c>
      <c r="B223" s="12" t="s">
        <v>18</v>
      </c>
      <c r="C223" s="9" t="s">
        <v>14</v>
      </c>
      <c r="D223" s="9" t="s">
        <v>15</v>
      </c>
      <c r="E223" s="6"/>
      <c r="F223" s="6"/>
      <c r="G223" s="9"/>
      <c r="H223" s="9" t="s">
        <v>16</v>
      </c>
      <c r="I223" s="9"/>
      <c r="J223" s="6"/>
      <c r="K223" s="9"/>
      <c r="L223" s="7">
        <v>222</v>
      </c>
    </row>
    <row r="224" customFormat="1" ht="31" customHeight="1" spans="1:12">
      <c r="A224" s="9" t="s">
        <v>12</v>
      </c>
      <c r="B224" s="12" t="s">
        <v>18</v>
      </c>
      <c r="C224" s="9" t="s">
        <v>14</v>
      </c>
      <c r="D224" s="9" t="s">
        <v>15</v>
      </c>
      <c r="E224" s="6"/>
      <c r="F224" s="6"/>
      <c r="G224" s="9"/>
      <c r="H224" s="9" t="s">
        <v>16</v>
      </c>
      <c r="I224" s="9"/>
      <c r="J224" s="6"/>
      <c r="K224" s="9"/>
      <c r="L224" s="7">
        <v>223</v>
      </c>
    </row>
    <row r="225" customFormat="1" ht="31" customHeight="1" spans="1:12">
      <c r="A225" s="9" t="s">
        <v>12</v>
      </c>
      <c r="B225" s="12" t="s">
        <v>18</v>
      </c>
      <c r="C225" s="9" t="s">
        <v>14</v>
      </c>
      <c r="D225" s="9" t="s">
        <v>15</v>
      </c>
      <c r="E225" s="6"/>
      <c r="F225" s="6"/>
      <c r="G225" s="9"/>
      <c r="H225" s="9" t="s">
        <v>16</v>
      </c>
      <c r="I225" s="9"/>
      <c r="J225" s="6"/>
      <c r="K225" s="9"/>
      <c r="L225" s="7">
        <v>224</v>
      </c>
    </row>
    <row r="226" customFormat="1" ht="31" customHeight="1" spans="1:12">
      <c r="A226" s="9" t="s">
        <v>12</v>
      </c>
      <c r="B226" s="12" t="s">
        <v>18</v>
      </c>
      <c r="C226" s="9" t="s">
        <v>14</v>
      </c>
      <c r="D226" s="9" t="s">
        <v>15</v>
      </c>
      <c r="E226" s="6"/>
      <c r="F226" s="6"/>
      <c r="G226" s="9"/>
      <c r="H226" s="9" t="s">
        <v>16</v>
      </c>
      <c r="I226" s="9"/>
      <c r="J226" s="6"/>
      <c r="K226" s="9"/>
      <c r="L226" s="7">
        <v>225</v>
      </c>
    </row>
    <row r="227" customFormat="1" ht="31" customHeight="1" spans="1:12">
      <c r="A227" s="9" t="s">
        <v>12</v>
      </c>
      <c r="B227" s="12" t="s">
        <v>18</v>
      </c>
      <c r="C227" s="9" t="s">
        <v>14</v>
      </c>
      <c r="D227" s="9" t="s">
        <v>15</v>
      </c>
      <c r="E227" s="6"/>
      <c r="F227" s="6"/>
      <c r="G227" s="9"/>
      <c r="H227" s="9" t="s">
        <v>16</v>
      </c>
      <c r="I227" s="9"/>
      <c r="J227" s="6"/>
      <c r="K227" s="9"/>
      <c r="L227" s="7">
        <v>226</v>
      </c>
    </row>
    <row r="228" customFormat="1" ht="31" customHeight="1" spans="1:12">
      <c r="A228" s="9" t="s">
        <v>12</v>
      </c>
      <c r="B228" s="12" t="s">
        <v>18</v>
      </c>
      <c r="C228" s="9" t="s">
        <v>14</v>
      </c>
      <c r="D228" s="9" t="s">
        <v>15</v>
      </c>
      <c r="E228" s="6"/>
      <c r="F228" s="6"/>
      <c r="G228" s="9"/>
      <c r="H228" s="9" t="s">
        <v>16</v>
      </c>
      <c r="I228" s="9"/>
      <c r="J228" s="6"/>
      <c r="K228" s="9"/>
      <c r="L228" s="7">
        <v>227</v>
      </c>
    </row>
    <row r="229" customFormat="1" ht="31" customHeight="1" spans="1:12">
      <c r="A229" s="9" t="s">
        <v>12</v>
      </c>
      <c r="B229" s="12" t="s">
        <v>18</v>
      </c>
      <c r="C229" s="9" t="s">
        <v>14</v>
      </c>
      <c r="D229" s="9" t="s">
        <v>15</v>
      </c>
      <c r="E229" s="6"/>
      <c r="F229" s="6"/>
      <c r="G229" s="9"/>
      <c r="H229" s="9" t="s">
        <v>16</v>
      </c>
      <c r="I229" s="9"/>
      <c r="J229" s="6"/>
      <c r="K229" s="9"/>
      <c r="L229" s="7">
        <v>228</v>
      </c>
    </row>
    <row r="230" customFormat="1" ht="31" customHeight="1" spans="1:12">
      <c r="A230" s="9" t="s">
        <v>12</v>
      </c>
      <c r="B230" s="12" t="s">
        <v>18</v>
      </c>
      <c r="C230" s="9" t="s">
        <v>14</v>
      </c>
      <c r="D230" s="9" t="s">
        <v>15</v>
      </c>
      <c r="E230" s="6"/>
      <c r="F230" s="6"/>
      <c r="G230" s="9"/>
      <c r="H230" s="9" t="s">
        <v>16</v>
      </c>
      <c r="I230" s="9"/>
      <c r="J230" s="6"/>
      <c r="K230" s="9"/>
      <c r="L230" s="7">
        <v>229</v>
      </c>
    </row>
    <row r="231" customFormat="1" ht="31" customHeight="1" spans="1:12">
      <c r="A231" s="9" t="s">
        <v>12</v>
      </c>
      <c r="B231" s="12" t="s">
        <v>18</v>
      </c>
      <c r="C231" s="9" t="s">
        <v>14</v>
      </c>
      <c r="D231" s="9" t="s">
        <v>15</v>
      </c>
      <c r="E231" s="6"/>
      <c r="F231" s="6"/>
      <c r="G231" s="9"/>
      <c r="H231" s="9" t="s">
        <v>16</v>
      </c>
      <c r="I231" s="9"/>
      <c r="J231" s="6"/>
      <c r="K231" s="9"/>
      <c r="L231" s="7">
        <v>230</v>
      </c>
    </row>
    <row r="232" customFormat="1" ht="31" customHeight="1" spans="1:12">
      <c r="A232" s="9" t="s">
        <v>12</v>
      </c>
      <c r="B232" s="12" t="s">
        <v>18</v>
      </c>
      <c r="C232" s="9" t="s">
        <v>14</v>
      </c>
      <c r="D232" s="9" t="s">
        <v>15</v>
      </c>
      <c r="E232" s="6"/>
      <c r="F232" s="6"/>
      <c r="G232" s="9"/>
      <c r="H232" s="9" t="s">
        <v>16</v>
      </c>
      <c r="I232" s="9"/>
      <c r="J232" s="6"/>
      <c r="K232" s="9"/>
      <c r="L232" s="7">
        <v>231</v>
      </c>
    </row>
    <row r="233" customFormat="1" ht="31" customHeight="1" spans="1:12">
      <c r="A233" s="9" t="s">
        <v>12</v>
      </c>
      <c r="B233" s="12" t="s">
        <v>18</v>
      </c>
      <c r="C233" s="9" t="s">
        <v>14</v>
      </c>
      <c r="D233" s="9" t="s">
        <v>15</v>
      </c>
      <c r="E233" s="6"/>
      <c r="F233" s="6"/>
      <c r="G233" s="9"/>
      <c r="H233" s="9" t="s">
        <v>16</v>
      </c>
      <c r="I233" s="9"/>
      <c r="J233" s="6"/>
      <c r="K233" s="9"/>
      <c r="L233" s="7">
        <v>232</v>
      </c>
    </row>
    <row r="234" customFormat="1" ht="31" customHeight="1" spans="1:12">
      <c r="A234" s="9" t="s">
        <v>12</v>
      </c>
      <c r="B234" s="12" t="s">
        <v>18</v>
      </c>
      <c r="C234" s="9" t="s">
        <v>14</v>
      </c>
      <c r="D234" s="9" t="s">
        <v>15</v>
      </c>
      <c r="E234" s="6"/>
      <c r="F234" s="6"/>
      <c r="G234" s="9"/>
      <c r="H234" s="9" t="s">
        <v>16</v>
      </c>
      <c r="I234" s="9"/>
      <c r="J234" s="6"/>
      <c r="K234" s="9"/>
      <c r="L234" s="7">
        <v>233</v>
      </c>
    </row>
    <row r="235" customFormat="1" ht="31" customHeight="1" spans="1:12">
      <c r="A235" s="9" t="s">
        <v>12</v>
      </c>
      <c r="B235" s="12" t="s">
        <v>18</v>
      </c>
      <c r="C235" s="9" t="s">
        <v>14</v>
      </c>
      <c r="D235" s="9" t="s">
        <v>15</v>
      </c>
      <c r="E235" s="6"/>
      <c r="F235" s="6"/>
      <c r="G235" s="9"/>
      <c r="H235" s="9" t="s">
        <v>16</v>
      </c>
      <c r="I235" s="9"/>
      <c r="J235" s="6"/>
      <c r="K235" s="9"/>
      <c r="L235" s="7">
        <v>234</v>
      </c>
    </row>
    <row r="236" customFormat="1" ht="31" customHeight="1" spans="1:12">
      <c r="A236" s="9" t="s">
        <v>12</v>
      </c>
      <c r="B236" s="12" t="s">
        <v>18</v>
      </c>
      <c r="C236" s="9" t="s">
        <v>14</v>
      </c>
      <c r="D236" s="9" t="s">
        <v>15</v>
      </c>
      <c r="E236" s="6"/>
      <c r="F236" s="6"/>
      <c r="G236" s="9"/>
      <c r="H236" s="9" t="s">
        <v>16</v>
      </c>
      <c r="I236" s="9"/>
      <c r="J236" s="6"/>
      <c r="K236" s="9"/>
      <c r="L236" s="7">
        <v>235</v>
      </c>
    </row>
    <row r="237" customFormat="1" ht="31" customHeight="1" spans="1:12">
      <c r="A237" s="9" t="s">
        <v>12</v>
      </c>
      <c r="B237" s="12" t="s">
        <v>18</v>
      </c>
      <c r="C237" s="9" t="s">
        <v>14</v>
      </c>
      <c r="D237" s="9" t="s">
        <v>15</v>
      </c>
      <c r="E237" s="6"/>
      <c r="F237" s="6"/>
      <c r="G237" s="9"/>
      <c r="H237" s="9" t="s">
        <v>16</v>
      </c>
      <c r="I237" s="9"/>
      <c r="J237" s="6"/>
      <c r="K237" s="9"/>
      <c r="L237" s="7">
        <v>236</v>
      </c>
    </row>
    <row r="238" customFormat="1" ht="31" customHeight="1" spans="1:12">
      <c r="A238" s="9" t="s">
        <v>12</v>
      </c>
      <c r="B238" s="12" t="s">
        <v>18</v>
      </c>
      <c r="C238" s="9" t="s">
        <v>14</v>
      </c>
      <c r="D238" s="9" t="s">
        <v>15</v>
      </c>
      <c r="E238" s="6"/>
      <c r="F238" s="6"/>
      <c r="G238" s="9"/>
      <c r="H238" s="9" t="s">
        <v>16</v>
      </c>
      <c r="I238" s="9"/>
      <c r="J238" s="6"/>
      <c r="K238" s="9"/>
      <c r="L238" s="7">
        <v>237</v>
      </c>
    </row>
    <row r="239" customFormat="1" ht="31" customHeight="1" spans="1:12">
      <c r="A239" s="9" t="s">
        <v>12</v>
      </c>
      <c r="B239" s="12" t="s">
        <v>18</v>
      </c>
      <c r="C239" s="9" t="s">
        <v>14</v>
      </c>
      <c r="D239" s="9" t="s">
        <v>15</v>
      </c>
      <c r="E239" s="6"/>
      <c r="F239" s="6"/>
      <c r="G239" s="9"/>
      <c r="H239" s="9" t="s">
        <v>16</v>
      </c>
      <c r="I239" s="9"/>
      <c r="J239" s="6"/>
      <c r="K239" s="9"/>
      <c r="L239" s="7">
        <v>238</v>
      </c>
    </row>
    <row r="240" customFormat="1" ht="31" customHeight="1" spans="1:12">
      <c r="A240" s="9" t="s">
        <v>12</v>
      </c>
      <c r="B240" s="12" t="s">
        <v>18</v>
      </c>
      <c r="C240" s="9" t="s">
        <v>14</v>
      </c>
      <c r="D240" s="9" t="s">
        <v>15</v>
      </c>
      <c r="E240" s="6"/>
      <c r="F240" s="6"/>
      <c r="G240" s="9"/>
      <c r="H240" s="9" t="s">
        <v>16</v>
      </c>
      <c r="I240" s="9"/>
      <c r="J240" s="6"/>
      <c r="K240" s="9"/>
      <c r="L240" s="7">
        <v>239</v>
      </c>
    </row>
    <row r="241" customFormat="1" ht="31" customHeight="1" spans="1:12">
      <c r="A241" s="9" t="s">
        <v>12</v>
      </c>
      <c r="B241" s="12" t="s">
        <v>18</v>
      </c>
      <c r="C241" s="9" t="s">
        <v>14</v>
      </c>
      <c r="D241" s="9" t="s">
        <v>15</v>
      </c>
      <c r="E241" s="6"/>
      <c r="F241" s="6"/>
      <c r="G241" s="9"/>
      <c r="H241" s="9" t="s">
        <v>16</v>
      </c>
      <c r="I241" s="9"/>
      <c r="J241" s="6"/>
      <c r="K241" s="9"/>
      <c r="L241" s="7">
        <v>240</v>
      </c>
    </row>
    <row r="242" customFormat="1" ht="31" customHeight="1" spans="1:12">
      <c r="A242" s="9" t="s">
        <v>12</v>
      </c>
      <c r="B242" s="12" t="s">
        <v>18</v>
      </c>
      <c r="C242" s="9" t="s">
        <v>14</v>
      </c>
      <c r="D242" s="9" t="s">
        <v>15</v>
      </c>
      <c r="E242" s="6"/>
      <c r="F242" s="6"/>
      <c r="G242" s="9"/>
      <c r="H242" s="9" t="s">
        <v>16</v>
      </c>
      <c r="I242" s="9"/>
      <c r="J242" s="6"/>
      <c r="K242" s="9"/>
      <c r="L242" s="7">
        <v>241</v>
      </c>
    </row>
    <row r="243" customFormat="1" ht="31" customHeight="1" spans="1:12">
      <c r="A243" s="9" t="s">
        <v>12</v>
      </c>
      <c r="B243" s="12" t="s">
        <v>18</v>
      </c>
      <c r="C243" s="9" t="s">
        <v>14</v>
      </c>
      <c r="D243" s="9" t="s">
        <v>15</v>
      </c>
      <c r="E243" s="6"/>
      <c r="F243" s="6"/>
      <c r="G243" s="9"/>
      <c r="H243" s="9" t="s">
        <v>16</v>
      </c>
      <c r="I243" s="9"/>
      <c r="J243" s="6"/>
      <c r="K243" s="9"/>
      <c r="L243" s="7">
        <v>242</v>
      </c>
    </row>
    <row r="244" customFormat="1" ht="31" customHeight="1" spans="1:12">
      <c r="A244" s="9" t="s">
        <v>12</v>
      </c>
      <c r="B244" s="12" t="s">
        <v>18</v>
      </c>
      <c r="C244" s="9" t="s">
        <v>14</v>
      </c>
      <c r="D244" s="9" t="s">
        <v>15</v>
      </c>
      <c r="E244" s="6"/>
      <c r="F244" s="6"/>
      <c r="G244" s="9"/>
      <c r="H244" s="9" t="s">
        <v>16</v>
      </c>
      <c r="I244" s="9"/>
      <c r="J244" s="6"/>
      <c r="K244" s="9"/>
      <c r="L244" s="7">
        <v>243</v>
      </c>
    </row>
    <row r="245" customFormat="1" ht="31" customHeight="1" spans="1:12">
      <c r="A245" s="9" t="s">
        <v>12</v>
      </c>
      <c r="B245" s="12" t="s">
        <v>18</v>
      </c>
      <c r="C245" s="9" t="s">
        <v>14</v>
      </c>
      <c r="D245" s="9" t="s">
        <v>15</v>
      </c>
      <c r="E245" s="6"/>
      <c r="F245" s="6"/>
      <c r="G245" s="9"/>
      <c r="H245" s="9" t="s">
        <v>16</v>
      </c>
      <c r="I245" s="9"/>
      <c r="J245" s="6"/>
      <c r="K245" s="9"/>
      <c r="L245" s="7">
        <v>244</v>
      </c>
    </row>
    <row r="246" customFormat="1" ht="31" customHeight="1" spans="1:12">
      <c r="A246" s="9" t="s">
        <v>12</v>
      </c>
      <c r="B246" s="12" t="s">
        <v>18</v>
      </c>
      <c r="C246" s="9" t="s">
        <v>14</v>
      </c>
      <c r="D246" s="9" t="s">
        <v>15</v>
      </c>
      <c r="E246" s="6"/>
      <c r="F246" s="6"/>
      <c r="G246" s="9"/>
      <c r="H246" s="9" t="s">
        <v>16</v>
      </c>
      <c r="I246" s="9"/>
      <c r="J246" s="6"/>
      <c r="K246" s="9"/>
      <c r="L246" s="7">
        <v>245</v>
      </c>
    </row>
    <row r="247" customFormat="1" ht="31" customHeight="1" spans="1:12">
      <c r="A247" s="9" t="s">
        <v>12</v>
      </c>
      <c r="B247" s="12" t="s">
        <v>18</v>
      </c>
      <c r="C247" s="9" t="s">
        <v>14</v>
      </c>
      <c r="D247" s="9" t="s">
        <v>15</v>
      </c>
      <c r="E247" s="6"/>
      <c r="F247" s="6"/>
      <c r="G247" s="9"/>
      <c r="H247" s="9" t="s">
        <v>16</v>
      </c>
      <c r="I247" s="9"/>
      <c r="J247" s="6"/>
      <c r="K247" s="9"/>
      <c r="L247" s="7">
        <v>246</v>
      </c>
    </row>
    <row r="248" customFormat="1" ht="31" customHeight="1" spans="1:12">
      <c r="A248" s="9" t="s">
        <v>12</v>
      </c>
      <c r="B248" s="12" t="s">
        <v>18</v>
      </c>
      <c r="C248" s="9" t="s">
        <v>14</v>
      </c>
      <c r="D248" s="9" t="s">
        <v>15</v>
      </c>
      <c r="E248" s="6"/>
      <c r="F248" s="6"/>
      <c r="G248" s="9"/>
      <c r="H248" s="9" t="s">
        <v>16</v>
      </c>
      <c r="I248" s="9"/>
      <c r="J248" s="6"/>
      <c r="K248" s="9"/>
      <c r="L248" s="7">
        <v>247</v>
      </c>
    </row>
    <row r="249" customFormat="1" ht="31" customHeight="1" spans="1:12">
      <c r="A249" s="9" t="s">
        <v>12</v>
      </c>
      <c r="B249" s="12" t="s">
        <v>18</v>
      </c>
      <c r="C249" s="9" t="s">
        <v>14</v>
      </c>
      <c r="D249" s="9" t="s">
        <v>15</v>
      </c>
      <c r="E249" s="6"/>
      <c r="F249" s="6"/>
      <c r="G249" s="9"/>
      <c r="H249" s="9" t="s">
        <v>16</v>
      </c>
      <c r="I249" s="9"/>
      <c r="J249" s="6"/>
      <c r="K249" s="9"/>
      <c r="L249" s="7">
        <v>248</v>
      </c>
    </row>
    <row r="250" customFormat="1" ht="31" customHeight="1" spans="1:12">
      <c r="A250" s="9" t="s">
        <v>12</v>
      </c>
      <c r="B250" s="12" t="s">
        <v>18</v>
      </c>
      <c r="C250" s="9" t="s">
        <v>14</v>
      </c>
      <c r="D250" s="9" t="s">
        <v>15</v>
      </c>
      <c r="E250" s="6"/>
      <c r="F250" s="6"/>
      <c r="G250" s="9"/>
      <c r="H250" s="9" t="s">
        <v>16</v>
      </c>
      <c r="I250" s="9"/>
      <c r="J250" s="6"/>
      <c r="K250" s="9"/>
      <c r="L250" s="7">
        <v>249</v>
      </c>
    </row>
    <row r="251" customFormat="1" ht="31" customHeight="1" spans="1:12">
      <c r="A251" s="9" t="s">
        <v>12</v>
      </c>
      <c r="B251" s="12" t="s">
        <v>18</v>
      </c>
      <c r="C251" s="9" t="s">
        <v>14</v>
      </c>
      <c r="D251" s="9" t="s">
        <v>15</v>
      </c>
      <c r="E251" s="6"/>
      <c r="F251" s="6"/>
      <c r="G251" s="9"/>
      <c r="H251" s="9" t="s">
        <v>16</v>
      </c>
      <c r="I251" s="9"/>
      <c r="J251" s="6"/>
      <c r="K251" s="9"/>
      <c r="L251" s="7">
        <v>250</v>
      </c>
    </row>
    <row r="252" customFormat="1" ht="31" customHeight="1" spans="1:12">
      <c r="A252" s="9" t="s">
        <v>12</v>
      </c>
      <c r="B252" s="12" t="s">
        <v>18</v>
      </c>
      <c r="C252" s="9" t="s">
        <v>14</v>
      </c>
      <c r="D252" s="9" t="s">
        <v>15</v>
      </c>
      <c r="E252" s="6"/>
      <c r="F252" s="6"/>
      <c r="G252" s="9"/>
      <c r="H252" s="9" t="s">
        <v>17</v>
      </c>
      <c r="I252" s="9"/>
      <c r="J252" s="6"/>
      <c r="K252" s="9"/>
      <c r="L252" s="7">
        <v>251</v>
      </c>
    </row>
    <row r="253" customFormat="1" ht="31" customHeight="1" spans="1:12">
      <c r="A253" s="9" t="s">
        <v>12</v>
      </c>
      <c r="B253" s="12" t="s">
        <v>18</v>
      </c>
      <c r="C253" s="9" t="s">
        <v>14</v>
      </c>
      <c r="D253" s="9" t="s">
        <v>15</v>
      </c>
      <c r="E253" s="6"/>
      <c r="F253" s="6"/>
      <c r="G253" s="9"/>
      <c r="H253" s="9" t="s">
        <v>17</v>
      </c>
      <c r="I253" s="9"/>
      <c r="J253" s="6"/>
      <c r="K253" s="9"/>
      <c r="L253" s="7">
        <v>252</v>
      </c>
    </row>
    <row r="254" customFormat="1" ht="31" customHeight="1" spans="1:12">
      <c r="A254" s="9" t="s">
        <v>12</v>
      </c>
      <c r="B254" s="12" t="s">
        <v>18</v>
      </c>
      <c r="C254" s="9" t="s">
        <v>14</v>
      </c>
      <c r="D254" s="9" t="s">
        <v>15</v>
      </c>
      <c r="E254" s="6"/>
      <c r="F254" s="6"/>
      <c r="G254" s="9"/>
      <c r="H254" s="9" t="s">
        <v>17</v>
      </c>
      <c r="I254" s="9"/>
      <c r="J254" s="6"/>
      <c r="K254" s="9"/>
      <c r="L254" s="7">
        <v>253</v>
      </c>
    </row>
    <row r="255" customFormat="1" ht="31" customHeight="1" spans="1:12">
      <c r="A255" s="9" t="s">
        <v>12</v>
      </c>
      <c r="B255" s="12" t="s">
        <v>18</v>
      </c>
      <c r="C255" s="9" t="s">
        <v>14</v>
      </c>
      <c r="D255" s="9" t="s">
        <v>15</v>
      </c>
      <c r="E255" s="6"/>
      <c r="F255" s="6"/>
      <c r="G255" s="9"/>
      <c r="H255" s="9" t="s">
        <v>17</v>
      </c>
      <c r="I255" s="9"/>
      <c r="J255" s="6"/>
      <c r="K255" s="9"/>
      <c r="L255" s="7">
        <v>254</v>
      </c>
    </row>
    <row r="256" customFormat="1" ht="31" customHeight="1" spans="1:12">
      <c r="A256" s="9" t="s">
        <v>12</v>
      </c>
      <c r="B256" s="12" t="s">
        <v>18</v>
      </c>
      <c r="C256" s="9" t="s">
        <v>14</v>
      </c>
      <c r="D256" s="9" t="s">
        <v>15</v>
      </c>
      <c r="E256" s="6"/>
      <c r="F256" s="6"/>
      <c r="G256" s="9"/>
      <c r="H256" s="9" t="s">
        <v>17</v>
      </c>
      <c r="I256" s="9"/>
      <c r="J256" s="6"/>
      <c r="K256" s="9"/>
      <c r="L256" s="7">
        <v>255</v>
      </c>
    </row>
    <row r="257" customFormat="1" ht="31" customHeight="1" spans="1:12">
      <c r="A257" s="9" t="s">
        <v>12</v>
      </c>
      <c r="B257" s="12" t="s">
        <v>18</v>
      </c>
      <c r="C257" s="9" t="s">
        <v>14</v>
      </c>
      <c r="D257" s="9" t="s">
        <v>15</v>
      </c>
      <c r="E257" s="6"/>
      <c r="F257" s="6"/>
      <c r="G257" s="9"/>
      <c r="H257" s="9" t="s">
        <v>17</v>
      </c>
      <c r="I257" s="9"/>
      <c r="J257" s="6"/>
      <c r="K257" s="9"/>
      <c r="L257" s="7">
        <v>256</v>
      </c>
    </row>
    <row r="258" customFormat="1" ht="31" customHeight="1" spans="1:12">
      <c r="A258" s="9" t="s">
        <v>12</v>
      </c>
      <c r="B258" s="12" t="s">
        <v>18</v>
      </c>
      <c r="C258" s="9" t="s">
        <v>14</v>
      </c>
      <c r="D258" s="9" t="s">
        <v>15</v>
      </c>
      <c r="E258" s="6"/>
      <c r="F258" s="6"/>
      <c r="G258" s="9"/>
      <c r="H258" s="9" t="s">
        <v>17</v>
      </c>
      <c r="I258" s="9"/>
      <c r="J258" s="6"/>
      <c r="K258" s="9"/>
      <c r="L258" s="7">
        <v>257</v>
      </c>
    </row>
    <row r="259" customFormat="1" ht="31" customHeight="1" spans="1:12">
      <c r="A259" s="9" t="s">
        <v>12</v>
      </c>
      <c r="B259" s="12" t="s">
        <v>18</v>
      </c>
      <c r="C259" s="9" t="s">
        <v>14</v>
      </c>
      <c r="D259" s="9" t="s">
        <v>15</v>
      </c>
      <c r="E259" s="6"/>
      <c r="F259" s="6"/>
      <c r="G259" s="9"/>
      <c r="H259" s="9" t="s">
        <v>17</v>
      </c>
      <c r="I259" s="9"/>
      <c r="J259" s="6"/>
      <c r="K259" s="9"/>
      <c r="L259" s="7">
        <v>258</v>
      </c>
    </row>
    <row r="260" customFormat="1" ht="31" customHeight="1" spans="1:12">
      <c r="A260" s="9" t="s">
        <v>12</v>
      </c>
      <c r="B260" s="12" t="s">
        <v>18</v>
      </c>
      <c r="C260" s="9" t="s">
        <v>14</v>
      </c>
      <c r="D260" s="9" t="s">
        <v>15</v>
      </c>
      <c r="E260" s="6"/>
      <c r="F260" s="6"/>
      <c r="G260" s="9"/>
      <c r="H260" s="9" t="s">
        <v>17</v>
      </c>
      <c r="I260" s="9"/>
      <c r="J260" s="6"/>
      <c r="K260" s="9"/>
      <c r="L260" s="7">
        <v>259</v>
      </c>
    </row>
    <row r="261" customFormat="1" ht="31" customHeight="1" spans="1:12">
      <c r="A261" s="9" t="s">
        <v>12</v>
      </c>
      <c r="B261" s="12" t="s">
        <v>18</v>
      </c>
      <c r="C261" s="9" t="s">
        <v>14</v>
      </c>
      <c r="D261" s="9" t="s">
        <v>15</v>
      </c>
      <c r="E261" s="6"/>
      <c r="F261" s="6"/>
      <c r="G261" s="9"/>
      <c r="H261" s="9" t="s">
        <v>17</v>
      </c>
      <c r="I261" s="9"/>
      <c r="J261" s="6"/>
      <c r="K261" s="9"/>
      <c r="L261" s="7">
        <v>260</v>
      </c>
    </row>
    <row r="262" customFormat="1" ht="31" customHeight="1" spans="1:12">
      <c r="A262" s="9" t="s">
        <v>12</v>
      </c>
      <c r="B262" s="12" t="s">
        <v>18</v>
      </c>
      <c r="C262" s="9" t="s">
        <v>14</v>
      </c>
      <c r="D262" s="9" t="s">
        <v>15</v>
      </c>
      <c r="E262" s="6"/>
      <c r="F262" s="6"/>
      <c r="G262" s="9"/>
      <c r="H262" s="9" t="s">
        <v>17</v>
      </c>
      <c r="I262" s="9"/>
      <c r="J262" s="6"/>
      <c r="K262" s="9"/>
      <c r="L262" s="7">
        <v>261</v>
      </c>
    </row>
    <row r="263" customFormat="1" ht="31" customHeight="1" spans="1:12">
      <c r="A263" s="9" t="s">
        <v>12</v>
      </c>
      <c r="B263" s="12" t="s">
        <v>18</v>
      </c>
      <c r="C263" s="9" t="s">
        <v>14</v>
      </c>
      <c r="D263" s="9" t="s">
        <v>15</v>
      </c>
      <c r="E263" s="6"/>
      <c r="F263" s="6"/>
      <c r="G263" s="9"/>
      <c r="H263" s="9" t="s">
        <v>17</v>
      </c>
      <c r="I263" s="9"/>
      <c r="J263" s="6"/>
      <c r="K263" s="9"/>
      <c r="L263" s="7">
        <v>262</v>
      </c>
    </row>
    <row r="264" customFormat="1" ht="31" customHeight="1" spans="1:12">
      <c r="A264" s="9" t="s">
        <v>12</v>
      </c>
      <c r="B264" s="12" t="s">
        <v>18</v>
      </c>
      <c r="C264" s="9" t="s">
        <v>14</v>
      </c>
      <c r="D264" s="9" t="s">
        <v>15</v>
      </c>
      <c r="E264" s="6"/>
      <c r="F264" s="6"/>
      <c r="G264" s="9"/>
      <c r="H264" s="9" t="s">
        <v>17</v>
      </c>
      <c r="I264" s="9"/>
      <c r="J264" s="6"/>
      <c r="K264" s="9"/>
      <c r="L264" s="7">
        <v>263</v>
      </c>
    </row>
    <row r="265" customFormat="1" ht="31" customHeight="1" spans="1:12">
      <c r="A265" s="9" t="s">
        <v>12</v>
      </c>
      <c r="B265" s="12" t="s">
        <v>18</v>
      </c>
      <c r="C265" s="9" t="s">
        <v>14</v>
      </c>
      <c r="D265" s="9" t="s">
        <v>15</v>
      </c>
      <c r="E265" s="6"/>
      <c r="F265" s="6"/>
      <c r="G265" s="9"/>
      <c r="H265" s="9" t="s">
        <v>17</v>
      </c>
      <c r="I265" s="9"/>
      <c r="J265" s="6"/>
      <c r="K265" s="9"/>
      <c r="L265" s="7">
        <v>264</v>
      </c>
    </row>
    <row r="266" customFormat="1" ht="31" customHeight="1" spans="1:12">
      <c r="A266" s="9" t="s">
        <v>12</v>
      </c>
      <c r="B266" s="12" t="s">
        <v>18</v>
      </c>
      <c r="C266" s="9" t="s">
        <v>14</v>
      </c>
      <c r="D266" s="9" t="s">
        <v>15</v>
      </c>
      <c r="E266" s="6"/>
      <c r="F266" s="6"/>
      <c r="G266" s="9"/>
      <c r="H266" s="9" t="s">
        <v>17</v>
      </c>
      <c r="I266" s="9"/>
      <c r="J266" s="6"/>
      <c r="K266" s="9"/>
      <c r="L266" s="7">
        <v>265</v>
      </c>
    </row>
    <row r="267" customFormat="1" ht="31" customHeight="1" spans="1:12">
      <c r="A267" s="9" t="s">
        <v>12</v>
      </c>
      <c r="B267" s="12" t="s">
        <v>18</v>
      </c>
      <c r="C267" s="9" t="s">
        <v>14</v>
      </c>
      <c r="D267" s="9" t="s">
        <v>15</v>
      </c>
      <c r="E267" s="6"/>
      <c r="F267" s="6"/>
      <c r="G267" s="9"/>
      <c r="H267" s="9" t="s">
        <v>17</v>
      </c>
      <c r="I267" s="9"/>
      <c r="J267" s="6"/>
      <c r="K267" s="9"/>
      <c r="L267" s="7">
        <v>266</v>
      </c>
    </row>
    <row r="268" customFormat="1" ht="31" customHeight="1" spans="1:12">
      <c r="A268" s="9" t="s">
        <v>12</v>
      </c>
      <c r="B268" s="12" t="s">
        <v>18</v>
      </c>
      <c r="C268" s="9" t="s">
        <v>14</v>
      </c>
      <c r="D268" s="9" t="s">
        <v>15</v>
      </c>
      <c r="E268" s="6"/>
      <c r="F268" s="6"/>
      <c r="G268" s="9"/>
      <c r="H268" s="9" t="s">
        <v>17</v>
      </c>
      <c r="I268" s="9"/>
      <c r="J268" s="6"/>
      <c r="K268" s="9"/>
      <c r="L268" s="7">
        <v>267</v>
      </c>
    </row>
    <row r="269" customFormat="1" ht="31" customHeight="1" spans="1:12">
      <c r="A269" s="9" t="s">
        <v>12</v>
      </c>
      <c r="B269" s="12" t="s">
        <v>18</v>
      </c>
      <c r="C269" s="9" t="s">
        <v>14</v>
      </c>
      <c r="D269" s="9" t="s">
        <v>15</v>
      </c>
      <c r="E269" s="6"/>
      <c r="F269" s="6"/>
      <c r="G269" s="9"/>
      <c r="H269" s="9" t="s">
        <v>17</v>
      </c>
      <c r="I269" s="9"/>
      <c r="J269" s="6"/>
      <c r="K269" s="9"/>
      <c r="L269" s="7">
        <v>268</v>
      </c>
    </row>
    <row r="270" customFormat="1" ht="31" customHeight="1" spans="1:12">
      <c r="A270" s="9" t="s">
        <v>12</v>
      </c>
      <c r="B270" s="12" t="s">
        <v>18</v>
      </c>
      <c r="C270" s="9" t="s">
        <v>14</v>
      </c>
      <c r="D270" s="9" t="s">
        <v>15</v>
      </c>
      <c r="E270" s="6"/>
      <c r="F270" s="6"/>
      <c r="G270" s="9"/>
      <c r="H270" s="9" t="s">
        <v>17</v>
      </c>
      <c r="I270" s="9"/>
      <c r="J270" s="6"/>
      <c r="K270" s="9"/>
      <c r="L270" s="7">
        <v>269</v>
      </c>
    </row>
    <row r="271" customFormat="1" ht="31" customHeight="1" spans="1:12">
      <c r="A271" s="9" t="s">
        <v>12</v>
      </c>
      <c r="B271" s="12" t="s">
        <v>18</v>
      </c>
      <c r="C271" s="9" t="s">
        <v>14</v>
      </c>
      <c r="D271" s="9" t="s">
        <v>15</v>
      </c>
      <c r="E271" s="6"/>
      <c r="F271" s="6"/>
      <c r="G271" s="9"/>
      <c r="H271" s="9" t="s">
        <v>17</v>
      </c>
      <c r="I271" s="9"/>
      <c r="J271" s="6"/>
      <c r="K271" s="9"/>
      <c r="L271" s="7">
        <v>270</v>
      </c>
    </row>
    <row r="272" customFormat="1" ht="31" customHeight="1" spans="1:12">
      <c r="A272" s="9" t="s">
        <v>12</v>
      </c>
      <c r="B272" s="12" t="s">
        <v>18</v>
      </c>
      <c r="C272" s="9" t="s">
        <v>14</v>
      </c>
      <c r="D272" s="9" t="s">
        <v>15</v>
      </c>
      <c r="E272" s="6"/>
      <c r="F272" s="6"/>
      <c r="G272" s="9"/>
      <c r="H272" s="9" t="s">
        <v>17</v>
      </c>
      <c r="I272" s="9"/>
      <c r="J272" s="6"/>
      <c r="K272" s="9"/>
      <c r="L272" s="7">
        <v>271</v>
      </c>
    </row>
    <row r="273" customFormat="1" ht="31" customHeight="1" spans="1:12">
      <c r="A273" s="9" t="s">
        <v>12</v>
      </c>
      <c r="B273" s="12" t="s">
        <v>18</v>
      </c>
      <c r="C273" s="9" t="s">
        <v>14</v>
      </c>
      <c r="D273" s="9" t="s">
        <v>15</v>
      </c>
      <c r="E273" s="6"/>
      <c r="F273" s="6"/>
      <c r="G273" s="9"/>
      <c r="H273" s="9" t="s">
        <v>17</v>
      </c>
      <c r="I273" s="9"/>
      <c r="J273" s="6"/>
      <c r="K273" s="9"/>
      <c r="L273" s="7">
        <v>272</v>
      </c>
    </row>
    <row r="274" customFormat="1" ht="31" customHeight="1" spans="1:12">
      <c r="A274" s="9" t="s">
        <v>12</v>
      </c>
      <c r="B274" s="12" t="s">
        <v>18</v>
      </c>
      <c r="C274" s="9" t="s">
        <v>14</v>
      </c>
      <c r="D274" s="9" t="s">
        <v>15</v>
      </c>
      <c r="E274" s="6"/>
      <c r="F274" s="6"/>
      <c r="G274" s="9"/>
      <c r="H274" s="9" t="s">
        <v>17</v>
      </c>
      <c r="I274" s="9"/>
      <c r="J274" s="6"/>
      <c r="K274" s="9"/>
      <c r="L274" s="7">
        <v>273</v>
      </c>
    </row>
    <row r="275" customFormat="1" ht="31" customHeight="1" spans="1:12">
      <c r="A275" s="9" t="s">
        <v>12</v>
      </c>
      <c r="B275" s="12" t="s">
        <v>18</v>
      </c>
      <c r="C275" s="9" t="s">
        <v>14</v>
      </c>
      <c r="D275" s="9" t="s">
        <v>15</v>
      </c>
      <c r="E275" s="6"/>
      <c r="F275" s="6"/>
      <c r="G275" s="9"/>
      <c r="H275" s="9" t="s">
        <v>17</v>
      </c>
      <c r="I275" s="9"/>
      <c r="J275" s="6"/>
      <c r="K275" s="9"/>
      <c r="L275" s="7">
        <v>274</v>
      </c>
    </row>
    <row r="276" customFormat="1" ht="31" customHeight="1" spans="1:12">
      <c r="A276" s="9" t="s">
        <v>12</v>
      </c>
      <c r="B276" s="12" t="s">
        <v>18</v>
      </c>
      <c r="C276" s="9" t="s">
        <v>14</v>
      </c>
      <c r="D276" s="9" t="s">
        <v>15</v>
      </c>
      <c r="E276" s="6"/>
      <c r="F276" s="6"/>
      <c r="G276" s="9"/>
      <c r="H276" s="9" t="s">
        <v>17</v>
      </c>
      <c r="I276" s="9"/>
      <c r="J276" s="6"/>
      <c r="K276" s="9"/>
      <c r="L276" s="7">
        <v>275</v>
      </c>
    </row>
    <row r="277" customFormat="1" ht="31" customHeight="1" spans="1:12">
      <c r="A277" s="9" t="s">
        <v>12</v>
      </c>
      <c r="B277" s="12" t="s">
        <v>18</v>
      </c>
      <c r="C277" s="9" t="s">
        <v>14</v>
      </c>
      <c r="D277" s="9" t="s">
        <v>15</v>
      </c>
      <c r="E277" s="6"/>
      <c r="F277" s="6"/>
      <c r="G277" s="9"/>
      <c r="H277" s="9" t="s">
        <v>17</v>
      </c>
      <c r="I277" s="9"/>
      <c r="J277" s="6"/>
      <c r="K277" s="9"/>
      <c r="L277" s="7">
        <v>276</v>
      </c>
    </row>
    <row r="278" customFormat="1" ht="31" customHeight="1" spans="1:12">
      <c r="A278" s="9" t="s">
        <v>12</v>
      </c>
      <c r="B278" s="12" t="s">
        <v>18</v>
      </c>
      <c r="C278" s="9" t="s">
        <v>14</v>
      </c>
      <c r="D278" s="9" t="s">
        <v>15</v>
      </c>
      <c r="E278" s="6"/>
      <c r="F278" s="6"/>
      <c r="G278" s="9"/>
      <c r="H278" s="9" t="s">
        <v>17</v>
      </c>
      <c r="I278" s="9"/>
      <c r="J278" s="6"/>
      <c r="K278" s="9"/>
      <c r="L278" s="7">
        <v>277</v>
      </c>
    </row>
    <row r="279" customFormat="1" ht="31" customHeight="1" spans="1:12">
      <c r="A279" s="9" t="s">
        <v>12</v>
      </c>
      <c r="B279" s="12" t="s">
        <v>18</v>
      </c>
      <c r="C279" s="9" t="s">
        <v>14</v>
      </c>
      <c r="D279" s="9" t="s">
        <v>15</v>
      </c>
      <c r="E279" s="6"/>
      <c r="F279" s="6"/>
      <c r="G279" s="9"/>
      <c r="H279" s="9" t="s">
        <v>17</v>
      </c>
      <c r="I279" s="9"/>
      <c r="J279" s="6"/>
      <c r="K279" s="9"/>
      <c r="L279" s="7">
        <v>278</v>
      </c>
    </row>
    <row r="280" customFormat="1" ht="31" customHeight="1" spans="1:12">
      <c r="A280" s="9" t="s">
        <v>12</v>
      </c>
      <c r="B280" s="12" t="s">
        <v>18</v>
      </c>
      <c r="C280" s="9" t="s">
        <v>14</v>
      </c>
      <c r="D280" s="9" t="s">
        <v>15</v>
      </c>
      <c r="E280" s="6"/>
      <c r="F280" s="6"/>
      <c r="G280" s="9"/>
      <c r="H280" s="9" t="s">
        <v>17</v>
      </c>
      <c r="I280" s="9"/>
      <c r="J280" s="6"/>
      <c r="K280" s="9"/>
      <c r="L280" s="7">
        <v>279</v>
      </c>
    </row>
    <row r="281" customFormat="1" ht="31" customHeight="1" spans="1:12">
      <c r="A281" s="9" t="s">
        <v>12</v>
      </c>
      <c r="B281" s="12" t="s">
        <v>18</v>
      </c>
      <c r="C281" s="9" t="s">
        <v>14</v>
      </c>
      <c r="D281" s="9" t="s">
        <v>15</v>
      </c>
      <c r="E281" s="6"/>
      <c r="F281" s="6"/>
      <c r="G281" s="9"/>
      <c r="H281" s="9" t="s">
        <v>17</v>
      </c>
      <c r="I281" s="9"/>
      <c r="J281" s="6"/>
      <c r="K281" s="9"/>
      <c r="L281" s="7">
        <v>280</v>
      </c>
    </row>
    <row r="282" customFormat="1" ht="31" customHeight="1" spans="1:12">
      <c r="A282" s="9" t="s">
        <v>12</v>
      </c>
      <c r="B282" s="12" t="s">
        <v>18</v>
      </c>
      <c r="C282" s="9" t="s">
        <v>14</v>
      </c>
      <c r="D282" s="9" t="s">
        <v>15</v>
      </c>
      <c r="E282" s="6"/>
      <c r="F282" s="6"/>
      <c r="G282" s="9"/>
      <c r="H282" s="9" t="s">
        <v>17</v>
      </c>
      <c r="I282" s="9"/>
      <c r="J282" s="6"/>
      <c r="K282" s="9"/>
      <c r="L282" s="7">
        <v>281</v>
      </c>
    </row>
    <row r="283" customFormat="1" ht="31" customHeight="1" spans="1:12">
      <c r="A283" s="9" t="s">
        <v>12</v>
      </c>
      <c r="B283" s="12" t="s">
        <v>18</v>
      </c>
      <c r="C283" s="9" t="s">
        <v>14</v>
      </c>
      <c r="D283" s="9" t="s">
        <v>15</v>
      </c>
      <c r="E283" s="6"/>
      <c r="F283" s="6"/>
      <c r="G283" s="9"/>
      <c r="H283" s="9" t="s">
        <v>17</v>
      </c>
      <c r="I283" s="9"/>
      <c r="J283" s="6"/>
      <c r="K283" s="9"/>
      <c r="L283" s="7">
        <v>282</v>
      </c>
    </row>
    <row r="284" customFormat="1" ht="31" customHeight="1" spans="1:12">
      <c r="A284" s="9" t="s">
        <v>12</v>
      </c>
      <c r="B284" s="12" t="s">
        <v>18</v>
      </c>
      <c r="C284" s="9" t="s">
        <v>14</v>
      </c>
      <c r="D284" s="9" t="s">
        <v>15</v>
      </c>
      <c r="E284" s="6"/>
      <c r="F284" s="6"/>
      <c r="G284" s="9"/>
      <c r="H284" s="9" t="s">
        <v>17</v>
      </c>
      <c r="I284" s="9"/>
      <c r="J284" s="6"/>
      <c r="K284" s="9"/>
      <c r="L284" s="7">
        <v>283</v>
      </c>
    </row>
    <row r="285" customFormat="1" ht="31" customHeight="1" spans="1:12">
      <c r="A285" s="9" t="s">
        <v>12</v>
      </c>
      <c r="B285" s="12" t="s">
        <v>18</v>
      </c>
      <c r="C285" s="9" t="s">
        <v>14</v>
      </c>
      <c r="D285" s="9" t="s">
        <v>15</v>
      </c>
      <c r="E285" s="6"/>
      <c r="F285" s="6"/>
      <c r="G285" s="9"/>
      <c r="H285" s="9" t="s">
        <v>17</v>
      </c>
      <c r="I285" s="9"/>
      <c r="J285" s="6"/>
      <c r="K285" s="9"/>
      <c r="L285" s="7">
        <v>284</v>
      </c>
    </row>
    <row r="286" customFormat="1" ht="31" customHeight="1" spans="1:12">
      <c r="A286" s="9" t="s">
        <v>12</v>
      </c>
      <c r="B286" s="12" t="s">
        <v>18</v>
      </c>
      <c r="C286" s="9" t="s">
        <v>14</v>
      </c>
      <c r="D286" s="9" t="s">
        <v>15</v>
      </c>
      <c r="E286" s="6"/>
      <c r="F286" s="6"/>
      <c r="G286" s="9"/>
      <c r="H286" s="9" t="s">
        <v>17</v>
      </c>
      <c r="I286" s="9"/>
      <c r="J286" s="6"/>
      <c r="K286" s="9"/>
      <c r="L286" s="7">
        <v>285</v>
      </c>
    </row>
    <row r="287" customFormat="1" ht="31" customHeight="1" spans="1:12">
      <c r="A287" s="9" t="s">
        <v>12</v>
      </c>
      <c r="B287" s="12" t="s">
        <v>18</v>
      </c>
      <c r="C287" s="9" t="s">
        <v>14</v>
      </c>
      <c r="D287" s="9" t="s">
        <v>15</v>
      </c>
      <c r="E287" s="6"/>
      <c r="F287" s="6"/>
      <c r="G287" s="9"/>
      <c r="H287" s="9" t="s">
        <v>17</v>
      </c>
      <c r="I287" s="9"/>
      <c r="J287" s="6"/>
      <c r="K287" s="9"/>
      <c r="L287" s="7">
        <v>286</v>
      </c>
    </row>
    <row r="288" customFormat="1" ht="31" customHeight="1" spans="1:12">
      <c r="A288" s="9" t="s">
        <v>12</v>
      </c>
      <c r="B288" s="12" t="s">
        <v>18</v>
      </c>
      <c r="C288" s="9" t="s">
        <v>14</v>
      </c>
      <c r="D288" s="9" t="s">
        <v>15</v>
      </c>
      <c r="E288" s="6"/>
      <c r="F288" s="6"/>
      <c r="G288" s="9"/>
      <c r="H288" s="9" t="s">
        <v>17</v>
      </c>
      <c r="I288" s="9"/>
      <c r="J288" s="6"/>
      <c r="K288" s="9"/>
      <c r="L288" s="7">
        <v>287</v>
      </c>
    </row>
    <row r="289" customFormat="1" ht="31" customHeight="1" spans="1:12">
      <c r="A289" s="9" t="s">
        <v>12</v>
      </c>
      <c r="B289" s="12" t="s">
        <v>18</v>
      </c>
      <c r="C289" s="9" t="s">
        <v>14</v>
      </c>
      <c r="D289" s="9" t="s">
        <v>15</v>
      </c>
      <c r="E289" s="6"/>
      <c r="F289" s="6"/>
      <c r="G289" s="9"/>
      <c r="H289" s="9" t="s">
        <v>17</v>
      </c>
      <c r="I289" s="9"/>
      <c r="J289" s="6"/>
      <c r="K289" s="9"/>
      <c r="L289" s="7">
        <v>288</v>
      </c>
    </row>
    <row r="290" customFormat="1" ht="31" customHeight="1" spans="1:12">
      <c r="A290" s="9" t="s">
        <v>12</v>
      </c>
      <c r="B290" s="12" t="s">
        <v>18</v>
      </c>
      <c r="C290" s="9" t="s">
        <v>14</v>
      </c>
      <c r="D290" s="9" t="s">
        <v>15</v>
      </c>
      <c r="E290" s="6"/>
      <c r="F290" s="6"/>
      <c r="G290" s="9"/>
      <c r="H290" s="9" t="s">
        <v>17</v>
      </c>
      <c r="I290" s="9"/>
      <c r="J290" s="6"/>
      <c r="K290" s="9"/>
      <c r="L290" s="7">
        <v>289</v>
      </c>
    </row>
    <row r="291" customFormat="1" ht="31" customHeight="1" spans="1:12">
      <c r="A291" s="9" t="s">
        <v>12</v>
      </c>
      <c r="B291" s="12" t="s">
        <v>18</v>
      </c>
      <c r="C291" s="9" t="s">
        <v>14</v>
      </c>
      <c r="D291" s="9" t="s">
        <v>15</v>
      </c>
      <c r="E291" s="6"/>
      <c r="F291" s="6"/>
      <c r="G291" s="9"/>
      <c r="H291" s="9" t="s">
        <v>17</v>
      </c>
      <c r="I291" s="9"/>
      <c r="J291" s="6"/>
      <c r="K291" s="9"/>
      <c r="L291" s="7">
        <v>290</v>
      </c>
    </row>
    <row r="292" customFormat="1" ht="31" customHeight="1" spans="1:12">
      <c r="A292" s="9" t="s">
        <v>12</v>
      </c>
      <c r="B292" s="12" t="s">
        <v>18</v>
      </c>
      <c r="C292" s="9" t="s">
        <v>14</v>
      </c>
      <c r="D292" s="9" t="s">
        <v>15</v>
      </c>
      <c r="E292" s="6"/>
      <c r="F292" s="6"/>
      <c r="G292" s="9"/>
      <c r="H292" s="9" t="s">
        <v>17</v>
      </c>
      <c r="I292" s="9"/>
      <c r="J292" s="6"/>
      <c r="K292" s="9"/>
      <c r="L292" s="7">
        <v>291</v>
      </c>
    </row>
    <row r="293" customFormat="1" ht="31" customHeight="1" spans="1:12">
      <c r="A293" s="9" t="s">
        <v>12</v>
      </c>
      <c r="B293" s="12" t="s">
        <v>18</v>
      </c>
      <c r="C293" s="9" t="s">
        <v>14</v>
      </c>
      <c r="D293" s="9" t="s">
        <v>15</v>
      </c>
      <c r="E293" s="6"/>
      <c r="F293" s="6"/>
      <c r="G293" s="9"/>
      <c r="H293" s="9" t="s">
        <v>17</v>
      </c>
      <c r="I293" s="9"/>
      <c r="J293" s="6"/>
      <c r="K293" s="9"/>
      <c r="L293" s="7">
        <v>292</v>
      </c>
    </row>
    <row r="294" customFormat="1" ht="31" customHeight="1" spans="1:12">
      <c r="A294" s="9" t="s">
        <v>12</v>
      </c>
      <c r="B294" s="12" t="s">
        <v>18</v>
      </c>
      <c r="C294" s="9" t="s">
        <v>14</v>
      </c>
      <c r="D294" s="9" t="s">
        <v>15</v>
      </c>
      <c r="E294" s="6"/>
      <c r="F294" s="6"/>
      <c r="G294" s="9"/>
      <c r="H294" s="9" t="s">
        <v>17</v>
      </c>
      <c r="I294" s="9"/>
      <c r="J294" s="6"/>
      <c r="K294" s="9"/>
      <c r="L294" s="7">
        <v>293</v>
      </c>
    </row>
    <row r="295" customFormat="1" ht="31" customHeight="1" spans="1:12">
      <c r="A295" s="9" t="s">
        <v>12</v>
      </c>
      <c r="B295" s="12" t="s">
        <v>18</v>
      </c>
      <c r="C295" s="9" t="s">
        <v>14</v>
      </c>
      <c r="D295" s="9" t="s">
        <v>15</v>
      </c>
      <c r="E295" s="6"/>
      <c r="F295" s="6"/>
      <c r="G295" s="9"/>
      <c r="H295" s="9" t="s">
        <v>17</v>
      </c>
      <c r="I295" s="9"/>
      <c r="J295" s="6"/>
      <c r="K295" s="9"/>
      <c r="L295" s="7">
        <v>294</v>
      </c>
    </row>
    <row r="296" customFormat="1" ht="31" customHeight="1" spans="1:12">
      <c r="A296" s="9" t="s">
        <v>12</v>
      </c>
      <c r="B296" s="12" t="s">
        <v>18</v>
      </c>
      <c r="C296" s="9" t="s">
        <v>14</v>
      </c>
      <c r="D296" s="9" t="s">
        <v>15</v>
      </c>
      <c r="E296" s="6"/>
      <c r="F296" s="6"/>
      <c r="G296" s="9"/>
      <c r="H296" s="9" t="s">
        <v>17</v>
      </c>
      <c r="I296" s="9"/>
      <c r="J296" s="6"/>
      <c r="K296" s="9"/>
      <c r="L296" s="7">
        <v>295</v>
      </c>
    </row>
    <row r="297" customFormat="1" ht="31" customHeight="1" spans="1:12">
      <c r="A297" s="9" t="s">
        <v>12</v>
      </c>
      <c r="B297" s="12" t="s">
        <v>18</v>
      </c>
      <c r="C297" s="9" t="s">
        <v>14</v>
      </c>
      <c r="D297" s="9" t="s">
        <v>15</v>
      </c>
      <c r="E297" s="6"/>
      <c r="F297" s="6"/>
      <c r="G297" s="9"/>
      <c r="H297" s="9" t="s">
        <v>17</v>
      </c>
      <c r="I297" s="9"/>
      <c r="J297" s="6"/>
      <c r="K297" s="9"/>
      <c r="L297" s="7">
        <v>296</v>
      </c>
    </row>
    <row r="298" customFormat="1" ht="31" customHeight="1" spans="1:12">
      <c r="A298" s="9" t="s">
        <v>12</v>
      </c>
      <c r="B298" s="12" t="s">
        <v>18</v>
      </c>
      <c r="C298" s="9" t="s">
        <v>14</v>
      </c>
      <c r="D298" s="9" t="s">
        <v>15</v>
      </c>
      <c r="E298" s="6"/>
      <c r="F298" s="6"/>
      <c r="G298" s="9"/>
      <c r="H298" s="9" t="s">
        <v>17</v>
      </c>
      <c r="I298" s="9"/>
      <c r="J298" s="6"/>
      <c r="K298" s="9"/>
      <c r="L298" s="7">
        <v>297</v>
      </c>
    </row>
    <row r="299" customFormat="1" ht="31" customHeight="1" spans="1:12">
      <c r="A299" s="9" t="s">
        <v>12</v>
      </c>
      <c r="B299" s="12" t="s">
        <v>18</v>
      </c>
      <c r="C299" s="9" t="s">
        <v>14</v>
      </c>
      <c r="D299" s="9" t="s">
        <v>15</v>
      </c>
      <c r="E299" s="6"/>
      <c r="F299" s="6"/>
      <c r="G299" s="9"/>
      <c r="H299" s="9" t="s">
        <v>17</v>
      </c>
      <c r="I299" s="9"/>
      <c r="J299" s="6"/>
      <c r="K299" s="9"/>
      <c r="L299" s="7">
        <v>298</v>
      </c>
    </row>
    <row r="300" customFormat="1" ht="31" customHeight="1" spans="1:12">
      <c r="A300" s="9" t="s">
        <v>12</v>
      </c>
      <c r="B300" s="12" t="s">
        <v>18</v>
      </c>
      <c r="C300" s="9" t="s">
        <v>14</v>
      </c>
      <c r="D300" s="9" t="s">
        <v>15</v>
      </c>
      <c r="E300" s="6"/>
      <c r="F300" s="6"/>
      <c r="G300" s="9"/>
      <c r="H300" s="9" t="s">
        <v>17</v>
      </c>
      <c r="I300" s="9"/>
      <c r="J300" s="6"/>
      <c r="K300" s="9"/>
      <c r="L300" s="7">
        <v>299</v>
      </c>
    </row>
    <row r="301" customFormat="1" ht="31" customHeight="1" spans="1:12">
      <c r="A301" s="9" t="s">
        <v>12</v>
      </c>
      <c r="B301" s="12" t="s">
        <v>18</v>
      </c>
      <c r="C301" s="9" t="s">
        <v>14</v>
      </c>
      <c r="D301" s="9" t="s">
        <v>15</v>
      </c>
      <c r="E301" s="6"/>
      <c r="F301" s="6"/>
      <c r="G301" s="9"/>
      <c r="H301" s="9" t="s">
        <v>17</v>
      </c>
      <c r="I301" s="9"/>
      <c r="J301" s="6"/>
      <c r="K301" s="9"/>
      <c r="L301" s="7">
        <v>300</v>
      </c>
    </row>
    <row r="302" customFormat="1" ht="31" customHeight="1" spans="1:12">
      <c r="A302" s="9" t="s">
        <v>12</v>
      </c>
      <c r="B302" s="12" t="s">
        <v>19</v>
      </c>
      <c r="C302" s="9" t="s">
        <v>14</v>
      </c>
      <c r="D302" s="9" t="s">
        <v>15</v>
      </c>
      <c r="E302" s="6"/>
      <c r="F302" s="6"/>
      <c r="G302" s="9"/>
      <c r="H302" s="9" t="s">
        <v>16</v>
      </c>
      <c r="I302" s="9"/>
      <c r="J302" s="6"/>
      <c r="K302" s="9"/>
      <c r="L302" s="7">
        <v>301</v>
      </c>
    </row>
    <row r="303" customFormat="1" ht="31" customHeight="1" spans="1:12">
      <c r="A303" s="9" t="s">
        <v>12</v>
      </c>
      <c r="B303" s="12" t="s">
        <v>19</v>
      </c>
      <c r="C303" s="9" t="s">
        <v>14</v>
      </c>
      <c r="D303" s="9" t="s">
        <v>15</v>
      </c>
      <c r="E303" s="6"/>
      <c r="F303" s="6"/>
      <c r="G303" s="9"/>
      <c r="H303" s="9" t="s">
        <v>16</v>
      </c>
      <c r="I303" s="9"/>
      <c r="J303" s="6"/>
      <c r="K303" s="9"/>
      <c r="L303" s="7">
        <v>302</v>
      </c>
    </row>
    <row r="304" customFormat="1" ht="31" customHeight="1" spans="1:12">
      <c r="A304" s="9" t="s">
        <v>12</v>
      </c>
      <c r="B304" s="12" t="s">
        <v>19</v>
      </c>
      <c r="C304" s="9" t="s">
        <v>14</v>
      </c>
      <c r="D304" s="9" t="s">
        <v>15</v>
      </c>
      <c r="E304" s="6"/>
      <c r="F304" s="6"/>
      <c r="G304" s="9"/>
      <c r="H304" s="9" t="s">
        <v>16</v>
      </c>
      <c r="I304" s="9"/>
      <c r="J304" s="6"/>
      <c r="K304" s="9"/>
      <c r="L304" s="7">
        <v>303</v>
      </c>
    </row>
    <row r="305" customFormat="1" ht="31" customHeight="1" spans="1:12">
      <c r="A305" s="9" t="s">
        <v>12</v>
      </c>
      <c r="B305" s="12" t="s">
        <v>19</v>
      </c>
      <c r="C305" s="9" t="s">
        <v>14</v>
      </c>
      <c r="D305" s="9" t="s">
        <v>15</v>
      </c>
      <c r="E305" s="6"/>
      <c r="F305" s="6"/>
      <c r="G305" s="9"/>
      <c r="H305" s="9" t="s">
        <v>16</v>
      </c>
      <c r="I305" s="9"/>
      <c r="J305" s="6"/>
      <c r="K305" s="9"/>
      <c r="L305" s="7">
        <v>304</v>
      </c>
    </row>
    <row r="306" customFormat="1" ht="31" customHeight="1" spans="1:12">
      <c r="A306" s="9" t="s">
        <v>12</v>
      </c>
      <c r="B306" s="12" t="s">
        <v>19</v>
      </c>
      <c r="C306" s="9" t="s">
        <v>14</v>
      </c>
      <c r="D306" s="9" t="s">
        <v>15</v>
      </c>
      <c r="E306" s="6"/>
      <c r="F306" s="6"/>
      <c r="G306" s="9"/>
      <c r="H306" s="9" t="s">
        <v>16</v>
      </c>
      <c r="I306" s="9"/>
      <c r="J306" s="6"/>
      <c r="K306" s="9"/>
      <c r="L306" s="7">
        <v>305</v>
      </c>
    </row>
    <row r="307" customFormat="1" ht="31" customHeight="1" spans="1:12">
      <c r="A307" s="9" t="s">
        <v>12</v>
      </c>
      <c r="B307" s="12" t="s">
        <v>19</v>
      </c>
      <c r="C307" s="9" t="s">
        <v>14</v>
      </c>
      <c r="D307" s="9" t="s">
        <v>15</v>
      </c>
      <c r="E307" s="6"/>
      <c r="F307" s="6"/>
      <c r="G307" s="9"/>
      <c r="H307" s="9" t="s">
        <v>16</v>
      </c>
      <c r="I307" s="9"/>
      <c r="J307" s="6"/>
      <c r="K307" s="9"/>
      <c r="L307" s="7">
        <v>306</v>
      </c>
    </row>
    <row r="308" customFormat="1" ht="31" customHeight="1" spans="1:12">
      <c r="A308" s="9" t="s">
        <v>12</v>
      </c>
      <c r="B308" s="12" t="s">
        <v>19</v>
      </c>
      <c r="C308" s="9" t="s">
        <v>14</v>
      </c>
      <c r="D308" s="9" t="s">
        <v>15</v>
      </c>
      <c r="E308" s="6"/>
      <c r="F308" s="6"/>
      <c r="G308" s="9"/>
      <c r="H308" s="9" t="s">
        <v>16</v>
      </c>
      <c r="I308" s="9"/>
      <c r="J308" s="6"/>
      <c r="K308" s="9"/>
      <c r="L308" s="7">
        <v>307</v>
      </c>
    </row>
    <row r="309" customFormat="1" ht="31" customHeight="1" spans="1:12">
      <c r="A309" s="9" t="s">
        <v>12</v>
      </c>
      <c r="B309" s="12" t="s">
        <v>19</v>
      </c>
      <c r="C309" s="9" t="s">
        <v>14</v>
      </c>
      <c r="D309" s="9" t="s">
        <v>15</v>
      </c>
      <c r="E309" s="6"/>
      <c r="F309" s="6"/>
      <c r="G309" s="9"/>
      <c r="H309" s="9" t="s">
        <v>16</v>
      </c>
      <c r="I309" s="9"/>
      <c r="J309" s="6"/>
      <c r="K309" s="9"/>
      <c r="L309" s="7">
        <v>308</v>
      </c>
    </row>
    <row r="310" customFormat="1" ht="31" customHeight="1" spans="1:12">
      <c r="A310" s="9" t="s">
        <v>12</v>
      </c>
      <c r="B310" s="12" t="s">
        <v>19</v>
      </c>
      <c r="C310" s="9" t="s">
        <v>14</v>
      </c>
      <c r="D310" s="9" t="s">
        <v>15</v>
      </c>
      <c r="E310" s="6"/>
      <c r="F310" s="6"/>
      <c r="G310" s="9"/>
      <c r="H310" s="9" t="s">
        <v>16</v>
      </c>
      <c r="I310" s="9"/>
      <c r="J310" s="6"/>
      <c r="K310" s="9"/>
      <c r="L310" s="7">
        <v>309</v>
      </c>
    </row>
    <row r="311" customFormat="1" ht="31" customHeight="1" spans="1:12">
      <c r="A311" s="9" t="s">
        <v>12</v>
      </c>
      <c r="B311" s="12" t="s">
        <v>19</v>
      </c>
      <c r="C311" s="9" t="s">
        <v>14</v>
      </c>
      <c r="D311" s="9" t="s">
        <v>15</v>
      </c>
      <c r="E311" s="6"/>
      <c r="F311" s="6"/>
      <c r="G311" s="9"/>
      <c r="H311" s="9" t="s">
        <v>16</v>
      </c>
      <c r="I311" s="9"/>
      <c r="J311" s="6"/>
      <c r="K311" s="9"/>
      <c r="L311" s="7">
        <v>310</v>
      </c>
    </row>
    <row r="312" customFormat="1" ht="31" customHeight="1" spans="1:12">
      <c r="A312" s="9" t="s">
        <v>12</v>
      </c>
      <c r="B312" s="12" t="s">
        <v>19</v>
      </c>
      <c r="C312" s="9" t="s">
        <v>14</v>
      </c>
      <c r="D312" s="9" t="s">
        <v>15</v>
      </c>
      <c r="E312" s="6"/>
      <c r="F312" s="6"/>
      <c r="G312" s="9"/>
      <c r="H312" s="9" t="s">
        <v>16</v>
      </c>
      <c r="I312" s="9"/>
      <c r="J312" s="6"/>
      <c r="K312" s="9"/>
      <c r="L312" s="7">
        <v>311</v>
      </c>
    </row>
    <row r="313" customFormat="1" ht="31" customHeight="1" spans="1:12">
      <c r="A313" s="9" t="s">
        <v>12</v>
      </c>
      <c r="B313" s="12" t="s">
        <v>19</v>
      </c>
      <c r="C313" s="9" t="s">
        <v>14</v>
      </c>
      <c r="D313" s="9" t="s">
        <v>15</v>
      </c>
      <c r="E313" s="6"/>
      <c r="F313" s="6"/>
      <c r="G313" s="9"/>
      <c r="H313" s="9" t="s">
        <v>16</v>
      </c>
      <c r="I313" s="9"/>
      <c r="J313" s="6"/>
      <c r="K313" s="9"/>
      <c r="L313" s="7">
        <v>312</v>
      </c>
    </row>
    <row r="314" customFormat="1" ht="31" customHeight="1" spans="1:12">
      <c r="A314" s="9" t="s">
        <v>12</v>
      </c>
      <c r="B314" s="12" t="s">
        <v>19</v>
      </c>
      <c r="C314" s="9" t="s">
        <v>14</v>
      </c>
      <c r="D314" s="9" t="s">
        <v>15</v>
      </c>
      <c r="E314" s="6"/>
      <c r="F314" s="6"/>
      <c r="G314" s="9"/>
      <c r="H314" s="9" t="s">
        <v>16</v>
      </c>
      <c r="I314" s="9"/>
      <c r="J314" s="6"/>
      <c r="K314" s="9"/>
      <c r="L314" s="7">
        <v>313</v>
      </c>
    </row>
    <row r="315" customFormat="1" ht="31" customHeight="1" spans="1:12">
      <c r="A315" s="9" t="s">
        <v>12</v>
      </c>
      <c r="B315" s="12" t="s">
        <v>19</v>
      </c>
      <c r="C315" s="9" t="s">
        <v>14</v>
      </c>
      <c r="D315" s="9" t="s">
        <v>15</v>
      </c>
      <c r="E315" s="6"/>
      <c r="F315" s="6"/>
      <c r="G315" s="9"/>
      <c r="H315" s="9" t="s">
        <v>16</v>
      </c>
      <c r="I315" s="9"/>
      <c r="J315" s="6"/>
      <c r="K315" s="9"/>
      <c r="L315" s="7">
        <v>314</v>
      </c>
    </row>
    <row r="316" customFormat="1" ht="31" customHeight="1" spans="1:12">
      <c r="A316" s="9" t="s">
        <v>12</v>
      </c>
      <c r="B316" s="12" t="s">
        <v>19</v>
      </c>
      <c r="C316" s="9" t="s">
        <v>14</v>
      </c>
      <c r="D316" s="9" t="s">
        <v>15</v>
      </c>
      <c r="E316" s="6"/>
      <c r="F316" s="6"/>
      <c r="G316" s="9"/>
      <c r="H316" s="9" t="s">
        <v>16</v>
      </c>
      <c r="I316" s="9"/>
      <c r="J316" s="6"/>
      <c r="K316" s="9"/>
      <c r="L316" s="7">
        <v>315</v>
      </c>
    </row>
    <row r="317" customFormat="1" ht="31" customHeight="1" spans="1:12">
      <c r="A317" s="9" t="s">
        <v>12</v>
      </c>
      <c r="B317" s="12" t="s">
        <v>19</v>
      </c>
      <c r="C317" s="9" t="s">
        <v>14</v>
      </c>
      <c r="D317" s="9" t="s">
        <v>15</v>
      </c>
      <c r="E317" s="6"/>
      <c r="F317" s="6"/>
      <c r="G317" s="9"/>
      <c r="H317" s="9" t="s">
        <v>16</v>
      </c>
      <c r="I317" s="9"/>
      <c r="J317" s="6"/>
      <c r="K317" s="9"/>
      <c r="L317" s="7">
        <v>316</v>
      </c>
    </row>
    <row r="318" customFormat="1" ht="31" customHeight="1" spans="1:12">
      <c r="A318" s="9" t="s">
        <v>12</v>
      </c>
      <c r="B318" s="12" t="s">
        <v>19</v>
      </c>
      <c r="C318" s="9" t="s">
        <v>14</v>
      </c>
      <c r="D318" s="9" t="s">
        <v>15</v>
      </c>
      <c r="E318" s="6"/>
      <c r="F318" s="6"/>
      <c r="G318" s="9"/>
      <c r="H318" s="9" t="s">
        <v>16</v>
      </c>
      <c r="I318" s="9"/>
      <c r="J318" s="6"/>
      <c r="K318" s="9"/>
      <c r="L318" s="7">
        <v>317</v>
      </c>
    </row>
    <row r="319" customFormat="1" ht="31" customHeight="1" spans="1:12">
      <c r="A319" s="9" t="s">
        <v>12</v>
      </c>
      <c r="B319" s="12" t="s">
        <v>19</v>
      </c>
      <c r="C319" s="9" t="s">
        <v>14</v>
      </c>
      <c r="D319" s="9" t="s">
        <v>15</v>
      </c>
      <c r="E319" s="6"/>
      <c r="F319" s="6"/>
      <c r="G319" s="9"/>
      <c r="H319" s="9" t="s">
        <v>16</v>
      </c>
      <c r="I319" s="9"/>
      <c r="J319" s="6"/>
      <c r="K319" s="9"/>
      <c r="L319" s="7">
        <v>318</v>
      </c>
    </row>
    <row r="320" customFormat="1" ht="31" customHeight="1" spans="1:12">
      <c r="A320" s="9" t="s">
        <v>12</v>
      </c>
      <c r="B320" s="12" t="s">
        <v>19</v>
      </c>
      <c r="C320" s="9" t="s">
        <v>14</v>
      </c>
      <c r="D320" s="9" t="s">
        <v>15</v>
      </c>
      <c r="E320" s="6"/>
      <c r="F320" s="6"/>
      <c r="G320" s="9"/>
      <c r="H320" s="9" t="s">
        <v>16</v>
      </c>
      <c r="I320" s="9"/>
      <c r="J320" s="6"/>
      <c r="K320" s="9"/>
      <c r="L320" s="7">
        <v>319</v>
      </c>
    </row>
    <row r="321" customFormat="1" ht="31" customHeight="1" spans="1:12">
      <c r="A321" s="9" t="s">
        <v>12</v>
      </c>
      <c r="B321" s="12" t="s">
        <v>19</v>
      </c>
      <c r="C321" s="9" t="s">
        <v>14</v>
      </c>
      <c r="D321" s="9" t="s">
        <v>15</v>
      </c>
      <c r="E321" s="6"/>
      <c r="F321" s="6"/>
      <c r="G321" s="9"/>
      <c r="H321" s="9" t="s">
        <v>16</v>
      </c>
      <c r="I321" s="9"/>
      <c r="J321" s="6"/>
      <c r="K321" s="9"/>
      <c r="L321" s="7">
        <v>320</v>
      </c>
    </row>
    <row r="322" customFormat="1" ht="31" customHeight="1" spans="1:12">
      <c r="A322" s="9" t="s">
        <v>12</v>
      </c>
      <c r="B322" s="12" t="s">
        <v>19</v>
      </c>
      <c r="C322" s="9" t="s">
        <v>14</v>
      </c>
      <c r="D322" s="9" t="s">
        <v>15</v>
      </c>
      <c r="E322" s="6"/>
      <c r="F322" s="6"/>
      <c r="G322" s="9"/>
      <c r="H322" s="9" t="s">
        <v>16</v>
      </c>
      <c r="I322" s="9"/>
      <c r="J322" s="6"/>
      <c r="K322" s="9"/>
      <c r="L322" s="7">
        <v>321</v>
      </c>
    </row>
    <row r="323" customFormat="1" ht="31" customHeight="1" spans="1:12">
      <c r="A323" s="9" t="s">
        <v>12</v>
      </c>
      <c r="B323" s="12" t="s">
        <v>19</v>
      </c>
      <c r="C323" s="9" t="s">
        <v>14</v>
      </c>
      <c r="D323" s="9" t="s">
        <v>15</v>
      </c>
      <c r="E323" s="6"/>
      <c r="F323" s="6"/>
      <c r="G323" s="9"/>
      <c r="H323" s="9" t="s">
        <v>16</v>
      </c>
      <c r="I323" s="9"/>
      <c r="J323" s="6"/>
      <c r="K323" s="9"/>
      <c r="L323" s="7">
        <v>322</v>
      </c>
    </row>
    <row r="324" customFormat="1" ht="31" customHeight="1" spans="1:12">
      <c r="A324" s="9" t="s">
        <v>12</v>
      </c>
      <c r="B324" s="12" t="s">
        <v>19</v>
      </c>
      <c r="C324" s="9" t="s">
        <v>14</v>
      </c>
      <c r="D324" s="9" t="s">
        <v>15</v>
      </c>
      <c r="E324" s="6"/>
      <c r="F324" s="6"/>
      <c r="G324" s="9"/>
      <c r="H324" s="9" t="s">
        <v>16</v>
      </c>
      <c r="I324" s="9"/>
      <c r="J324" s="6"/>
      <c r="K324" s="9"/>
      <c r="L324" s="7">
        <v>323</v>
      </c>
    </row>
    <row r="325" customFormat="1" ht="31" customHeight="1" spans="1:12">
      <c r="A325" s="9" t="s">
        <v>12</v>
      </c>
      <c r="B325" s="12" t="s">
        <v>19</v>
      </c>
      <c r="C325" s="9" t="s">
        <v>14</v>
      </c>
      <c r="D325" s="9" t="s">
        <v>15</v>
      </c>
      <c r="E325" s="6"/>
      <c r="F325" s="6"/>
      <c r="G325" s="9"/>
      <c r="H325" s="9" t="s">
        <v>16</v>
      </c>
      <c r="I325" s="9"/>
      <c r="J325" s="6"/>
      <c r="K325" s="9"/>
      <c r="L325" s="7">
        <v>324</v>
      </c>
    </row>
    <row r="326" customFormat="1" ht="31" customHeight="1" spans="1:12">
      <c r="A326" s="9" t="s">
        <v>12</v>
      </c>
      <c r="B326" s="12" t="s">
        <v>19</v>
      </c>
      <c r="C326" s="9" t="s">
        <v>14</v>
      </c>
      <c r="D326" s="9" t="s">
        <v>15</v>
      </c>
      <c r="E326" s="6"/>
      <c r="F326" s="6"/>
      <c r="G326" s="9"/>
      <c r="H326" s="9" t="s">
        <v>16</v>
      </c>
      <c r="I326" s="9"/>
      <c r="J326" s="6"/>
      <c r="K326" s="9"/>
      <c r="L326" s="7">
        <v>325</v>
      </c>
    </row>
    <row r="327" customFormat="1" ht="31" customHeight="1" spans="1:12">
      <c r="A327" s="9" t="s">
        <v>12</v>
      </c>
      <c r="B327" s="12" t="s">
        <v>19</v>
      </c>
      <c r="C327" s="9" t="s">
        <v>14</v>
      </c>
      <c r="D327" s="9" t="s">
        <v>15</v>
      </c>
      <c r="E327" s="6"/>
      <c r="F327" s="6"/>
      <c r="G327" s="9"/>
      <c r="H327" s="9" t="s">
        <v>16</v>
      </c>
      <c r="I327" s="9"/>
      <c r="J327" s="6"/>
      <c r="K327" s="9"/>
      <c r="L327" s="7">
        <v>326</v>
      </c>
    </row>
    <row r="328" customFormat="1" ht="31" customHeight="1" spans="1:12">
      <c r="A328" s="9" t="s">
        <v>12</v>
      </c>
      <c r="B328" s="12" t="s">
        <v>19</v>
      </c>
      <c r="C328" s="9" t="s">
        <v>14</v>
      </c>
      <c r="D328" s="9" t="s">
        <v>15</v>
      </c>
      <c r="E328" s="6"/>
      <c r="F328" s="6"/>
      <c r="G328" s="9"/>
      <c r="H328" s="9" t="s">
        <v>16</v>
      </c>
      <c r="I328" s="9"/>
      <c r="J328" s="6"/>
      <c r="K328" s="9"/>
      <c r="L328" s="7">
        <v>327</v>
      </c>
    </row>
    <row r="329" customFormat="1" ht="31" customHeight="1" spans="1:12">
      <c r="A329" s="9" t="s">
        <v>12</v>
      </c>
      <c r="B329" s="12" t="s">
        <v>19</v>
      </c>
      <c r="C329" s="9" t="s">
        <v>14</v>
      </c>
      <c r="D329" s="9" t="s">
        <v>15</v>
      </c>
      <c r="E329" s="6"/>
      <c r="F329" s="6"/>
      <c r="G329" s="9"/>
      <c r="H329" s="9" t="s">
        <v>16</v>
      </c>
      <c r="I329" s="9"/>
      <c r="J329" s="6"/>
      <c r="K329" s="9"/>
      <c r="L329" s="7">
        <v>328</v>
      </c>
    </row>
    <row r="330" customFormat="1" ht="31" customHeight="1" spans="1:12">
      <c r="A330" s="9" t="s">
        <v>12</v>
      </c>
      <c r="B330" s="12" t="s">
        <v>19</v>
      </c>
      <c r="C330" s="9" t="s">
        <v>14</v>
      </c>
      <c r="D330" s="9" t="s">
        <v>15</v>
      </c>
      <c r="E330" s="6"/>
      <c r="F330" s="6"/>
      <c r="G330" s="9"/>
      <c r="H330" s="9" t="s">
        <v>16</v>
      </c>
      <c r="I330" s="9"/>
      <c r="J330" s="6"/>
      <c r="K330" s="9"/>
      <c r="L330" s="7">
        <v>329</v>
      </c>
    </row>
    <row r="331" customFormat="1" ht="31" customHeight="1" spans="1:12">
      <c r="A331" s="9" t="s">
        <v>12</v>
      </c>
      <c r="B331" s="12" t="s">
        <v>19</v>
      </c>
      <c r="C331" s="9" t="s">
        <v>14</v>
      </c>
      <c r="D331" s="9" t="s">
        <v>15</v>
      </c>
      <c r="E331" s="6"/>
      <c r="F331" s="6"/>
      <c r="G331" s="9"/>
      <c r="H331" s="9" t="s">
        <v>16</v>
      </c>
      <c r="I331" s="9"/>
      <c r="J331" s="6"/>
      <c r="K331" s="9"/>
      <c r="L331" s="7">
        <v>330</v>
      </c>
    </row>
    <row r="332" customFormat="1" ht="31" customHeight="1" spans="1:12">
      <c r="A332" s="9" t="s">
        <v>12</v>
      </c>
      <c r="B332" s="12" t="s">
        <v>19</v>
      </c>
      <c r="C332" s="9" t="s">
        <v>14</v>
      </c>
      <c r="D332" s="9" t="s">
        <v>15</v>
      </c>
      <c r="E332" s="6"/>
      <c r="F332" s="6"/>
      <c r="G332" s="9"/>
      <c r="H332" s="9" t="s">
        <v>16</v>
      </c>
      <c r="I332" s="9"/>
      <c r="J332" s="6"/>
      <c r="K332" s="9"/>
      <c r="L332" s="7">
        <v>331</v>
      </c>
    </row>
    <row r="333" customFormat="1" ht="31" customHeight="1" spans="1:12">
      <c r="A333" s="9" t="s">
        <v>12</v>
      </c>
      <c r="B333" s="12" t="s">
        <v>19</v>
      </c>
      <c r="C333" s="9" t="s">
        <v>14</v>
      </c>
      <c r="D333" s="9" t="s">
        <v>15</v>
      </c>
      <c r="E333" s="6"/>
      <c r="F333" s="6"/>
      <c r="G333" s="9"/>
      <c r="H333" s="9" t="s">
        <v>16</v>
      </c>
      <c r="I333" s="9"/>
      <c r="J333" s="6"/>
      <c r="K333" s="9"/>
      <c r="L333" s="7">
        <v>332</v>
      </c>
    </row>
    <row r="334" customFormat="1" ht="31" customHeight="1" spans="1:12">
      <c r="A334" s="9" t="s">
        <v>12</v>
      </c>
      <c r="B334" s="12" t="s">
        <v>19</v>
      </c>
      <c r="C334" s="9" t="s">
        <v>14</v>
      </c>
      <c r="D334" s="9" t="s">
        <v>15</v>
      </c>
      <c r="E334" s="6"/>
      <c r="F334" s="6"/>
      <c r="G334" s="9"/>
      <c r="H334" s="9" t="s">
        <v>16</v>
      </c>
      <c r="I334" s="9"/>
      <c r="J334" s="6"/>
      <c r="K334" s="9"/>
      <c r="L334" s="7">
        <v>333</v>
      </c>
    </row>
    <row r="335" customFormat="1" ht="31" customHeight="1" spans="1:12">
      <c r="A335" s="9" t="s">
        <v>12</v>
      </c>
      <c r="B335" s="12" t="s">
        <v>19</v>
      </c>
      <c r="C335" s="9" t="s">
        <v>14</v>
      </c>
      <c r="D335" s="9" t="s">
        <v>15</v>
      </c>
      <c r="E335" s="6"/>
      <c r="F335" s="6"/>
      <c r="G335" s="9"/>
      <c r="H335" s="9" t="s">
        <v>16</v>
      </c>
      <c r="I335" s="9"/>
      <c r="J335" s="6"/>
      <c r="K335" s="9"/>
      <c r="L335" s="7">
        <v>334</v>
      </c>
    </row>
    <row r="336" customFormat="1" ht="31" customHeight="1" spans="1:12">
      <c r="A336" s="9" t="s">
        <v>12</v>
      </c>
      <c r="B336" s="12" t="s">
        <v>19</v>
      </c>
      <c r="C336" s="9" t="s">
        <v>14</v>
      </c>
      <c r="D336" s="9" t="s">
        <v>15</v>
      </c>
      <c r="E336" s="6"/>
      <c r="F336" s="6"/>
      <c r="G336" s="9"/>
      <c r="H336" s="9" t="s">
        <v>16</v>
      </c>
      <c r="I336" s="9"/>
      <c r="J336" s="6"/>
      <c r="K336" s="9"/>
      <c r="L336" s="7">
        <v>335</v>
      </c>
    </row>
    <row r="337" customFormat="1" ht="31" customHeight="1" spans="1:12">
      <c r="A337" s="9" t="s">
        <v>12</v>
      </c>
      <c r="B337" s="12" t="s">
        <v>19</v>
      </c>
      <c r="C337" s="9" t="s">
        <v>14</v>
      </c>
      <c r="D337" s="9" t="s">
        <v>15</v>
      </c>
      <c r="E337" s="6"/>
      <c r="F337" s="6"/>
      <c r="G337" s="9"/>
      <c r="H337" s="9" t="s">
        <v>16</v>
      </c>
      <c r="I337" s="9"/>
      <c r="J337" s="6"/>
      <c r="K337" s="9"/>
      <c r="L337" s="7">
        <v>336</v>
      </c>
    </row>
    <row r="338" customFormat="1" ht="31" customHeight="1" spans="1:12">
      <c r="A338" s="9" t="s">
        <v>12</v>
      </c>
      <c r="B338" s="12" t="s">
        <v>19</v>
      </c>
      <c r="C338" s="9" t="s">
        <v>14</v>
      </c>
      <c r="D338" s="9" t="s">
        <v>15</v>
      </c>
      <c r="E338" s="6"/>
      <c r="F338" s="6"/>
      <c r="G338" s="9"/>
      <c r="H338" s="9" t="s">
        <v>16</v>
      </c>
      <c r="I338" s="9"/>
      <c r="J338" s="6"/>
      <c r="K338" s="9"/>
      <c r="L338" s="7">
        <v>337</v>
      </c>
    </row>
    <row r="339" customFormat="1" ht="31" customHeight="1" spans="1:12">
      <c r="A339" s="9" t="s">
        <v>12</v>
      </c>
      <c r="B339" s="12" t="s">
        <v>19</v>
      </c>
      <c r="C339" s="9" t="s">
        <v>14</v>
      </c>
      <c r="D339" s="9" t="s">
        <v>15</v>
      </c>
      <c r="E339" s="6"/>
      <c r="F339" s="6"/>
      <c r="G339" s="9"/>
      <c r="H339" s="9" t="s">
        <v>16</v>
      </c>
      <c r="I339" s="9"/>
      <c r="J339" s="6"/>
      <c r="K339" s="9"/>
      <c r="L339" s="7">
        <v>338</v>
      </c>
    </row>
    <row r="340" customFormat="1" ht="31" customHeight="1" spans="1:12">
      <c r="A340" s="9" t="s">
        <v>12</v>
      </c>
      <c r="B340" s="12" t="s">
        <v>19</v>
      </c>
      <c r="C340" s="9" t="s">
        <v>14</v>
      </c>
      <c r="D340" s="9" t="s">
        <v>15</v>
      </c>
      <c r="E340" s="6"/>
      <c r="F340" s="6"/>
      <c r="G340" s="9"/>
      <c r="H340" s="9" t="s">
        <v>16</v>
      </c>
      <c r="I340" s="9"/>
      <c r="J340" s="6"/>
      <c r="K340" s="9"/>
      <c r="L340" s="7">
        <v>339</v>
      </c>
    </row>
    <row r="341" customFormat="1" ht="31" customHeight="1" spans="1:12">
      <c r="A341" s="9" t="s">
        <v>12</v>
      </c>
      <c r="B341" s="12" t="s">
        <v>19</v>
      </c>
      <c r="C341" s="9" t="s">
        <v>14</v>
      </c>
      <c r="D341" s="9" t="s">
        <v>15</v>
      </c>
      <c r="E341" s="6"/>
      <c r="F341" s="6"/>
      <c r="G341" s="9"/>
      <c r="H341" s="9" t="s">
        <v>16</v>
      </c>
      <c r="I341" s="9"/>
      <c r="J341" s="6"/>
      <c r="K341" s="9"/>
      <c r="L341" s="7">
        <v>340</v>
      </c>
    </row>
    <row r="342" customFormat="1" ht="31" customHeight="1" spans="1:12">
      <c r="A342" s="9" t="s">
        <v>12</v>
      </c>
      <c r="B342" s="12" t="s">
        <v>19</v>
      </c>
      <c r="C342" s="9" t="s">
        <v>14</v>
      </c>
      <c r="D342" s="9" t="s">
        <v>15</v>
      </c>
      <c r="E342" s="6"/>
      <c r="F342" s="6"/>
      <c r="G342" s="9"/>
      <c r="H342" s="9" t="s">
        <v>16</v>
      </c>
      <c r="I342" s="9"/>
      <c r="J342" s="6"/>
      <c r="K342" s="9"/>
      <c r="L342" s="7">
        <v>341</v>
      </c>
    </row>
    <row r="343" customFormat="1" ht="31" customHeight="1" spans="1:12">
      <c r="A343" s="9" t="s">
        <v>12</v>
      </c>
      <c r="B343" s="12" t="s">
        <v>19</v>
      </c>
      <c r="C343" s="9" t="s">
        <v>14</v>
      </c>
      <c r="D343" s="9" t="s">
        <v>15</v>
      </c>
      <c r="E343" s="6"/>
      <c r="F343" s="6"/>
      <c r="G343" s="9"/>
      <c r="H343" s="9" t="s">
        <v>16</v>
      </c>
      <c r="I343" s="9"/>
      <c r="J343" s="6"/>
      <c r="K343" s="9"/>
      <c r="L343" s="7">
        <v>342</v>
      </c>
    </row>
    <row r="344" customFormat="1" ht="31" customHeight="1" spans="1:12">
      <c r="A344" s="9" t="s">
        <v>12</v>
      </c>
      <c r="B344" s="12" t="s">
        <v>19</v>
      </c>
      <c r="C344" s="9" t="s">
        <v>14</v>
      </c>
      <c r="D344" s="9" t="s">
        <v>15</v>
      </c>
      <c r="E344" s="6"/>
      <c r="F344" s="6"/>
      <c r="G344" s="9"/>
      <c r="H344" s="9" t="s">
        <v>16</v>
      </c>
      <c r="I344" s="9"/>
      <c r="J344" s="6"/>
      <c r="K344" s="9"/>
      <c r="L344" s="7">
        <v>343</v>
      </c>
    </row>
    <row r="345" customFormat="1" ht="31" customHeight="1" spans="1:12">
      <c r="A345" s="9" t="s">
        <v>12</v>
      </c>
      <c r="B345" s="12" t="s">
        <v>19</v>
      </c>
      <c r="C345" s="9" t="s">
        <v>14</v>
      </c>
      <c r="D345" s="9" t="s">
        <v>15</v>
      </c>
      <c r="E345" s="6"/>
      <c r="F345" s="6"/>
      <c r="G345" s="9"/>
      <c r="H345" s="9" t="s">
        <v>16</v>
      </c>
      <c r="I345" s="9"/>
      <c r="J345" s="6"/>
      <c r="K345" s="9"/>
      <c r="L345" s="7">
        <v>344</v>
      </c>
    </row>
    <row r="346" customFormat="1" ht="31" customHeight="1" spans="1:12">
      <c r="A346" s="9" t="s">
        <v>12</v>
      </c>
      <c r="B346" s="12" t="s">
        <v>19</v>
      </c>
      <c r="C346" s="9" t="s">
        <v>14</v>
      </c>
      <c r="D346" s="9" t="s">
        <v>15</v>
      </c>
      <c r="E346" s="6"/>
      <c r="F346" s="6"/>
      <c r="G346" s="9"/>
      <c r="H346" s="9" t="s">
        <v>16</v>
      </c>
      <c r="I346" s="9"/>
      <c r="J346" s="6"/>
      <c r="K346" s="9"/>
      <c r="L346" s="7">
        <v>345</v>
      </c>
    </row>
    <row r="347" customFormat="1" ht="31" customHeight="1" spans="1:12">
      <c r="A347" s="9" t="s">
        <v>12</v>
      </c>
      <c r="B347" s="12" t="s">
        <v>19</v>
      </c>
      <c r="C347" s="9" t="s">
        <v>14</v>
      </c>
      <c r="D347" s="9" t="s">
        <v>15</v>
      </c>
      <c r="E347" s="6"/>
      <c r="F347" s="6"/>
      <c r="G347" s="9"/>
      <c r="H347" s="9" t="s">
        <v>16</v>
      </c>
      <c r="I347" s="9"/>
      <c r="J347" s="6"/>
      <c r="K347" s="9"/>
      <c r="L347" s="7">
        <v>346</v>
      </c>
    </row>
    <row r="348" customFormat="1" ht="31" customHeight="1" spans="1:12">
      <c r="A348" s="9" t="s">
        <v>12</v>
      </c>
      <c r="B348" s="12" t="s">
        <v>19</v>
      </c>
      <c r="C348" s="9" t="s">
        <v>14</v>
      </c>
      <c r="D348" s="9" t="s">
        <v>15</v>
      </c>
      <c r="E348" s="6"/>
      <c r="F348" s="6"/>
      <c r="G348" s="9"/>
      <c r="H348" s="9" t="s">
        <v>16</v>
      </c>
      <c r="I348" s="9"/>
      <c r="J348" s="6"/>
      <c r="K348" s="9"/>
      <c r="L348" s="7">
        <v>347</v>
      </c>
    </row>
    <row r="349" customFormat="1" ht="31" customHeight="1" spans="1:12">
      <c r="A349" s="9" t="s">
        <v>12</v>
      </c>
      <c r="B349" s="12" t="s">
        <v>19</v>
      </c>
      <c r="C349" s="9" t="s">
        <v>14</v>
      </c>
      <c r="D349" s="9" t="s">
        <v>15</v>
      </c>
      <c r="E349" s="6"/>
      <c r="F349" s="6"/>
      <c r="G349" s="9"/>
      <c r="H349" s="9" t="s">
        <v>16</v>
      </c>
      <c r="I349" s="9"/>
      <c r="J349" s="6"/>
      <c r="K349" s="9"/>
      <c r="L349" s="7">
        <v>348</v>
      </c>
    </row>
    <row r="350" customFormat="1" ht="31" customHeight="1" spans="1:12">
      <c r="A350" s="9" t="s">
        <v>12</v>
      </c>
      <c r="B350" s="12" t="s">
        <v>19</v>
      </c>
      <c r="C350" s="9" t="s">
        <v>14</v>
      </c>
      <c r="D350" s="9" t="s">
        <v>15</v>
      </c>
      <c r="E350" s="6"/>
      <c r="F350" s="6"/>
      <c r="G350" s="9"/>
      <c r="H350" s="9" t="s">
        <v>16</v>
      </c>
      <c r="I350" s="9"/>
      <c r="J350" s="6"/>
      <c r="K350" s="9"/>
      <c r="L350" s="7">
        <v>349</v>
      </c>
    </row>
    <row r="351" customFormat="1" ht="31" customHeight="1" spans="1:12">
      <c r="A351" s="9" t="s">
        <v>12</v>
      </c>
      <c r="B351" s="12" t="s">
        <v>19</v>
      </c>
      <c r="C351" s="9" t="s">
        <v>14</v>
      </c>
      <c r="D351" s="9" t="s">
        <v>15</v>
      </c>
      <c r="E351" s="6"/>
      <c r="F351" s="6"/>
      <c r="G351" s="9"/>
      <c r="H351" s="9" t="s">
        <v>16</v>
      </c>
      <c r="I351" s="9"/>
      <c r="J351" s="6"/>
      <c r="K351" s="9"/>
      <c r="L351" s="7">
        <v>350</v>
      </c>
    </row>
    <row r="352" customFormat="1" ht="31" customHeight="1" spans="1:12">
      <c r="A352" s="9" t="s">
        <v>12</v>
      </c>
      <c r="B352" s="12" t="s">
        <v>19</v>
      </c>
      <c r="C352" s="9" t="s">
        <v>14</v>
      </c>
      <c r="D352" s="9" t="s">
        <v>15</v>
      </c>
      <c r="E352" s="6"/>
      <c r="F352" s="6"/>
      <c r="G352" s="9"/>
      <c r="H352" s="9" t="s">
        <v>16</v>
      </c>
      <c r="I352" s="9"/>
      <c r="J352" s="6"/>
      <c r="K352" s="9"/>
      <c r="L352" s="7">
        <v>351</v>
      </c>
    </row>
    <row r="353" customFormat="1" ht="31" customHeight="1" spans="1:12">
      <c r="A353" s="9" t="s">
        <v>12</v>
      </c>
      <c r="B353" s="12" t="s">
        <v>19</v>
      </c>
      <c r="C353" s="9" t="s">
        <v>14</v>
      </c>
      <c r="D353" s="9" t="s">
        <v>15</v>
      </c>
      <c r="E353" s="6"/>
      <c r="F353" s="6"/>
      <c r="G353" s="9"/>
      <c r="H353" s="9" t="s">
        <v>16</v>
      </c>
      <c r="I353" s="9"/>
      <c r="J353" s="6"/>
      <c r="K353" s="9"/>
      <c r="L353" s="7">
        <v>352</v>
      </c>
    </row>
    <row r="354" customFormat="1" ht="31" customHeight="1" spans="1:12">
      <c r="A354" s="9" t="s">
        <v>12</v>
      </c>
      <c r="B354" s="12" t="s">
        <v>19</v>
      </c>
      <c r="C354" s="9" t="s">
        <v>14</v>
      </c>
      <c r="D354" s="9" t="s">
        <v>15</v>
      </c>
      <c r="E354" s="6"/>
      <c r="F354" s="6"/>
      <c r="G354" s="9"/>
      <c r="H354" s="9" t="s">
        <v>16</v>
      </c>
      <c r="I354" s="9"/>
      <c r="J354" s="6"/>
      <c r="K354" s="9"/>
      <c r="L354" s="7">
        <v>353</v>
      </c>
    </row>
    <row r="355" customFormat="1" ht="31" customHeight="1" spans="1:12">
      <c r="A355" s="9" t="s">
        <v>12</v>
      </c>
      <c r="B355" s="12" t="s">
        <v>19</v>
      </c>
      <c r="C355" s="9" t="s">
        <v>14</v>
      </c>
      <c r="D355" s="9" t="s">
        <v>15</v>
      </c>
      <c r="E355" s="6"/>
      <c r="F355" s="6"/>
      <c r="G355" s="9"/>
      <c r="H355" s="9" t="s">
        <v>16</v>
      </c>
      <c r="I355" s="9"/>
      <c r="J355" s="6"/>
      <c r="K355" s="9"/>
      <c r="L355" s="7">
        <v>354</v>
      </c>
    </row>
    <row r="356" customFormat="1" ht="31" customHeight="1" spans="1:12">
      <c r="A356" s="9" t="s">
        <v>12</v>
      </c>
      <c r="B356" s="12" t="s">
        <v>19</v>
      </c>
      <c r="C356" s="9" t="s">
        <v>14</v>
      </c>
      <c r="D356" s="9" t="s">
        <v>15</v>
      </c>
      <c r="E356" s="6"/>
      <c r="F356" s="6"/>
      <c r="G356" s="9"/>
      <c r="H356" s="9" t="s">
        <v>16</v>
      </c>
      <c r="I356" s="9"/>
      <c r="J356" s="6"/>
      <c r="K356" s="9"/>
      <c r="L356" s="7">
        <v>355</v>
      </c>
    </row>
    <row r="357" customFormat="1" ht="31" customHeight="1" spans="1:12">
      <c r="A357" s="9" t="s">
        <v>12</v>
      </c>
      <c r="B357" s="12" t="s">
        <v>19</v>
      </c>
      <c r="C357" s="9" t="s">
        <v>14</v>
      </c>
      <c r="D357" s="9" t="s">
        <v>15</v>
      </c>
      <c r="E357" s="6"/>
      <c r="F357" s="6"/>
      <c r="G357" s="9"/>
      <c r="H357" s="9" t="s">
        <v>16</v>
      </c>
      <c r="I357" s="9"/>
      <c r="J357" s="6"/>
      <c r="K357" s="9"/>
      <c r="L357" s="7">
        <v>356</v>
      </c>
    </row>
    <row r="358" customFormat="1" ht="31" customHeight="1" spans="1:12">
      <c r="A358" s="9" t="s">
        <v>12</v>
      </c>
      <c r="B358" s="12" t="s">
        <v>19</v>
      </c>
      <c r="C358" s="9" t="s">
        <v>14</v>
      </c>
      <c r="D358" s="9" t="s">
        <v>15</v>
      </c>
      <c r="E358" s="6"/>
      <c r="F358" s="6"/>
      <c r="G358" s="9"/>
      <c r="H358" s="9" t="s">
        <v>16</v>
      </c>
      <c r="I358" s="9"/>
      <c r="J358" s="6"/>
      <c r="K358" s="9"/>
      <c r="L358" s="7">
        <v>357</v>
      </c>
    </row>
    <row r="359" customFormat="1" ht="31" customHeight="1" spans="1:12">
      <c r="A359" s="9" t="s">
        <v>12</v>
      </c>
      <c r="B359" s="12" t="s">
        <v>19</v>
      </c>
      <c r="C359" s="9" t="s">
        <v>14</v>
      </c>
      <c r="D359" s="9" t="s">
        <v>15</v>
      </c>
      <c r="E359" s="6"/>
      <c r="F359" s="6"/>
      <c r="G359" s="9"/>
      <c r="H359" s="9" t="s">
        <v>16</v>
      </c>
      <c r="I359" s="9"/>
      <c r="J359" s="6"/>
      <c r="K359" s="9"/>
      <c r="L359" s="7">
        <v>358</v>
      </c>
    </row>
    <row r="360" customFormat="1" ht="31" customHeight="1" spans="1:12">
      <c r="A360" s="9" t="s">
        <v>12</v>
      </c>
      <c r="B360" s="12" t="s">
        <v>19</v>
      </c>
      <c r="C360" s="9" t="s">
        <v>14</v>
      </c>
      <c r="D360" s="9" t="s">
        <v>15</v>
      </c>
      <c r="E360" s="6"/>
      <c r="F360" s="6"/>
      <c r="G360" s="9"/>
      <c r="H360" s="9" t="s">
        <v>16</v>
      </c>
      <c r="I360" s="9"/>
      <c r="J360" s="6"/>
      <c r="K360" s="9"/>
      <c r="L360" s="7">
        <v>359</v>
      </c>
    </row>
    <row r="361" customFormat="1" ht="31" customHeight="1" spans="1:12">
      <c r="A361" s="9" t="s">
        <v>12</v>
      </c>
      <c r="B361" s="12" t="s">
        <v>19</v>
      </c>
      <c r="C361" s="9" t="s">
        <v>14</v>
      </c>
      <c r="D361" s="9" t="s">
        <v>15</v>
      </c>
      <c r="E361" s="6"/>
      <c r="F361" s="6"/>
      <c r="G361" s="9"/>
      <c r="H361" s="9" t="s">
        <v>16</v>
      </c>
      <c r="I361" s="9"/>
      <c r="J361" s="6"/>
      <c r="K361" s="9"/>
      <c r="L361" s="7">
        <v>360</v>
      </c>
    </row>
    <row r="362" customFormat="1" ht="31" customHeight="1" spans="1:12">
      <c r="A362" s="9" t="s">
        <v>12</v>
      </c>
      <c r="B362" s="12" t="s">
        <v>19</v>
      </c>
      <c r="C362" s="9" t="s">
        <v>14</v>
      </c>
      <c r="D362" s="9" t="s">
        <v>15</v>
      </c>
      <c r="E362" s="6"/>
      <c r="F362" s="6"/>
      <c r="G362" s="9"/>
      <c r="H362" s="9" t="s">
        <v>16</v>
      </c>
      <c r="I362" s="9"/>
      <c r="J362" s="6"/>
      <c r="K362" s="9"/>
      <c r="L362" s="7">
        <v>361</v>
      </c>
    </row>
    <row r="363" customFormat="1" ht="31" customHeight="1" spans="1:12">
      <c r="A363" s="9" t="s">
        <v>12</v>
      </c>
      <c r="B363" s="12" t="s">
        <v>19</v>
      </c>
      <c r="C363" s="9" t="s">
        <v>14</v>
      </c>
      <c r="D363" s="9" t="s">
        <v>15</v>
      </c>
      <c r="E363" s="6"/>
      <c r="F363" s="6"/>
      <c r="G363" s="9"/>
      <c r="H363" s="9" t="s">
        <v>16</v>
      </c>
      <c r="I363" s="9"/>
      <c r="J363" s="6"/>
      <c r="K363" s="9"/>
      <c r="L363" s="7">
        <v>362</v>
      </c>
    </row>
    <row r="364" customFormat="1" ht="31" customHeight="1" spans="1:12">
      <c r="A364" s="9" t="s">
        <v>12</v>
      </c>
      <c r="B364" s="12" t="s">
        <v>19</v>
      </c>
      <c r="C364" s="9" t="s">
        <v>14</v>
      </c>
      <c r="D364" s="9" t="s">
        <v>15</v>
      </c>
      <c r="E364" s="6"/>
      <c r="F364" s="6"/>
      <c r="G364" s="9"/>
      <c r="H364" s="9" t="s">
        <v>16</v>
      </c>
      <c r="I364" s="9"/>
      <c r="J364" s="6"/>
      <c r="K364" s="9"/>
      <c r="L364" s="7">
        <v>363</v>
      </c>
    </row>
    <row r="365" customFormat="1" ht="31" customHeight="1" spans="1:12">
      <c r="A365" s="9" t="s">
        <v>12</v>
      </c>
      <c r="B365" s="12" t="s">
        <v>19</v>
      </c>
      <c r="C365" s="9" t="s">
        <v>14</v>
      </c>
      <c r="D365" s="9" t="s">
        <v>15</v>
      </c>
      <c r="E365" s="6"/>
      <c r="F365" s="6"/>
      <c r="G365" s="9"/>
      <c r="H365" s="9" t="s">
        <v>16</v>
      </c>
      <c r="I365" s="9"/>
      <c r="J365" s="6"/>
      <c r="K365" s="9"/>
      <c r="L365" s="7">
        <v>364</v>
      </c>
    </row>
    <row r="366" customFormat="1" ht="31" customHeight="1" spans="1:12">
      <c r="A366" s="9" t="s">
        <v>12</v>
      </c>
      <c r="B366" s="12" t="s">
        <v>19</v>
      </c>
      <c r="C366" s="9" t="s">
        <v>14</v>
      </c>
      <c r="D366" s="9" t="s">
        <v>15</v>
      </c>
      <c r="E366" s="6"/>
      <c r="F366" s="6"/>
      <c r="G366" s="9"/>
      <c r="H366" s="9" t="s">
        <v>16</v>
      </c>
      <c r="I366" s="9"/>
      <c r="J366" s="6"/>
      <c r="K366" s="9"/>
      <c r="L366" s="7">
        <v>365</v>
      </c>
    </row>
    <row r="367" customFormat="1" ht="31" customHeight="1" spans="1:12">
      <c r="A367" s="9" t="s">
        <v>12</v>
      </c>
      <c r="B367" s="12" t="s">
        <v>19</v>
      </c>
      <c r="C367" s="9" t="s">
        <v>14</v>
      </c>
      <c r="D367" s="9" t="s">
        <v>15</v>
      </c>
      <c r="E367" s="6"/>
      <c r="F367" s="6"/>
      <c r="G367" s="9"/>
      <c r="H367" s="9" t="s">
        <v>16</v>
      </c>
      <c r="I367" s="9"/>
      <c r="J367" s="6"/>
      <c r="K367" s="9"/>
      <c r="L367" s="7">
        <v>366</v>
      </c>
    </row>
    <row r="368" customFormat="1" ht="31" customHeight="1" spans="1:12">
      <c r="A368" s="9" t="s">
        <v>12</v>
      </c>
      <c r="B368" s="12" t="s">
        <v>19</v>
      </c>
      <c r="C368" s="9" t="s">
        <v>14</v>
      </c>
      <c r="D368" s="9" t="s">
        <v>15</v>
      </c>
      <c r="E368" s="6"/>
      <c r="F368" s="6"/>
      <c r="G368" s="9"/>
      <c r="H368" s="9" t="s">
        <v>16</v>
      </c>
      <c r="I368" s="9"/>
      <c r="J368" s="6"/>
      <c r="K368" s="9"/>
      <c r="L368" s="7">
        <v>367</v>
      </c>
    </row>
    <row r="369" customFormat="1" ht="31" customHeight="1" spans="1:12">
      <c r="A369" s="9" t="s">
        <v>12</v>
      </c>
      <c r="B369" s="12" t="s">
        <v>19</v>
      </c>
      <c r="C369" s="9" t="s">
        <v>14</v>
      </c>
      <c r="D369" s="9" t="s">
        <v>15</v>
      </c>
      <c r="E369" s="6"/>
      <c r="F369" s="6"/>
      <c r="G369" s="9"/>
      <c r="H369" s="9" t="s">
        <v>16</v>
      </c>
      <c r="I369" s="9"/>
      <c r="J369" s="6"/>
      <c r="K369" s="9"/>
      <c r="L369" s="7">
        <v>368</v>
      </c>
    </row>
    <row r="370" customFormat="1" ht="31" customHeight="1" spans="1:12">
      <c r="A370" s="9" t="s">
        <v>12</v>
      </c>
      <c r="B370" s="12" t="s">
        <v>19</v>
      </c>
      <c r="C370" s="9" t="s">
        <v>14</v>
      </c>
      <c r="D370" s="9" t="s">
        <v>15</v>
      </c>
      <c r="E370" s="6"/>
      <c r="F370" s="6"/>
      <c r="G370" s="9"/>
      <c r="H370" s="9" t="s">
        <v>16</v>
      </c>
      <c r="I370" s="9"/>
      <c r="J370" s="6"/>
      <c r="K370" s="9"/>
      <c r="L370" s="7">
        <v>369</v>
      </c>
    </row>
    <row r="371" customFormat="1" ht="31" customHeight="1" spans="1:12">
      <c r="A371" s="9" t="s">
        <v>12</v>
      </c>
      <c r="B371" s="12" t="s">
        <v>19</v>
      </c>
      <c r="C371" s="9" t="s">
        <v>14</v>
      </c>
      <c r="D371" s="9" t="s">
        <v>15</v>
      </c>
      <c r="E371" s="6"/>
      <c r="F371" s="6"/>
      <c r="G371" s="9"/>
      <c r="H371" s="9" t="s">
        <v>16</v>
      </c>
      <c r="I371" s="9"/>
      <c r="J371" s="6"/>
      <c r="K371" s="9"/>
      <c r="L371" s="7">
        <v>370</v>
      </c>
    </row>
    <row r="372" customFormat="1" ht="31" customHeight="1" spans="1:12">
      <c r="A372" s="9" t="s">
        <v>12</v>
      </c>
      <c r="B372" s="12" t="s">
        <v>19</v>
      </c>
      <c r="C372" s="9" t="s">
        <v>14</v>
      </c>
      <c r="D372" s="9" t="s">
        <v>15</v>
      </c>
      <c r="E372" s="6"/>
      <c r="F372" s="6"/>
      <c r="G372" s="9"/>
      <c r="H372" s="9" t="s">
        <v>16</v>
      </c>
      <c r="I372" s="9"/>
      <c r="J372" s="6"/>
      <c r="K372" s="9"/>
      <c r="L372" s="7">
        <v>371</v>
      </c>
    </row>
    <row r="373" customFormat="1" ht="31" customHeight="1" spans="1:12">
      <c r="A373" s="9" t="s">
        <v>12</v>
      </c>
      <c r="B373" s="12" t="s">
        <v>19</v>
      </c>
      <c r="C373" s="9" t="s">
        <v>14</v>
      </c>
      <c r="D373" s="9" t="s">
        <v>15</v>
      </c>
      <c r="E373" s="6"/>
      <c r="F373" s="6"/>
      <c r="G373" s="9"/>
      <c r="H373" s="9" t="s">
        <v>16</v>
      </c>
      <c r="I373" s="9"/>
      <c r="J373" s="6"/>
      <c r="K373" s="9"/>
      <c r="L373" s="7">
        <v>372</v>
      </c>
    </row>
    <row r="374" customFormat="1" ht="31" customHeight="1" spans="1:12">
      <c r="A374" s="9" t="s">
        <v>12</v>
      </c>
      <c r="B374" s="12" t="s">
        <v>19</v>
      </c>
      <c r="C374" s="9" t="s">
        <v>14</v>
      </c>
      <c r="D374" s="9" t="s">
        <v>15</v>
      </c>
      <c r="E374" s="6"/>
      <c r="F374" s="6"/>
      <c r="G374" s="9"/>
      <c r="H374" s="9" t="s">
        <v>16</v>
      </c>
      <c r="I374" s="9"/>
      <c r="J374" s="6"/>
      <c r="K374" s="9"/>
      <c r="L374" s="7">
        <v>373</v>
      </c>
    </row>
    <row r="375" customFormat="1" ht="31" customHeight="1" spans="1:12">
      <c r="A375" s="9" t="s">
        <v>12</v>
      </c>
      <c r="B375" s="12" t="s">
        <v>19</v>
      </c>
      <c r="C375" s="9" t="s">
        <v>14</v>
      </c>
      <c r="D375" s="9" t="s">
        <v>15</v>
      </c>
      <c r="E375" s="6"/>
      <c r="F375" s="6"/>
      <c r="G375" s="9"/>
      <c r="H375" s="9" t="s">
        <v>16</v>
      </c>
      <c r="I375" s="9"/>
      <c r="J375" s="6"/>
      <c r="K375" s="9"/>
      <c r="L375" s="7">
        <v>374</v>
      </c>
    </row>
    <row r="376" customFormat="1" ht="31" customHeight="1" spans="1:12">
      <c r="A376" s="9" t="s">
        <v>12</v>
      </c>
      <c r="B376" s="12" t="s">
        <v>19</v>
      </c>
      <c r="C376" s="9" t="s">
        <v>14</v>
      </c>
      <c r="D376" s="9" t="s">
        <v>15</v>
      </c>
      <c r="E376" s="6"/>
      <c r="F376" s="6"/>
      <c r="G376" s="9"/>
      <c r="H376" s="9" t="s">
        <v>16</v>
      </c>
      <c r="I376" s="9"/>
      <c r="J376" s="6"/>
      <c r="K376" s="9"/>
      <c r="L376" s="7">
        <v>375</v>
      </c>
    </row>
    <row r="377" customFormat="1" ht="31" customHeight="1" spans="1:12">
      <c r="A377" s="9" t="s">
        <v>12</v>
      </c>
      <c r="B377" s="12" t="s">
        <v>19</v>
      </c>
      <c r="C377" s="9" t="s">
        <v>14</v>
      </c>
      <c r="D377" s="9" t="s">
        <v>15</v>
      </c>
      <c r="E377" s="6"/>
      <c r="F377" s="6"/>
      <c r="G377" s="9"/>
      <c r="H377" s="9" t="s">
        <v>16</v>
      </c>
      <c r="I377" s="9"/>
      <c r="J377" s="6"/>
      <c r="K377" s="9"/>
      <c r="L377" s="7">
        <v>376</v>
      </c>
    </row>
    <row r="378" customFormat="1" ht="31" customHeight="1" spans="1:12">
      <c r="A378" s="9" t="s">
        <v>12</v>
      </c>
      <c r="B378" s="12" t="s">
        <v>19</v>
      </c>
      <c r="C378" s="9" t="s">
        <v>14</v>
      </c>
      <c r="D378" s="9" t="s">
        <v>15</v>
      </c>
      <c r="E378" s="6"/>
      <c r="F378" s="6"/>
      <c r="G378" s="9"/>
      <c r="H378" s="9" t="s">
        <v>16</v>
      </c>
      <c r="I378" s="9"/>
      <c r="J378" s="6"/>
      <c r="K378" s="9"/>
      <c r="L378" s="7">
        <v>377</v>
      </c>
    </row>
    <row r="379" customFormat="1" ht="31" customHeight="1" spans="1:12">
      <c r="A379" s="9" t="s">
        <v>12</v>
      </c>
      <c r="B379" s="12" t="s">
        <v>19</v>
      </c>
      <c r="C379" s="9" t="s">
        <v>14</v>
      </c>
      <c r="D379" s="9" t="s">
        <v>15</v>
      </c>
      <c r="E379" s="6"/>
      <c r="F379" s="6"/>
      <c r="G379" s="9"/>
      <c r="H379" s="9" t="s">
        <v>16</v>
      </c>
      <c r="I379" s="9"/>
      <c r="J379" s="6"/>
      <c r="K379" s="9"/>
      <c r="L379" s="7">
        <v>378</v>
      </c>
    </row>
    <row r="380" customFormat="1" ht="31" customHeight="1" spans="1:12">
      <c r="A380" s="9" t="s">
        <v>12</v>
      </c>
      <c r="B380" s="12" t="s">
        <v>19</v>
      </c>
      <c r="C380" s="9" t="s">
        <v>14</v>
      </c>
      <c r="D380" s="9" t="s">
        <v>15</v>
      </c>
      <c r="E380" s="6"/>
      <c r="F380" s="6"/>
      <c r="G380" s="9"/>
      <c r="H380" s="9" t="s">
        <v>16</v>
      </c>
      <c r="I380" s="9"/>
      <c r="J380" s="6"/>
      <c r="K380" s="9"/>
      <c r="L380" s="7">
        <v>379</v>
      </c>
    </row>
    <row r="381" customFormat="1" ht="31" customHeight="1" spans="1:12">
      <c r="A381" s="9" t="s">
        <v>12</v>
      </c>
      <c r="B381" s="12" t="s">
        <v>19</v>
      </c>
      <c r="C381" s="9" t="s">
        <v>14</v>
      </c>
      <c r="D381" s="9" t="s">
        <v>15</v>
      </c>
      <c r="E381" s="6"/>
      <c r="F381" s="6"/>
      <c r="G381" s="9"/>
      <c r="H381" s="9" t="s">
        <v>16</v>
      </c>
      <c r="I381" s="9"/>
      <c r="J381" s="6"/>
      <c r="K381" s="9"/>
      <c r="L381" s="7">
        <v>380</v>
      </c>
    </row>
    <row r="382" customFormat="1" ht="31" customHeight="1" spans="1:12">
      <c r="A382" s="9" t="s">
        <v>12</v>
      </c>
      <c r="B382" s="12" t="s">
        <v>19</v>
      </c>
      <c r="C382" s="9" t="s">
        <v>14</v>
      </c>
      <c r="D382" s="9" t="s">
        <v>15</v>
      </c>
      <c r="E382" s="6"/>
      <c r="F382" s="6"/>
      <c r="G382" s="9"/>
      <c r="H382" s="9" t="s">
        <v>16</v>
      </c>
      <c r="I382" s="9"/>
      <c r="J382" s="6"/>
      <c r="K382" s="9"/>
      <c r="L382" s="7">
        <v>381</v>
      </c>
    </row>
    <row r="383" customFormat="1" ht="31" customHeight="1" spans="1:12">
      <c r="A383" s="9" t="s">
        <v>12</v>
      </c>
      <c r="B383" s="12" t="s">
        <v>19</v>
      </c>
      <c r="C383" s="9" t="s">
        <v>14</v>
      </c>
      <c r="D383" s="9" t="s">
        <v>15</v>
      </c>
      <c r="E383" s="6"/>
      <c r="F383" s="6"/>
      <c r="G383" s="9"/>
      <c r="H383" s="9" t="s">
        <v>16</v>
      </c>
      <c r="I383" s="9"/>
      <c r="J383" s="6"/>
      <c r="K383" s="9"/>
      <c r="L383" s="7">
        <v>382</v>
      </c>
    </row>
    <row r="384" customFormat="1" ht="31" customHeight="1" spans="1:12">
      <c r="A384" s="9" t="s">
        <v>12</v>
      </c>
      <c r="B384" s="12" t="s">
        <v>19</v>
      </c>
      <c r="C384" s="9" t="s">
        <v>14</v>
      </c>
      <c r="D384" s="9" t="s">
        <v>15</v>
      </c>
      <c r="E384" s="6"/>
      <c r="F384" s="6"/>
      <c r="G384" s="9"/>
      <c r="H384" s="9" t="s">
        <v>16</v>
      </c>
      <c r="I384" s="9"/>
      <c r="J384" s="6"/>
      <c r="K384" s="9"/>
      <c r="L384" s="7">
        <v>383</v>
      </c>
    </row>
    <row r="385" customFormat="1" ht="31" customHeight="1" spans="1:12">
      <c r="A385" s="9" t="s">
        <v>12</v>
      </c>
      <c r="B385" s="12" t="s">
        <v>19</v>
      </c>
      <c r="C385" s="9" t="s">
        <v>14</v>
      </c>
      <c r="D385" s="9" t="s">
        <v>15</v>
      </c>
      <c r="E385" s="6"/>
      <c r="F385" s="6"/>
      <c r="G385" s="9"/>
      <c r="H385" s="9" t="s">
        <v>16</v>
      </c>
      <c r="I385" s="9"/>
      <c r="J385" s="6"/>
      <c r="K385" s="9"/>
      <c r="L385" s="7">
        <v>384</v>
      </c>
    </row>
    <row r="386" customFormat="1" ht="31" customHeight="1" spans="1:12">
      <c r="A386" s="9" t="s">
        <v>12</v>
      </c>
      <c r="B386" s="12" t="s">
        <v>19</v>
      </c>
      <c r="C386" s="9" t="s">
        <v>14</v>
      </c>
      <c r="D386" s="9" t="s">
        <v>15</v>
      </c>
      <c r="E386" s="6"/>
      <c r="F386" s="6"/>
      <c r="G386" s="9"/>
      <c r="H386" s="9" t="s">
        <v>16</v>
      </c>
      <c r="I386" s="9"/>
      <c r="J386" s="6"/>
      <c r="K386" s="9"/>
      <c r="L386" s="7">
        <v>385</v>
      </c>
    </row>
    <row r="387" customFormat="1" ht="31" customHeight="1" spans="1:12">
      <c r="A387" s="9" t="s">
        <v>12</v>
      </c>
      <c r="B387" s="12" t="s">
        <v>19</v>
      </c>
      <c r="C387" s="9" t="s">
        <v>14</v>
      </c>
      <c r="D387" s="9" t="s">
        <v>15</v>
      </c>
      <c r="E387" s="6"/>
      <c r="F387" s="6"/>
      <c r="G387" s="9"/>
      <c r="H387" s="9" t="s">
        <v>16</v>
      </c>
      <c r="I387" s="9"/>
      <c r="J387" s="6"/>
      <c r="K387" s="9"/>
      <c r="L387" s="7">
        <v>386</v>
      </c>
    </row>
    <row r="388" customFormat="1" ht="31" customHeight="1" spans="1:12">
      <c r="A388" s="9" t="s">
        <v>12</v>
      </c>
      <c r="B388" s="12" t="s">
        <v>19</v>
      </c>
      <c r="C388" s="9" t="s">
        <v>14</v>
      </c>
      <c r="D388" s="9" t="s">
        <v>15</v>
      </c>
      <c r="E388" s="6"/>
      <c r="F388" s="6"/>
      <c r="G388" s="9"/>
      <c r="H388" s="9" t="s">
        <v>16</v>
      </c>
      <c r="I388" s="9"/>
      <c r="J388" s="6"/>
      <c r="K388" s="9"/>
      <c r="L388" s="7">
        <v>387</v>
      </c>
    </row>
    <row r="389" customFormat="1" ht="31" customHeight="1" spans="1:12">
      <c r="A389" s="9" t="s">
        <v>12</v>
      </c>
      <c r="B389" s="12" t="s">
        <v>19</v>
      </c>
      <c r="C389" s="9" t="s">
        <v>14</v>
      </c>
      <c r="D389" s="9" t="s">
        <v>15</v>
      </c>
      <c r="E389" s="6"/>
      <c r="F389" s="6"/>
      <c r="G389" s="9"/>
      <c r="H389" s="9" t="s">
        <v>16</v>
      </c>
      <c r="I389" s="9"/>
      <c r="J389" s="6"/>
      <c r="K389" s="9"/>
      <c r="L389" s="7">
        <v>388</v>
      </c>
    </row>
    <row r="390" customFormat="1" ht="31" customHeight="1" spans="1:12">
      <c r="A390" s="9" t="s">
        <v>12</v>
      </c>
      <c r="B390" s="12" t="s">
        <v>19</v>
      </c>
      <c r="C390" s="9" t="s">
        <v>14</v>
      </c>
      <c r="D390" s="9" t="s">
        <v>15</v>
      </c>
      <c r="E390" s="6"/>
      <c r="F390" s="6"/>
      <c r="G390" s="9"/>
      <c r="H390" s="9" t="s">
        <v>16</v>
      </c>
      <c r="I390" s="9"/>
      <c r="J390" s="6"/>
      <c r="K390" s="9"/>
      <c r="L390" s="7">
        <v>389</v>
      </c>
    </row>
    <row r="391" customFormat="1" ht="31" customHeight="1" spans="1:12">
      <c r="A391" s="9" t="s">
        <v>12</v>
      </c>
      <c r="B391" s="12" t="s">
        <v>19</v>
      </c>
      <c r="C391" s="9" t="s">
        <v>14</v>
      </c>
      <c r="D391" s="9" t="s">
        <v>15</v>
      </c>
      <c r="E391" s="6"/>
      <c r="F391" s="6"/>
      <c r="G391" s="9"/>
      <c r="H391" s="9" t="s">
        <v>16</v>
      </c>
      <c r="I391" s="9"/>
      <c r="J391" s="6"/>
      <c r="K391" s="9"/>
      <c r="L391" s="7">
        <v>390</v>
      </c>
    </row>
    <row r="392" customFormat="1" ht="31" customHeight="1" spans="1:12">
      <c r="A392" s="9" t="s">
        <v>12</v>
      </c>
      <c r="B392" s="12" t="s">
        <v>19</v>
      </c>
      <c r="C392" s="9" t="s">
        <v>14</v>
      </c>
      <c r="D392" s="9" t="s">
        <v>15</v>
      </c>
      <c r="E392" s="6"/>
      <c r="F392" s="6"/>
      <c r="G392" s="9"/>
      <c r="H392" s="9" t="s">
        <v>16</v>
      </c>
      <c r="I392" s="9"/>
      <c r="J392" s="6"/>
      <c r="K392" s="9"/>
      <c r="L392" s="7">
        <v>391</v>
      </c>
    </row>
    <row r="393" customFormat="1" ht="31" customHeight="1" spans="1:12">
      <c r="A393" s="9" t="s">
        <v>12</v>
      </c>
      <c r="B393" s="12" t="s">
        <v>19</v>
      </c>
      <c r="C393" s="9" t="s">
        <v>14</v>
      </c>
      <c r="D393" s="9" t="s">
        <v>15</v>
      </c>
      <c r="E393" s="6"/>
      <c r="F393" s="6"/>
      <c r="G393" s="9"/>
      <c r="H393" s="9" t="s">
        <v>16</v>
      </c>
      <c r="I393" s="9"/>
      <c r="J393" s="6"/>
      <c r="K393" s="9"/>
      <c r="L393" s="7">
        <v>392</v>
      </c>
    </row>
    <row r="394" customFormat="1" ht="31" customHeight="1" spans="1:12">
      <c r="A394" s="9" t="s">
        <v>12</v>
      </c>
      <c r="B394" s="12" t="s">
        <v>19</v>
      </c>
      <c r="C394" s="9" t="s">
        <v>14</v>
      </c>
      <c r="D394" s="9" t="s">
        <v>15</v>
      </c>
      <c r="E394" s="6"/>
      <c r="F394" s="6"/>
      <c r="G394" s="9"/>
      <c r="H394" s="9" t="s">
        <v>16</v>
      </c>
      <c r="I394" s="9"/>
      <c r="J394" s="6"/>
      <c r="K394" s="9"/>
      <c r="L394" s="7">
        <v>393</v>
      </c>
    </row>
    <row r="395" customFormat="1" ht="31" customHeight="1" spans="1:12">
      <c r="A395" s="9" t="s">
        <v>12</v>
      </c>
      <c r="B395" s="12" t="s">
        <v>19</v>
      </c>
      <c r="C395" s="9" t="s">
        <v>14</v>
      </c>
      <c r="D395" s="9" t="s">
        <v>15</v>
      </c>
      <c r="E395" s="6"/>
      <c r="F395" s="6"/>
      <c r="G395" s="9"/>
      <c r="H395" s="9" t="s">
        <v>16</v>
      </c>
      <c r="I395" s="9"/>
      <c r="J395" s="6"/>
      <c r="K395" s="9"/>
      <c r="L395" s="7">
        <v>394</v>
      </c>
    </row>
    <row r="396" customFormat="1" ht="31" customHeight="1" spans="1:12">
      <c r="A396" s="9" t="s">
        <v>12</v>
      </c>
      <c r="B396" s="12" t="s">
        <v>19</v>
      </c>
      <c r="C396" s="9" t="s">
        <v>14</v>
      </c>
      <c r="D396" s="9" t="s">
        <v>15</v>
      </c>
      <c r="E396" s="6"/>
      <c r="F396" s="6"/>
      <c r="G396" s="9"/>
      <c r="H396" s="9" t="s">
        <v>16</v>
      </c>
      <c r="I396" s="9"/>
      <c r="J396" s="6"/>
      <c r="K396" s="9"/>
      <c r="L396" s="7">
        <v>395</v>
      </c>
    </row>
    <row r="397" customFormat="1" ht="31" customHeight="1" spans="1:12">
      <c r="A397" s="9" t="s">
        <v>12</v>
      </c>
      <c r="B397" s="12" t="s">
        <v>19</v>
      </c>
      <c r="C397" s="9" t="s">
        <v>14</v>
      </c>
      <c r="D397" s="9" t="s">
        <v>15</v>
      </c>
      <c r="E397" s="6"/>
      <c r="F397" s="6"/>
      <c r="G397" s="9"/>
      <c r="H397" s="9" t="s">
        <v>16</v>
      </c>
      <c r="I397" s="9"/>
      <c r="J397" s="6"/>
      <c r="K397" s="9"/>
      <c r="L397" s="7">
        <v>396</v>
      </c>
    </row>
    <row r="398" customFormat="1" ht="31" customHeight="1" spans="1:12">
      <c r="A398" s="9" t="s">
        <v>12</v>
      </c>
      <c r="B398" s="12" t="s">
        <v>19</v>
      </c>
      <c r="C398" s="9" t="s">
        <v>14</v>
      </c>
      <c r="D398" s="9" t="s">
        <v>15</v>
      </c>
      <c r="E398" s="6"/>
      <c r="F398" s="6"/>
      <c r="G398" s="9"/>
      <c r="H398" s="9" t="s">
        <v>16</v>
      </c>
      <c r="I398" s="9"/>
      <c r="J398" s="6"/>
      <c r="K398" s="9"/>
      <c r="L398" s="7">
        <v>397</v>
      </c>
    </row>
    <row r="399" customFormat="1" ht="31" customHeight="1" spans="1:12">
      <c r="A399" s="9" t="s">
        <v>12</v>
      </c>
      <c r="B399" s="12" t="s">
        <v>19</v>
      </c>
      <c r="C399" s="9" t="s">
        <v>14</v>
      </c>
      <c r="D399" s="9" t="s">
        <v>15</v>
      </c>
      <c r="E399" s="6"/>
      <c r="F399" s="6"/>
      <c r="G399" s="9"/>
      <c r="H399" s="9" t="s">
        <v>16</v>
      </c>
      <c r="I399" s="9"/>
      <c r="J399" s="6"/>
      <c r="K399" s="9"/>
      <c r="L399" s="7">
        <v>398</v>
      </c>
    </row>
    <row r="400" customFormat="1" ht="31" customHeight="1" spans="1:12">
      <c r="A400" s="9" t="s">
        <v>12</v>
      </c>
      <c r="B400" s="12" t="s">
        <v>19</v>
      </c>
      <c r="C400" s="9" t="s">
        <v>14</v>
      </c>
      <c r="D400" s="9" t="s">
        <v>15</v>
      </c>
      <c r="E400" s="6"/>
      <c r="F400" s="6"/>
      <c r="G400" s="9"/>
      <c r="H400" s="9" t="s">
        <v>16</v>
      </c>
      <c r="I400" s="9"/>
      <c r="J400" s="6"/>
      <c r="K400" s="9"/>
      <c r="L400" s="7">
        <v>399</v>
      </c>
    </row>
    <row r="401" customFormat="1" ht="31" customHeight="1" spans="1:12">
      <c r="A401" s="9" t="s">
        <v>12</v>
      </c>
      <c r="B401" s="12" t="s">
        <v>19</v>
      </c>
      <c r="C401" s="9" t="s">
        <v>14</v>
      </c>
      <c r="D401" s="9" t="s">
        <v>15</v>
      </c>
      <c r="E401" s="6"/>
      <c r="F401" s="6"/>
      <c r="G401" s="9"/>
      <c r="H401" s="9" t="s">
        <v>16</v>
      </c>
      <c r="I401" s="9"/>
      <c r="J401" s="6"/>
      <c r="K401" s="9"/>
      <c r="L401" s="7">
        <v>400</v>
      </c>
    </row>
    <row r="402" customFormat="1" ht="31" customHeight="1" spans="1:12">
      <c r="A402" s="9" t="s">
        <v>12</v>
      </c>
      <c r="B402" s="12" t="s">
        <v>19</v>
      </c>
      <c r="C402" s="9" t="s">
        <v>14</v>
      </c>
      <c r="D402" s="9" t="s">
        <v>15</v>
      </c>
      <c r="E402" s="6"/>
      <c r="F402" s="6"/>
      <c r="G402" s="9"/>
      <c r="H402" s="9" t="s">
        <v>17</v>
      </c>
      <c r="I402" s="9"/>
      <c r="J402" s="6"/>
      <c r="K402" s="9"/>
      <c r="L402" s="7">
        <v>401</v>
      </c>
    </row>
    <row r="403" customFormat="1" ht="31" customHeight="1" spans="1:12">
      <c r="A403" s="9" t="s">
        <v>12</v>
      </c>
      <c r="B403" s="12" t="s">
        <v>19</v>
      </c>
      <c r="C403" s="9" t="s">
        <v>14</v>
      </c>
      <c r="D403" s="9" t="s">
        <v>15</v>
      </c>
      <c r="E403" s="6"/>
      <c r="F403" s="6"/>
      <c r="G403" s="9"/>
      <c r="H403" s="9" t="s">
        <v>17</v>
      </c>
      <c r="I403" s="9"/>
      <c r="J403" s="6"/>
      <c r="K403" s="9"/>
      <c r="L403" s="7">
        <v>402</v>
      </c>
    </row>
    <row r="404" customFormat="1" ht="31" customHeight="1" spans="1:12">
      <c r="A404" s="9" t="s">
        <v>12</v>
      </c>
      <c r="B404" s="12" t="s">
        <v>19</v>
      </c>
      <c r="C404" s="9" t="s">
        <v>14</v>
      </c>
      <c r="D404" s="9" t="s">
        <v>15</v>
      </c>
      <c r="E404" s="6"/>
      <c r="F404" s="6"/>
      <c r="G404" s="9"/>
      <c r="H404" s="9" t="s">
        <v>17</v>
      </c>
      <c r="I404" s="9"/>
      <c r="J404" s="6"/>
      <c r="K404" s="9"/>
      <c r="L404" s="7">
        <v>403</v>
      </c>
    </row>
    <row r="405" customFormat="1" ht="31" customHeight="1" spans="1:12">
      <c r="A405" s="9" t="s">
        <v>12</v>
      </c>
      <c r="B405" s="12" t="s">
        <v>19</v>
      </c>
      <c r="C405" s="9" t="s">
        <v>14</v>
      </c>
      <c r="D405" s="9" t="s">
        <v>15</v>
      </c>
      <c r="E405" s="6"/>
      <c r="F405" s="6"/>
      <c r="G405" s="9"/>
      <c r="H405" s="9" t="s">
        <v>17</v>
      </c>
      <c r="I405" s="9"/>
      <c r="J405" s="6"/>
      <c r="K405" s="9"/>
      <c r="L405" s="7">
        <v>404</v>
      </c>
    </row>
    <row r="406" customFormat="1" ht="31" customHeight="1" spans="1:12">
      <c r="A406" s="9" t="s">
        <v>12</v>
      </c>
      <c r="B406" s="12" t="s">
        <v>19</v>
      </c>
      <c r="C406" s="9" t="s">
        <v>14</v>
      </c>
      <c r="D406" s="9" t="s">
        <v>15</v>
      </c>
      <c r="E406" s="6"/>
      <c r="F406" s="6"/>
      <c r="G406" s="9"/>
      <c r="H406" s="9" t="s">
        <v>17</v>
      </c>
      <c r="I406" s="9"/>
      <c r="J406" s="6"/>
      <c r="K406" s="9"/>
      <c r="L406" s="7">
        <v>405</v>
      </c>
    </row>
    <row r="407" customFormat="1" ht="31" customHeight="1" spans="1:12">
      <c r="A407" s="9" t="s">
        <v>12</v>
      </c>
      <c r="B407" s="12" t="s">
        <v>19</v>
      </c>
      <c r="C407" s="9" t="s">
        <v>14</v>
      </c>
      <c r="D407" s="9" t="s">
        <v>15</v>
      </c>
      <c r="E407" s="6"/>
      <c r="F407" s="6"/>
      <c r="G407" s="9"/>
      <c r="H407" s="9" t="s">
        <v>17</v>
      </c>
      <c r="I407" s="9"/>
      <c r="J407" s="6"/>
      <c r="K407" s="9"/>
      <c r="L407" s="7">
        <v>406</v>
      </c>
    </row>
    <row r="408" customFormat="1" ht="31" customHeight="1" spans="1:12">
      <c r="A408" s="9" t="s">
        <v>12</v>
      </c>
      <c r="B408" s="12" t="s">
        <v>19</v>
      </c>
      <c r="C408" s="9" t="s">
        <v>14</v>
      </c>
      <c r="D408" s="9" t="s">
        <v>15</v>
      </c>
      <c r="E408" s="6"/>
      <c r="F408" s="6"/>
      <c r="G408" s="9"/>
      <c r="H408" s="9" t="s">
        <v>17</v>
      </c>
      <c r="I408" s="9"/>
      <c r="J408" s="6"/>
      <c r="K408" s="9"/>
      <c r="L408" s="7">
        <v>407</v>
      </c>
    </row>
    <row r="409" customFormat="1" ht="31" customHeight="1" spans="1:12">
      <c r="A409" s="9" t="s">
        <v>12</v>
      </c>
      <c r="B409" s="12" t="s">
        <v>19</v>
      </c>
      <c r="C409" s="9" t="s">
        <v>14</v>
      </c>
      <c r="D409" s="9" t="s">
        <v>15</v>
      </c>
      <c r="E409" s="6"/>
      <c r="F409" s="6"/>
      <c r="G409" s="9"/>
      <c r="H409" s="9" t="s">
        <v>17</v>
      </c>
      <c r="I409" s="9"/>
      <c r="J409" s="6"/>
      <c r="K409" s="9"/>
      <c r="L409" s="7">
        <v>408</v>
      </c>
    </row>
    <row r="410" customFormat="1" ht="31" customHeight="1" spans="1:12">
      <c r="A410" s="9" t="s">
        <v>12</v>
      </c>
      <c r="B410" s="12" t="s">
        <v>19</v>
      </c>
      <c r="C410" s="9" t="s">
        <v>14</v>
      </c>
      <c r="D410" s="9" t="s">
        <v>15</v>
      </c>
      <c r="E410" s="6"/>
      <c r="F410" s="6"/>
      <c r="G410" s="9"/>
      <c r="H410" s="9" t="s">
        <v>17</v>
      </c>
      <c r="I410" s="9"/>
      <c r="J410" s="6"/>
      <c r="K410" s="9"/>
      <c r="L410" s="7">
        <v>409</v>
      </c>
    </row>
    <row r="411" customFormat="1" ht="31" customHeight="1" spans="1:12">
      <c r="A411" s="9" t="s">
        <v>12</v>
      </c>
      <c r="B411" s="12" t="s">
        <v>19</v>
      </c>
      <c r="C411" s="9" t="s">
        <v>14</v>
      </c>
      <c r="D411" s="9" t="s">
        <v>15</v>
      </c>
      <c r="E411" s="6"/>
      <c r="F411" s="6"/>
      <c r="G411" s="9"/>
      <c r="H411" s="9" t="s">
        <v>17</v>
      </c>
      <c r="I411" s="9"/>
      <c r="J411" s="6"/>
      <c r="K411" s="9"/>
      <c r="L411" s="7">
        <v>410</v>
      </c>
    </row>
    <row r="412" customFormat="1" ht="31" customHeight="1" spans="1:12">
      <c r="A412" s="9" t="s">
        <v>12</v>
      </c>
      <c r="B412" s="12" t="s">
        <v>19</v>
      </c>
      <c r="C412" s="9" t="s">
        <v>14</v>
      </c>
      <c r="D412" s="9" t="s">
        <v>15</v>
      </c>
      <c r="E412" s="6"/>
      <c r="F412" s="6"/>
      <c r="G412" s="9"/>
      <c r="H412" s="9" t="s">
        <v>17</v>
      </c>
      <c r="I412" s="9"/>
      <c r="J412" s="6"/>
      <c r="K412" s="9"/>
      <c r="L412" s="7">
        <v>411</v>
      </c>
    </row>
    <row r="413" customFormat="1" ht="31" customHeight="1" spans="1:12">
      <c r="A413" s="9" t="s">
        <v>12</v>
      </c>
      <c r="B413" s="12" t="s">
        <v>19</v>
      </c>
      <c r="C413" s="9" t="s">
        <v>14</v>
      </c>
      <c r="D413" s="9" t="s">
        <v>15</v>
      </c>
      <c r="E413" s="6"/>
      <c r="F413" s="6"/>
      <c r="G413" s="9"/>
      <c r="H413" s="9" t="s">
        <v>17</v>
      </c>
      <c r="I413" s="9"/>
      <c r="J413" s="6"/>
      <c r="K413" s="9"/>
      <c r="L413" s="7">
        <v>412</v>
      </c>
    </row>
    <row r="414" customFormat="1" ht="31" customHeight="1" spans="1:12">
      <c r="A414" s="9" t="s">
        <v>12</v>
      </c>
      <c r="B414" s="12" t="s">
        <v>19</v>
      </c>
      <c r="C414" s="9" t="s">
        <v>14</v>
      </c>
      <c r="D414" s="9" t="s">
        <v>15</v>
      </c>
      <c r="E414" s="6"/>
      <c r="F414" s="6"/>
      <c r="G414" s="9"/>
      <c r="H414" s="9" t="s">
        <v>17</v>
      </c>
      <c r="I414" s="9"/>
      <c r="J414" s="6"/>
      <c r="K414" s="9"/>
      <c r="L414" s="7">
        <v>413</v>
      </c>
    </row>
    <row r="415" customFormat="1" ht="31" customHeight="1" spans="1:12">
      <c r="A415" s="9" t="s">
        <v>12</v>
      </c>
      <c r="B415" s="12" t="s">
        <v>19</v>
      </c>
      <c r="C415" s="9" t="s">
        <v>14</v>
      </c>
      <c r="D415" s="9" t="s">
        <v>15</v>
      </c>
      <c r="E415" s="6"/>
      <c r="F415" s="6"/>
      <c r="G415" s="9"/>
      <c r="H415" s="9" t="s">
        <v>17</v>
      </c>
      <c r="I415" s="9"/>
      <c r="J415" s="6"/>
      <c r="K415" s="9"/>
      <c r="L415" s="7">
        <v>414</v>
      </c>
    </row>
    <row r="416" customFormat="1" ht="31" customHeight="1" spans="1:12">
      <c r="A416" s="9" t="s">
        <v>12</v>
      </c>
      <c r="B416" s="12" t="s">
        <v>19</v>
      </c>
      <c r="C416" s="9" t="s">
        <v>14</v>
      </c>
      <c r="D416" s="9" t="s">
        <v>15</v>
      </c>
      <c r="E416" s="6"/>
      <c r="F416" s="6"/>
      <c r="G416" s="9"/>
      <c r="H416" s="9" t="s">
        <v>17</v>
      </c>
      <c r="I416" s="9"/>
      <c r="J416" s="6"/>
      <c r="K416" s="9"/>
      <c r="L416" s="7">
        <v>415</v>
      </c>
    </row>
    <row r="417" customFormat="1" ht="31" customHeight="1" spans="1:12">
      <c r="A417" s="9" t="s">
        <v>12</v>
      </c>
      <c r="B417" s="12" t="s">
        <v>19</v>
      </c>
      <c r="C417" s="9" t="s">
        <v>14</v>
      </c>
      <c r="D417" s="9" t="s">
        <v>15</v>
      </c>
      <c r="E417" s="6"/>
      <c r="F417" s="6"/>
      <c r="G417" s="9"/>
      <c r="H417" s="9" t="s">
        <v>17</v>
      </c>
      <c r="I417" s="9"/>
      <c r="J417" s="6"/>
      <c r="K417" s="9"/>
      <c r="L417" s="7">
        <v>416</v>
      </c>
    </row>
    <row r="418" customFormat="1" ht="31" customHeight="1" spans="1:12">
      <c r="A418" s="9" t="s">
        <v>12</v>
      </c>
      <c r="B418" s="12" t="s">
        <v>19</v>
      </c>
      <c r="C418" s="9" t="s">
        <v>14</v>
      </c>
      <c r="D418" s="9" t="s">
        <v>15</v>
      </c>
      <c r="E418" s="6"/>
      <c r="F418" s="6"/>
      <c r="G418" s="9"/>
      <c r="H418" s="9" t="s">
        <v>17</v>
      </c>
      <c r="I418" s="9"/>
      <c r="J418" s="6"/>
      <c r="K418" s="9"/>
      <c r="L418" s="7">
        <v>417</v>
      </c>
    </row>
    <row r="419" customFormat="1" ht="31" customHeight="1" spans="1:12">
      <c r="A419" s="9" t="s">
        <v>12</v>
      </c>
      <c r="B419" s="12" t="s">
        <v>19</v>
      </c>
      <c r="C419" s="9" t="s">
        <v>14</v>
      </c>
      <c r="D419" s="9" t="s">
        <v>15</v>
      </c>
      <c r="E419" s="6"/>
      <c r="F419" s="6"/>
      <c r="G419" s="9"/>
      <c r="H419" s="9" t="s">
        <v>17</v>
      </c>
      <c r="I419" s="9"/>
      <c r="J419" s="6"/>
      <c r="K419" s="9"/>
      <c r="L419" s="7">
        <v>418</v>
      </c>
    </row>
    <row r="420" customFormat="1" ht="31" customHeight="1" spans="1:12">
      <c r="A420" s="9" t="s">
        <v>12</v>
      </c>
      <c r="B420" s="12" t="s">
        <v>19</v>
      </c>
      <c r="C420" s="9" t="s">
        <v>14</v>
      </c>
      <c r="D420" s="9" t="s">
        <v>15</v>
      </c>
      <c r="E420" s="6"/>
      <c r="F420" s="6"/>
      <c r="G420" s="9"/>
      <c r="H420" s="9" t="s">
        <v>17</v>
      </c>
      <c r="I420" s="9"/>
      <c r="J420" s="6"/>
      <c r="K420" s="9"/>
      <c r="L420" s="7">
        <v>419</v>
      </c>
    </row>
    <row r="421" customFormat="1" ht="31" customHeight="1" spans="1:12">
      <c r="A421" s="9" t="s">
        <v>12</v>
      </c>
      <c r="B421" s="12" t="s">
        <v>19</v>
      </c>
      <c r="C421" s="9" t="s">
        <v>14</v>
      </c>
      <c r="D421" s="9" t="s">
        <v>15</v>
      </c>
      <c r="E421" s="6"/>
      <c r="F421" s="6"/>
      <c r="G421" s="9"/>
      <c r="H421" s="9" t="s">
        <v>17</v>
      </c>
      <c r="I421" s="9"/>
      <c r="J421" s="6"/>
      <c r="K421" s="9"/>
      <c r="L421" s="7">
        <v>420</v>
      </c>
    </row>
    <row r="422" customFormat="1" ht="31" customHeight="1" spans="1:12">
      <c r="A422" s="9" t="s">
        <v>12</v>
      </c>
      <c r="B422" s="12" t="s">
        <v>19</v>
      </c>
      <c r="C422" s="9" t="s">
        <v>14</v>
      </c>
      <c r="D422" s="9" t="s">
        <v>15</v>
      </c>
      <c r="E422" s="6"/>
      <c r="F422" s="6"/>
      <c r="G422" s="9"/>
      <c r="H422" s="9" t="s">
        <v>17</v>
      </c>
      <c r="I422" s="9"/>
      <c r="J422" s="6"/>
      <c r="K422" s="9"/>
      <c r="L422" s="7">
        <v>421</v>
      </c>
    </row>
    <row r="423" customFormat="1" ht="31" customHeight="1" spans="1:12">
      <c r="A423" s="9" t="s">
        <v>12</v>
      </c>
      <c r="B423" s="12" t="s">
        <v>19</v>
      </c>
      <c r="C423" s="9" t="s">
        <v>14</v>
      </c>
      <c r="D423" s="9" t="s">
        <v>15</v>
      </c>
      <c r="E423" s="6"/>
      <c r="F423" s="6"/>
      <c r="G423" s="9"/>
      <c r="H423" s="9" t="s">
        <v>17</v>
      </c>
      <c r="I423" s="9"/>
      <c r="J423" s="6"/>
      <c r="K423" s="9"/>
      <c r="L423" s="7">
        <v>422</v>
      </c>
    </row>
    <row r="424" customFormat="1" ht="31" customHeight="1" spans="1:12">
      <c r="A424" s="9" t="s">
        <v>12</v>
      </c>
      <c r="B424" s="12" t="s">
        <v>19</v>
      </c>
      <c r="C424" s="9" t="s">
        <v>14</v>
      </c>
      <c r="D424" s="9" t="s">
        <v>15</v>
      </c>
      <c r="E424" s="6"/>
      <c r="F424" s="6"/>
      <c r="G424" s="9"/>
      <c r="H424" s="9" t="s">
        <v>17</v>
      </c>
      <c r="I424" s="9"/>
      <c r="J424" s="6"/>
      <c r="K424" s="9"/>
      <c r="L424" s="7">
        <v>423</v>
      </c>
    </row>
    <row r="425" customFormat="1" ht="31" customHeight="1" spans="1:12">
      <c r="A425" s="9" t="s">
        <v>12</v>
      </c>
      <c r="B425" s="12" t="s">
        <v>19</v>
      </c>
      <c r="C425" s="9" t="s">
        <v>14</v>
      </c>
      <c r="D425" s="9" t="s">
        <v>15</v>
      </c>
      <c r="E425" s="6"/>
      <c r="F425" s="6"/>
      <c r="G425" s="9"/>
      <c r="H425" s="9" t="s">
        <v>17</v>
      </c>
      <c r="I425" s="9"/>
      <c r="J425" s="6"/>
      <c r="K425" s="9"/>
      <c r="L425" s="7">
        <v>424</v>
      </c>
    </row>
    <row r="426" customFormat="1" ht="31" customHeight="1" spans="1:12">
      <c r="A426" s="9" t="s">
        <v>12</v>
      </c>
      <c r="B426" s="12" t="s">
        <v>19</v>
      </c>
      <c r="C426" s="9" t="s">
        <v>14</v>
      </c>
      <c r="D426" s="9" t="s">
        <v>15</v>
      </c>
      <c r="E426" s="6"/>
      <c r="F426" s="6"/>
      <c r="G426" s="9"/>
      <c r="H426" s="9" t="s">
        <v>17</v>
      </c>
      <c r="I426" s="9"/>
      <c r="J426" s="6"/>
      <c r="K426" s="9"/>
      <c r="L426" s="7">
        <v>425</v>
      </c>
    </row>
    <row r="427" customFormat="1" ht="31" customHeight="1" spans="1:12">
      <c r="A427" s="9" t="s">
        <v>12</v>
      </c>
      <c r="B427" s="12" t="s">
        <v>19</v>
      </c>
      <c r="C427" s="9" t="s">
        <v>14</v>
      </c>
      <c r="D427" s="9" t="s">
        <v>15</v>
      </c>
      <c r="E427" s="6"/>
      <c r="F427" s="6"/>
      <c r="G427" s="9"/>
      <c r="H427" s="9" t="s">
        <v>17</v>
      </c>
      <c r="I427" s="9"/>
      <c r="J427" s="6"/>
      <c r="K427" s="9"/>
      <c r="L427" s="7">
        <v>426</v>
      </c>
    </row>
    <row r="428" customFormat="1" ht="31" customHeight="1" spans="1:12">
      <c r="A428" s="9" t="s">
        <v>12</v>
      </c>
      <c r="B428" s="12" t="s">
        <v>19</v>
      </c>
      <c r="C428" s="9" t="s">
        <v>14</v>
      </c>
      <c r="D428" s="9" t="s">
        <v>15</v>
      </c>
      <c r="E428" s="6"/>
      <c r="F428" s="6"/>
      <c r="G428" s="9"/>
      <c r="H428" s="9" t="s">
        <v>17</v>
      </c>
      <c r="I428" s="9"/>
      <c r="J428" s="6"/>
      <c r="K428" s="9"/>
      <c r="L428" s="7">
        <v>427</v>
      </c>
    </row>
    <row r="429" customFormat="1" ht="31" customHeight="1" spans="1:12">
      <c r="A429" s="9" t="s">
        <v>12</v>
      </c>
      <c r="B429" s="12" t="s">
        <v>19</v>
      </c>
      <c r="C429" s="9" t="s">
        <v>14</v>
      </c>
      <c r="D429" s="9" t="s">
        <v>15</v>
      </c>
      <c r="E429" s="6"/>
      <c r="F429" s="6"/>
      <c r="G429" s="9"/>
      <c r="H429" s="9" t="s">
        <v>17</v>
      </c>
      <c r="I429" s="9"/>
      <c r="J429" s="6"/>
      <c r="K429" s="9"/>
      <c r="L429" s="7">
        <v>428</v>
      </c>
    </row>
    <row r="430" customFormat="1" ht="31" customHeight="1" spans="1:12">
      <c r="A430" s="9" t="s">
        <v>12</v>
      </c>
      <c r="B430" s="12" t="s">
        <v>19</v>
      </c>
      <c r="C430" s="9" t="s">
        <v>14</v>
      </c>
      <c r="D430" s="9" t="s">
        <v>15</v>
      </c>
      <c r="E430" s="6"/>
      <c r="F430" s="6"/>
      <c r="G430" s="9"/>
      <c r="H430" s="9" t="s">
        <v>17</v>
      </c>
      <c r="I430" s="9"/>
      <c r="J430" s="6"/>
      <c r="K430" s="9"/>
      <c r="L430" s="7">
        <v>429</v>
      </c>
    </row>
    <row r="431" customFormat="1" ht="31" customHeight="1" spans="1:12">
      <c r="A431" s="9" t="s">
        <v>12</v>
      </c>
      <c r="B431" s="12" t="s">
        <v>19</v>
      </c>
      <c r="C431" s="9" t="s">
        <v>14</v>
      </c>
      <c r="D431" s="9" t="s">
        <v>15</v>
      </c>
      <c r="E431" s="6"/>
      <c r="F431" s="6"/>
      <c r="G431" s="9"/>
      <c r="H431" s="9" t="s">
        <v>17</v>
      </c>
      <c r="I431" s="9"/>
      <c r="J431" s="6"/>
      <c r="K431" s="9"/>
      <c r="L431" s="7">
        <v>430</v>
      </c>
    </row>
    <row r="432" customFormat="1" ht="31" customHeight="1" spans="1:12">
      <c r="A432" s="9" t="s">
        <v>12</v>
      </c>
      <c r="B432" s="12" t="s">
        <v>19</v>
      </c>
      <c r="C432" s="9" t="s">
        <v>14</v>
      </c>
      <c r="D432" s="9" t="s">
        <v>15</v>
      </c>
      <c r="E432" s="6"/>
      <c r="F432" s="6"/>
      <c r="G432" s="9"/>
      <c r="H432" s="9" t="s">
        <v>17</v>
      </c>
      <c r="I432" s="9"/>
      <c r="J432" s="6"/>
      <c r="K432" s="9"/>
      <c r="L432" s="7">
        <v>431</v>
      </c>
    </row>
    <row r="433" customFormat="1" ht="31" customHeight="1" spans="1:12">
      <c r="A433" s="9" t="s">
        <v>12</v>
      </c>
      <c r="B433" s="12" t="s">
        <v>19</v>
      </c>
      <c r="C433" s="9" t="s">
        <v>14</v>
      </c>
      <c r="D433" s="9" t="s">
        <v>15</v>
      </c>
      <c r="E433" s="6"/>
      <c r="F433" s="6"/>
      <c r="G433" s="9"/>
      <c r="H433" s="9" t="s">
        <v>17</v>
      </c>
      <c r="I433" s="9"/>
      <c r="J433" s="6"/>
      <c r="K433" s="9"/>
      <c r="L433" s="7">
        <v>432</v>
      </c>
    </row>
    <row r="434" customFormat="1" ht="31" customHeight="1" spans="1:12">
      <c r="A434" s="9" t="s">
        <v>12</v>
      </c>
      <c r="B434" s="12" t="s">
        <v>19</v>
      </c>
      <c r="C434" s="9" t="s">
        <v>14</v>
      </c>
      <c r="D434" s="9" t="s">
        <v>15</v>
      </c>
      <c r="E434" s="6"/>
      <c r="F434" s="6"/>
      <c r="G434" s="9"/>
      <c r="H434" s="9" t="s">
        <v>17</v>
      </c>
      <c r="I434" s="9"/>
      <c r="J434" s="6"/>
      <c r="K434" s="9"/>
      <c r="L434" s="7">
        <v>433</v>
      </c>
    </row>
    <row r="435" customFormat="1" ht="31" customHeight="1" spans="1:12">
      <c r="A435" s="9" t="s">
        <v>12</v>
      </c>
      <c r="B435" s="12" t="s">
        <v>19</v>
      </c>
      <c r="C435" s="9" t="s">
        <v>14</v>
      </c>
      <c r="D435" s="9" t="s">
        <v>15</v>
      </c>
      <c r="E435" s="6"/>
      <c r="F435" s="6"/>
      <c r="G435" s="9"/>
      <c r="H435" s="9" t="s">
        <v>17</v>
      </c>
      <c r="I435" s="9"/>
      <c r="J435" s="6"/>
      <c r="K435" s="9"/>
      <c r="L435" s="7">
        <v>434</v>
      </c>
    </row>
    <row r="436" customFormat="1" ht="31" customHeight="1" spans="1:12">
      <c r="A436" s="9" t="s">
        <v>12</v>
      </c>
      <c r="B436" s="12" t="s">
        <v>19</v>
      </c>
      <c r="C436" s="9" t="s">
        <v>14</v>
      </c>
      <c r="D436" s="9" t="s">
        <v>15</v>
      </c>
      <c r="E436" s="6"/>
      <c r="F436" s="6"/>
      <c r="G436" s="9"/>
      <c r="H436" s="9" t="s">
        <v>17</v>
      </c>
      <c r="I436" s="9"/>
      <c r="J436" s="6"/>
      <c r="K436" s="9"/>
      <c r="L436" s="7">
        <v>435</v>
      </c>
    </row>
    <row r="437" customFormat="1" ht="31" customHeight="1" spans="1:12">
      <c r="A437" s="9" t="s">
        <v>12</v>
      </c>
      <c r="B437" s="12" t="s">
        <v>19</v>
      </c>
      <c r="C437" s="9" t="s">
        <v>14</v>
      </c>
      <c r="D437" s="9" t="s">
        <v>15</v>
      </c>
      <c r="E437" s="6"/>
      <c r="F437" s="6"/>
      <c r="G437" s="9"/>
      <c r="H437" s="9" t="s">
        <v>17</v>
      </c>
      <c r="I437" s="9"/>
      <c r="J437" s="6"/>
      <c r="K437" s="9"/>
      <c r="L437" s="7">
        <v>436</v>
      </c>
    </row>
    <row r="438" customFormat="1" ht="31" customHeight="1" spans="1:12">
      <c r="A438" s="9" t="s">
        <v>12</v>
      </c>
      <c r="B438" s="12" t="s">
        <v>19</v>
      </c>
      <c r="C438" s="9" t="s">
        <v>14</v>
      </c>
      <c r="D438" s="9" t="s">
        <v>15</v>
      </c>
      <c r="E438" s="6"/>
      <c r="F438" s="6"/>
      <c r="G438" s="9"/>
      <c r="H438" s="9" t="s">
        <v>17</v>
      </c>
      <c r="I438" s="9"/>
      <c r="J438" s="6"/>
      <c r="K438" s="9"/>
      <c r="L438" s="7">
        <v>437</v>
      </c>
    </row>
    <row r="439" customFormat="1" ht="31" customHeight="1" spans="1:12">
      <c r="A439" s="9" t="s">
        <v>12</v>
      </c>
      <c r="B439" s="12" t="s">
        <v>19</v>
      </c>
      <c r="C439" s="9" t="s">
        <v>14</v>
      </c>
      <c r="D439" s="9" t="s">
        <v>15</v>
      </c>
      <c r="E439" s="6"/>
      <c r="F439" s="6"/>
      <c r="G439" s="9"/>
      <c r="H439" s="9" t="s">
        <v>17</v>
      </c>
      <c r="I439" s="9"/>
      <c r="J439" s="6"/>
      <c r="K439" s="9"/>
      <c r="L439" s="7">
        <v>438</v>
      </c>
    </row>
    <row r="440" customFormat="1" ht="31" customHeight="1" spans="1:12">
      <c r="A440" s="9" t="s">
        <v>12</v>
      </c>
      <c r="B440" s="12" t="s">
        <v>19</v>
      </c>
      <c r="C440" s="9" t="s">
        <v>14</v>
      </c>
      <c r="D440" s="9" t="s">
        <v>15</v>
      </c>
      <c r="E440" s="6"/>
      <c r="F440" s="6"/>
      <c r="G440" s="9"/>
      <c r="H440" s="9" t="s">
        <v>17</v>
      </c>
      <c r="I440" s="9"/>
      <c r="J440" s="6"/>
      <c r="K440" s="9"/>
      <c r="L440" s="7">
        <v>439</v>
      </c>
    </row>
    <row r="441" customFormat="1" ht="31" customHeight="1" spans="1:12">
      <c r="A441" s="9" t="s">
        <v>12</v>
      </c>
      <c r="B441" s="12" t="s">
        <v>19</v>
      </c>
      <c r="C441" s="9" t="s">
        <v>14</v>
      </c>
      <c r="D441" s="9" t="s">
        <v>15</v>
      </c>
      <c r="E441" s="6"/>
      <c r="F441" s="6"/>
      <c r="G441" s="9"/>
      <c r="H441" s="9" t="s">
        <v>17</v>
      </c>
      <c r="I441" s="9"/>
      <c r="J441" s="6"/>
      <c r="K441" s="9"/>
      <c r="L441" s="7">
        <v>440</v>
      </c>
    </row>
    <row r="442" customFormat="1" ht="31" customHeight="1" spans="1:12">
      <c r="A442" s="9" t="s">
        <v>12</v>
      </c>
      <c r="B442" s="12" t="s">
        <v>19</v>
      </c>
      <c r="C442" s="9" t="s">
        <v>14</v>
      </c>
      <c r="D442" s="9" t="s">
        <v>15</v>
      </c>
      <c r="E442" s="6"/>
      <c r="F442" s="6"/>
      <c r="G442" s="9"/>
      <c r="H442" s="9" t="s">
        <v>17</v>
      </c>
      <c r="I442" s="9"/>
      <c r="J442" s="6"/>
      <c r="K442" s="9"/>
      <c r="L442" s="7">
        <v>441</v>
      </c>
    </row>
    <row r="443" customFormat="1" ht="31" customHeight="1" spans="1:12">
      <c r="A443" s="9" t="s">
        <v>12</v>
      </c>
      <c r="B443" s="12" t="s">
        <v>19</v>
      </c>
      <c r="C443" s="9" t="s">
        <v>14</v>
      </c>
      <c r="D443" s="9" t="s">
        <v>15</v>
      </c>
      <c r="E443" s="6"/>
      <c r="F443" s="6"/>
      <c r="G443" s="9"/>
      <c r="H443" s="9" t="s">
        <v>17</v>
      </c>
      <c r="I443" s="9"/>
      <c r="J443" s="6"/>
      <c r="K443" s="9"/>
      <c r="L443" s="7">
        <v>442</v>
      </c>
    </row>
    <row r="444" customFormat="1" ht="31" customHeight="1" spans="1:12">
      <c r="A444" s="9" t="s">
        <v>12</v>
      </c>
      <c r="B444" s="12" t="s">
        <v>19</v>
      </c>
      <c r="C444" s="9" t="s">
        <v>14</v>
      </c>
      <c r="D444" s="9" t="s">
        <v>15</v>
      </c>
      <c r="E444" s="6"/>
      <c r="F444" s="6"/>
      <c r="G444" s="9"/>
      <c r="H444" s="9" t="s">
        <v>17</v>
      </c>
      <c r="I444" s="9"/>
      <c r="J444" s="6"/>
      <c r="K444" s="9"/>
      <c r="L444" s="7">
        <v>443</v>
      </c>
    </row>
    <row r="445" customFormat="1" ht="31" customHeight="1" spans="1:12">
      <c r="A445" s="9" t="s">
        <v>12</v>
      </c>
      <c r="B445" s="12" t="s">
        <v>19</v>
      </c>
      <c r="C445" s="9" t="s">
        <v>14</v>
      </c>
      <c r="D445" s="9" t="s">
        <v>15</v>
      </c>
      <c r="E445" s="6"/>
      <c r="F445" s="6"/>
      <c r="G445" s="9"/>
      <c r="H445" s="9" t="s">
        <v>17</v>
      </c>
      <c r="I445" s="9"/>
      <c r="J445" s="6"/>
      <c r="K445" s="9"/>
      <c r="L445" s="7">
        <v>444</v>
      </c>
    </row>
    <row r="446" customFormat="1" ht="31" customHeight="1" spans="1:12">
      <c r="A446" s="9" t="s">
        <v>12</v>
      </c>
      <c r="B446" s="12" t="s">
        <v>19</v>
      </c>
      <c r="C446" s="9" t="s">
        <v>14</v>
      </c>
      <c r="D446" s="9" t="s">
        <v>15</v>
      </c>
      <c r="E446" s="6"/>
      <c r="F446" s="6"/>
      <c r="G446" s="9"/>
      <c r="H446" s="9" t="s">
        <v>17</v>
      </c>
      <c r="I446" s="9"/>
      <c r="J446" s="6"/>
      <c r="K446" s="9"/>
      <c r="L446" s="7">
        <v>445</v>
      </c>
    </row>
    <row r="447" customFormat="1" ht="31" customHeight="1" spans="1:12">
      <c r="A447" s="9" t="s">
        <v>12</v>
      </c>
      <c r="B447" s="12" t="s">
        <v>19</v>
      </c>
      <c r="C447" s="9" t="s">
        <v>14</v>
      </c>
      <c r="D447" s="9" t="s">
        <v>15</v>
      </c>
      <c r="E447" s="6"/>
      <c r="F447" s="6"/>
      <c r="G447" s="9"/>
      <c r="H447" s="9" t="s">
        <v>17</v>
      </c>
      <c r="I447" s="9"/>
      <c r="J447" s="6"/>
      <c r="K447" s="9"/>
      <c r="L447" s="7">
        <v>446</v>
      </c>
    </row>
    <row r="448" customFormat="1" ht="31" customHeight="1" spans="1:12">
      <c r="A448" s="9" t="s">
        <v>12</v>
      </c>
      <c r="B448" s="12" t="s">
        <v>19</v>
      </c>
      <c r="C448" s="9" t="s">
        <v>14</v>
      </c>
      <c r="D448" s="9" t="s">
        <v>15</v>
      </c>
      <c r="E448" s="6"/>
      <c r="F448" s="6"/>
      <c r="G448" s="9"/>
      <c r="H448" s="9" t="s">
        <v>17</v>
      </c>
      <c r="I448" s="9"/>
      <c r="J448" s="6"/>
      <c r="K448" s="9"/>
      <c r="L448" s="7">
        <v>447</v>
      </c>
    </row>
    <row r="449" customFormat="1" ht="31" customHeight="1" spans="1:12">
      <c r="A449" s="9" t="s">
        <v>12</v>
      </c>
      <c r="B449" s="12" t="s">
        <v>19</v>
      </c>
      <c r="C449" s="9" t="s">
        <v>14</v>
      </c>
      <c r="D449" s="9" t="s">
        <v>15</v>
      </c>
      <c r="E449" s="6"/>
      <c r="F449" s="6"/>
      <c r="G449" s="9"/>
      <c r="H449" s="9" t="s">
        <v>17</v>
      </c>
      <c r="I449" s="9"/>
      <c r="J449" s="6"/>
      <c r="K449" s="9"/>
      <c r="L449" s="7">
        <v>448</v>
      </c>
    </row>
    <row r="450" customFormat="1" ht="31" customHeight="1" spans="1:12">
      <c r="A450" s="9" t="s">
        <v>12</v>
      </c>
      <c r="B450" s="12" t="s">
        <v>19</v>
      </c>
      <c r="C450" s="9" t="s">
        <v>14</v>
      </c>
      <c r="D450" s="9" t="s">
        <v>15</v>
      </c>
      <c r="E450" s="6"/>
      <c r="F450" s="6"/>
      <c r="G450" s="9"/>
      <c r="H450" s="9" t="s">
        <v>17</v>
      </c>
      <c r="I450" s="9"/>
      <c r="J450" s="6"/>
      <c r="K450" s="9"/>
      <c r="L450" s="7">
        <v>449</v>
      </c>
    </row>
    <row r="451" customFormat="1" ht="31" customHeight="1" spans="1:12">
      <c r="A451" s="9" t="s">
        <v>12</v>
      </c>
      <c r="B451" s="12" t="s">
        <v>19</v>
      </c>
      <c r="C451" s="9" t="s">
        <v>14</v>
      </c>
      <c r="D451" s="9" t="s">
        <v>15</v>
      </c>
      <c r="E451" s="6"/>
      <c r="F451" s="6"/>
      <c r="G451" s="9"/>
      <c r="H451" s="9" t="s">
        <v>17</v>
      </c>
      <c r="I451" s="9"/>
      <c r="J451" s="6"/>
      <c r="K451" s="9"/>
      <c r="L451" s="7">
        <v>450</v>
      </c>
    </row>
    <row r="452" customFormat="1" ht="31" customHeight="1" spans="1:12">
      <c r="A452" s="9" t="s">
        <v>12</v>
      </c>
      <c r="B452" s="12" t="s">
        <v>20</v>
      </c>
      <c r="C452" s="9" t="s">
        <v>14</v>
      </c>
      <c r="D452" s="9" t="s">
        <v>15</v>
      </c>
      <c r="E452" s="6"/>
      <c r="F452" s="6"/>
      <c r="G452" s="9"/>
      <c r="H452" s="9" t="s">
        <v>16</v>
      </c>
      <c r="I452" s="9"/>
      <c r="J452" s="6"/>
      <c r="K452" s="9"/>
      <c r="L452" s="7">
        <v>451</v>
      </c>
    </row>
    <row r="453" customFormat="1" ht="31" customHeight="1" spans="1:12">
      <c r="A453" s="9" t="s">
        <v>12</v>
      </c>
      <c r="B453" s="12" t="s">
        <v>20</v>
      </c>
      <c r="C453" s="9" t="s">
        <v>14</v>
      </c>
      <c r="D453" s="9" t="s">
        <v>15</v>
      </c>
      <c r="E453" s="6"/>
      <c r="F453" s="6"/>
      <c r="G453" s="9"/>
      <c r="H453" s="9" t="s">
        <v>16</v>
      </c>
      <c r="I453" s="9"/>
      <c r="J453" s="6"/>
      <c r="K453" s="9"/>
      <c r="L453" s="7">
        <v>452</v>
      </c>
    </row>
    <row r="454" customFormat="1" ht="31" customHeight="1" spans="1:12">
      <c r="A454" s="9" t="s">
        <v>12</v>
      </c>
      <c r="B454" s="12" t="s">
        <v>20</v>
      </c>
      <c r="C454" s="9" t="s">
        <v>14</v>
      </c>
      <c r="D454" s="9" t="s">
        <v>15</v>
      </c>
      <c r="E454" s="6"/>
      <c r="F454" s="6"/>
      <c r="G454" s="9"/>
      <c r="H454" s="9" t="s">
        <v>16</v>
      </c>
      <c r="I454" s="9"/>
      <c r="J454" s="6"/>
      <c r="K454" s="9"/>
      <c r="L454" s="7">
        <v>453</v>
      </c>
    </row>
    <row r="455" customFormat="1" ht="31" customHeight="1" spans="1:12">
      <c r="A455" s="9" t="s">
        <v>12</v>
      </c>
      <c r="B455" s="12" t="s">
        <v>20</v>
      </c>
      <c r="C455" s="9" t="s">
        <v>14</v>
      </c>
      <c r="D455" s="9" t="s">
        <v>15</v>
      </c>
      <c r="E455" s="6"/>
      <c r="F455" s="6"/>
      <c r="G455" s="9"/>
      <c r="H455" s="9" t="s">
        <v>16</v>
      </c>
      <c r="I455" s="9"/>
      <c r="J455" s="6"/>
      <c r="K455" s="9"/>
      <c r="L455" s="7">
        <v>454</v>
      </c>
    </row>
    <row r="456" customFormat="1" ht="31" customHeight="1" spans="1:12">
      <c r="A456" s="9" t="s">
        <v>12</v>
      </c>
      <c r="B456" s="12" t="s">
        <v>20</v>
      </c>
      <c r="C456" s="9" t="s">
        <v>14</v>
      </c>
      <c r="D456" s="9" t="s">
        <v>15</v>
      </c>
      <c r="E456" s="6"/>
      <c r="F456" s="6"/>
      <c r="G456" s="9"/>
      <c r="H456" s="9" t="s">
        <v>16</v>
      </c>
      <c r="I456" s="9"/>
      <c r="J456" s="6"/>
      <c r="K456" s="9"/>
      <c r="L456" s="7">
        <v>455</v>
      </c>
    </row>
    <row r="457" customFormat="1" ht="31" customHeight="1" spans="1:12">
      <c r="A457" s="9" t="s">
        <v>12</v>
      </c>
      <c r="B457" s="12" t="s">
        <v>20</v>
      </c>
      <c r="C457" s="9" t="s">
        <v>14</v>
      </c>
      <c r="D457" s="9" t="s">
        <v>15</v>
      </c>
      <c r="E457" s="6"/>
      <c r="F457" s="6"/>
      <c r="G457" s="9"/>
      <c r="H457" s="9" t="s">
        <v>16</v>
      </c>
      <c r="I457" s="9"/>
      <c r="J457" s="6"/>
      <c r="K457" s="9"/>
      <c r="L457" s="7">
        <v>456</v>
      </c>
    </row>
    <row r="458" customFormat="1" ht="31" customHeight="1" spans="1:12">
      <c r="A458" s="9" t="s">
        <v>12</v>
      </c>
      <c r="B458" s="12" t="s">
        <v>20</v>
      </c>
      <c r="C458" s="9" t="s">
        <v>14</v>
      </c>
      <c r="D458" s="9" t="s">
        <v>15</v>
      </c>
      <c r="E458" s="6"/>
      <c r="F458" s="6"/>
      <c r="G458" s="9"/>
      <c r="H458" s="9" t="s">
        <v>16</v>
      </c>
      <c r="I458" s="9"/>
      <c r="J458" s="6"/>
      <c r="K458" s="9"/>
      <c r="L458" s="7">
        <v>457</v>
      </c>
    </row>
    <row r="459" customFormat="1" ht="31" customHeight="1" spans="1:12">
      <c r="A459" s="9" t="s">
        <v>12</v>
      </c>
      <c r="B459" s="12" t="s">
        <v>20</v>
      </c>
      <c r="C459" s="9" t="s">
        <v>14</v>
      </c>
      <c r="D459" s="9" t="s">
        <v>15</v>
      </c>
      <c r="E459" s="6"/>
      <c r="F459" s="6"/>
      <c r="G459" s="9"/>
      <c r="H459" s="9" t="s">
        <v>16</v>
      </c>
      <c r="I459" s="9"/>
      <c r="J459" s="6"/>
      <c r="K459" s="9"/>
      <c r="L459" s="7">
        <v>458</v>
      </c>
    </row>
    <row r="460" customFormat="1" ht="31" customHeight="1" spans="1:12">
      <c r="A460" s="9" t="s">
        <v>12</v>
      </c>
      <c r="B460" s="12" t="s">
        <v>20</v>
      </c>
      <c r="C460" s="9" t="s">
        <v>14</v>
      </c>
      <c r="D460" s="9" t="s">
        <v>15</v>
      </c>
      <c r="E460" s="6"/>
      <c r="F460" s="6"/>
      <c r="G460" s="9"/>
      <c r="H460" s="9" t="s">
        <v>16</v>
      </c>
      <c r="I460" s="9"/>
      <c r="J460" s="6"/>
      <c r="K460" s="9"/>
      <c r="L460" s="7">
        <v>459</v>
      </c>
    </row>
    <row r="461" customFormat="1" ht="31" customHeight="1" spans="1:12">
      <c r="A461" s="9" t="s">
        <v>12</v>
      </c>
      <c r="B461" s="12" t="s">
        <v>20</v>
      </c>
      <c r="C461" s="9" t="s">
        <v>14</v>
      </c>
      <c r="D461" s="9" t="s">
        <v>15</v>
      </c>
      <c r="E461" s="6"/>
      <c r="F461" s="6"/>
      <c r="G461" s="9"/>
      <c r="H461" s="9" t="s">
        <v>16</v>
      </c>
      <c r="I461" s="9"/>
      <c r="J461" s="6"/>
      <c r="K461" s="9"/>
      <c r="L461" s="7">
        <v>460</v>
      </c>
    </row>
    <row r="462" customFormat="1" ht="31" customHeight="1" spans="1:12">
      <c r="A462" s="9" t="s">
        <v>12</v>
      </c>
      <c r="B462" s="12" t="s">
        <v>20</v>
      </c>
      <c r="C462" s="9" t="s">
        <v>14</v>
      </c>
      <c r="D462" s="9" t="s">
        <v>15</v>
      </c>
      <c r="E462" s="6"/>
      <c r="F462" s="6"/>
      <c r="G462" s="9"/>
      <c r="H462" s="9" t="s">
        <v>16</v>
      </c>
      <c r="I462" s="9"/>
      <c r="J462" s="6"/>
      <c r="K462" s="9"/>
      <c r="L462" s="7">
        <v>461</v>
      </c>
    </row>
    <row r="463" customFormat="1" ht="31" customHeight="1" spans="1:12">
      <c r="A463" s="9" t="s">
        <v>12</v>
      </c>
      <c r="B463" s="12" t="s">
        <v>20</v>
      </c>
      <c r="C463" s="9" t="s">
        <v>14</v>
      </c>
      <c r="D463" s="9" t="s">
        <v>15</v>
      </c>
      <c r="E463" s="6"/>
      <c r="F463" s="6"/>
      <c r="G463" s="9"/>
      <c r="H463" s="9" t="s">
        <v>16</v>
      </c>
      <c r="I463" s="9"/>
      <c r="J463" s="6"/>
      <c r="K463" s="9"/>
      <c r="L463" s="7">
        <v>462</v>
      </c>
    </row>
    <row r="464" customFormat="1" ht="31" customHeight="1" spans="1:12">
      <c r="A464" s="9" t="s">
        <v>12</v>
      </c>
      <c r="B464" s="12" t="s">
        <v>20</v>
      </c>
      <c r="C464" s="9" t="s">
        <v>14</v>
      </c>
      <c r="D464" s="9" t="s">
        <v>15</v>
      </c>
      <c r="E464" s="6"/>
      <c r="F464" s="6"/>
      <c r="G464" s="9"/>
      <c r="H464" s="9" t="s">
        <v>16</v>
      </c>
      <c r="I464" s="9"/>
      <c r="J464" s="6"/>
      <c r="K464" s="9"/>
      <c r="L464" s="7">
        <v>463</v>
      </c>
    </row>
    <row r="465" customFormat="1" ht="31" customHeight="1" spans="1:12">
      <c r="A465" s="9" t="s">
        <v>12</v>
      </c>
      <c r="B465" s="12" t="s">
        <v>20</v>
      </c>
      <c r="C465" s="9" t="s">
        <v>14</v>
      </c>
      <c r="D465" s="9" t="s">
        <v>15</v>
      </c>
      <c r="E465" s="6"/>
      <c r="F465" s="6"/>
      <c r="G465" s="9"/>
      <c r="H465" s="9" t="s">
        <v>16</v>
      </c>
      <c r="I465" s="9"/>
      <c r="J465" s="6"/>
      <c r="K465" s="9"/>
      <c r="L465" s="7">
        <v>464</v>
      </c>
    </row>
    <row r="466" customFormat="1" ht="31" customHeight="1" spans="1:12">
      <c r="A466" s="9" t="s">
        <v>12</v>
      </c>
      <c r="B466" s="12" t="s">
        <v>20</v>
      </c>
      <c r="C466" s="9" t="s">
        <v>14</v>
      </c>
      <c r="D466" s="9" t="s">
        <v>15</v>
      </c>
      <c r="E466" s="6"/>
      <c r="F466" s="6"/>
      <c r="G466" s="9"/>
      <c r="H466" s="9" t="s">
        <v>16</v>
      </c>
      <c r="I466" s="9"/>
      <c r="J466" s="6"/>
      <c r="K466" s="9"/>
      <c r="L466" s="7">
        <v>465</v>
      </c>
    </row>
    <row r="467" customFormat="1" ht="31" customHeight="1" spans="1:12">
      <c r="A467" s="9" t="s">
        <v>12</v>
      </c>
      <c r="B467" s="12" t="s">
        <v>20</v>
      </c>
      <c r="C467" s="9" t="s">
        <v>14</v>
      </c>
      <c r="D467" s="9" t="s">
        <v>15</v>
      </c>
      <c r="E467" s="6"/>
      <c r="F467" s="6"/>
      <c r="G467" s="9"/>
      <c r="H467" s="9" t="s">
        <v>16</v>
      </c>
      <c r="I467" s="9"/>
      <c r="J467" s="6"/>
      <c r="K467" s="9"/>
      <c r="L467" s="7">
        <v>466</v>
      </c>
    </row>
    <row r="468" customFormat="1" ht="31" customHeight="1" spans="1:12">
      <c r="A468" s="9" t="s">
        <v>12</v>
      </c>
      <c r="B468" s="12" t="s">
        <v>20</v>
      </c>
      <c r="C468" s="9" t="s">
        <v>14</v>
      </c>
      <c r="D468" s="9" t="s">
        <v>15</v>
      </c>
      <c r="E468" s="6"/>
      <c r="F468" s="6"/>
      <c r="G468" s="9"/>
      <c r="H468" s="9" t="s">
        <v>16</v>
      </c>
      <c r="I468" s="9"/>
      <c r="J468" s="6"/>
      <c r="K468" s="9"/>
      <c r="L468" s="7">
        <v>467</v>
      </c>
    </row>
    <row r="469" customFormat="1" ht="31" customHeight="1" spans="1:12">
      <c r="A469" s="9" t="s">
        <v>12</v>
      </c>
      <c r="B469" s="12" t="s">
        <v>20</v>
      </c>
      <c r="C469" s="9" t="s">
        <v>14</v>
      </c>
      <c r="D469" s="9" t="s">
        <v>15</v>
      </c>
      <c r="E469" s="6"/>
      <c r="F469" s="6"/>
      <c r="G469" s="9"/>
      <c r="H469" s="9" t="s">
        <v>16</v>
      </c>
      <c r="I469" s="9"/>
      <c r="J469" s="6"/>
      <c r="K469" s="9"/>
      <c r="L469" s="7">
        <v>468</v>
      </c>
    </row>
    <row r="470" customFormat="1" ht="31" customHeight="1" spans="1:12">
      <c r="A470" s="9" t="s">
        <v>12</v>
      </c>
      <c r="B470" s="12" t="s">
        <v>20</v>
      </c>
      <c r="C470" s="9" t="s">
        <v>14</v>
      </c>
      <c r="D470" s="9" t="s">
        <v>15</v>
      </c>
      <c r="E470" s="6"/>
      <c r="F470" s="6"/>
      <c r="G470" s="9"/>
      <c r="H470" s="9" t="s">
        <v>16</v>
      </c>
      <c r="I470" s="9"/>
      <c r="J470" s="6"/>
      <c r="K470" s="9"/>
      <c r="L470" s="7">
        <v>469</v>
      </c>
    </row>
    <row r="471" customFormat="1" ht="31" customHeight="1" spans="1:12">
      <c r="A471" s="9" t="s">
        <v>12</v>
      </c>
      <c r="B471" s="12" t="s">
        <v>20</v>
      </c>
      <c r="C471" s="9" t="s">
        <v>14</v>
      </c>
      <c r="D471" s="9" t="s">
        <v>15</v>
      </c>
      <c r="E471" s="6"/>
      <c r="F471" s="6"/>
      <c r="G471" s="9"/>
      <c r="H471" s="9" t="s">
        <v>16</v>
      </c>
      <c r="I471" s="9"/>
      <c r="J471" s="6"/>
      <c r="K471" s="9"/>
      <c r="L471" s="7">
        <v>470</v>
      </c>
    </row>
    <row r="472" customFormat="1" ht="31" customHeight="1" spans="1:12">
      <c r="A472" s="9" t="s">
        <v>12</v>
      </c>
      <c r="B472" s="12" t="s">
        <v>20</v>
      </c>
      <c r="C472" s="9" t="s">
        <v>14</v>
      </c>
      <c r="D472" s="9" t="s">
        <v>15</v>
      </c>
      <c r="E472" s="6"/>
      <c r="F472" s="6"/>
      <c r="G472" s="9"/>
      <c r="H472" s="9" t="s">
        <v>16</v>
      </c>
      <c r="I472" s="9"/>
      <c r="J472" s="6"/>
      <c r="K472" s="9"/>
      <c r="L472" s="7">
        <v>471</v>
      </c>
    </row>
    <row r="473" customFormat="1" ht="31" customHeight="1" spans="1:12">
      <c r="A473" s="9" t="s">
        <v>12</v>
      </c>
      <c r="B473" s="12" t="s">
        <v>20</v>
      </c>
      <c r="C473" s="9" t="s">
        <v>14</v>
      </c>
      <c r="D473" s="9" t="s">
        <v>15</v>
      </c>
      <c r="E473" s="6"/>
      <c r="F473" s="6"/>
      <c r="G473" s="9"/>
      <c r="H473" s="9" t="s">
        <v>16</v>
      </c>
      <c r="I473" s="9"/>
      <c r="J473" s="6"/>
      <c r="K473" s="9"/>
      <c r="L473" s="7">
        <v>472</v>
      </c>
    </row>
    <row r="474" customFormat="1" ht="31" customHeight="1" spans="1:12">
      <c r="A474" s="9" t="s">
        <v>12</v>
      </c>
      <c r="B474" s="12" t="s">
        <v>20</v>
      </c>
      <c r="C474" s="9" t="s">
        <v>14</v>
      </c>
      <c r="D474" s="9" t="s">
        <v>15</v>
      </c>
      <c r="E474" s="6"/>
      <c r="F474" s="6"/>
      <c r="G474" s="9"/>
      <c r="H474" s="9" t="s">
        <v>16</v>
      </c>
      <c r="I474" s="9"/>
      <c r="J474" s="6"/>
      <c r="K474" s="9"/>
      <c r="L474" s="7">
        <v>473</v>
      </c>
    </row>
    <row r="475" customFormat="1" ht="31" customHeight="1" spans="1:12">
      <c r="A475" s="9" t="s">
        <v>12</v>
      </c>
      <c r="B475" s="12" t="s">
        <v>20</v>
      </c>
      <c r="C475" s="9" t="s">
        <v>14</v>
      </c>
      <c r="D475" s="9" t="s">
        <v>15</v>
      </c>
      <c r="E475" s="6"/>
      <c r="F475" s="6"/>
      <c r="G475" s="9"/>
      <c r="H475" s="9" t="s">
        <v>16</v>
      </c>
      <c r="I475" s="9"/>
      <c r="J475" s="6"/>
      <c r="K475" s="9"/>
      <c r="L475" s="7">
        <v>474</v>
      </c>
    </row>
    <row r="476" customFormat="1" ht="31" customHeight="1" spans="1:12">
      <c r="A476" s="9" t="s">
        <v>12</v>
      </c>
      <c r="B476" s="12" t="s">
        <v>20</v>
      </c>
      <c r="C476" s="9" t="s">
        <v>14</v>
      </c>
      <c r="D476" s="9" t="s">
        <v>15</v>
      </c>
      <c r="E476" s="6"/>
      <c r="F476" s="6"/>
      <c r="G476" s="9"/>
      <c r="H476" s="9" t="s">
        <v>16</v>
      </c>
      <c r="I476" s="9"/>
      <c r="J476" s="6"/>
      <c r="K476" s="9"/>
      <c r="L476" s="7">
        <v>475</v>
      </c>
    </row>
    <row r="477" customFormat="1" ht="31" customHeight="1" spans="1:12">
      <c r="A477" s="9" t="s">
        <v>12</v>
      </c>
      <c r="B477" s="12" t="s">
        <v>20</v>
      </c>
      <c r="C477" s="9" t="s">
        <v>14</v>
      </c>
      <c r="D477" s="9" t="s">
        <v>15</v>
      </c>
      <c r="E477" s="6"/>
      <c r="F477" s="6"/>
      <c r="G477" s="9"/>
      <c r="H477" s="9" t="s">
        <v>16</v>
      </c>
      <c r="I477" s="9"/>
      <c r="J477" s="6"/>
      <c r="K477" s="9"/>
      <c r="L477" s="7">
        <v>476</v>
      </c>
    </row>
    <row r="478" customFormat="1" ht="31" customHeight="1" spans="1:12">
      <c r="A478" s="9" t="s">
        <v>12</v>
      </c>
      <c r="B478" s="12" t="s">
        <v>20</v>
      </c>
      <c r="C478" s="9" t="s">
        <v>14</v>
      </c>
      <c r="D478" s="9" t="s">
        <v>15</v>
      </c>
      <c r="E478" s="6"/>
      <c r="F478" s="6"/>
      <c r="G478" s="9"/>
      <c r="H478" s="9" t="s">
        <v>16</v>
      </c>
      <c r="I478" s="9"/>
      <c r="J478" s="6"/>
      <c r="K478" s="9"/>
      <c r="L478" s="7">
        <v>477</v>
      </c>
    </row>
    <row r="479" customFormat="1" ht="31" customHeight="1" spans="1:12">
      <c r="A479" s="9" t="s">
        <v>12</v>
      </c>
      <c r="B479" s="12" t="s">
        <v>20</v>
      </c>
      <c r="C479" s="9" t="s">
        <v>14</v>
      </c>
      <c r="D479" s="9" t="s">
        <v>15</v>
      </c>
      <c r="E479" s="6"/>
      <c r="F479" s="6"/>
      <c r="G479" s="9"/>
      <c r="H479" s="9" t="s">
        <v>16</v>
      </c>
      <c r="I479" s="9"/>
      <c r="J479" s="6"/>
      <c r="K479" s="9"/>
      <c r="L479" s="7">
        <v>478</v>
      </c>
    </row>
    <row r="480" customFormat="1" ht="31" customHeight="1" spans="1:12">
      <c r="A480" s="9" t="s">
        <v>12</v>
      </c>
      <c r="B480" s="12" t="s">
        <v>20</v>
      </c>
      <c r="C480" s="9" t="s">
        <v>14</v>
      </c>
      <c r="D480" s="9" t="s">
        <v>15</v>
      </c>
      <c r="E480" s="6"/>
      <c r="F480" s="6"/>
      <c r="G480" s="9"/>
      <c r="H480" s="9" t="s">
        <v>16</v>
      </c>
      <c r="I480" s="9"/>
      <c r="J480" s="6"/>
      <c r="K480" s="9"/>
      <c r="L480" s="7">
        <v>479</v>
      </c>
    </row>
    <row r="481" customFormat="1" ht="31" customHeight="1" spans="1:12">
      <c r="A481" s="9" t="s">
        <v>12</v>
      </c>
      <c r="B481" s="12" t="s">
        <v>20</v>
      </c>
      <c r="C481" s="9" t="s">
        <v>14</v>
      </c>
      <c r="D481" s="9" t="s">
        <v>15</v>
      </c>
      <c r="E481" s="6"/>
      <c r="F481" s="6"/>
      <c r="G481" s="9"/>
      <c r="H481" s="9" t="s">
        <v>16</v>
      </c>
      <c r="I481" s="9"/>
      <c r="J481" s="6"/>
      <c r="K481" s="9"/>
      <c r="L481" s="7">
        <v>480</v>
      </c>
    </row>
    <row r="482" customFormat="1" ht="31" customHeight="1" spans="1:12">
      <c r="A482" s="9" t="s">
        <v>12</v>
      </c>
      <c r="B482" s="12" t="s">
        <v>20</v>
      </c>
      <c r="C482" s="9" t="s">
        <v>14</v>
      </c>
      <c r="D482" s="9" t="s">
        <v>15</v>
      </c>
      <c r="E482" s="6"/>
      <c r="F482" s="6"/>
      <c r="G482" s="9"/>
      <c r="H482" s="9" t="s">
        <v>16</v>
      </c>
      <c r="I482" s="9"/>
      <c r="J482" s="6"/>
      <c r="K482" s="9"/>
      <c r="L482" s="7">
        <v>481</v>
      </c>
    </row>
    <row r="483" customFormat="1" ht="31" customHeight="1" spans="1:12">
      <c r="A483" s="9" t="s">
        <v>12</v>
      </c>
      <c r="B483" s="12" t="s">
        <v>20</v>
      </c>
      <c r="C483" s="9" t="s">
        <v>14</v>
      </c>
      <c r="D483" s="9" t="s">
        <v>15</v>
      </c>
      <c r="E483" s="6"/>
      <c r="F483" s="6"/>
      <c r="G483" s="9"/>
      <c r="H483" s="9" t="s">
        <v>16</v>
      </c>
      <c r="I483" s="9"/>
      <c r="J483" s="6"/>
      <c r="K483" s="9"/>
      <c r="L483" s="7">
        <v>482</v>
      </c>
    </row>
    <row r="484" customFormat="1" ht="31" customHeight="1" spans="1:12">
      <c r="A484" s="9" t="s">
        <v>12</v>
      </c>
      <c r="B484" s="12" t="s">
        <v>20</v>
      </c>
      <c r="C484" s="9" t="s">
        <v>14</v>
      </c>
      <c r="D484" s="9" t="s">
        <v>15</v>
      </c>
      <c r="E484" s="6"/>
      <c r="F484" s="6"/>
      <c r="G484" s="9"/>
      <c r="H484" s="9" t="s">
        <v>16</v>
      </c>
      <c r="I484" s="9"/>
      <c r="J484" s="6"/>
      <c r="K484" s="9"/>
      <c r="L484" s="7">
        <v>483</v>
      </c>
    </row>
    <row r="485" customFormat="1" ht="31" customHeight="1" spans="1:12">
      <c r="A485" s="9" t="s">
        <v>12</v>
      </c>
      <c r="B485" s="12" t="s">
        <v>20</v>
      </c>
      <c r="C485" s="9" t="s">
        <v>14</v>
      </c>
      <c r="D485" s="9" t="s">
        <v>15</v>
      </c>
      <c r="E485" s="6"/>
      <c r="F485" s="6"/>
      <c r="G485" s="9"/>
      <c r="H485" s="9" t="s">
        <v>16</v>
      </c>
      <c r="I485" s="9"/>
      <c r="J485" s="6"/>
      <c r="K485" s="9"/>
      <c r="L485" s="7">
        <v>484</v>
      </c>
    </row>
    <row r="486" customFormat="1" ht="31" customHeight="1" spans="1:12">
      <c r="A486" s="9" t="s">
        <v>12</v>
      </c>
      <c r="B486" s="12" t="s">
        <v>20</v>
      </c>
      <c r="C486" s="9" t="s">
        <v>14</v>
      </c>
      <c r="D486" s="9" t="s">
        <v>15</v>
      </c>
      <c r="E486" s="6"/>
      <c r="F486" s="6"/>
      <c r="G486" s="9"/>
      <c r="H486" s="9" t="s">
        <v>16</v>
      </c>
      <c r="I486" s="9"/>
      <c r="J486" s="6"/>
      <c r="K486" s="9"/>
      <c r="L486" s="7">
        <v>485</v>
      </c>
    </row>
    <row r="487" customFormat="1" ht="31" customHeight="1" spans="1:12">
      <c r="A487" s="9" t="s">
        <v>12</v>
      </c>
      <c r="B487" s="12" t="s">
        <v>20</v>
      </c>
      <c r="C487" s="9" t="s">
        <v>14</v>
      </c>
      <c r="D487" s="9" t="s">
        <v>15</v>
      </c>
      <c r="E487" s="6"/>
      <c r="F487" s="6"/>
      <c r="G487" s="9"/>
      <c r="H487" s="9" t="s">
        <v>16</v>
      </c>
      <c r="I487" s="9"/>
      <c r="J487" s="6"/>
      <c r="K487" s="9"/>
      <c r="L487" s="7">
        <v>486</v>
      </c>
    </row>
    <row r="488" customFormat="1" ht="31" customHeight="1" spans="1:12">
      <c r="A488" s="9" t="s">
        <v>12</v>
      </c>
      <c r="B488" s="12" t="s">
        <v>20</v>
      </c>
      <c r="C488" s="9" t="s">
        <v>14</v>
      </c>
      <c r="D488" s="9" t="s">
        <v>15</v>
      </c>
      <c r="E488" s="6"/>
      <c r="F488" s="6"/>
      <c r="G488" s="9"/>
      <c r="H488" s="9" t="s">
        <v>16</v>
      </c>
      <c r="I488" s="9"/>
      <c r="J488" s="6"/>
      <c r="K488" s="9"/>
      <c r="L488" s="7">
        <v>487</v>
      </c>
    </row>
    <row r="489" customFormat="1" ht="31" customHeight="1" spans="1:12">
      <c r="A489" s="9" t="s">
        <v>12</v>
      </c>
      <c r="B489" s="12" t="s">
        <v>20</v>
      </c>
      <c r="C489" s="9" t="s">
        <v>14</v>
      </c>
      <c r="D489" s="9" t="s">
        <v>15</v>
      </c>
      <c r="E489" s="6"/>
      <c r="F489" s="6"/>
      <c r="G489" s="9"/>
      <c r="H489" s="9" t="s">
        <v>16</v>
      </c>
      <c r="I489" s="9"/>
      <c r="J489" s="6"/>
      <c r="K489" s="9"/>
      <c r="L489" s="7">
        <v>488</v>
      </c>
    </row>
    <row r="490" customFormat="1" ht="31" customHeight="1" spans="1:12">
      <c r="A490" s="9" t="s">
        <v>12</v>
      </c>
      <c r="B490" s="12" t="s">
        <v>20</v>
      </c>
      <c r="C490" s="9" t="s">
        <v>14</v>
      </c>
      <c r="D490" s="9" t="s">
        <v>15</v>
      </c>
      <c r="E490" s="6"/>
      <c r="F490" s="6"/>
      <c r="G490" s="9"/>
      <c r="H490" s="9" t="s">
        <v>16</v>
      </c>
      <c r="I490" s="9"/>
      <c r="J490" s="6"/>
      <c r="K490" s="9"/>
      <c r="L490" s="7">
        <v>489</v>
      </c>
    </row>
    <row r="491" customFormat="1" ht="31" customHeight="1" spans="1:12">
      <c r="A491" s="9" t="s">
        <v>12</v>
      </c>
      <c r="B491" s="12" t="s">
        <v>20</v>
      </c>
      <c r="C491" s="9" t="s">
        <v>14</v>
      </c>
      <c r="D491" s="9" t="s">
        <v>15</v>
      </c>
      <c r="E491" s="6"/>
      <c r="F491" s="6"/>
      <c r="G491" s="9"/>
      <c r="H491" s="9" t="s">
        <v>16</v>
      </c>
      <c r="I491" s="9"/>
      <c r="J491" s="6"/>
      <c r="K491" s="9"/>
      <c r="L491" s="7">
        <v>490</v>
      </c>
    </row>
    <row r="492" customFormat="1" ht="31" customHeight="1" spans="1:12">
      <c r="A492" s="9" t="s">
        <v>12</v>
      </c>
      <c r="B492" s="12" t="s">
        <v>20</v>
      </c>
      <c r="C492" s="9" t="s">
        <v>14</v>
      </c>
      <c r="D492" s="9" t="s">
        <v>15</v>
      </c>
      <c r="E492" s="6"/>
      <c r="F492" s="6"/>
      <c r="G492" s="9"/>
      <c r="H492" s="9" t="s">
        <v>16</v>
      </c>
      <c r="I492" s="9"/>
      <c r="J492" s="6"/>
      <c r="K492" s="9"/>
      <c r="L492" s="7">
        <v>491</v>
      </c>
    </row>
    <row r="493" customFormat="1" ht="31" customHeight="1" spans="1:12">
      <c r="A493" s="9" t="s">
        <v>12</v>
      </c>
      <c r="B493" s="12" t="s">
        <v>20</v>
      </c>
      <c r="C493" s="9" t="s">
        <v>14</v>
      </c>
      <c r="D493" s="9" t="s">
        <v>15</v>
      </c>
      <c r="E493" s="6"/>
      <c r="F493" s="6"/>
      <c r="G493" s="9"/>
      <c r="H493" s="9" t="s">
        <v>16</v>
      </c>
      <c r="I493" s="9"/>
      <c r="J493" s="6"/>
      <c r="K493" s="9"/>
      <c r="L493" s="7">
        <v>492</v>
      </c>
    </row>
    <row r="494" customFormat="1" ht="31" customHeight="1" spans="1:12">
      <c r="A494" s="9" t="s">
        <v>12</v>
      </c>
      <c r="B494" s="12" t="s">
        <v>20</v>
      </c>
      <c r="C494" s="9" t="s">
        <v>14</v>
      </c>
      <c r="D494" s="9" t="s">
        <v>15</v>
      </c>
      <c r="E494" s="6"/>
      <c r="F494" s="6"/>
      <c r="G494" s="9"/>
      <c r="H494" s="9" t="s">
        <v>16</v>
      </c>
      <c r="I494" s="9"/>
      <c r="J494" s="6"/>
      <c r="K494" s="9"/>
      <c r="L494" s="7">
        <v>493</v>
      </c>
    </row>
    <row r="495" customFormat="1" ht="31" customHeight="1" spans="1:12">
      <c r="A495" s="9" t="s">
        <v>12</v>
      </c>
      <c r="B495" s="12" t="s">
        <v>20</v>
      </c>
      <c r="C495" s="9" t="s">
        <v>14</v>
      </c>
      <c r="D495" s="9" t="s">
        <v>15</v>
      </c>
      <c r="E495" s="6"/>
      <c r="F495" s="6"/>
      <c r="G495" s="9"/>
      <c r="H495" s="9" t="s">
        <v>16</v>
      </c>
      <c r="I495" s="9"/>
      <c r="J495" s="6"/>
      <c r="K495" s="9"/>
      <c r="L495" s="7">
        <v>494</v>
      </c>
    </row>
    <row r="496" customFormat="1" ht="31" customHeight="1" spans="1:12">
      <c r="A496" s="9" t="s">
        <v>12</v>
      </c>
      <c r="B496" s="12" t="s">
        <v>20</v>
      </c>
      <c r="C496" s="9" t="s">
        <v>14</v>
      </c>
      <c r="D496" s="9" t="s">
        <v>15</v>
      </c>
      <c r="E496" s="6"/>
      <c r="F496" s="6"/>
      <c r="G496" s="9"/>
      <c r="H496" s="9" t="s">
        <v>16</v>
      </c>
      <c r="I496" s="9"/>
      <c r="J496" s="6"/>
      <c r="K496" s="9"/>
      <c r="L496" s="7">
        <v>495</v>
      </c>
    </row>
    <row r="497" customFormat="1" ht="31" customHeight="1" spans="1:12">
      <c r="A497" s="9" t="s">
        <v>12</v>
      </c>
      <c r="B497" s="12" t="s">
        <v>20</v>
      </c>
      <c r="C497" s="9" t="s">
        <v>14</v>
      </c>
      <c r="D497" s="9" t="s">
        <v>15</v>
      </c>
      <c r="E497" s="6"/>
      <c r="F497" s="6"/>
      <c r="G497" s="9"/>
      <c r="H497" s="9" t="s">
        <v>16</v>
      </c>
      <c r="I497" s="9"/>
      <c r="J497" s="6"/>
      <c r="K497" s="9"/>
      <c r="L497" s="7">
        <v>496</v>
      </c>
    </row>
    <row r="498" customFormat="1" ht="31" customHeight="1" spans="1:12">
      <c r="A498" s="9" t="s">
        <v>12</v>
      </c>
      <c r="B498" s="12" t="s">
        <v>20</v>
      </c>
      <c r="C498" s="9" t="s">
        <v>14</v>
      </c>
      <c r="D498" s="9" t="s">
        <v>15</v>
      </c>
      <c r="E498" s="6"/>
      <c r="F498" s="6"/>
      <c r="G498" s="9"/>
      <c r="H498" s="9" t="s">
        <v>16</v>
      </c>
      <c r="I498" s="9"/>
      <c r="J498" s="6"/>
      <c r="K498" s="9"/>
      <c r="L498" s="7">
        <v>497</v>
      </c>
    </row>
    <row r="499" customFormat="1" ht="31" customHeight="1" spans="1:12">
      <c r="A499" s="9" t="s">
        <v>12</v>
      </c>
      <c r="B499" s="12" t="s">
        <v>20</v>
      </c>
      <c r="C499" s="9" t="s">
        <v>14</v>
      </c>
      <c r="D499" s="9" t="s">
        <v>15</v>
      </c>
      <c r="E499" s="6"/>
      <c r="F499" s="6"/>
      <c r="G499" s="9"/>
      <c r="H499" s="9" t="s">
        <v>16</v>
      </c>
      <c r="I499" s="9"/>
      <c r="J499" s="6"/>
      <c r="K499" s="9"/>
      <c r="L499" s="7">
        <v>498</v>
      </c>
    </row>
    <row r="500" customFormat="1" ht="31" customHeight="1" spans="1:12">
      <c r="A500" s="9" t="s">
        <v>12</v>
      </c>
      <c r="B500" s="12" t="s">
        <v>20</v>
      </c>
      <c r="C500" s="9" t="s">
        <v>14</v>
      </c>
      <c r="D500" s="9" t="s">
        <v>15</v>
      </c>
      <c r="E500" s="6"/>
      <c r="F500" s="6"/>
      <c r="G500" s="9"/>
      <c r="H500" s="9" t="s">
        <v>16</v>
      </c>
      <c r="I500" s="9"/>
      <c r="J500" s="6"/>
      <c r="K500" s="9"/>
      <c r="L500" s="7">
        <v>499</v>
      </c>
    </row>
    <row r="501" customFormat="1" ht="31" customHeight="1" spans="1:12">
      <c r="A501" s="9" t="s">
        <v>12</v>
      </c>
      <c r="B501" s="12" t="s">
        <v>20</v>
      </c>
      <c r="C501" s="9" t="s">
        <v>14</v>
      </c>
      <c r="D501" s="9" t="s">
        <v>15</v>
      </c>
      <c r="E501" s="6"/>
      <c r="F501" s="6"/>
      <c r="G501" s="9"/>
      <c r="H501" s="9" t="s">
        <v>16</v>
      </c>
      <c r="I501" s="9"/>
      <c r="J501" s="6"/>
      <c r="K501" s="9"/>
      <c r="L501" s="7">
        <v>500</v>
      </c>
    </row>
    <row r="502" customFormat="1" ht="31" customHeight="1" spans="1:12">
      <c r="A502" s="9" t="s">
        <v>12</v>
      </c>
      <c r="B502" s="12" t="s">
        <v>20</v>
      </c>
      <c r="C502" s="9" t="s">
        <v>14</v>
      </c>
      <c r="D502" s="9" t="s">
        <v>15</v>
      </c>
      <c r="E502" s="6"/>
      <c r="F502" s="6"/>
      <c r="G502" s="9"/>
      <c r="H502" s="9" t="s">
        <v>16</v>
      </c>
      <c r="I502" s="9"/>
      <c r="J502" s="6"/>
      <c r="K502" s="9"/>
      <c r="L502" s="7">
        <v>501</v>
      </c>
    </row>
    <row r="503" customFormat="1" ht="31" customHeight="1" spans="1:12">
      <c r="A503" s="9" t="s">
        <v>12</v>
      </c>
      <c r="B503" s="12" t="s">
        <v>20</v>
      </c>
      <c r="C503" s="9" t="s">
        <v>14</v>
      </c>
      <c r="D503" s="9" t="s">
        <v>15</v>
      </c>
      <c r="E503" s="6"/>
      <c r="F503" s="6"/>
      <c r="G503" s="9"/>
      <c r="H503" s="9" t="s">
        <v>16</v>
      </c>
      <c r="I503" s="9"/>
      <c r="J503" s="6"/>
      <c r="K503" s="9"/>
      <c r="L503" s="7">
        <v>502</v>
      </c>
    </row>
    <row r="504" customFormat="1" ht="31" customHeight="1" spans="1:12">
      <c r="A504" s="9" t="s">
        <v>12</v>
      </c>
      <c r="B504" s="12" t="s">
        <v>20</v>
      </c>
      <c r="C504" s="9" t="s">
        <v>14</v>
      </c>
      <c r="D504" s="9" t="s">
        <v>15</v>
      </c>
      <c r="E504" s="6"/>
      <c r="F504" s="6"/>
      <c r="G504" s="9"/>
      <c r="H504" s="9" t="s">
        <v>16</v>
      </c>
      <c r="I504" s="9"/>
      <c r="J504" s="6"/>
      <c r="K504" s="9"/>
      <c r="L504" s="7">
        <v>503</v>
      </c>
    </row>
    <row r="505" customFormat="1" ht="31" customHeight="1" spans="1:12">
      <c r="A505" s="9" t="s">
        <v>12</v>
      </c>
      <c r="B505" s="12" t="s">
        <v>20</v>
      </c>
      <c r="C505" s="9" t="s">
        <v>14</v>
      </c>
      <c r="D505" s="9" t="s">
        <v>15</v>
      </c>
      <c r="E505" s="6"/>
      <c r="F505" s="6"/>
      <c r="G505" s="9"/>
      <c r="H505" s="9" t="s">
        <v>16</v>
      </c>
      <c r="I505" s="9"/>
      <c r="J505" s="6"/>
      <c r="K505" s="9"/>
      <c r="L505" s="7">
        <v>504</v>
      </c>
    </row>
    <row r="506" customFormat="1" ht="31" customHeight="1" spans="1:12">
      <c r="A506" s="9" t="s">
        <v>12</v>
      </c>
      <c r="B506" s="12" t="s">
        <v>20</v>
      </c>
      <c r="C506" s="9" t="s">
        <v>14</v>
      </c>
      <c r="D506" s="9" t="s">
        <v>15</v>
      </c>
      <c r="E506" s="6"/>
      <c r="F506" s="6"/>
      <c r="G506" s="9"/>
      <c r="H506" s="9" t="s">
        <v>16</v>
      </c>
      <c r="I506" s="9"/>
      <c r="J506" s="6"/>
      <c r="K506" s="9"/>
      <c r="L506" s="7">
        <v>505</v>
      </c>
    </row>
    <row r="507" customFormat="1" ht="31" customHeight="1" spans="1:12">
      <c r="A507" s="9" t="s">
        <v>12</v>
      </c>
      <c r="B507" s="12" t="s">
        <v>20</v>
      </c>
      <c r="C507" s="9" t="s">
        <v>14</v>
      </c>
      <c r="D507" s="9" t="s">
        <v>15</v>
      </c>
      <c r="E507" s="6"/>
      <c r="F507" s="6"/>
      <c r="G507" s="9"/>
      <c r="H507" s="9" t="s">
        <v>16</v>
      </c>
      <c r="I507" s="9"/>
      <c r="J507" s="6"/>
      <c r="K507" s="9"/>
      <c r="L507" s="7">
        <v>506</v>
      </c>
    </row>
    <row r="508" customFormat="1" ht="31" customHeight="1" spans="1:12">
      <c r="A508" s="9" t="s">
        <v>12</v>
      </c>
      <c r="B508" s="12" t="s">
        <v>20</v>
      </c>
      <c r="C508" s="9" t="s">
        <v>14</v>
      </c>
      <c r="D508" s="9" t="s">
        <v>15</v>
      </c>
      <c r="E508" s="6"/>
      <c r="F508" s="6"/>
      <c r="G508" s="9"/>
      <c r="H508" s="9" t="s">
        <v>16</v>
      </c>
      <c r="I508" s="9"/>
      <c r="J508" s="6"/>
      <c r="K508" s="9"/>
      <c r="L508" s="7">
        <v>507</v>
      </c>
    </row>
    <row r="509" customFormat="1" ht="31" customHeight="1" spans="1:12">
      <c r="A509" s="9" t="s">
        <v>12</v>
      </c>
      <c r="B509" s="12" t="s">
        <v>20</v>
      </c>
      <c r="C509" s="9" t="s">
        <v>14</v>
      </c>
      <c r="D509" s="9" t="s">
        <v>15</v>
      </c>
      <c r="E509" s="6"/>
      <c r="F509" s="6"/>
      <c r="G509" s="9"/>
      <c r="H509" s="9" t="s">
        <v>16</v>
      </c>
      <c r="I509" s="9"/>
      <c r="J509" s="6"/>
      <c r="K509" s="9"/>
      <c r="L509" s="7">
        <v>508</v>
      </c>
    </row>
    <row r="510" customFormat="1" ht="31" customHeight="1" spans="1:12">
      <c r="A510" s="9" t="s">
        <v>12</v>
      </c>
      <c r="B510" s="12" t="s">
        <v>20</v>
      </c>
      <c r="C510" s="9" t="s">
        <v>14</v>
      </c>
      <c r="D510" s="9" t="s">
        <v>15</v>
      </c>
      <c r="E510" s="6"/>
      <c r="F510" s="6"/>
      <c r="G510" s="9"/>
      <c r="H510" s="9" t="s">
        <v>16</v>
      </c>
      <c r="I510" s="9"/>
      <c r="J510" s="6"/>
      <c r="K510" s="9"/>
      <c r="L510" s="7">
        <v>509</v>
      </c>
    </row>
    <row r="511" customFormat="1" ht="31" customHeight="1" spans="1:12">
      <c r="A511" s="9" t="s">
        <v>12</v>
      </c>
      <c r="B511" s="12" t="s">
        <v>20</v>
      </c>
      <c r="C511" s="9" t="s">
        <v>14</v>
      </c>
      <c r="D511" s="9" t="s">
        <v>15</v>
      </c>
      <c r="E511" s="6"/>
      <c r="F511" s="6"/>
      <c r="G511" s="9"/>
      <c r="H511" s="9" t="s">
        <v>16</v>
      </c>
      <c r="I511" s="9"/>
      <c r="J511" s="6"/>
      <c r="K511" s="9"/>
      <c r="L511" s="7">
        <v>510</v>
      </c>
    </row>
    <row r="512" customFormat="1" ht="31" customHeight="1" spans="1:12">
      <c r="A512" s="9" t="s">
        <v>12</v>
      </c>
      <c r="B512" s="12" t="s">
        <v>20</v>
      </c>
      <c r="C512" s="9" t="s">
        <v>14</v>
      </c>
      <c r="D512" s="9" t="s">
        <v>15</v>
      </c>
      <c r="E512" s="6"/>
      <c r="F512" s="6"/>
      <c r="G512" s="9"/>
      <c r="H512" s="9" t="s">
        <v>16</v>
      </c>
      <c r="I512" s="9"/>
      <c r="J512" s="6"/>
      <c r="K512" s="9"/>
      <c r="L512" s="7">
        <v>511</v>
      </c>
    </row>
    <row r="513" customFormat="1" ht="31" customHeight="1" spans="1:12">
      <c r="A513" s="9" t="s">
        <v>12</v>
      </c>
      <c r="B513" s="12" t="s">
        <v>20</v>
      </c>
      <c r="C513" s="9" t="s">
        <v>14</v>
      </c>
      <c r="D513" s="9" t="s">
        <v>15</v>
      </c>
      <c r="E513" s="6"/>
      <c r="F513" s="6"/>
      <c r="G513" s="9"/>
      <c r="H513" s="9" t="s">
        <v>16</v>
      </c>
      <c r="I513" s="9"/>
      <c r="J513" s="6"/>
      <c r="K513" s="9"/>
      <c r="L513" s="7">
        <v>512</v>
      </c>
    </row>
    <row r="514" customFormat="1" ht="31" customHeight="1" spans="1:12">
      <c r="A514" s="9" t="s">
        <v>12</v>
      </c>
      <c r="B514" s="12" t="s">
        <v>20</v>
      </c>
      <c r="C514" s="9" t="s">
        <v>14</v>
      </c>
      <c r="D514" s="9" t="s">
        <v>15</v>
      </c>
      <c r="E514" s="6"/>
      <c r="F514" s="6"/>
      <c r="G514" s="9"/>
      <c r="H514" s="9" t="s">
        <v>16</v>
      </c>
      <c r="I514" s="9"/>
      <c r="J514" s="6"/>
      <c r="K514" s="9"/>
      <c r="L514" s="7">
        <v>513</v>
      </c>
    </row>
    <row r="515" customFormat="1" ht="31" customHeight="1" spans="1:12">
      <c r="A515" s="9" t="s">
        <v>12</v>
      </c>
      <c r="B515" s="12" t="s">
        <v>20</v>
      </c>
      <c r="C515" s="9" t="s">
        <v>14</v>
      </c>
      <c r="D515" s="9" t="s">
        <v>15</v>
      </c>
      <c r="E515" s="6"/>
      <c r="F515" s="6"/>
      <c r="G515" s="9"/>
      <c r="H515" s="9" t="s">
        <v>16</v>
      </c>
      <c r="I515" s="9"/>
      <c r="J515" s="6"/>
      <c r="K515" s="9"/>
      <c r="L515" s="7">
        <v>514</v>
      </c>
    </row>
    <row r="516" customFormat="1" ht="31" customHeight="1" spans="1:12">
      <c r="A516" s="9" t="s">
        <v>12</v>
      </c>
      <c r="B516" s="12" t="s">
        <v>20</v>
      </c>
      <c r="C516" s="9" t="s">
        <v>14</v>
      </c>
      <c r="D516" s="9" t="s">
        <v>15</v>
      </c>
      <c r="E516" s="6"/>
      <c r="F516" s="6"/>
      <c r="G516" s="9"/>
      <c r="H516" s="9" t="s">
        <v>16</v>
      </c>
      <c r="I516" s="9"/>
      <c r="J516" s="6"/>
      <c r="K516" s="9"/>
      <c r="L516" s="7">
        <v>515</v>
      </c>
    </row>
    <row r="517" customFormat="1" ht="31" customHeight="1" spans="1:12">
      <c r="A517" s="9" t="s">
        <v>12</v>
      </c>
      <c r="B517" s="12" t="s">
        <v>20</v>
      </c>
      <c r="C517" s="9" t="s">
        <v>14</v>
      </c>
      <c r="D517" s="9" t="s">
        <v>15</v>
      </c>
      <c r="E517" s="6"/>
      <c r="F517" s="6"/>
      <c r="G517" s="9"/>
      <c r="H517" s="9" t="s">
        <v>16</v>
      </c>
      <c r="I517" s="9"/>
      <c r="J517" s="6"/>
      <c r="K517" s="9"/>
      <c r="L517" s="7">
        <v>516</v>
      </c>
    </row>
    <row r="518" customFormat="1" ht="31" customHeight="1" spans="1:12">
      <c r="A518" s="9" t="s">
        <v>12</v>
      </c>
      <c r="B518" s="12" t="s">
        <v>20</v>
      </c>
      <c r="C518" s="9" t="s">
        <v>14</v>
      </c>
      <c r="D518" s="9" t="s">
        <v>15</v>
      </c>
      <c r="E518" s="6"/>
      <c r="F518" s="6"/>
      <c r="G518" s="9"/>
      <c r="H518" s="9" t="s">
        <v>16</v>
      </c>
      <c r="I518" s="9"/>
      <c r="J518" s="6"/>
      <c r="K518" s="9"/>
      <c r="L518" s="7">
        <v>517</v>
      </c>
    </row>
    <row r="519" customFormat="1" ht="31" customHeight="1" spans="1:12">
      <c r="A519" s="9" t="s">
        <v>12</v>
      </c>
      <c r="B519" s="12" t="s">
        <v>20</v>
      </c>
      <c r="C519" s="9" t="s">
        <v>14</v>
      </c>
      <c r="D519" s="9" t="s">
        <v>15</v>
      </c>
      <c r="E519" s="6"/>
      <c r="F519" s="6"/>
      <c r="G519" s="9"/>
      <c r="H519" s="9" t="s">
        <v>16</v>
      </c>
      <c r="I519" s="9"/>
      <c r="J519" s="6"/>
      <c r="K519" s="9"/>
      <c r="L519" s="7">
        <v>518</v>
      </c>
    </row>
    <row r="520" customFormat="1" ht="31" customHeight="1" spans="1:12">
      <c r="A520" s="9" t="s">
        <v>12</v>
      </c>
      <c r="B520" s="12" t="s">
        <v>20</v>
      </c>
      <c r="C520" s="9" t="s">
        <v>14</v>
      </c>
      <c r="D520" s="9" t="s">
        <v>15</v>
      </c>
      <c r="E520" s="6"/>
      <c r="F520" s="6"/>
      <c r="G520" s="9"/>
      <c r="H520" s="9" t="s">
        <v>16</v>
      </c>
      <c r="I520" s="9"/>
      <c r="J520" s="6"/>
      <c r="K520" s="9"/>
      <c r="L520" s="7">
        <v>519</v>
      </c>
    </row>
    <row r="521" customFormat="1" ht="31" customHeight="1" spans="1:12">
      <c r="A521" s="9" t="s">
        <v>12</v>
      </c>
      <c r="B521" s="12" t="s">
        <v>20</v>
      </c>
      <c r="C521" s="9" t="s">
        <v>14</v>
      </c>
      <c r="D521" s="9" t="s">
        <v>15</v>
      </c>
      <c r="E521" s="6"/>
      <c r="F521" s="6"/>
      <c r="G521" s="9"/>
      <c r="H521" s="9" t="s">
        <v>16</v>
      </c>
      <c r="I521" s="9"/>
      <c r="J521" s="6"/>
      <c r="K521" s="9"/>
      <c r="L521" s="7">
        <v>520</v>
      </c>
    </row>
    <row r="522" customFormat="1" ht="31" customHeight="1" spans="1:12">
      <c r="A522" s="9" t="s">
        <v>12</v>
      </c>
      <c r="B522" s="12" t="s">
        <v>20</v>
      </c>
      <c r="C522" s="9" t="s">
        <v>14</v>
      </c>
      <c r="D522" s="9" t="s">
        <v>15</v>
      </c>
      <c r="E522" s="6"/>
      <c r="F522" s="6"/>
      <c r="G522" s="9"/>
      <c r="H522" s="9" t="s">
        <v>16</v>
      </c>
      <c r="I522" s="9"/>
      <c r="J522" s="6"/>
      <c r="K522" s="9"/>
      <c r="L522" s="7">
        <v>521</v>
      </c>
    </row>
    <row r="523" customFormat="1" ht="31" customHeight="1" spans="1:12">
      <c r="A523" s="9" t="s">
        <v>12</v>
      </c>
      <c r="B523" s="12" t="s">
        <v>20</v>
      </c>
      <c r="C523" s="9" t="s">
        <v>14</v>
      </c>
      <c r="D523" s="9" t="s">
        <v>15</v>
      </c>
      <c r="E523" s="6"/>
      <c r="F523" s="6"/>
      <c r="G523" s="9"/>
      <c r="H523" s="9" t="s">
        <v>16</v>
      </c>
      <c r="I523" s="9"/>
      <c r="J523" s="6"/>
      <c r="K523" s="9"/>
      <c r="L523" s="7">
        <v>522</v>
      </c>
    </row>
    <row r="524" customFormat="1" ht="31" customHeight="1" spans="1:12">
      <c r="A524" s="9" t="s">
        <v>12</v>
      </c>
      <c r="B524" s="12" t="s">
        <v>20</v>
      </c>
      <c r="C524" s="9" t="s">
        <v>14</v>
      </c>
      <c r="D524" s="9" t="s">
        <v>15</v>
      </c>
      <c r="E524" s="6"/>
      <c r="F524" s="6"/>
      <c r="G524" s="9"/>
      <c r="H524" s="9" t="s">
        <v>16</v>
      </c>
      <c r="I524" s="9"/>
      <c r="J524" s="6"/>
      <c r="K524" s="9"/>
      <c r="L524" s="7">
        <v>523</v>
      </c>
    </row>
    <row r="525" customFormat="1" ht="31" customHeight="1" spans="1:12">
      <c r="A525" s="9" t="s">
        <v>12</v>
      </c>
      <c r="B525" s="12" t="s">
        <v>20</v>
      </c>
      <c r="C525" s="9" t="s">
        <v>14</v>
      </c>
      <c r="D525" s="9" t="s">
        <v>15</v>
      </c>
      <c r="E525" s="6"/>
      <c r="F525" s="6"/>
      <c r="G525" s="9"/>
      <c r="H525" s="9" t="s">
        <v>16</v>
      </c>
      <c r="I525" s="9"/>
      <c r="J525" s="6"/>
      <c r="K525" s="9"/>
      <c r="L525" s="7">
        <v>524</v>
      </c>
    </row>
    <row r="526" customFormat="1" ht="31" customHeight="1" spans="1:12">
      <c r="A526" s="9" t="s">
        <v>12</v>
      </c>
      <c r="B526" s="12" t="s">
        <v>20</v>
      </c>
      <c r="C526" s="9" t="s">
        <v>14</v>
      </c>
      <c r="D526" s="9" t="s">
        <v>15</v>
      </c>
      <c r="E526" s="6"/>
      <c r="F526" s="6"/>
      <c r="G526" s="9"/>
      <c r="H526" s="9" t="s">
        <v>16</v>
      </c>
      <c r="I526" s="9"/>
      <c r="J526" s="6"/>
      <c r="K526" s="9"/>
      <c r="L526" s="7">
        <v>525</v>
      </c>
    </row>
    <row r="527" customFormat="1" ht="31" customHeight="1" spans="1:12">
      <c r="A527" s="9" t="s">
        <v>12</v>
      </c>
      <c r="B527" s="12" t="s">
        <v>20</v>
      </c>
      <c r="C527" s="9" t="s">
        <v>14</v>
      </c>
      <c r="D527" s="9" t="s">
        <v>15</v>
      </c>
      <c r="E527" s="6"/>
      <c r="F527" s="6"/>
      <c r="G527" s="9"/>
      <c r="H527" s="9" t="s">
        <v>16</v>
      </c>
      <c r="I527" s="9"/>
      <c r="J527" s="6"/>
      <c r="K527" s="9"/>
      <c r="L527" s="7">
        <v>526</v>
      </c>
    </row>
    <row r="528" customFormat="1" ht="31" customHeight="1" spans="1:12">
      <c r="A528" s="9" t="s">
        <v>12</v>
      </c>
      <c r="B528" s="12" t="s">
        <v>20</v>
      </c>
      <c r="C528" s="9" t="s">
        <v>14</v>
      </c>
      <c r="D528" s="9" t="s">
        <v>15</v>
      </c>
      <c r="E528" s="6"/>
      <c r="F528" s="6"/>
      <c r="G528" s="9"/>
      <c r="H528" s="9" t="s">
        <v>16</v>
      </c>
      <c r="I528" s="9"/>
      <c r="J528" s="6"/>
      <c r="K528" s="9"/>
      <c r="L528" s="7">
        <v>527</v>
      </c>
    </row>
    <row r="529" customFormat="1" ht="31" customHeight="1" spans="1:12">
      <c r="A529" s="9" t="s">
        <v>12</v>
      </c>
      <c r="B529" s="12" t="s">
        <v>20</v>
      </c>
      <c r="C529" s="9" t="s">
        <v>14</v>
      </c>
      <c r="D529" s="9" t="s">
        <v>15</v>
      </c>
      <c r="E529" s="6"/>
      <c r="F529" s="6"/>
      <c r="G529" s="9"/>
      <c r="H529" s="9" t="s">
        <v>16</v>
      </c>
      <c r="I529" s="9"/>
      <c r="J529" s="6"/>
      <c r="K529" s="9"/>
      <c r="L529" s="7">
        <v>528</v>
      </c>
    </row>
    <row r="530" customFormat="1" ht="31" customHeight="1" spans="1:12">
      <c r="A530" s="9" t="s">
        <v>12</v>
      </c>
      <c r="B530" s="12" t="s">
        <v>20</v>
      </c>
      <c r="C530" s="9" t="s">
        <v>14</v>
      </c>
      <c r="D530" s="9" t="s">
        <v>15</v>
      </c>
      <c r="E530" s="6"/>
      <c r="F530" s="6"/>
      <c r="G530" s="9"/>
      <c r="H530" s="9" t="s">
        <v>16</v>
      </c>
      <c r="I530" s="9"/>
      <c r="J530" s="6"/>
      <c r="K530" s="9"/>
      <c r="L530" s="7">
        <v>529</v>
      </c>
    </row>
    <row r="531" customFormat="1" ht="31" customHeight="1" spans="1:12">
      <c r="A531" s="9" t="s">
        <v>12</v>
      </c>
      <c r="B531" s="12" t="s">
        <v>20</v>
      </c>
      <c r="C531" s="9" t="s">
        <v>14</v>
      </c>
      <c r="D531" s="9" t="s">
        <v>15</v>
      </c>
      <c r="E531" s="6"/>
      <c r="F531" s="6"/>
      <c r="G531" s="9"/>
      <c r="H531" s="9" t="s">
        <v>16</v>
      </c>
      <c r="I531" s="9"/>
      <c r="J531" s="6"/>
      <c r="K531" s="9"/>
      <c r="L531" s="7">
        <v>530</v>
      </c>
    </row>
    <row r="532" customFormat="1" ht="31" customHeight="1" spans="1:12">
      <c r="A532" s="9" t="s">
        <v>12</v>
      </c>
      <c r="B532" s="12" t="s">
        <v>20</v>
      </c>
      <c r="C532" s="9" t="s">
        <v>14</v>
      </c>
      <c r="D532" s="9" t="s">
        <v>15</v>
      </c>
      <c r="E532" s="6"/>
      <c r="F532" s="6"/>
      <c r="G532" s="9"/>
      <c r="H532" s="9" t="s">
        <v>16</v>
      </c>
      <c r="I532" s="9"/>
      <c r="J532" s="6"/>
      <c r="K532" s="9"/>
      <c r="L532" s="7">
        <v>531</v>
      </c>
    </row>
    <row r="533" customFormat="1" ht="31" customHeight="1" spans="1:12">
      <c r="A533" s="9" t="s">
        <v>12</v>
      </c>
      <c r="B533" s="12" t="s">
        <v>20</v>
      </c>
      <c r="C533" s="9" t="s">
        <v>14</v>
      </c>
      <c r="D533" s="9" t="s">
        <v>15</v>
      </c>
      <c r="E533" s="6"/>
      <c r="F533" s="6"/>
      <c r="G533" s="9"/>
      <c r="H533" s="9" t="s">
        <v>16</v>
      </c>
      <c r="I533" s="9"/>
      <c r="J533" s="6"/>
      <c r="K533" s="9"/>
      <c r="L533" s="7">
        <v>532</v>
      </c>
    </row>
    <row r="534" customFormat="1" ht="31" customHeight="1" spans="1:12">
      <c r="A534" s="9" t="s">
        <v>12</v>
      </c>
      <c r="B534" s="12" t="s">
        <v>20</v>
      </c>
      <c r="C534" s="9" t="s">
        <v>14</v>
      </c>
      <c r="D534" s="9" t="s">
        <v>15</v>
      </c>
      <c r="E534" s="6"/>
      <c r="F534" s="6"/>
      <c r="G534" s="9"/>
      <c r="H534" s="9" t="s">
        <v>16</v>
      </c>
      <c r="I534" s="9"/>
      <c r="J534" s="6"/>
      <c r="K534" s="9"/>
      <c r="L534" s="7">
        <v>533</v>
      </c>
    </row>
    <row r="535" customFormat="1" ht="31" customHeight="1" spans="1:12">
      <c r="A535" s="9" t="s">
        <v>12</v>
      </c>
      <c r="B535" s="12" t="s">
        <v>20</v>
      </c>
      <c r="C535" s="9" t="s">
        <v>14</v>
      </c>
      <c r="D535" s="9" t="s">
        <v>15</v>
      </c>
      <c r="E535" s="6"/>
      <c r="F535" s="6"/>
      <c r="G535" s="9"/>
      <c r="H535" s="9" t="s">
        <v>16</v>
      </c>
      <c r="I535" s="9"/>
      <c r="J535" s="6"/>
      <c r="K535" s="9"/>
      <c r="L535" s="7">
        <v>534</v>
      </c>
    </row>
    <row r="536" customFormat="1" ht="31" customHeight="1" spans="1:12">
      <c r="A536" s="9" t="s">
        <v>12</v>
      </c>
      <c r="B536" s="12" t="s">
        <v>20</v>
      </c>
      <c r="C536" s="9" t="s">
        <v>14</v>
      </c>
      <c r="D536" s="9" t="s">
        <v>15</v>
      </c>
      <c r="E536" s="6"/>
      <c r="F536" s="6"/>
      <c r="G536" s="9"/>
      <c r="H536" s="9" t="s">
        <v>16</v>
      </c>
      <c r="I536" s="9"/>
      <c r="J536" s="6"/>
      <c r="K536" s="9"/>
      <c r="L536" s="7">
        <v>535</v>
      </c>
    </row>
    <row r="537" customFormat="1" ht="31" customHeight="1" spans="1:12">
      <c r="A537" s="9" t="s">
        <v>12</v>
      </c>
      <c r="B537" s="12" t="s">
        <v>20</v>
      </c>
      <c r="C537" s="9" t="s">
        <v>14</v>
      </c>
      <c r="D537" s="9" t="s">
        <v>15</v>
      </c>
      <c r="E537" s="6"/>
      <c r="F537" s="6"/>
      <c r="G537" s="9"/>
      <c r="H537" s="9" t="s">
        <v>16</v>
      </c>
      <c r="I537" s="9"/>
      <c r="J537" s="6"/>
      <c r="K537" s="9"/>
      <c r="L537" s="7">
        <v>536</v>
      </c>
    </row>
    <row r="538" customFormat="1" ht="31" customHeight="1" spans="1:12">
      <c r="A538" s="9" t="s">
        <v>12</v>
      </c>
      <c r="B538" s="12" t="s">
        <v>20</v>
      </c>
      <c r="C538" s="9" t="s">
        <v>14</v>
      </c>
      <c r="D538" s="9" t="s">
        <v>15</v>
      </c>
      <c r="E538" s="6"/>
      <c r="F538" s="6"/>
      <c r="G538" s="9"/>
      <c r="H538" s="9" t="s">
        <v>16</v>
      </c>
      <c r="I538" s="9"/>
      <c r="J538" s="6"/>
      <c r="K538" s="9"/>
      <c r="L538" s="7">
        <v>537</v>
      </c>
    </row>
    <row r="539" customFormat="1" ht="31" customHeight="1" spans="1:12">
      <c r="A539" s="9" t="s">
        <v>12</v>
      </c>
      <c r="B539" s="12" t="s">
        <v>20</v>
      </c>
      <c r="C539" s="9" t="s">
        <v>14</v>
      </c>
      <c r="D539" s="9" t="s">
        <v>15</v>
      </c>
      <c r="E539" s="6"/>
      <c r="F539" s="6"/>
      <c r="G539" s="9"/>
      <c r="H539" s="9" t="s">
        <v>16</v>
      </c>
      <c r="I539" s="9"/>
      <c r="J539" s="6"/>
      <c r="K539" s="9"/>
      <c r="L539" s="7">
        <v>538</v>
      </c>
    </row>
    <row r="540" customFormat="1" ht="31" customHeight="1" spans="1:12">
      <c r="A540" s="9" t="s">
        <v>12</v>
      </c>
      <c r="B540" s="12" t="s">
        <v>20</v>
      </c>
      <c r="C540" s="9" t="s">
        <v>14</v>
      </c>
      <c r="D540" s="9" t="s">
        <v>15</v>
      </c>
      <c r="E540" s="6"/>
      <c r="F540" s="6"/>
      <c r="G540" s="9"/>
      <c r="H540" s="9" t="s">
        <v>16</v>
      </c>
      <c r="I540" s="9"/>
      <c r="J540" s="6"/>
      <c r="K540" s="9"/>
      <c r="L540" s="7">
        <v>539</v>
      </c>
    </row>
    <row r="541" customFormat="1" ht="31" customHeight="1" spans="1:12">
      <c r="A541" s="9" t="s">
        <v>12</v>
      </c>
      <c r="B541" s="12" t="s">
        <v>20</v>
      </c>
      <c r="C541" s="9" t="s">
        <v>14</v>
      </c>
      <c r="D541" s="9" t="s">
        <v>15</v>
      </c>
      <c r="E541" s="6"/>
      <c r="F541" s="6"/>
      <c r="G541" s="9"/>
      <c r="H541" s="9" t="s">
        <v>16</v>
      </c>
      <c r="I541" s="9"/>
      <c r="J541" s="6"/>
      <c r="K541" s="9"/>
      <c r="L541" s="7">
        <v>540</v>
      </c>
    </row>
    <row r="542" customFormat="1" ht="31" customHeight="1" spans="1:12">
      <c r="A542" s="9" t="s">
        <v>12</v>
      </c>
      <c r="B542" s="12" t="s">
        <v>20</v>
      </c>
      <c r="C542" s="9" t="s">
        <v>14</v>
      </c>
      <c r="D542" s="9" t="s">
        <v>15</v>
      </c>
      <c r="E542" s="6"/>
      <c r="F542" s="6"/>
      <c r="G542" s="9"/>
      <c r="H542" s="9" t="s">
        <v>16</v>
      </c>
      <c r="I542" s="9"/>
      <c r="J542" s="6"/>
      <c r="K542" s="9"/>
      <c r="L542" s="7">
        <v>541</v>
      </c>
    </row>
    <row r="543" customFormat="1" ht="31" customHeight="1" spans="1:12">
      <c r="A543" s="9" t="s">
        <v>12</v>
      </c>
      <c r="B543" s="12" t="s">
        <v>20</v>
      </c>
      <c r="C543" s="9" t="s">
        <v>14</v>
      </c>
      <c r="D543" s="9" t="s">
        <v>15</v>
      </c>
      <c r="E543" s="6"/>
      <c r="F543" s="6"/>
      <c r="G543" s="9"/>
      <c r="H543" s="9" t="s">
        <v>16</v>
      </c>
      <c r="I543" s="9"/>
      <c r="J543" s="6"/>
      <c r="K543" s="9"/>
      <c r="L543" s="7">
        <v>542</v>
      </c>
    </row>
    <row r="544" customFormat="1" ht="31" customHeight="1" spans="1:12">
      <c r="A544" s="9" t="s">
        <v>12</v>
      </c>
      <c r="B544" s="12" t="s">
        <v>20</v>
      </c>
      <c r="C544" s="9" t="s">
        <v>14</v>
      </c>
      <c r="D544" s="9" t="s">
        <v>15</v>
      </c>
      <c r="E544" s="6"/>
      <c r="F544" s="6"/>
      <c r="G544" s="9"/>
      <c r="H544" s="9" t="s">
        <v>16</v>
      </c>
      <c r="I544" s="9"/>
      <c r="J544" s="6"/>
      <c r="K544" s="9"/>
      <c r="L544" s="7">
        <v>543</v>
      </c>
    </row>
    <row r="545" customFormat="1" ht="31" customHeight="1" spans="1:12">
      <c r="A545" s="9" t="s">
        <v>12</v>
      </c>
      <c r="B545" s="12" t="s">
        <v>20</v>
      </c>
      <c r="C545" s="9" t="s">
        <v>14</v>
      </c>
      <c r="D545" s="9" t="s">
        <v>15</v>
      </c>
      <c r="E545" s="6"/>
      <c r="F545" s="6"/>
      <c r="G545" s="9"/>
      <c r="H545" s="9" t="s">
        <v>16</v>
      </c>
      <c r="I545" s="9"/>
      <c r="J545" s="6"/>
      <c r="K545" s="9"/>
      <c r="L545" s="7">
        <v>544</v>
      </c>
    </row>
    <row r="546" customFormat="1" ht="31" customHeight="1" spans="1:12">
      <c r="A546" s="9" t="s">
        <v>12</v>
      </c>
      <c r="B546" s="12" t="s">
        <v>20</v>
      </c>
      <c r="C546" s="9" t="s">
        <v>14</v>
      </c>
      <c r="D546" s="9" t="s">
        <v>15</v>
      </c>
      <c r="E546" s="6"/>
      <c r="F546" s="6"/>
      <c r="G546" s="9"/>
      <c r="H546" s="9" t="s">
        <v>16</v>
      </c>
      <c r="I546" s="9"/>
      <c r="J546" s="6"/>
      <c r="K546" s="9"/>
      <c r="L546" s="7">
        <v>545</v>
      </c>
    </row>
    <row r="547" customFormat="1" ht="31" customHeight="1" spans="1:12">
      <c r="A547" s="9" t="s">
        <v>12</v>
      </c>
      <c r="B547" s="12" t="s">
        <v>20</v>
      </c>
      <c r="C547" s="9" t="s">
        <v>14</v>
      </c>
      <c r="D547" s="9" t="s">
        <v>15</v>
      </c>
      <c r="E547" s="6"/>
      <c r="F547" s="6"/>
      <c r="G547" s="9"/>
      <c r="H547" s="9" t="s">
        <v>16</v>
      </c>
      <c r="I547" s="9"/>
      <c r="J547" s="6"/>
      <c r="K547" s="9"/>
      <c r="L547" s="7">
        <v>546</v>
      </c>
    </row>
    <row r="548" customFormat="1" ht="31" customHeight="1" spans="1:12">
      <c r="A548" s="9" t="s">
        <v>12</v>
      </c>
      <c r="B548" s="12" t="s">
        <v>20</v>
      </c>
      <c r="C548" s="9" t="s">
        <v>14</v>
      </c>
      <c r="D548" s="9" t="s">
        <v>15</v>
      </c>
      <c r="E548" s="6"/>
      <c r="F548" s="6"/>
      <c r="G548" s="9"/>
      <c r="H548" s="9" t="s">
        <v>16</v>
      </c>
      <c r="I548" s="9"/>
      <c r="J548" s="6"/>
      <c r="K548" s="9"/>
      <c r="L548" s="7">
        <v>547</v>
      </c>
    </row>
    <row r="549" customFormat="1" ht="31" customHeight="1" spans="1:12">
      <c r="A549" s="9" t="s">
        <v>12</v>
      </c>
      <c r="B549" s="12" t="s">
        <v>20</v>
      </c>
      <c r="C549" s="9" t="s">
        <v>14</v>
      </c>
      <c r="D549" s="9" t="s">
        <v>15</v>
      </c>
      <c r="E549" s="6"/>
      <c r="F549" s="6"/>
      <c r="G549" s="9"/>
      <c r="H549" s="9" t="s">
        <v>16</v>
      </c>
      <c r="I549" s="9"/>
      <c r="J549" s="6"/>
      <c r="K549" s="9"/>
      <c r="L549" s="7">
        <v>548</v>
      </c>
    </row>
    <row r="550" customFormat="1" ht="31" customHeight="1" spans="1:12">
      <c r="A550" s="9" t="s">
        <v>12</v>
      </c>
      <c r="B550" s="12" t="s">
        <v>20</v>
      </c>
      <c r="C550" s="9" t="s">
        <v>14</v>
      </c>
      <c r="D550" s="9" t="s">
        <v>15</v>
      </c>
      <c r="E550" s="6"/>
      <c r="F550" s="6"/>
      <c r="G550" s="9"/>
      <c r="H550" s="9" t="s">
        <v>16</v>
      </c>
      <c r="I550" s="9"/>
      <c r="J550" s="6"/>
      <c r="K550" s="9"/>
      <c r="L550" s="7">
        <v>549</v>
      </c>
    </row>
    <row r="551" customFormat="1" ht="31" customHeight="1" spans="1:12">
      <c r="A551" s="9" t="s">
        <v>12</v>
      </c>
      <c r="B551" s="12" t="s">
        <v>20</v>
      </c>
      <c r="C551" s="9" t="s">
        <v>14</v>
      </c>
      <c r="D551" s="9" t="s">
        <v>15</v>
      </c>
      <c r="E551" s="6"/>
      <c r="F551" s="6"/>
      <c r="G551" s="9"/>
      <c r="H551" s="9" t="s">
        <v>16</v>
      </c>
      <c r="I551" s="9"/>
      <c r="J551" s="6"/>
      <c r="K551" s="9"/>
      <c r="L551" s="7">
        <v>550</v>
      </c>
    </row>
    <row r="552" customFormat="1" ht="31" customHeight="1" spans="1:12">
      <c r="A552" s="9" t="s">
        <v>12</v>
      </c>
      <c r="B552" s="12" t="s">
        <v>20</v>
      </c>
      <c r="C552" s="9" t="s">
        <v>14</v>
      </c>
      <c r="D552" s="9" t="s">
        <v>15</v>
      </c>
      <c r="E552" s="6"/>
      <c r="F552" s="6"/>
      <c r="G552" s="9"/>
      <c r="H552" s="9" t="s">
        <v>17</v>
      </c>
      <c r="I552" s="9"/>
      <c r="J552" s="6"/>
      <c r="K552" s="9"/>
      <c r="L552" s="7">
        <v>551</v>
      </c>
    </row>
    <row r="553" customFormat="1" ht="31" customHeight="1" spans="1:12">
      <c r="A553" s="9" t="s">
        <v>12</v>
      </c>
      <c r="B553" s="12" t="s">
        <v>20</v>
      </c>
      <c r="C553" s="9" t="s">
        <v>14</v>
      </c>
      <c r="D553" s="9" t="s">
        <v>15</v>
      </c>
      <c r="E553" s="6"/>
      <c r="F553" s="6"/>
      <c r="G553" s="9"/>
      <c r="H553" s="9" t="s">
        <v>17</v>
      </c>
      <c r="I553" s="9"/>
      <c r="J553" s="6"/>
      <c r="K553" s="9"/>
      <c r="L553" s="7">
        <v>552</v>
      </c>
    </row>
    <row r="554" customFormat="1" ht="31" customHeight="1" spans="1:12">
      <c r="A554" s="9" t="s">
        <v>12</v>
      </c>
      <c r="B554" s="12" t="s">
        <v>20</v>
      </c>
      <c r="C554" s="9" t="s">
        <v>14</v>
      </c>
      <c r="D554" s="9" t="s">
        <v>15</v>
      </c>
      <c r="E554" s="6"/>
      <c r="F554" s="6"/>
      <c r="G554" s="9"/>
      <c r="H554" s="9" t="s">
        <v>17</v>
      </c>
      <c r="I554" s="9"/>
      <c r="J554" s="6"/>
      <c r="K554" s="9"/>
      <c r="L554" s="7">
        <v>553</v>
      </c>
    </row>
    <row r="555" customFormat="1" ht="31" customHeight="1" spans="1:12">
      <c r="A555" s="9" t="s">
        <v>12</v>
      </c>
      <c r="B555" s="12" t="s">
        <v>20</v>
      </c>
      <c r="C555" s="9" t="s">
        <v>14</v>
      </c>
      <c r="D555" s="9" t="s">
        <v>15</v>
      </c>
      <c r="E555" s="6"/>
      <c r="F555" s="6"/>
      <c r="G555" s="9"/>
      <c r="H555" s="9" t="s">
        <v>17</v>
      </c>
      <c r="I555" s="9"/>
      <c r="J555" s="6"/>
      <c r="K555" s="9"/>
      <c r="L555" s="7">
        <v>554</v>
      </c>
    </row>
    <row r="556" customFormat="1" ht="31" customHeight="1" spans="1:12">
      <c r="A556" s="9" t="s">
        <v>12</v>
      </c>
      <c r="B556" s="12" t="s">
        <v>20</v>
      </c>
      <c r="C556" s="9" t="s">
        <v>14</v>
      </c>
      <c r="D556" s="9" t="s">
        <v>15</v>
      </c>
      <c r="E556" s="6"/>
      <c r="F556" s="6"/>
      <c r="G556" s="9"/>
      <c r="H556" s="9" t="s">
        <v>17</v>
      </c>
      <c r="I556" s="9"/>
      <c r="J556" s="6"/>
      <c r="K556" s="9"/>
      <c r="L556" s="7">
        <v>555</v>
      </c>
    </row>
    <row r="557" customFormat="1" ht="31" customHeight="1" spans="1:12">
      <c r="A557" s="9" t="s">
        <v>12</v>
      </c>
      <c r="B557" s="12" t="s">
        <v>20</v>
      </c>
      <c r="C557" s="9" t="s">
        <v>14</v>
      </c>
      <c r="D557" s="9" t="s">
        <v>15</v>
      </c>
      <c r="E557" s="6"/>
      <c r="F557" s="6"/>
      <c r="G557" s="9"/>
      <c r="H557" s="9" t="s">
        <v>17</v>
      </c>
      <c r="I557" s="9"/>
      <c r="J557" s="6"/>
      <c r="K557" s="9"/>
      <c r="L557" s="7">
        <v>556</v>
      </c>
    </row>
    <row r="558" customFormat="1" ht="31" customHeight="1" spans="1:12">
      <c r="A558" s="9" t="s">
        <v>12</v>
      </c>
      <c r="B558" s="12" t="s">
        <v>20</v>
      </c>
      <c r="C558" s="9" t="s">
        <v>14</v>
      </c>
      <c r="D558" s="9" t="s">
        <v>15</v>
      </c>
      <c r="E558" s="6"/>
      <c r="F558" s="6"/>
      <c r="G558" s="9"/>
      <c r="H558" s="9" t="s">
        <v>17</v>
      </c>
      <c r="I558" s="9"/>
      <c r="J558" s="6"/>
      <c r="K558" s="9"/>
      <c r="L558" s="7">
        <v>557</v>
      </c>
    </row>
    <row r="559" customFormat="1" ht="31" customHeight="1" spans="1:12">
      <c r="A559" s="9" t="s">
        <v>12</v>
      </c>
      <c r="B559" s="12" t="s">
        <v>20</v>
      </c>
      <c r="C559" s="9" t="s">
        <v>14</v>
      </c>
      <c r="D559" s="9" t="s">
        <v>15</v>
      </c>
      <c r="E559" s="6"/>
      <c r="F559" s="6"/>
      <c r="G559" s="9"/>
      <c r="H559" s="9" t="s">
        <v>17</v>
      </c>
      <c r="I559" s="9"/>
      <c r="J559" s="6"/>
      <c r="K559" s="9"/>
      <c r="L559" s="7">
        <v>558</v>
      </c>
    </row>
    <row r="560" customFormat="1" ht="31" customHeight="1" spans="1:12">
      <c r="A560" s="9" t="s">
        <v>12</v>
      </c>
      <c r="B560" s="12" t="s">
        <v>20</v>
      </c>
      <c r="C560" s="9" t="s">
        <v>14</v>
      </c>
      <c r="D560" s="9" t="s">
        <v>15</v>
      </c>
      <c r="E560" s="6"/>
      <c r="F560" s="6"/>
      <c r="G560" s="9"/>
      <c r="H560" s="9" t="s">
        <v>17</v>
      </c>
      <c r="I560" s="9"/>
      <c r="J560" s="6"/>
      <c r="K560" s="9"/>
      <c r="L560" s="7">
        <v>559</v>
      </c>
    </row>
    <row r="561" customFormat="1" ht="31" customHeight="1" spans="1:12">
      <c r="A561" s="9" t="s">
        <v>12</v>
      </c>
      <c r="B561" s="12" t="s">
        <v>20</v>
      </c>
      <c r="C561" s="9" t="s">
        <v>14</v>
      </c>
      <c r="D561" s="9" t="s">
        <v>15</v>
      </c>
      <c r="E561" s="6"/>
      <c r="F561" s="6"/>
      <c r="G561" s="9"/>
      <c r="H561" s="9" t="s">
        <v>17</v>
      </c>
      <c r="I561" s="9"/>
      <c r="J561" s="6"/>
      <c r="K561" s="9"/>
      <c r="L561" s="7">
        <v>560</v>
      </c>
    </row>
    <row r="562" customFormat="1" ht="31" customHeight="1" spans="1:12">
      <c r="A562" s="9" t="s">
        <v>12</v>
      </c>
      <c r="B562" s="12" t="s">
        <v>20</v>
      </c>
      <c r="C562" s="9" t="s">
        <v>14</v>
      </c>
      <c r="D562" s="9" t="s">
        <v>15</v>
      </c>
      <c r="E562" s="6"/>
      <c r="F562" s="6"/>
      <c r="G562" s="9"/>
      <c r="H562" s="9" t="s">
        <v>17</v>
      </c>
      <c r="I562" s="9"/>
      <c r="J562" s="6"/>
      <c r="K562" s="9"/>
      <c r="L562" s="7">
        <v>561</v>
      </c>
    </row>
    <row r="563" customFormat="1" ht="31" customHeight="1" spans="1:12">
      <c r="A563" s="9" t="s">
        <v>12</v>
      </c>
      <c r="B563" s="12" t="s">
        <v>20</v>
      </c>
      <c r="C563" s="9" t="s">
        <v>14</v>
      </c>
      <c r="D563" s="9" t="s">
        <v>15</v>
      </c>
      <c r="E563" s="6"/>
      <c r="F563" s="6"/>
      <c r="G563" s="9"/>
      <c r="H563" s="9" t="s">
        <v>17</v>
      </c>
      <c r="I563" s="9"/>
      <c r="J563" s="6"/>
      <c r="K563" s="9"/>
      <c r="L563" s="7">
        <v>562</v>
      </c>
    </row>
    <row r="564" customFormat="1" ht="31" customHeight="1" spans="1:12">
      <c r="A564" s="9" t="s">
        <v>12</v>
      </c>
      <c r="B564" s="12" t="s">
        <v>20</v>
      </c>
      <c r="C564" s="9" t="s">
        <v>14</v>
      </c>
      <c r="D564" s="9" t="s">
        <v>15</v>
      </c>
      <c r="E564" s="6"/>
      <c r="F564" s="6"/>
      <c r="G564" s="9"/>
      <c r="H564" s="9" t="s">
        <v>17</v>
      </c>
      <c r="I564" s="9"/>
      <c r="J564" s="6"/>
      <c r="K564" s="9"/>
      <c r="L564" s="7">
        <v>563</v>
      </c>
    </row>
    <row r="565" customFormat="1" ht="31" customHeight="1" spans="1:12">
      <c r="A565" s="9" t="s">
        <v>12</v>
      </c>
      <c r="B565" s="12" t="s">
        <v>20</v>
      </c>
      <c r="C565" s="9" t="s">
        <v>14</v>
      </c>
      <c r="D565" s="9" t="s">
        <v>15</v>
      </c>
      <c r="E565" s="6"/>
      <c r="F565" s="6"/>
      <c r="G565" s="9"/>
      <c r="H565" s="9" t="s">
        <v>17</v>
      </c>
      <c r="I565" s="9"/>
      <c r="J565" s="6"/>
      <c r="K565" s="9"/>
      <c r="L565" s="7">
        <v>564</v>
      </c>
    </row>
    <row r="566" customFormat="1" ht="31" customHeight="1" spans="1:12">
      <c r="A566" s="9" t="s">
        <v>12</v>
      </c>
      <c r="B566" s="12" t="s">
        <v>20</v>
      </c>
      <c r="C566" s="9" t="s">
        <v>14</v>
      </c>
      <c r="D566" s="9" t="s">
        <v>15</v>
      </c>
      <c r="E566" s="6"/>
      <c r="F566" s="6"/>
      <c r="G566" s="9"/>
      <c r="H566" s="9" t="s">
        <v>17</v>
      </c>
      <c r="I566" s="9"/>
      <c r="J566" s="6"/>
      <c r="K566" s="9"/>
      <c r="L566" s="7">
        <v>565</v>
      </c>
    </row>
    <row r="567" customFormat="1" ht="31" customHeight="1" spans="1:12">
      <c r="A567" s="9" t="s">
        <v>12</v>
      </c>
      <c r="B567" s="12" t="s">
        <v>20</v>
      </c>
      <c r="C567" s="9" t="s">
        <v>14</v>
      </c>
      <c r="D567" s="9" t="s">
        <v>15</v>
      </c>
      <c r="E567" s="6"/>
      <c r="F567" s="6"/>
      <c r="G567" s="9"/>
      <c r="H567" s="9" t="s">
        <v>17</v>
      </c>
      <c r="I567" s="9"/>
      <c r="J567" s="6"/>
      <c r="K567" s="9"/>
      <c r="L567" s="7">
        <v>566</v>
      </c>
    </row>
    <row r="568" customFormat="1" ht="31" customHeight="1" spans="1:12">
      <c r="A568" s="9" t="s">
        <v>12</v>
      </c>
      <c r="B568" s="12" t="s">
        <v>20</v>
      </c>
      <c r="C568" s="9" t="s">
        <v>14</v>
      </c>
      <c r="D568" s="9" t="s">
        <v>15</v>
      </c>
      <c r="E568" s="6"/>
      <c r="F568" s="6"/>
      <c r="G568" s="9"/>
      <c r="H568" s="9" t="s">
        <v>17</v>
      </c>
      <c r="I568" s="9"/>
      <c r="J568" s="6"/>
      <c r="K568" s="9"/>
      <c r="L568" s="7">
        <v>567</v>
      </c>
    </row>
    <row r="569" customFormat="1" ht="31" customHeight="1" spans="1:12">
      <c r="A569" s="9" t="s">
        <v>12</v>
      </c>
      <c r="B569" s="12" t="s">
        <v>20</v>
      </c>
      <c r="C569" s="9" t="s">
        <v>14</v>
      </c>
      <c r="D569" s="9" t="s">
        <v>15</v>
      </c>
      <c r="E569" s="6"/>
      <c r="F569" s="6"/>
      <c r="G569" s="9"/>
      <c r="H569" s="9" t="s">
        <v>17</v>
      </c>
      <c r="I569" s="9"/>
      <c r="J569" s="6"/>
      <c r="K569" s="9"/>
      <c r="L569" s="7">
        <v>568</v>
      </c>
    </row>
    <row r="570" customFormat="1" ht="31" customHeight="1" spans="1:12">
      <c r="A570" s="9" t="s">
        <v>12</v>
      </c>
      <c r="B570" s="12" t="s">
        <v>20</v>
      </c>
      <c r="C570" s="9" t="s">
        <v>14</v>
      </c>
      <c r="D570" s="9" t="s">
        <v>15</v>
      </c>
      <c r="E570" s="6"/>
      <c r="F570" s="6"/>
      <c r="G570" s="9"/>
      <c r="H570" s="9" t="s">
        <v>17</v>
      </c>
      <c r="I570" s="9"/>
      <c r="J570" s="6"/>
      <c r="K570" s="9"/>
      <c r="L570" s="7">
        <v>569</v>
      </c>
    </row>
    <row r="571" customFormat="1" ht="31" customHeight="1" spans="1:12">
      <c r="A571" s="9" t="s">
        <v>12</v>
      </c>
      <c r="B571" s="12" t="s">
        <v>20</v>
      </c>
      <c r="C571" s="9" t="s">
        <v>14</v>
      </c>
      <c r="D571" s="9" t="s">
        <v>15</v>
      </c>
      <c r="E571" s="6"/>
      <c r="F571" s="6"/>
      <c r="G571" s="9"/>
      <c r="H571" s="9" t="s">
        <v>17</v>
      </c>
      <c r="I571" s="9"/>
      <c r="J571" s="6"/>
      <c r="K571" s="9"/>
      <c r="L571" s="7">
        <v>570</v>
      </c>
    </row>
    <row r="572" customFormat="1" ht="31" customHeight="1" spans="1:12">
      <c r="A572" s="9" t="s">
        <v>12</v>
      </c>
      <c r="B572" s="12" t="s">
        <v>20</v>
      </c>
      <c r="C572" s="9" t="s">
        <v>14</v>
      </c>
      <c r="D572" s="9" t="s">
        <v>15</v>
      </c>
      <c r="E572" s="6"/>
      <c r="F572" s="6"/>
      <c r="G572" s="9"/>
      <c r="H572" s="9" t="s">
        <v>17</v>
      </c>
      <c r="I572" s="9"/>
      <c r="J572" s="6"/>
      <c r="K572" s="9"/>
      <c r="L572" s="7">
        <v>571</v>
      </c>
    </row>
    <row r="573" customFormat="1" ht="31" customHeight="1" spans="1:12">
      <c r="A573" s="9" t="s">
        <v>12</v>
      </c>
      <c r="B573" s="12" t="s">
        <v>20</v>
      </c>
      <c r="C573" s="9" t="s">
        <v>14</v>
      </c>
      <c r="D573" s="9" t="s">
        <v>15</v>
      </c>
      <c r="E573" s="6"/>
      <c r="F573" s="6"/>
      <c r="G573" s="9"/>
      <c r="H573" s="9" t="s">
        <v>17</v>
      </c>
      <c r="I573" s="9"/>
      <c r="J573" s="6"/>
      <c r="K573" s="9"/>
      <c r="L573" s="7">
        <v>572</v>
      </c>
    </row>
    <row r="574" customFormat="1" ht="31" customHeight="1" spans="1:12">
      <c r="A574" s="9" t="s">
        <v>12</v>
      </c>
      <c r="B574" s="12" t="s">
        <v>20</v>
      </c>
      <c r="C574" s="9" t="s">
        <v>14</v>
      </c>
      <c r="D574" s="9" t="s">
        <v>15</v>
      </c>
      <c r="E574" s="6"/>
      <c r="F574" s="6"/>
      <c r="G574" s="9"/>
      <c r="H574" s="9" t="s">
        <v>17</v>
      </c>
      <c r="I574" s="9"/>
      <c r="J574" s="6"/>
      <c r="K574" s="9"/>
      <c r="L574" s="7">
        <v>573</v>
      </c>
    </row>
    <row r="575" customFormat="1" ht="31" customHeight="1" spans="1:12">
      <c r="A575" s="9" t="s">
        <v>12</v>
      </c>
      <c r="B575" s="12" t="s">
        <v>20</v>
      </c>
      <c r="C575" s="9" t="s">
        <v>14</v>
      </c>
      <c r="D575" s="9" t="s">
        <v>15</v>
      </c>
      <c r="E575" s="6"/>
      <c r="F575" s="6"/>
      <c r="G575" s="9"/>
      <c r="H575" s="9" t="s">
        <v>17</v>
      </c>
      <c r="I575" s="9"/>
      <c r="J575" s="6"/>
      <c r="K575" s="9"/>
      <c r="L575" s="7">
        <v>574</v>
      </c>
    </row>
    <row r="576" customFormat="1" ht="31" customHeight="1" spans="1:12">
      <c r="A576" s="9" t="s">
        <v>12</v>
      </c>
      <c r="B576" s="12" t="s">
        <v>20</v>
      </c>
      <c r="C576" s="9" t="s">
        <v>14</v>
      </c>
      <c r="D576" s="9" t="s">
        <v>15</v>
      </c>
      <c r="E576" s="6"/>
      <c r="F576" s="6"/>
      <c r="G576" s="9"/>
      <c r="H576" s="9" t="s">
        <v>17</v>
      </c>
      <c r="I576" s="9"/>
      <c r="J576" s="6"/>
      <c r="K576" s="9"/>
      <c r="L576" s="7">
        <v>575</v>
      </c>
    </row>
    <row r="577" customFormat="1" ht="31" customHeight="1" spans="1:12">
      <c r="A577" s="9" t="s">
        <v>12</v>
      </c>
      <c r="B577" s="12" t="s">
        <v>20</v>
      </c>
      <c r="C577" s="9" t="s">
        <v>14</v>
      </c>
      <c r="D577" s="9" t="s">
        <v>15</v>
      </c>
      <c r="E577" s="6"/>
      <c r="F577" s="6"/>
      <c r="G577" s="9"/>
      <c r="H577" s="9" t="s">
        <v>17</v>
      </c>
      <c r="I577" s="9"/>
      <c r="J577" s="6"/>
      <c r="K577" s="9"/>
      <c r="L577" s="7">
        <v>576</v>
      </c>
    </row>
    <row r="578" customFormat="1" ht="31" customHeight="1" spans="1:12">
      <c r="A578" s="9" t="s">
        <v>12</v>
      </c>
      <c r="B578" s="12" t="s">
        <v>20</v>
      </c>
      <c r="C578" s="9" t="s">
        <v>14</v>
      </c>
      <c r="D578" s="9" t="s">
        <v>15</v>
      </c>
      <c r="E578" s="6"/>
      <c r="F578" s="6"/>
      <c r="G578" s="9"/>
      <c r="H578" s="9" t="s">
        <v>17</v>
      </c>
      <c r="I578" s="9"/>
      <c r="J578" s="6"/>
      <c r="K578" s="9"/>
      <c r="L578" s="7">
        <v>577</v>
      </c>
    </row>
    <row r="579" customFormat="1" ht="31" customHeight="1" spans="1:12">
      <c r="A579" s="9" t="s">
        <v>12</v>
      </c>
      <c r="B579" s="12" t="s">
        <v>20</v>
      </c>
      <c r="C579" s="9" t="s">
        <v>14</v>
      </c>
      <c r="D579" s="9" t="s">
        <v>15</v>
      </c>
      <c r="E579" s="6"/>
      <c r="F579" s="6"/>
      <c r="G579" s="9"/>
      <c r="H579" s="9" t="s">
        <v>17</v>
      </c>
      <c r="I579" s="9"/>
      <c r="J579" s="6"/>
      <c r="K579" s="9"/>
      <c r="L579" s="7">
        <v>578</v>
      </c>
    </row>
    <row r="580" customFormat="1" ht="31" customHeight="1" spans="1:12">
      <c r="A580" s="9" t="s">
        <v>12</v>
      </c>
      <c r="B580" s="12" t="s">
        <v>20</v>
      </c>
      <c r="C580" s="9" t="s">
        <v>14</v>
      </c>
      <c r="D580" s="9" t="s">
        <v>15</v>
      </c>
      <c r="E580" s="6"/>
      <c r="F580" s="6"/>
      <c r="G580" s="9"/>
      <c r="H580" s="9" t="s">
        <v>17</v>
      </c>
      <c r="I580" s="9"/>
      <c r="J580" s="6"/>
      <c r="K580" s="9"/>
      <c r="L580" s="7">
        <v>579</v>
      </c>
    </row>
    <row r="581" customFormat="1" ht="31" customHeight="1" spans="1:12">
      <c r="A581" s="9" t="s">
        <v>12</v>
      </c>
      <c r="B581" s="12" t="s">
        <v>20</v>
      </c>
      <c r="C581" s="9" t="s">
        <v>14</v>
      </c>
      <c r="D581" s="9" t="s">
        <v>15</v>
      </c>
      <c r="E581" s="6"/>
      <c r="F581" s="6"/>
      <c r="G581" s="9"/>
      <c r="H581" s="9" t="s">
        <v>17</v>
      </c>
      <c r="I581" s="9"/>
      <c r="J581" s="6"/>
      <c r="K581" s="9"/>
      <c r="L581" s="7">
        <v>580</v>
      </c>
    </row>
    <row r="582" customFormat="1" ht="31" customHeight="1" spans="1:12">
      <c r="A582" s="9" t="s">
        <v>12</v>
      </c>
      <c r="B582" s="12" t="s">
        <v>20</v>
      </c>
      <c r="C582" s="9" t="s">
        <v>14</v>
      </c>
      <c r="D582" s="9" t="s">
        <v>15</v>
      </c>
      <c r="E582" s="6"/>
      <c r="F582" s="6"/>
      <c r="G582" s="9"/>
      <c r="H582" s="9" t="s">
        <v>17</v>
      </c>
      <c r="I582" s="9"/>
      <c r="J582" s="6"/>
      <c r="K582" s="9"/>
      <c r="L582" s="7">
        <v>581</v>
      </c>
    </row>
    <row r="583" customFormat="1" ht="31" customHeight="1" spans="1:12">
      <c r="A583" s="9" t="s">
        <v>12</v>
      </c>
      <c r="B583" s="12" t="s">
        <v>20</v>
      </c>
      <c r="C583" s="9" t="s">
        <v>14</v>
      </c>
      <c r="D583" s="9" t="s">
        <v>15</v>
      </c>
      <c r="E583" s="6"/>
      <c r="F583" s="6"/>
      <c r="G583" s="9"/>
      <c r="H583" s="9" t="s">
        <v>17</v>
      </c>
      <c r="I583" s="9"/>
      <c r="J583" s="6"/>
      <c r="K583" s="9"/>
      <c r="L583" s="7">
        <v>582</v>
      </c>
    </row>
    <row r="584" customFormat="1" ht="31" customHeight="1" spans="1:12">
      <c r="A584" s="9" t="s">
        <v>12</v>
      </c>
      <c r="B584" s="12" t="s">
        <v>20</v>
      </c>
      <c r="C584" s="9" t="s">
        <v>14</v>
      </c>
      <c r="D584" s="9" t="s">
        <v>15</v>
      </c>
      <c r="E584" s="6"/>
      <c r="F584" s="6"/>
      <c r="G584" s="9"/>
      <c r="H584" s="9" t="s">
        <v>17</v>
      </c>
      <c r="I584" s="9"/>
      <c r="J584" s="6"/>
      <c r="K584" s="9"/>
      <c r="L584" s="7">
        <v>583</v>
      </c>
    </row>
    <row r="585" customFormat="1" ht="31" customHeight="1" spans="1:12">
      <c r="A585" s="9" t="s">
        <v>12</v>
      </c>
      <c r="B585" s="12" t="s">
        <v>20</v>
      </c>
      <c r="C585" s="9" t="s">
        <v>14</v>
      </c>
      <c r="D585" s="9" t="s">
        <v>15</v>
      </c>
      <c r="E585" s="6"/>
      <c r="F585" s="6"/>
      <c r="G585" s="9"/>
      <c r="H585" s="9" t="s">
        <v>17</v>
      </c>
      <c r="I585" s="9"/>
      <c r="J585" s="6"/>
      <c r="K585" s="9"/>
      <c r="L585" s="7">
        <v>584</v>
      </c>
    </row>
    <row r="586" customFormat="1" ht="31" customHeight="1" spans="1:12">
      <c r="A586" s="9" t="s">
        <v>12</v>
      </c>
      <c r="B586" s="12" t="s">
        <v>20</v>
      </c>
      <c r="C586" s="9" t="s">
        <v>14</v>
      </c>
      <c r="D586" s="9" t="s">
        <v>15</v>
      </c>
      <c r="E586" s="6"/>
      <c r="F586" s="6"/>
      <c r="G586" s="9"/>
      <c r="H586" s="9" t="s">
        <v>17</v>
      </c>
      <c r="I586" s="9"/>
      <c r="J586" s="6"/>
      <c r="K586" s="9"/>
      <c r="L586" s="7">
        <v>585</v>
      </c>
    </row>
    <row r="587" customFormat="1" ht="31" customHeight="1" spans="1:12">
      <c r="A587" s="9" t="s">
        <v>12</v>
      </c>
      <c r="B587" s="12" t="s">
        <v>20</v>
      </c>
      <c r="C587" s="9" t="s">
        <v>14</v>
      </c>
      <c r="D587" s="9" t="s">
        <v>15</v>
      </c>
      <c r="E587" s="6"/>
      <c r="F587" s="6"/>
      <c r="G587" s="9"/>
      <c r="H587" s="9" t="s">
        <v>17</v>
      </c>
      <c r="I587" s="9"/>
      <c r="J587" s="6"/>
      <c r="K587" s="9"/>
      <c r="L587" s="7">
        <v>586</v>
      </c>
    </row>
    <row r="588" customFormat="1" ht="31" customHeight="1" spans="1:12">
      <c r="A588" s="9" t="s">
        <v>12</v>
      </c>
      <c r="B588" s="12" t="s">
        <v>20</v>
      </c>
      <c r="C588" s="9" t="s">
        <v>14</v>
      </c>
      <c r="D588" s="9" t="s">
        <v>15</v>
      </c>
      <c r="E588" s="6"/>
      <c r="F588" s="6"/>
      <c r="G588" s="9"/>
      <c r="H588" s="9" t="s">
        <v>17</v>
      </c>
      <c r="I588" s="9"/>
      <c r="J588" s="6"/>
      <c r="K588" s="9"/>
      <c r="L588" s="7">
        <v>587</v>
      </c>
    </row>
    <row r="589" customFormat="1" ht="31" customHeight="1" spans="1:12">
      <c r="A589" s="9" t="s">
        <v>12</v>
      </c>
      <c r="B589" s="12" t="s">
        <v>20</v>
      </c>
      <c r="C589" s="9" t="s">
        <v>14</v>
      </c>
      <c r="D589" s="9" t="s">
        <v>15</v>
      </c>
      <c r="E589" s="6"/>
      <c r="F589" s="6"/>
      <c r="G589" s="9"/>
      <c r="H589" s="9" t="s">
        <v>17</v>
      </c>
      <c r="I589" s="9"/>
      <c r="J589" s="6"/>
      <c r="K589" s="9"/>
      <c r="L589" s="7">
        <v>588</v>
      </c>
    </row>
    <row r="590" customFormat="1" ht="31" customHeight="1" spans="1:12">
      <c r="A590" s="9" t="s">
        <v>12</v>
      </c>
      <c r="B590" s="12" t="s">
        <v>20</v>
      </c>
      <c r="C590" s="9" t="s">
        <v>14</v>
      </c>
      <c r="D590" s="9" t="s">
        <v>15</v>
      </c>
      <c r="E590" s="6"/>
      <c r="F590" s="6"/>
      <c r="G590" s="9"/>
      <c r="H590" s="9" t="s">
        <v>17</v>
      </c>
      <c r="I590" s="9"/>
      <c r="J590" s="6"/>
      <c r="K590" s="9"/>
      <c r="L590" s="7">
        <v>589</v>
      </c>
    </row>
    <row r="591" customFormat="1" ht="31" customHeight="1" spans="1:12">
      <c r="A591" s="9" t="s">
        <v>12</v>
      </c>
      <c r="B591" s="12" t="s">
        <v>20</v>
      </c>
      <c r="C591" s="9" t="s">
        <v>14</v>
      </c>
      <c r="D591" s="9" t="s">
        <v>15</v>
      </c>
      <c r="E591" s="6"/>
      <c r="F591" s="6"/>
      <c r="G591" s="9"/>
      <c r="H591" s="9" t="s">
        <v>17</v>
      </c>
      <c r="I591" s="9"/>
      <c r="J591" s="6"/>
      <c r="K591" s="9"/>
      <c r="L591" s="7">
        <v>590</v>
      </c>
    </row>
    <row r="592" customFormat="1" ht="31" customHeight="1" spans="1:12">
      <c r="A592" s="9" t="s">
        <v>12</v>
      </c>
      <c r="B592" s="12" t="s">
        <v>20</v>
      </c>
      <c r="C592" s="9" t="s">
        <v>14</v>
      </c>
      <c r="D592" s="9" t="s">
        <v>15</v>
      </c>
      <c r="E592" s="6"/>
      <c r="F592" s="6"/>
      <c r="G592" s="9"/>
      <c r="H592" s="9" t="s">
        <v>17</v>
      </c>
      <c r="I592" s="9"/>
      <c r="J592" s="6"/>
      <c r="K592" s="9"/>
      <c r="L592" s="7">
        <v>591</v>
      </c>
    </row>
    <row r="593" customFormat="1" ht="31" customHeight="1" spans="1:12">
      <c r="A593" s="9" t="s">
        <v>12</v>
      </c>
      <c r="B593" s="12" t="s">
        <v>20</v>
      </c>
      <c r="C593" s="9" t="s">
        <v>14</v>
      </c>
      <c r="D593" s="9" t="s">
        <v>15</v>
      </c>
      <c r="E593" s="6"/>
      <c r="F593" s="6"/>
      <c r="G593" s="9"/>
      <c r="H593" s="9" t="s">
        <v>17</v>
      </c>
      <c r="I593" s="9"/>
      <c r="J593" s="6"/>
      <c r="K593" s="9"/>
      <c r="L593" s="7">
        <v>592</v>
      </c>
    </row>
    <row r="594" customFormat="1" ht="31" customHeight="1" spans="1:12">
      <c r="A594" s="9" t="s">
        <v>12</v>
      </c>
      <c r="B594" s="12" t="s">
        <v>20</v>
      </c>
      <c r="C594" s="9" t="s">
        <v>14</v>
      </c>
      <c r="D594" s="9" t="s">
        <v>15</v>
      </c>
      <c r="E594" s="6"/>
      <c r="F594" s="6"/>
      <c r="G594" s="9"/>
      <c r="H594" s="9" t="s">
        <v>17</v>
      </c>
      <c r="I594" s="9"/>
      <c r="J594" s="6"/>
      <c r="K594" s="9"/>
      <c r="L594" s="7">
        <v>593</v>
      </c>
    </row>
    <row r="595" customFormat="1" ht="31" customHeight="1" spans="1:12">
      <c r="A595" s="9" t="s">
        <v>12</v>
      </c>
      <c r="B595" s="12" t="s">
        <v>20</v>
      </c>
      <c r="C595" s="9" t="s">
        <v>14</v>
      </c>
      <c r="D595" s="9" t="s">
        <v>15</v>
      </c>
      <c r="E595" s="6"/>
      <c r="F595" s="6"/>
      <c r="G595" s="9"/>
      <c r="H595" s="9" t="s">
        <v>17</v>
      </c>
      <c r="I595" s="9"/>
      <c r="J595" s="6"/>
      <c r="K595" s="9"/>
      <c r="L595" s="7">
        <v>594</v>
      </c>
    </row>
    <row r="596" customFormat="1" ht="31" customHeight="1" spans="1:12">
      <c r="A596" s="9" t="s">
        <v>12</v>
      </c>
      <c r="B596" s="12" t="s">
        <v>20</v>
      </c>
      <c r="C596" s="9" t="s">
        <v>14</v>
      </c>
      <c r="D596" s="9" t="s">
        <v>15</v>
      </c>
      <c r="E596" s="6"/>
      <c r="F596" s="6"/>
      <c r="G596" s="9"/>
      <c r="H596" s="9" t="s">
        <v>17</v>
      </c>
      <c r="I596" s="9"/>
      <c r="J596" s="6"/>
      <c r="K596" s="9"/>
      <c r="L596" s="7">
        <v>595</v>
      </c>
    </row>
    <row r="597" customFormat="1" ht="31" customHeight="1" spans="1:12">
      <c r="A597" s="9" t="s">
        <v>12</v>
      </c>
      <c r="B597" s="12" t="s">
        <v>20</v>
      </c>
      <c r="C597" s="9" t="s">
        <v>14</v>
      </c>
      <c r="D597" s="9" t="s">
        <v>15</v>
      </c>
      <c r="E597" s="6"/>
      <c r="F597" s="6"/>
      <c r="G597" s="9"/>
      <c r="H597" s="9" t="s">
        <v>17</v>
      </c>
      <c r="I597" s="9"/>
      <c r="J597" s="6"/>
      <c r="K597" s="9"/>
      <c r="L597" s="7">
        <v>596</v>
      </c>
    </row>
    <row r="598" customFormat="1" ht="31" customHeight="1" spans="1:12">
      <c r="A598" s="9" t="s">
        <v>12</v>
      </c>
      <c r="B598" s="12" t="s">
        <v>20</v>
      </c>
      <c r="C598" s="9" t="s">
        <v>14</v>
      </c>
      <c r="D598" s="9" t="s">
        <v>15</v>
      </c>
      <c r="E598" s="6"/>
      <c r="F598" s="6"/>
      <c r="G598" s="9"/>
      <c r="H598" s="9" t="s">
        <v>17</v>
      </c>
      <c r="I598" s="9"/>
      <c r="J598" s="6"/>
      <c r="K598" s="9"/>
      <c r="L598" s="7">
        <v>597</v>
      </c>
    </row>
    <row r="599" customFormat="1" ht="31" customHeight="1" spans="1:12">
      <c r="A599" s="9" t="s">
        <v>12</v>
      </c>
      <c r="B599" s="12" t="s">
        <v>20</v>
      </c>
      <c r="C599" s="9" t="s">
        <v>14</v>
      </c>
      <c r="D599" s="9" t="s">
        <v>15</v>
      </c>
      <c r="E599" s="6"/>
      <c r="F599" s="6"/>
      <c r="G599" s="9"/>
      <c r="H599" s="9" t="s">
        <v>17</v>
      </c>
      <c r="I599" s="9"/>
      <c r="J599" s="6"/>
      <c r="K599" s="9"/>
      <c r="L599" s="7">
        <v>598</v>
      </c>
    </row>
    <row r="600" customFormat="1" ht="31" customHeight="1" spans="1:12">
      <c r="A600" s="9" t="s">
        <v>12</v>
      </c>
      <c r="B600" s="12" t="s">
        <v>20</v>
      </c>
      <c r="C600" s="9" t="s">
        <v>14</v>
      </c>
      <c r="D600" s="9" t="s">
        <v>15</v>
      </c>
      <c r="E600" s="6"/>
      <c r="F600" s="6"/>
      <c r="G600" s="9"/>
      <c r="H600" s="9" t="s">
        <v>17</v>
      </c>
      <c r="I600" s="9"/>
      <c r="J600" s="6"/>
      <c r="K600" s="9"/>
      <c r="L600" s="7">
        <v>599</v>
      </c>
    </row>
    <row r="601" customFormat="1" ht="31" customHeight="1" spans="1:12">
      <c r="A601" s="9" t="s">
        <v>12</v>
      </c>
      <c r="B601" s="12" t="s">
        <v>20</v>
      </c>
      <c r="C601" s="9" t="s">
        <v>14</v>
      </c>
      <c r="D601" s="9" t="s">
        <v>15</v>
      </c>
      <c r="E601" s="6"/>
      <c r="F601" s="6"/>
      <c r="G601" s="9"/>
      <c r="H601" s="9" t="s">
        <v>17</v>
      </c>
      <c r="I601" s="9"/>
      <c r="J601" s="6"/>
      <c r="K601" s="9"/>
      <c r="L601" s="7">
        <v>600</v>
      </c>
    </row>
    <row r="602" customFormat="1" ht="31" customHeight="1" spans="1:12">
      <c r="A602" s="9" t="s">
        <v>12</v>
      </c>
      <c r="B602" s="12" t="s">
        <v>21</v>
      </c>
      <c r="C602" s="9" t="s">
        <v>14</v>
      </c>
      <c r="D602" s="9" t="s">
        <v>15</v>
      </c>
      <c r="E602" s="6"/>
      <c r="F602" s="6"/>
      <c r="G602" s="9"/>
      <c r="H602" s="9" t="s">
        <v>16</v>
      </c>
      <c r="I602" s="9"/>
      <c r="J602" s="6"/>
      <c r="K602" s="9"/>
      <c r="L602" s="7">
        <v>601</v>
      </c>
    </row>
    <row r="603" customFormat="1" ht="31" customHeight="1" spans="1:12">
      <c r="A603" s="9" t="s">
        <v>12</v>
      </c>
      <c r="B603" s="12" t="s">
        <v>21</v>
      </c>
      <c r="C603" s="9" t="s">
        <v>14</v>
      </c>
      <c r="D603" s="9" t="s">
        <v>15</v>
      </c>
      <c r="E603" s="6"/>
      <c r="F603" s="6"/>
      <c r="G603" s="9"/>
      <c r="H603" s="9" t="s">
        <v>16</v>
      </c>
      <c r="I603" s="9"/>
      <c r="J603" s="6"/>
      <c r="K603" s="9"/>
      <c r="L603" s="7">
        <v>602</v>
      </c>
    </row>
    <row r="604" customFormat="1" ht="31" customHeight="1" spans="1:12">
      <c r="A604" s="9" t="s">
        <v>12</v>
      </c>
      <c r="B604" s="12" t="s">
        <v>21</v>
      </c>
      <c r="C604" s="9" t="s">
        <v>14</v>
      </c>
      <c r="D604" s="9" t="s">
        <v>15</v>
      </c>
      <c r="E604" s="6"/>
      <c r="F604" s="6"/>
      <c r="G604" s="9"/>
      <c r="H604" s="9" t="s">
        <v>16</v>
      </c>
      <c r="I604" s="9"/>
      <c r="J604" s="6"/>
      <c r="K604" s="9"/>
      <c r="L604" s="7">
        <v>603</v>
      </c>
    </row>
    <row r="605" customFormat="1" ht="31" customHeight="1" spans="1:12">
      <c r="A605" s="9" t="s">
        <v>12</v>
      </c>
      <c r="B605" s="12" t="s">
        <v>21</v>
      </c>
      <c r="C605" s="9" t="s">
        <v>14</v>
      </c>
      <c r="D605" s="9" t="s">
        <v>15</v>
      </c>
      <c r="E605" s="6"/>
      <c r="F605" s="6"/>
      <c r="G605" s="9"/>
      <c r="H605" s="9" t="s">
        <v>16</v>
      </c>
      <c r="I605" s="9"/>
      <c r="J605" s="6"/>
      <c r="K605" s="9"/>
      <c r="L605" s="7">
        <v>604</v>
      </c>
    </row>
    <row r="606" customFormat="1" ht="31" customHeight="1" spans="1:12">
      <c r="A606" s="9" t="s">
        <v>12</v>
      </c>
      <c r="B606" s="12" t="s">
        <v>21</v>
      </c>
      <c r="C606" s="9" t="s">
        <v>14</v>
      </c>
      <c r="D606" s="9" t="s">
        <v>15</v>
      </c>
      <c r="E606" s="6"/>
      <c r="F606" s="6"/>
      <c r="G606" s="9"/>
      <c r="H606" s="9" t="s">
        <v>16</v>
      </c>
      <c r="I606" s="9"/>
      <c r="J606" s="6"/>
      <c r="K606" s="9"/>
      <c r="L606" s="7">
        <v>605</v>
      </c>
    </row>
    <row r="607" customFormat="1" ht="31" customHeight="1" spans="1:12">
      <c r="A607" s="9" t="s">
        <v>12</v>
      </c>
      <c r="B607" s="12" t="s">
        <v>21</v>
      </c>
      <c r="C607" s="9" t="s">
        <v>14</v>
      </c>
      <c r="D607" s="9" t="s">
        <v>15</v>
      </c>
      <c r="E607" s="6"/>
      <c r="F607" s="6"/>
      <c r="G607" s="9"/>
      <c r="H607" s="9" t="s">
        <v>16</v>
      </c>
      <c r="I607" s="9"/>
      <c r="J607" s="6"/>
      <c r="K607" s="9"/>
      <c r="L607" s="7">
        <v>606</v>
      </c>
    </row>
    <row r="608" customFormat="1" ht="31" customHeight="1" spans="1:12">
      <c r="A608" s="9" t="s">
        <v>12</v>
      </c>
      <c r="B608" s="12" t="s">
        <v>21</v>
      </c>
      <c r="C608" s="9" t="s">
        <v>14</v>
      </c>
      <c r="D608" s="9" t="s">
        <v>15</v>
      </c>
      <c r="E608" s="6"/>
      <c r="F608" s="6"/>
      <c r="G608" s="9"/>
      <c r="H608" s="9" t="s">
        <v>16</v>
      </c>
      <c r="I608" s="9"/>
      <c r="J608" s="6"/>
      <c r="K608" s="9"/>
      <c r="L608" s="7">
        <v>607</v>
      </c>
    </row>
    <row r="609" customFormat="1" ht="31" customHeight="1" spans="1:12">
      <c r="A609" s="9" t="s">
        <v>12</v>
      </c>
      <c r="B609" s="12" t="s">
        <v>21</v>
      </c>
      <c r="C609" s="9" t="s">
        <v>14</v>
      </c>
      <c r="D609" s="9" t="s">
        <v>15</v>
      </c>
      <c r="E609" s="6"/>
      <c r="F609" s="6"/>
      <c r="G609" s="9"/>
      <c r="H609" s="9" t="s">
        <v>16</v>
      </c>
      <c r="I609" s="9"/>
      <c r="J609" s="6"/>
      <c r="K609" s="9"/>
      <c r="L609" s="7">
        <v>608</v>
      </c>
    </row>
    <row r="610" customFormat="1" ht="31" customHeight="1" spans="1:12">
      <c r="A610" s="9" t="s">
        <v>12</v>
      </c>
      <c r="B610" s="12" t="s">
        <v>21</v>
      </c>
      <c r="C610" s="9" t="s">
        <v>14</v>
      </c>
      <c r="D610" s="9" t="s">
        <v>15</v>
      </c>
      <c r="E610" s="6"/>
      <c r="F610" s="6"/>
      <c r="G610" s="9"/>
      <c r="H610" s="9" t="s">
        <v>16</v>
      </c>
      <c r="I610" s="9"/>
      <c r="J610" s="6"/>
      <c r="K610" s="9"/>
      <c r="L610" s="7">
        <v>609</v>
      </c>
    </row>
    <row r="611" customFormat="1" ht="31" customHeight="1" spans="1:12">
      <c r="A611" s="9" t="s">
        <v>12</v>
      </c>
      <c r="B611" s="12" t="s">
        <v>21</v>
      </c>
      <c r="C611" s="9" t="s">
        <v>14</v>
      </c>
      <c r="D611" s="9" t="s">
        <v>15</v>
      </c>
      <c r="E611" s="6"/>
      <c r="F611" s="6"/>
      <c r="G611" s="9"/>
      <c r="H611" s="9" t="s">
        <v>16</v>
      </c>
      <c r="I611" s="9"/>
      <c r="J611" s="6"/>
      <c r="K611" s="9"/>
      <c r="L611" s="7">
        <v>610</v>
      </c>
    </row>
    <row r="612" customFormat="1" ht="31" customHeight="1" spans="1:12">
      <c r="A612" s="9" t="s">
        <v>12</v>
      </c>
      <c r="B612" s="12" t="s">
        <v>21</v>
      </c>
      <c r="C612" s="9" t="s">
        <v>14</v>
      </c>
      <c r="D612" s="9" t="s">
        <v>15</v>
      </c>
      <c r="E612" s="6"/>
      <c r="F612" s="6"/>
      <c r="G612" s="9"/>
      <c r="H612" s="9" t="s">
        <v>16</v>
      </c>
      <c r="I612" s="9"/>
      <c r="J612" s="6"/>
      <c r="K612" s="9"/>
      <c r="L612" s="7">
        <v>611</v>
      </c>
    </row>
    <row r="613" customFormat="1" ht="31" customHeight="1" spans="1:12">
      <c r="A613" s="9" t="s">
        <v>12</v>
      </c>
      <c r="B613" s="12" t="s">
        <v>21</v>
      </c>
      <c r="C613" s="9" t="s">
        <v>14</v>
      </c>
      <c r="D613" s="9" t="s">
        <v>15</v>
      </c>
      <c r="E613" s="6"/>
      <c r="F613" s="6"/>
      <c r="G613" s="9"/>
      <c r="H613" s="9" t="s">
        <v>16</v>
      </c>
      <c r="I613" s="9"/>
      <c r="J613" s="6"/>
      <c r="K613" s="9"/>
      <c r="L613" s="7">
        <v>612</v>
      </c>
    </row>
    <row r="614" customFormat="1" ht="31" customHeight="1" spans="1:12">
      <c r="A614" s="9" t="s">
        <v>12</v>
      </c>
      <c r="B614" s="12" t="s">
        <v>21</v>
      </c>
      <c r="C614" s="9" t="s">
        <v>14</v>
      </c>
      <c r="D614" s="9" t="s">
        <v>15</v>
      </c>
      <c r="E614" s="6"/>
      <c r="F614" s="6"/>
      <c r="G614" s="9"/>
      <c r="H614" s="9" t="s">
        <v>16</v>
      </c>
      <c r="I614" s="9"/>
      <c r="J614" s="6"/>
      <c r="K614" s="9"/>
      <c r="L614" s="7">
        <v>613</v>
      </c>
    </row>
    <row r="615" customFormat="1" ht="31" customHeight="1" spans="1:12">
      <c r="A615" s="9" t="s">
        <v>12</v>
      </c>
      <c r="B615" s="12" t="s">
        <v>21</v>
      </c>
      <c r="C615" s="9" t="s">
        <v>14</v>
      </c>
      <c r="D615" s="9" t="s">
        <v>15</v>
      </c>
      <c r="E615" s="6"/>
      <c r="F615" s="6"/>
      <c r="G615" s="9"/>
      <c r="H615" s="9" t="s">
        <v>16</v>
      </c>
      <c r="I615" s="9"/>
      <c r="J615" s="6"/>
      <c r="K615" s="9"/>
      <c r="L615" s="7">
        <v>614</v>
      </c>
    </row>
    <row r="616" customFormat="1" ht="31" customHeight="1" spans="1:12">
      <c r="A616" s="9" t="s">
        <v>12</v>
      </c>
      <c r="B616" s="12" t="s">
        <v>21</v>
      </c>
      <c r="C616" s="9" t="s">
        <v>14</v>
      </c>
      <c r="D616" s="9" t="s">
        <v>15</v>
      </c>
      <c r="E616" s="6"/>
      <c r="F616" s="6"/>
      <c r="G616" s="9"/>
      <c r="H616" s="9" t="s">
        <v>16</v>
      </c>
      <c r="I616" s="9"/>
      <c r="J616" s="6"/>
      <c r="K616" s="9"/>
      <c r="L616" s="7">
        <v>615</v>
      </c>
    </row>
    <row r="617" customFormat="1" ht="31" customHeight="1" spans="1:12">
      <c r="A617" s="9" t="s">
        <v>12</v>
      </c>
      <c r="B617" s="12" t="s">
        <v>21</v>
      </c>
      <c r="C617" s="9" t="s">
        <v>14</v>
      </c>
      <c r="D617" s="9" t="s">
        <v>15</v>
      </c>
      <c r="E617" s="6"/>
      <c r="F617" s="6"/>
      <c r="G617" s="9"/>
      <c r="H617" s="9" t="s">
        <v>16</v>
      </c>
      <c r="I617" s="9"/>
      <c r="J617" s="6"/>
      <c r="K617" s="9"/>
      <c r="L617" s="7">
        <v>616</v>
      </c>
    </row>
    <row r="618" customFormat="1" ht="31" customHeight="1" spans="1:12">
      <c r="A618" s="9" t="s">
        <v>12</v>
      </c>
      <c r="B618" s="12" t="s">
        <v>21</v>
      </c>
      <c r="C618" s="9" t="s">
        <v>14</v>
      </c>
      <c r="D618" s="9" t="s">
        <v>15</v>
      </c>
      <c r="E618" s="6"/>
      <c r="F618" s="6"/>
      <c r="G618" s="9"/>
      <c r="H618" s="9" t="s">
        <v>16</v>
      </c>
      <c r="I618" s="9"/>
      <c r="J618" s="6"/>
      <c r="K618" s="9"/>
      <c r="L618" s="7">
        <v>617</v>
      </c>
    </row>
    <row r="619" customFormat="1" ht="31" customHeight="1" spans="1:12">
      <c r="A619" s="9" t="s">
        <v>12</v>
      </c>
      <c r="B619" s="12" t="s">
        <v>21</v>
      </c>
      <c r="C619" s="9" t="s">
        <v>14</v>
      </c>
      <c r="D619" s="9" t="s">
        <v>15</v>
      </c>
      <c r="E619" s="6"/>
      <c r="F619" s="6"/>
      <c r="G619" s="9"/>
      <c r="H619" s="9" t="s">
        <v>16</v>
      </c>
      <c r="I619" s="9"/>
      <c r="J619" s="6"/>
      <c r="K619" s="9"/>
      <c r="L619" s="7">
        <v>618</v>
      </c>
    </row>
    <row r="620" customFormat="1" ht="31" customHeight="1" spans="1:12">
      <c r="A620" s="9" t="s">
        <v>12</v>
      </c>
      <c r="B620" s="12" t="s">
        <v>21</v>
      </c>
      <c r="C620" s="9" t="s">
        <v>14</v>
      </c>
      <c r="D620" s="9" t="s">
        <v>15</v>
      </c>
      <c r="E620" s="6"/>
      <c r="F620" s="6"/>
      <c r="G620" s="9"/>
      <c r="H620" s="9" t="s">
        <v>16</v>
      </c>
      <c r="I620" s="9"/>
      <c r="J620" s="6"/>
      <c r="K620" s="9"/>
      <c r="L620" s="7">
        <v>619</v>
      </c>
    </row>
    <row r="621" customFormat="1" ht="31" customHeight="1" spans="1:12">
      <c r="A621" s="9" t="s">
        <v>12</v>
      </c>
      <c r="B621" s="12" t="s">
        <v>21</v>
      </c>
      <c r="C621" s="9" t="s">
        <v>14</v>
      </c>
      <c r="D621" s="9" t="s">
        <v>15</v>
      </c>
      <c r="E621" s="6"/>
      <c r="F621" s="6"/>
      <c r="G621" s="9"/>
      <c r="H621" s="9" t="s">
        <v>16</v>
      </c>
      <c r="I621" s="9"/>
      <c r="J621" s="6"/>
      <c r="K621" s="9"/>
      <c r="L621" s="7">
        <v>620</v>
      </c>
    </row>
    <row r="622" customFormat="1" ht="31" customHeight="1" spans="1:12">
      <c r="A622" s="9" t="s">
        <v>12</v>
      </c>
      <c r="B622" s="12" t="s">
        <v>21</v>
      </c>
      <c r="C622" s="9" t="s">
        <v>14</v>
      </c>
      <c r="D622" s="9" t="s">
        <v>15</v>
      </c>
      <c r="E622" s="6"/>
      <c r="F622" s="6"/>
      <c r="G622" s="9"/>
      <c r="H622" s="9" t="s">
        <v>16</v>
      </c>
      <c r="I622" s="9"/>
      <c r="J622" s="6"/>
      <c r="K622" s="9"/>
      <c r="L622" s="7">
        <v>621</v>
      </c>
    </row>
    <row r="623" customFormat="1" ht="31" customHeight="1" spans="1:12">
      <c r="A623" s="9" t="s">
        <v>12</v>
      </c>
      <c r="B623" s="12" t="s">
        <v>21</v>
      </c>
      <c r="C623" s="9" t="s">
        <v>14</v>
      </c>
      <c r="D623" s="9" t="s">
        <v>15</v>
      </c>
      <c r="E623" s="6"/>
      <c r="F623" s="6"/>
      <c r="G623" s="9"/>
      <c r="H623" s="9" t="s">
        <v>16</v>
      </c>
      <c r="I623" s="9"/>
      <c r="J623" s="6"/>
      <c r="K623" s="9"/>
      <c r="L623" s="7">
        <v>622</v>
      </c>
    </row>
    <row r="624" customFormat="1" ht="31" customHeight="1" spans="1:12">
      <c r="A624" s="9" t="s">
        <v>12</v>
      </c>
      <c r="B624" s="12" t="s">
        <v>21</v>
      </c>
      <c r="C624" s="9" t="s">
        <v>14</v>
      </c>
      <c r="D624" s="9" t="s">
        <v>15</v>
      </c>
      <c r="E624" s="6"/>
      <c r="F624" s="6"/>
      <c r="G624" s="9"/>
      <c r="H624" s="9" t="s">
        <v>16</v>
      </c>
      <c r="I624" s="9"/>
      <c r="J624" s="6"/>
      <c r="K624" s="9"/>
      <c r="L624" s="7">
        <v>623</v>
      </c>
    </row>
    <row r="625" customFormat="1" ht="31" customHeight="1" spans="1:12">
      <c r="A625" s="9" t="s">
        <v>12</v>
      </c>
      <c r="B625" s="12" t="s">
        <v>21</v>
      </c>
      <c r="C625" s="9" t="s">
        <v>14</v>
      </c>
      <c r="D625" s="9" t="s">
        <v>15</v>
      </c>
      <c r="E625" s="6"/>
      <c r="F625" s="6"/>
      <c r="G625" s="9"/>
      <c r="H625" s="9" t="s">
        <v>16</v>
      </c>
      <c r="I625" s="9"/>
      <c r="J625" s="6"/>
      <c r="K625" s="9"/>
      <c r="L625" s="7">
        <v>624</v>
      </c>
    </row>
    <row r="626" customFormat="1" ht="31" customHeight="1" spans="1:12">
      <c r="A626" s="9" t="s">
        <v>12</v>
      </c>
      <c r="B626" s="12" t="s">
        <v>21</v>
      </c>
      <c r="C626" s="9" t="s">
        <v>14</v>
      </c>
      <c r="D626" s="9" t="s">
        <v>15</v>
      </c>
      <c r="E626" s="6"/>
      <c r="F626" s="6"/>
      <c r="G626" s="9"/>
      <c r="H626" s="9" t="s">
        <v>16</v>
      </c>
      <c r="I626" s="9"/>
      <c r="J626" s="6"/>
      <c r="K626" s="9"/>
      <c r="L626" s="7">
        <v>625</v>
      </c>
    </row>
    <row r="627" customFormat="1" ht="31" customHeight="1" spans="1:12">
      <c r="A627" s="9" t="s">
        <v>12</v>
      </c>
      <c r="B627" s="12" t="s">
        <v>21</v>
      </c>
      <c r="C627" s="9" t="s">
        <v>14</v>
      </c>
      <c r="D627" s="9" t="s">
        <v>15</v>
      </c>
      <c r="E627" s="6"/>
      <c r="F627" s="6"/>
      <c r="G627" s="9"/>
      <c r="H627" s="9" t="s">
        <v>16</v>
      </c>
      <c r="I627" s="9"/>
      <c r="J627" s="6"/>
      <c r="K627" s="9"/>
      <c r="L627" s="7">
        <v>626</v>
      </c>
    </row>
    <row r="628" customFormat="1" ht="31" customHeight="1" spans="1:12">
      <c r="A628" s="9" t="s">
        <v>12</v>
      </c>
      <c r="B628" s="12" t="s">
        <v>21</v>
      </c>
      <c r="C628" s="9" t="s">
        <v>14</v>
      </c>
      <c r="D628" s="9" t="s">
        <v>15</v>
      </c>
      <c r="E628" s="6"/>
      <c r="F628" s="6"/>
      <c r="G628" s="9"/>
      <c r="H628" s="9" t="s">
        <v>16</v>
      </c>
      <c r="I628" s="9"/>
      <c r="J628" s="6"/>
      <c r="K628" s="9"/>
      <c r="L628" s="7">
        <v>627</v>
      </c>
    </row>
    <row r="629" customFormat="1" ht="31" customHeight="1" spans="1:12">
      <c r="A629" s="9" t="s">
        <v>12</v>
      </c>
      <c r="B629" s="12" t="s">
        <v>21</v>
      </c>
      <c r="C629" s="9" t="s">
        <v>14</v>
      </c>
      <c r="D629" s="9" t="s">
        <v>15</v>
      </c>
      <c r="E629" s="6"/>
      <c r="F629" s="6"/>
      <c r="G629" s="9"/>
      <c r="H629" s="9" t="s">
        <v>16</v>
      </c>
      <c r="I629" s="9"/>
      <c r="J629" s="6"/>
      <c r="K629" s="9"/>
      <c r="L629" s="7">
        <v>628</v>
      </c>
    </row>
    <row r="630" customFormat="1" ht="31" customHeight="1" spans="1:12">
      <c r="A630" s="9" t="s">
        <v>12</v>
      </c>
      <c r="B630" s="12" t="s">
        <v>21</v>
      </c>
      <c r="C630" s="9" t="s">
        <v>14</v>
      </c>
      <c r="D630" s="9" t="s">
        <v>15</v>
      </c>
      <c r="E630" s="6"/>
      <c r="F630" s="6"/>
      <c r="G630" s="9"/>
      <c r="H630" s="9" t="s">
        <v>16</v>
      </c>
      <c r="I630" s="9"/>
      <c r="J630" s="6"/>
      <c r="K630" s="9"/>
      <c r="L630" s="7">
        <v>629</v>
      </c>
    </row>
    <row r="631" customFormat="1" ht="31" customHeight="1" spans="1:12">
      <c r="A631" s="9" t="s">
        <v>12</v>
      </c>
      <c r="B631" s="12" t="s">
        <v>21</v>
      </c>
      <c r="C631" s="9" t="s">
        <v>14</v>
      </c>
      <c r="D631" s="9" t="s">
        <v>15</v>
      </c>
      <c r="E631" s="6"/>
      <c r="F631" s="6"/>
      <c r="G631" s="9"/>
      <c r="H631" s="9" t="s">
        <v>16</v>
      </c>
      <c r="I631" s="9"/>
      <c r="J631" s="6"/>
      <c r="K631" s="9"/>
      <c r="L631" s="7">
        <v>630</v>
      </c>
    </row>
    <row r="632" customFormat="1" ht="31" customHeight="1" spans="1:12">
      <c r="A632" s="9" t="s">
        <v>12</v>
      </c>
      <c r="B632" s="12" t="s">
        <v>21</v>
      </c>
      <c r="C632" s="9" t="s">
        <v>14</v>
      </c>
      <c r="D632" s="9" t="s">
        <v>15</v>
      </c>
      <c r="E632" s="6"/>
      <c r="F632" s="6"/>
      <c r="G632" s="9"/>
      <c r="H632" s="9" t="s">
        <v>16</v>
      </c>
      <c r="I632" s="9"/>
      <c r="J632" s="6"/>
      <c r="K632" s="9"/>
      <c r="L632" s="7">
        <v>631</v>
      </c>
    </row>
    <row r="633" customFormat="1" ht="31" customHeight="1" spans="1:12">
      <c r="A633" s="9" t="s">
        <v>12</v>
      </c>
      <c r="B633" s="12" t="s">
        <v>21</v>
      </c>
      <c r="C633" s="9" t="s">
        <v>14</v>
      </c>
      <c r="D633" s="9" t="s">
        <v>15</v>
      </c>
      <c r="E633" s="6"/>
      <c r="F633" s="6"/>
      <c r="G633" s="9"/>
      <c r="H633" s="9" t="s">
        <v>16</v>
      </c>
      <c r="I633" s="9"/>
      <c r="J633" s="6"/>
      <c r="K633" s="9"/>
      <c r="L633" s="7">
        <v>632</v>
      </c>
    </row>
    <row r="634" customFormat="1" ht="31" customHeight="1" spans="1:12">
      <c r="A634" s="9" t="s">
        <v>12</v>
      </c>
      <c r="B634" s="12" t="s">
        <v>21</v>
      </c>
      <c r="C634" s="9" t="s">
        <v>14</v>
      </c>
      <c r="D634" s="9" t="s">
        <v>15</v>
      </c>
      <c r="E634" s="6"/>
      <c r="F634" s="6"/>
      <c r="G634" s="9"/>
      <c r="H634" s="9" t="s">
        <v>16</v>
      </c>
      <c r="I634" s="9"/>
      <c r="J634" s="6"/>
      <c r="K634" s="9"/>
      <c r="L634" s="7">
        <v>633</v>
      </c>
    </row>
    <row r="635" customFormat="1" ht="31" customHeight="1" spans="1:12">
      <c r="A635" s="9" t="s">
        <v>12</v>
      </c>
      <c r="B635" s="12" t="s">
        <v>21</v>
      </c>
      <c r="C635" s="9" t="s">
        <v>14</v>
      </c>
      <c r="D635" s="9" t="s">
        <v>15</v>
      </c>
      <c r="E635" s="6"/>
      <c r="F635" s="6"/>
      <c r="G635" s="9"/>
      <c r="H635" s="9" t="s">
        <v>16</v>
      </c>
      <c r="I635" s="9"/>
      <c r="J635" s="6"/>
      <c r="K635" s="9"/>
      <c r="L635" s="7">
        <v>634</v>
      </c>
    </row>
    <row r="636" customFormat="1" ht="31" customHeight="1" spans="1:12">
      <c r="A636" s="9" t="s">
        <v>12</v>
      </c>
      <c r="B636" s="12" t="s">
        <v>21</v>
      </c>
      <c r="C636" s="9" t="s">
        <v>14</v>
      </c>
      <c r="D636" s="9" t="s">
        <v>15</v>
      </c>
      <c r="E636" s="6"/>
      <c r="F636" s="6"/>
      <c r="G636" s="9"/>
      <c r="H636" s="9" t="s">
        <v>16</v>
      </c>
      <c r="I636" s="9"/>
      <c r="J636" s="6"/>
      <c r="K636" s="9"/>
      <c r="L636" s="7">
        <v>635</v>
      </c>
    </row>
    <row r="637" customFormat="1" ht="31" customHeight="1" spans="1:12">
      <c r="A637" s="9" t="s">
        <v>12</v>
      </c>
      <c r="B637" s="12" t="s">
        <v>21</v>
      </c>
      <c r="C637" s="9" t="s">
        <v>14</v>
      </c>
      <c r="D637" s="9" t="s">
        <v>15</v>
      </c>
      <c r="E637" s="6"/>
      <c r="F637" s="6"/>
      <c r="G637" s="9"/>
      <c r="H637" s="9" t="s">
        <v>16</v>
      </c>
      <c r="I637" s="9"/>
      <c r="J637" s="6"/>
      <c r="K637" s="9"/>
      <c r="L637" s="7">
        <v>636</v>
      </c>
    </row>
    <row r="638" customFormat="1" ht="31" customHeight="1" spans="1:12">
      <c r="A638" s="9" t="s">
        <v>12</v>
      </c>
      <c r="B638" s="12" t="s">
        <v>21</v>
      </c>
      <c r="C638" s="9" t="s">
        <v>14</v>
      </c>
      <c r="D638" s="9" t="s">
        <v>15</v>
      </c>
      <c r="E638" s="6"/>
      <c r="F638" s="6"/>
      <c r="G638" s="9"/>
      <c r="H638" s="9" t="s">
        <v>16</v>
      </c>
      <c r="I638" s="9"/>
      <c r="J638" s="6"/>
      <c r="K638" s="9"/>
      <c r="L638" s="7">
        <v>637</v>
      </c>
    </row>
    <row r="639" customFormat="1" ht="31" customHeight="1" spans="1:12">
      <c r="A639" s="9" t="s">
        <v>12</v>
      </c>
      <c r="B639" s="12" t="s">
        <v>21</v>
      </c>
      <c r="C639" s="9" t="s">
        <v>14</v>
      </c>
      <c r="D639" s="9" t="s">
        <v>15</v>
      </c>
      <c r="E639" s="6"/>
      <c r="F639" s="6"/>
      <c r="G639" s="9"/>
      <c r="H639" s="9" t="s">
        <v>16</v>
      </c>
      <c r="I639" s="9"/>
      <c r="J639" s="6"/>
      <c r="K639" s="9"/>
      <c r="L639" s="7">
        <v>638</v>
      </c>
    </row>
    <row r="640" customFormat="1" ht="31" customHeight="1" spans="1:12">
      <c r="A640" s="9" t="s">
        <v>12</v>
      </c>
      <c r="B640" s="12" t="s">
        <v>21</v>
      </c>
      <c r="C640" s="9" t="s">
        <v>14</v>
      </c>
      <c r="D640" s="9" t="s">
        <v>15</v>
      </c>
      <c r="E640" s="6"/>
      <c r="F640" s="6"/>
      <c r="G640" s="9"/>
      <c r="H640" s="9" t="s">
        <v>16</v>
      </c>
      <c r="I640" s="9"/>
      <c r="J640" s="6"/>
      <c r="K640" s="9"/>
      <c r="L640" s="7">
        <v>639</v>
      </c>
    </row>
    <row r="641" customFormat="1" ht="31" customHeight="1" spans="1:12">
      <c r="A641" s="9" t="s">
        <v>12</v>
      </c>
      <c r="B641" s="12" t="s">
        <v>21</v>
      </c>
      <c r="C641" s="9" t="s">
        <v>14</v>
      </c>
      <c r="D641" s="9" t="s">
        <v>15</v>
      </c>
      <c r="E641" s="6"/>
      <c r="F641" s="6"/>
      <c r="G641" s="9"/>
      <c r="H641" s="9" t="s">
        <v>16</v>
      </c>
      <c r="I641" s="9"/>
      <c r="J641" s="6"/>
      <c r="K641" s="9"/>
      <c r="L641" s="7">
        <v>640</v>
      </c>
    </row>
    <row r="642" customFormat="1" ht="31" customHeight="1" spans="1:12">
      <c r="A642" s="9" t="s">
        <v>12</v>
      </c>
      <c r="B642" s="12" t="s">
        <v>21</v>
      </c>
      <c r="C642" s="9" t="s">
        <v>14</v>
      </c>
      <c r="D642" s="9" t="s">
        <v>15</v>
      </c>
      <c r="E642" s="6"/>
      <c r="F642" s="6"/>
      <c r="G642" s="9"/>
      <c r="H642" s="9" t="s">
        <v>16</v>
      </c>
      <c r="I642" s="9"/>
      <c r="J642" s="6"/>
      <c r="K642" s="9"/>
      <c r="L642" s="7">
        <v>641</v>
      </c>
    </row>
    <row r="643" customFormat="1" ht="31" customHeight="1" spans="1:12">
      <c r="A643" s="9" t="s">
        <v>12</v>
      </c>
      <c r="B643" s="12" t="s">
        <v>21</v>
      </c>
      <c r="C643" s="9" t="s">
        <v>14</v>
      </c>
      <c r="D643" s="9" t="s">
        <v>15</v>
      </c>
      <c r="E643" s="6"/>
      <c r="F643" s="6"/>
      <c r="G643" s="9"/>
      <c r="H643" s="9" t="s">
        <v>16</v>
      </c>
      <c r="I643" s="9"/>
      <c r="J643" s="6"/>
      <c r="K643" s="9"/>
      <c r="L643" s="7">
        <v>642</v>
      </c>
    </row>
    <row r="644" customFormat="1" ht="31" customHeight="1" spans="1:12">
      <c r="A644" s="9" t="s">
        <v>12</v>
      </c>
      <c r="B644" s="12" t="s">
        <v>21</v>
      </c>
      <c r="C644" s="9" t="s">
        <v>14</v>
      </c>
      <c r="D644" s="9" t="s">
        <v>15</v>
      </c>
      <c r="E644" s="6"/>
      <c r="F644" s="6"/>
      <c r="G644" s="9"/>
      <c r="H644" s="9" t="s">
        <v>16</v>
      </c>
      <c r="I644" s="9"/>
      <c r="J644" s="6"/>
      <c r="K644" s="9"/>
      <c r="L644" s="7">
        <v>643</v>
      </c>
    </row>
    <row r="645" customFormat="1" ht="31" customHeight="1" spans="1:12">
      <c r="A645" s="9" t="s">
        <v>12</v>
      </c>
      <c r="B645" s="12" t="s">
        <v>21</v>
      </c>
      <c r="C645" s="9" t="s">
        <v>14</v>
      </c>
      <c r="D645" s="9" t="s">
        <v>15</v>
      </c>
      <c r="E645" s="6"/>
      <c r="F645" s="6"/>
      <c r="G645" s="9"/>
      <c r="H645" s="9" t="s">
        <v>16</v>
      </c>
      <c r="I645" s="9"/>
      <c r="J645" s="6"/>
      <c r="K645" s="9"/>
      <c r="L645" s="7">
        <v>644</v>
      </c>
    </row>
    <row r="646" customFormat="1" ht="31" customHeight="1" spans="1:12">
      <c r="A646" s="9" t="s">
        <v>12</v>
      </c>
      <c r="B646" s="12" t="s">
        <v>21</v>
      </c>
      <c r="C646" s="9" t="s">
        <v>14</v>
      </c>
      <c r="D646" s="9" t="s">
        <v>15</v>
      </c>
      <c r="E646" s="6"/>
      <c r="F646" s="6"/>
      <c r="G646" s="9"/>
      <c r="H646" s="9" t="s">
        <v>16</v>
      </c>
      <c r="I646" s="9"/>
      <c r="J646" s="6"/>
      <c r="K646" s="9"/>
      <c r="L646" s="7">
        <v>645</v>
      </c>
    </row>
    <row r="647" customFormat="1" ht="31" customHeight="1" spans="1:12">
      <c r="A647" s="9" t="s">
        <v>12</v>
      </c>
      <c r="B647" s="12" t="s">
        <v>21</v>
      </c>
      <c r="C647" s="9" t="s">
        <v>14</v>
      </c>
      <c r="D647" s="9" t="s">
        <v>15</v>
      </c>
      <c r="E647" s="6"/>
      <c r="F647" s="6"/>
      <c r="G647" s="9"/>
      <c r="H647" s="9" t="s">
        <v>16</v>
      </c>
      <c r="I647" s="9"/>
      <c r="J647" s="6"/>
      <c r="K647" s="9"/>
      <c r="L647" s="7">
        <v>646</v>
      </c>
    </row>
    <row r="648" customFormat="1" ht="31" customHeight="1" spans="1:12">
      <c r="A648" s="9" t="s">
        <v>12</v>
      </c>
      <c r="B648" s="12" t="s">
        <v>21</v>
      </c>
      <c r="C648" s="9" t="s">
        <v>14</v>
      </c>
      <c r="D648" s="9" t="s">
        <v>15</v>
      </c>
      <c r="E648" s="6"/>
      <c r="F648" s="6"/>
      <c r="G648" s="9"/>
      <c r="H648" s="9" t="s">
        <v>16</v>
      </c>
      <c r="I648" s="9"/>
      <c r="J648" s="6"/>
      <c r="K648" s="9"/>
      <c r="L648" s="7">
        <v>647</v>
      </c>
    </row>
    <row r="649" customFormat="1" ht="31" customHeight="1" spans="1:12">
      <c r="A649" s="9" t="s">
        <v>12</v>
      </c>
      <c r="B649" s="12" t="s">
        <v>21</v>
      </c>
      <c r="C649" s="9" t="s">
        <v>14</v>
      </c>
      <c r="D649" s="9" t="s">
        <v>15</v>
      </c>
      <c r="E649" s="6"/>
      <c r="F649" s="6"/>
      <c r="G649" s="9"/>
      <c r="H649" s="9" t="s">
        <v>16</v>
      </c>
      <c r="I649" s="9"/>
      <c r="J649" s="6"/>
      <c r="K649" s="9"/>
      <c r="L649" s="7">
        <v>648</v>
      </c>
    </row>
    <row r="650" customFormat="1" ht="31" customHeight="1" spans="1:12">
      <c r="A650" s="9" t="s">
        <v>12</v>
      </c>
      <c r="B650" s="12" t="s">
        <v>21</v>
      </c>
      <c r="C650" s="9" t="s">
        <v>14</v>
      </c>
      <c r="D650" s="9" t="s">
        <v>15</v>
      </c>
      <c r="E650" s="6"/>
      <c r="F650" s="6"/>
      <c r="G650" s="9"/>
      <c r="H650" s="9" t="s">
        <v>16</v>
      </c>
      <c r="I650" s="9"/>
      <c r="J650" s="6"/>
      <c r="K650" s="9"/>
      <c r="L650" s="7">
        <v>649</v>
      </c>
    </row>
    <row r="651" customFormat="1" ht="31" customHeight="1" spans="1:12">
      <c r="A651" s="9" t="s">
        <v>12</v>
      </c>
      <c r="B651" s="12" t="s">
        <v>21</v>
      </c>
      <c r="C651" s="9" t="s">
        <v>14</v>
      </c>
      <c r="D651" s="9" t="s">
        <v>15</v>
      </c>
      <c r="E651" s="6"/>
      <c r="F651" s="6"/>
      <c r="G651" s="9"/>
      <c r="H651" s="9" t="s">
        <v>16</v>
      </c>
      <c r="I651" s="9"/>
      <c r="J651" s="6"/>
      <c r="K651" s="9"/>
      <c r="L651" s="7">
        <v>650</v>
      </c>
    </row>
    <row r="652" customFormat="1" ht="31" customHeight="1" spans="1:12">
      <c r="A652" s="9" t="s">
        <v>12</v>
      </c>
      <c r="B652" s="12" t="s">
        <v>21</v>
      </c>
      <c r="C652" s="9" t="s">
        <v>14</v>
      </c>
      <c r="D652" s="9" t="s">
        <v>15</v>
      </c>
      <c r="E652" s="6"/>
      <c r="F652" s="6"/>
      <c r="G652" s="9"/>
      <c r="H652" s="9" t="s">
        <v>16</v>
      </c>
      <c r="I652" s="9"/>
      <c r="J652" s="6"/>
      <c r="K652" s="9"/>
      <c r="L652" s="7">
        <v>651</v>
      </c>
    </row>
    <row r="653" customFormat="1" ht="31" customHeight="1" spans="1:12">
      <c r="A653" s="9" t="s">
        <v>12</v>
      </c>
      <c r="B653" s="12" t="s">
        <v>21</v>
      </c>
      <c r="C653" s="9" t="s">
        <v>14</v>
      </c>
      <c r="D653" s="9" t="s">
        <v>15</v>
      </c>
      <c r="E653" s="6"/>
      <c r="F653" s="6"/>
      <c r="G653" s="9"/>
      <c r="H653" s="9" t="s">
        <v>16</v>
      </c>
      <c r="I653" s="9"/>
      <c r="J653" s="6"/>
      <c r="K653" s="9"/>
      <c r="L653" s="7">
        <v>652</v>
      </c>
    </row>
    <row r="654" customFormat="1" ht="31" customHeight="1" spans="1:12">
      <c r="A654" s="9" t="s">
        <v>12</v>
      </c>
      <c r="B654" s="12" t="s">
        <v>21</v>
      </c>
      <c r="C654" s="9" t="s">
        <v>14</v>
      </c>
      <c r="D654" s="9" t="s">
        <v>15</v>
      </c>
      <c r="E654" s="6"/>
      <c r="F654" s="6"/>
      <c r="G654" s="9"/>
      <c r="H654" s="9" t="s">
        <v>16</v>
      </c>
      <c r="I654" s="9"/>
      <c r="J654" s="6"/>
      <c r="K654" s="9"/>
      <c r="L654" s="7">
        <v>653</v>
      </c>
    </row>
    <row r="655" customFormat="1" ht="31" customHeight="1" spans="1:12">
      <c r="A655" s="9" t="s">
        <v>12</v>
      </c>
      <c r="B655" s="12" t="s">
        <v>21</v>
      </c>
      <c r="C655" s="9" t="s">
        <v>14</v>
      </c>
      <c r="D655" s="9" t="s">
        <v>15</v>
      </c>
      <c r="E655" s="6"/>
      <c r="F655" s="6"/>
      <c r="G655" s="9"/>
      <c r="H655" s="9" t="s">
        <v>16</v>
      </c>
      <c r="I655" s="9"/>
      <c r="J655" s="6"/>
      <c r="K655" s="9"/>
      <c r="L655" s="7">
        <v>654</v>
      </c>
    </row>
    <row r="656" customFormat="1" ht="31" customHeight="1" spans="1:12">
      <c r="A656" s="9" t="s">
        <v>12</v>
      </c>
      <c r="B656" s="12" t="s">
        <v>21</v>
      </c>
      <c r="C656" s="9" t="s">
        <v>14</v>
      </c>
      <c r="D656" s="9" t="s">
        <v>15</v>
      </c>
      <c r="E656" s="6"/>
      <c r="F656" s="6"/>
      <c r="G656" s="9"/>
      <c r="H656" s="9" t="s">
        <v>16</v>
      </c>
      <c r="I656" s="9"/>
      <c r="J656" s="6"/>
      <c r="K656" s="9"/>
      <c r="L656" s="7">
        <v>655</v>
      </c>
    </row>
    <row r="657" customFormat="1" ht="31" customHeight="1" spans="1:12">
      <c r="A657" s="9" t="s">
        <v>12</v>
      </c>
      <c r="B657" s="12" t="s">
        <v>21</v>
      </c>
      <c r="C657" s="9" t="s">
        <v>14</v>
      </c>
      <c r="D657" s="9" t="s">
        <v>15</v>
      </c>
      <c r="E657" s="6"/>
      <c r="F657" s="6"/>
      <c r="G657" s="9"/>
      <c r="H657" s="9" t="s">
        <v>16</v>
      </c>
      <c r="I657" s="9"/>
      <c r="J657" s="6"/>
      <c r="K657" s="9"/>
      <c r="L657" s="7">
        <v>656</v>
      </c>
    </row>
    <row r="658" customFormat="1" ht="31" customHeight="1" spans="1:12">
      <c r="A658" s="9" t="s">
        <v>12</v>
      </c>
      <c r="B658" s="12" t="s">
        <v>21</v>
      </c>
      <c r="C658" s="9" t="s">
        <v>14</v>
      </c>
      <c r="D658" s="9" t="s">
        <v>15</v>
      </c>
      <c r="E658" s="6"/>
      <c r="F658" s="6"/>
      <c r="G658" s="9"/>
      <c r="H658" s="9" t="s">
        <v>16</v>
      </c>
      <c r="I658" s="9"/>
      <c r="J658" s="6"/>
      <c r="K658" s="9"/>
      <c r="L658" s="7">
        <v>657</v>
      </c>
    </row>
    <row r="659" customFormat="1" ht="31" customHeight="1" spans="1:12">
      <c r="A659" s="9" t="s">
        <v>12</v>
      </c>
      <c r="B659" s="12" t="s">
        <v>21</v>
      </c>
      <c r="C659" s="9" t="s">
        <v>14</v>
      </c>
      <c r="D659" s="9" t="s">
        <v>15</v>
      </c>
      <c r="E659" s="6"/>
      <c r="F659" s="6"/>
      <c r="G659" s="9"/>
      <c r="H659" s="9" t="s">
        <v>16</v>
      </c>
      <c r="I659" s="9"/>
      <c r="J659" s="6"/>
      <c r="K659" s="9"/>
      <c r="L659" s="7">
        <v>658</v>
      </c>
    </row>
    <row r="660" customFormat="1" ht="31" customHeight="1" spans="1:12">
      <c r="A660" s="9" t="s">
        <v>12</v>
      </c>
      <c r="B660" s="12" t="s">
        <v>21</v>
      </c>
      <c r="C660" s="9" t="s">
        <v>14</v>
      </c>
      <c r="D660" s="9" t="s">
        <v>15</v>
      </c>
      <c r="E660" s="6"/>
      <c r="F660" s="6"/>
      <c r="G660" s="9"/>
      <c r="H660" s="9" t="s">
        <v>16</v>
      </c>
      <c r="I660" s="9"/>
      <c r="J660" s="6"/>
      <c r="K660" s="9"/>
      <c r="L660" s="7">
        <v>659</v>
      </c>
    </row>
    <row r="661" customFormat="1" ht="31" customHeight="1" spans="1:12">
      <c r="A661" s="9" t="s">
        <v>12</v>
      </c>
      <c r="B661" s="12" t="s">
        <v>21</v>
      </c>
      <c r="C661" s="9" t="s">
        <v>14</v>
      </c>
      <c r="D661" s="9" t="s">
        <v>15</v>
      </c>
      <c r="E661" s="6"/>
      <c r="F661" s="6"/>
      <c r="G661" s="9"/>
      <c r="H661" s="9" t="s">
        <v>16</v>
      </c>
      <c r="I661" s="9"/>
      <c r="J661" s="6"/>
      <c r="K661" s="9"/>
      <c r="L661" s="7">
        <v>660</v>
      </c>
    </row>
    <row r="662" customFormat="1" ht="31" customHeight="1" spans="1:12">
      <c r="A662" s="9" t="s">
        <v>12</v>
      </c>
      <c r="B662" s="12" t="s">
        <v>21</v>
      </c>
      <c r="C662" s="9" t="s">
        <v>14</v>
      </c>
      <c r="D662" s="9" t="s">
        <v>15</v>
      </c>
      <c r="E662" s="6"/>
      <c r="F662" s="6"/>
      <c r="G662" s="9"/>
      <c r="H662" s="9" t="s">
        <v>16</v>
      </c>
      <c r="I662" s="9"/>
      <c r="J662" s="6"/>
      <c r="K662" s="9"/>
      <c r="L662" s="7">
        <v>661</v>
      </c>
    </row>
    <row r="663" customFormat="1" ht="31" customHeight="1" spans="1:12">
      <c r="A663" s="9" t="s">
        <v>12</v>
      </c>
      <c r="B663" s="12" t="s">
        <v>21</v>
      </c>
      <c r="C663" s="9" t="s">
        <v>14</v>
      </c>
      <c r="D663" s="9" t="s">
        <v>15</v>
      </c>
      <c r="E663" s="6"/>
      <c r="F663" s="6"/>
      <c r="G663" s="9"/>
      <c r="H663" s="9" t="s">
        <v>16</v>
      </c>
      <c r="I663" s="9"/>
      <c r="J663" s="6"/>
      <c r="K663" s="9"/>
      <c r="L663" s="7">
        <v>662</v>
      </c>
    </row>
    <row r="664" customFormat="1" ht="31" customHeight="1" spans="1:12">
      <c r="A664" s="9" t="s">
        <v>12</v>
      </c>
      <c r="B664" s="12" t="s">
        <v>21</v>
      </c>
      <c r="C664" s="9" t="s">
        <v>14</v>
      </c>
      <c r="D664" s="9" t="s">
        <v>15</v>
      </c>
      <c r="E664" s="6"/>
      <c r="F664" s="6"/>
      <c r="G664" s="9"/>
      <c r="H664" s="9" t="s">
        <v>16</v>
      </c>
      <c r="I664" s="9"/>
      <c r="J664" s="6"/>
      <c r="K664" s="9"/>
      <c r="L664" s="7">
        <v>663</v>
      </c>
    </row>
    <row r="665" customFormat="1" ht="31" customHeight="1" spans="1:12">
      <c r="A665" s="9" t="s">
        <v>12</v>
      </c>
      <c r="B665" s="12" t="s">
        <v>21</v>
      </c>
      <c r="C665" s="9" t="s">
        <v>14</v>
      </c>
      <c r="D665" s="9" t="s">
        <v>15</v>
      </c>
      <c r="E665" s="6"/>
      <c r="F665" s="6"/>
      <c r="G665" s="9"/>
      <c r="H665" s="9" t="s">
        <v>16</v>
      </c>
      <c r="I665" s="9"/>
      <c r="J665" s="6"/>
      <c r="K665" s="9"/>
      <c r="L665" s="7">
        <v>664</v>
      </c>
    </row>
    <row r="666" customFormat="1" ht="31" customHeight="1" spans="1:12">
      <c r="A666" s="9" t="s">
        <v>12</v>
      </c>
      <c r="B666" s="12" t="s">
        <v>21</v>
      </c>
      <c r="C666" s="9" t="s">
        <v>14</v>
      </c>
      <c r="D666" s="9" t="s">
        <v>15</v>
      </c>
      <c r="E666" s="6"/>
      <c r="F666" s="6"/>
      <c r="G666" s="9"/>
      <c r="H666" s="9" t="s">
        <v>16</v>
      </c>
      <c r="I666" s="9"/>
      <c r="J666" s="6"/>
      <c r="K666" s="9"/>
      <c r="L666" s="7">
        <v>665</v>
      </c>
    </row>
    <row r="667" customFormat="1" ht="31" customHeight="1" spans="1:12">
      <c r="A667" s="9" t="s">
        <v>12</v>
      </c>
      <c r="B667" s="12" t="s">
        <v>21</v>
      </c>
      <c r="C667" s="9" t="s">
        <v>14</v>
      </c>
      <c r="D667" s="9" t="s">
        <v>15</v>
      </c>
      <c r="E667" s="6"/>
      <c r="F667" s="6"/>
      <c r="G667" s="9"/>
      <c r="H667" s="9" t="s">
        <v>16</v>
      </c>
      <c r="I667" s="9"/>
      <c r="J667" s="6"/>
      <c r="K667" s="9"/>
      <c r="L667" s="7">
        <v>666</v>
      </c>
    </row>
    <row r="668" customFormat="1" ht="31" customHeight="1" spans="1:12">
      <c r="A668" s="9" t="s">
        <v>12</v>
      </c>
      <c r="B668" s="12" t="s">
        <v>21</v>
      </c>
      <c r="C668" s="9" t="s">
        <v>14</v>
      </c>
      <c r="D668" s="9" t="s">
        <v>15</v>
      </c>
      <c r="E668" s="6"/>
      <c r="F668" s="6"/>
      <c r="G668" s="9"/>
      <c r="H668" s="9" t="s">
        <v>16</v>
      </c>
      <c r="I668" s="9"/>
      <c r="J668" s="6"/>
      <c r="K668" s="9"/>
      <c r="L668" s="7">
        <v>667</v>
      </c>
    </row>
    <row r="669" customFormat="1" ht="31" customHeight="1" spans="1:12">
      <c r="A669" s="9" t="s">
        <v>12</v>
      </c>
      <c r="B669" s="12" t="s">
        <v>21</v>
      </c>
      <c r="C669" s="9" t="s">
        <v>14</v>
      </c>
      <c r="D669" s="9" t="s">
        <v>15</v>
      </c>
      <c r="E669" s="6"/>
      <c r="F669" s="6"/>
      <c r="G669" s="9"/>
      <c r="H669" s="9" t="s">
        <v>16</v>
      </c>
      <c r="I669" s="9"/>
      <c r="J669" s="6"/>
      <c r="K669" s="9"/>
      <c r="L669" s="7">
        <v>668</v>
      </c>
    </row>
    <row r="670" customFormat="1" ht="31" customHeight="1" spans="1:12">
      <c r="A670" s="9" t="s">
        <v>12</v>
      </c>
      <c r="B670" s="12" t="s">
        <v>21</v>
      </c>
      <c r="C670" s="9" t="s">
        <v>14</v>
      </c>
      <c r="D670" s="9" t="s">
        <v>15</v>
      </c>
      <c r="E670" s="6"/>
      <c r="F670" s="6"/>
      <c r="G670" s="9"/>
      <c r="H670" s="9" t="s">
        <v>16</v>
      </c>
      <c r="I670" s="9"/>
      <c r="J670" s="6"/>
      <c r="K670" s="9"/>
      <c r="L670" s="7">
        <v>669</v>
      </c>
    </row>
    <row r="671" customFormat="1" ht="31" customHeight="1" spans="1:12">
      <c r="A671" s="9" t="s">
        <v>12</v>
      </c>
      <c r="B671" s="12" t="s">
        <v>21</v>
      </c>
      <c r="C671" s="9" t="s">
        <v>14</v>
      </c>
      <c r="D671" s="9" t="s">
        <v>15</v>
      </c>
      <c r="E671" s="6"/>
      <c r="F671" s="6"/>
      <c r="G671" s="9"/>
      <c r="H671" s="9" t="s">
        <v>16</v>
      </c>
      <c r="I671" s="9"/>
      <c r="J671" s="6"/>
      <c r="K671" s="9"/>
      <c r="L671" s="7">
        <v>670</v>
      </c>
    </row>
    <row r="672" customFormat="1" ht="31" customHeight="1" spans="1:12">
      <c r="A672" s="9" t="s">
        <v>12</v>
      </c>
      <c r="B672" s="12" t="s">
        <v>21</v>
      </c>
      <c r="C672" s="9" t="s">
        <v>14</v>
      </c>
      <c r="D672" s="9" t="s">
        <v>15</v>
      </c>
      <c r="E672" s="6"/>
      <c r="F672" s="6"/>
      <c r="G672" s="9"/>
      <c r="H672" s="9" t="s">
        <v>16</v>
      </c>
      <c r="I672" s="9"/>
      <c r="J672" s="6"/>
      <c r="K672" s="9"/>
      <c r="L672" s="7">
        <v>671</v>
      </c>
    </row>
    <row r="673" customFormat="1" ht="31" customHeight="1" spans="1:12">
      <c r="A673" s="9" t="s">
        <v>12</v>
      </c>
      <c r="B673" s="12" t="s">
        <v>21</v>
      </c>
      <c r="C673" s="9" t="s">
        <v>14</v>
      </c>
      <c r="D673" s="9" t="s">
        <v>15</v>
      </c>
      <c r="E673" s="6"/>
      <c r="F673" s="6"/>
      <c r="G673" s="9"/>
      <c r="H673" s="9" t="s">
        <v>16</v>
      </c>
      <c r="I673" s="9"/>
      <c r="J673" s="6"/>
      <c r="K673" s="9"/>
      <c r="L673" s="7">
        <v>672</v>
      </c>
    </row>
    <row r="674" customFormat="1" ht="31" customHeight="1" spans="1:12">
      <c r="A674" s="9" t="s">
        <v>12</v>
      </c>
      <c r="B674" s="12" t="s">
        <v>21</v>
      </c>
      <c r="C674" s="9" t="s">
        <v>14</v>
      </c>
      <c r="D674" s="9" t="s">
        <v>15</v>
      </c>
      <c r="E674" s="6"/>
      <c r="F674" s="6"/>
      <c r="G674" s="9"/>
      <c r="H674" s="9" t="s">
        <v>16</v>
      </c>
      <c r="I674" s="9"/>
      <c r="J674" s="6"/>
      <c r="K674" s="9"/>
      <c r="L674" s="7">
        <v>673</v>
      </c>
    </row>
    <row r="675" customFormat="1" ht="31" customHeight="1" spans="1:12">
      <c r="A675" s="9" t="s">
        <v>12</v>
      </c>
      <c r="B675" s="12" t="s">
        <v>21</v>
      </c>
      <c r="C675" s="9" t="s">
        <v>14</v>
      </c>
      <c r="D675" s="9" t="s">
        <v>15</v>
      </c>
      <c r="E675" s="6"/>
      <c r="F675" s="6"/>
      <c r="G675" s="9"/>
      <c r="H675" s="9" t="s">
        <v>16</v>
      </c>
      <c r="I675" s="9"/>
      <c r="J675" s="6"/>
      <c r="K675" s="9"/>
      <c r="L675" s="7">
        <v>674</v>
      </c>
    </row>
    <row r="676" customFormat="1" ht="31" customHeight="1" spans="1:12">
      <c r="A676" s="9" t="s">
        <v>12</v>
      </c>
      <c r="B676" s="12" t="s">
        <v>21</v>
      </c>
      <c r="C676" s="9" t="s">
        <v>14</v>
      </c>
      <c r="D676" s="9" t="s">
        <v>15</v>
      </c>
      <c r="E676" s="6"/>
      <c r="F676" s="6"/>
      <c r="G676" s="9"/>
      <c r="H676" s="9" t="s">
        <v>16</v>
      </c>
      <c r="I676" s="9"/>
      <c r="J676" s="6"/>
      <c r="K676" s="9"/>
      <c r="L676" s="7">
        <v>675</v>
      </c>
    </row>
    <row r="677" customFormat="1" ht="31" customHeight="1" spans="1:12">
      <c r="A677" s="9" t="s">
        <v>12</v>
      </c>
      <c r="B677" s="12" t="s">
        <v>21</v>
      </c>
      <c r="C677" s="9" t="s">
        <v>14</v>
      </c>
      <c r="D677" s="9" t="s">
        <v>15</v>
      </c>
      <c r="E677" s="6"/>
      <c r="F677" s="6"/>
      <c r="G677" s="9"/>
      <c r="H677" s="9" t="s">
        <v>16</v>
      </c>
      <c r="I677" s="9"/>
      <c r="J677" s="6"/>
      <c r="K677" s="9"/>
      <c r="L677" s="7">
        <v>676</v>
      </c>
    </row>
    <row r="678" customFormat="1" ht="31" customHeight="1" spans="1:12">
      <c r="A678" s="9" t="s">
        <v>12</v>
      </c>
      <c r="B678" s="12" t="s">
        <v>21</v>
      </c>
      <c r="C678" s="9" t="s">
        <v>14</v>
      </c>
      <c r="D678" s="9" t="s">
        <v>15</v>
      </c>
      <c r="E678" s="6"/>
      <c r="F678" s="6"/>
      <c r="G678" s="9"/>
      <c r="H678" s="9" t="s">
        <v>16</v>
      </c>
      <c r="I678" s="9"/>
      <c r="J678" s="6"/>
      <c r="K678" s="9"/>
      <c r="L678" s="7">
        <v>677</v>
      </c>
    </row>
    <row r="679" customFormat="1" ht="31" customHeight="1" spans="1:12">
      <c r="A679" s="9" t="s">
        <v>12</v>
      </c>
      <c r="B679" s="12" t="s">
        <v>21</v>
      </c>
      <c r="C679" s="9" t="s">
        <v>14</v>
      </c>
      <c r="D679" s="9" t="s">
        <v>15</v>
      </c>
      <c r="E679" s="6"/>
      <c r="F679" s="6"/>
      <c r="G679" s="9"/>
      <c r="H679" s="9" t="s">
        <v>16</v>
      </c>
      <c r="I679" s="9"/>
      <c r="J679" s="6"/>
      <c r="K679" s="9"/>
      <c r="L679" s="7">
        <v>678</v>
      </c>
    </row>
    <row r="680" customFormat="1" ht="31" customHeight="1" spans="1:12">
      <c r="A680" s="9" t="s">
        <v>12</v>
      </c>
      <c r="B680" s="12" t="s">
        <v>21</v>
      </c>
      <c r="C680" s="9" t="s">
        <v>14</v>
      </c>
      <c r="D680" s="9" t="s">
        <v>15</v>
      </c>
      <c r="E680" s="6"/>
      <c r="F680" s="6"/>
      <c r="G680" s="9"/>
      <c r="H680" s="9" t="s">
        <v>16</v>
      </c>
      <c r="I680" s="9"/>
      <c r="J680" s="6"/>
      <c r="K680" s="9"/>
      <c r="L680" s="7">
        <v>679</v>
      </c>
    </row>
    <row r="681" customFormat="1" ht="31" customHeight="1" spans="1:12">
      <c r="A681" s="9" t="s">
        <v>12</v>
      </c>
      <c r="B681" s="12" t="s">
        <v>21</v>
      </c>
      <c r="C681" s="9" t="s">
        <v>14</v>
      </c>
      <c r="D681" s="9" t="s">
        <v>15</v>
      </c>
      <c r="E681" s="6"/>
      <c r="F681" s="6"/>
      <c r="G681" s="9"/>
      <c r="H681" s="9" t="s">
        <v>16</v>
      </c>
      <c r="I681" s="9"/>
      <c r="J681" s="6"/>
      <c r="K681" s="9"/>
      <c r="L681" s="7">
        <v>680</v>
      </c>
    </row>
    <row r="682" customFormat="1" ht="31" customHeight="1" spans="1:12">
      <c r="A682" s="9" t="s">
        <v>12</v>
      </c>
      <c r="B682" s="12" t="s">
        <v>21</v>
      </c>
      <c r="C682" s="9" t="s">
        <v>14</v>
      </c>
      <c r="D682" s="9" t="s">
        <v>15</v>
      </c>
      <c r="E682" s="6"/>
      <c r="F682" s="6"/>
      <c r="G682" s="9"/>
      <c r="H682" s="9" t="s">
        <v>16</v>
      </c>
      <c r="I682" s="9"/>
      <c r="J682" s="6"/>
      <c r="K682" s="9"/>
      <c r="L682" s="7">
        <v>681</v>
      </c>
    </row>
    <row r="683" customFormat="1" ht="31" customHeight="1" spans="1:12">
      <c r="A683" s="9" t="s">
        <v>12</v>
      </c>
      <c r="B683" s="12" t="s">
        <v>21</v>
      </c>
      <c r="C683" s="9" t="s">
        <v>14</v>
      </c>
      <c r="D683" s="9" t="s">
        <v>15</v>
      </c>
      <c r="E683" s="6"/>
      <c r="F683" s="6"/>
      <c r="G683" s="9"/>
      <c r="H683" s="9" t="s">
        <v>16</v>
      </c>
      <c r="I683" s="9"/>
      <c r="J683" s="6"/>
      <c r="K683" s="9"/>
      <c r="L683" s="7">
        <v>682</v>
      </c>
    </row>
    <row r="684" customFormat="1" ht="31" customHeight="1" spans="1:12">
      <c r="A684" s="9" t="s">
        <v>12</v>
      </c>
      <c r="B684" s="12" t="s">
        <v>21</v>
      </c>
      <c r="C684" s="9" t="s">
        <v>14</v>
      </c>
      <c r="D684" s="9" t="s">
        <v>15</v>
      </c>
      <c r="E684" s="6"/>
      <c r="F684" s="6"/>
      <c r="G684" s="9"/>
      <c r="H684" s="9" t="s">
        <v>16</v>
      </c>
      <c r="I684" s="9"/>
      <c r="J684" s="6"/>
      <c r="K684" s="9"/>
      <c r="L684" s="7">
        <v>683</v>
      </c>
    </row>
    <row r="685" customFormat="1" ht="31" customHeight="1" spans="1:12">
      <c r="A685" s="9" t="s">
        <v>12</v>
      </c>
      <c r="B685" s="12" t="s">
        <v>21</v>
      </c>
      <c r="C685" s="9" t="s">
        <v>14</v>
      </c>
      <c r="D685" s="9" t="s">
        <v>15</v>
      </c>
      <c r="E685" s="6"/>
      <c r="F685" s="6"/>
      <c r="G685" s="9"/>
      <c r="H685" s="9" t="s">
        <v>16</v>
      </c>
      <c r="I685" s="9"/>
      <c r="J685" s="6"/>
      <c r="K685" s="9"/>
      <c r="L685" s="7">
        <v>684</v>
      </c>
    </row>
    <row r="686" customFormat="1" ht="31" customHeight="1" spans="1:12">
      <c r="A686" s="9" t="s">
        <v>12</v>
      </c>
      <c r="B686" s="12" t="s">
        <v>21</v>
      </c>
      <c r="C686" s="9" t="s">
        <v>14</v>
      </c>
      <c r="D686" s="9" t="s">
        <v>15</v>
      </c>
      <c r="E686" s="6"/>
      <c r="F686" s="6"/>
      <c r="G686" s="9"/>
      <c r="H686" s="9" t="s">
        <v>16</v>
      </c>
      <c r="I686" s="9"/>
      <c r="J686" s="6"/>
      <c r="K686" s="9"/>
      <c r="L686" s="7">
        <v>685</v>
      </c>
    </row>
    <row r="687" customFormat="1" ht="31" customHeight="1" spans="1:12">
      <c r="A687" s="9" t="s">
        <v>12</v>
      </c>
      <c r="B687" s="12" t="s">
        <v>21</v>
      </c>
      <c r="C687" s="9" t="s">
        <v>14</v>
      </c>
      <c r="D687" s="9" t="s">
        <v>15</v>
      </c>
      <c r="E687" s="6"/>
      <c r="F687" s="6"/>
      <c r="G687" s="9"/>
      <c r="H687" s="9" t="s">
        <v>16</v>
      </c>
      <c r="I687" s="9"/>
      <c r="J687" s="6"/>
      <c r="K687" s="9"/>
      <c r="L687" s="7">
        <v>686</v>
      </c>
    </row>
    <row r="688" customFormat="1" ht="31" customHeight="1" spans="1:12">
      <c r="A688" s="9" t="s">
        <v>12</v>
      </c>
      <c r="B688" s="12" t="s">
        <v>21</v>
      </c>
      <c r="C688" s="9" t="s">
        <v>14</v>
      </c>
      <c r="D688" s="9" t="s">
        <v>15</v>
      </c>
      <c r="E688" s="6"/>
      <c r="F688" s="6"/>
      <c r="G688" s="9"/>
      <c r="H688" s="9" t="s">
        <v>16</v>
      </c>
      <c r="I688" s="9"/>
      <c r="J688" s="6"/>
      <c r="K688" s="9"/>
      <c r="L688" s="7">
        <v>687</v>
      </c>
    </row>
    <row r="689" customFormat="1" ht="31" customHeight="1" spans="1:12">
      <c r="A689" s="9" t="s">
        <v>12</v>
      </c>
      <c r="B689" s="12" t="s">
        <v>21</v>
      </c>
      <c r="C689" s="9" t="s">
        <v>14</v>
      </c>
      <c r="D689" s="9" t="s">
        <v>15</v>
      </c>
      <c r="E689" s="6"/>
      <c r="F689" s="6"/>
      <c r="G689" s="9"/>
      <c r="H689" s="9" t="s">
        <v>16</v>
      </c>
      <c r="I689" s="9"/>
      <c r="J689" s="6"/>
      <c r="K689" s="9"/>
      <c r="L689" s="7">
        <v>688</v>
      </c>
    </row>
    <row r="690" customFormat="1" ht="31" customHeight="1" spans="1:12">
      <c r="A690" s="9" t="s">
        <v>12</v>
      </c>
      <c r="B690" s="12" t="s">
        <v>21</v>
      </c>
      <c r="C690" s="9" t="s">
        <v>14</v>
      </c>
      <c r="D690" s="9" t="s">
        <v>15</v>
      </c>
      <c r="E690" s="6"/>
      <c r="F690" s="6"/>
      <c r="G690" s="9"/>
      <c r="H690" s="9" t="s">
        <v>16</v>
      </c>
      <c r="I690" s="9"/>
      <c r="J690" s="6"/>
      <c r="K690" s="9"/>
      <c r="L690" s="7">
        <v>689</v>
      </c>
    </row>
    <row r="691" customFormat="1" ht="31" customHeight="1" spans="1:12">
      <c r="A691" s="9" t="s">
        <v>12</v>
      </c>
      <c r="B691" s="12" t="s">
        <v>21</v>
      </c>
      <c r="C691" s="9" t="s">
        <v>14</v>
      </c>
      <c r="D691" s="9" t="s">
        <v>15</v>
      </c>
      <c r="E691" s="6"/>
      <c r="F691" s="6"/>
      <c r="G691" s="9"/>
      <c r="H691" s="9" t="s">
        <v>16</v>
      </c>
      <c r="I691" s="9"/>
      <c r="J691" s="6"/>
      <c r="K691" s="9"/>
      <c r="L691" s="7">
        <v>690</v>
      </c>
    </row>
    <row r="692" customFormat="1" ht="31" customHeight="1" spans="1:12">
      <c r="A692" s="9" t="s">
        <v>12</v>
      </c>
      <c r="B692" s="12" t="s">
        <v>21</v>
      </c>
      <c r="C692" s="9" t="s">
        <v>14</v>
      </c>
      <c r="D692" s="9" t="s">
        <v>15</v>
      </c>
      <c r="E692" s="6"/>
      <c r="F692" s="6"/>
      <c r="G692" s="9"/>
      <c r="H692" s="9" t="s">
        <v>16</v>
      </c>
      <c r="I692" s="9"/>
      <c r="J692" s="6"/>
      <c r="K692" s="9"/>
      <c r="L692" s="7">
        <v>691</v>
      </c>
    </row>
    <row r="693" customFormat="1" ht="31" customHeight="1" spans="1:12">
      <c r="A693" s="9" t="s">
        <v>12</v>
      </c>
      <c r="B693" s="12" t="s">
        <v>21</v>
      </c>
      <c r="C693" s="9" t="s">
        <v>14</v>
      </c>
      <c r="D693" s="9" t="s">
        <v>15</v>
      </c>
      <c r="E693" s="6"/>
      <c r="F693" s="6"/>
      <c r="G693" s="9"/>
      <c r="H693" s="9" t="s">
        <v>16</v>
      </c>
      <c r="I693" s="9"/>
      <c r="J693" s="6"/>
      <c r="K693" s="9"/>
      <c r="L693" s="7">
        <v>692</v>
      </c>
    </row>
    <row r="694" customFormat="1" ht="31" customHeight="1" spans="1:12">
      <c r="A694" s="9" t="s">
        <v>12</v>
      </c>
      <c r="B694" s="12" t="s">
        <v>21</v>
      </c>
      <c r="C694" s="9" t="s">
        <v>14</v>
      </c>
      <c r="D694" s="9" t="s">
        <v>15</v>
      </c>
      <c r="E694" s="6"/>
      <c r="F694" s="6"/>
      <c r="G694" s="9"/>
      <c r="H694" s="9" t="s">
        <v>16</v>
      </c>
      <c r="I694" s="9"/>
      <c r="J694" s="6"/>
      <c r="K694" s="9"/>
      <c r="L694" s="7">
        <v>693</v>
      </c>
    </row>
    <row r="695" customFormat="1" ht="31" customHeight="1" spans="1:12">
      <c r="A695" s="9" t="s">
        <v>12</v>
      </c>
      <c r="B695" s="12" t="s">
        <v>21</v>
      </c>
      <c r="C695" s="9" t="s">
        <v>14</v>
      </c>
      <c r="D695" s="9" t="s">
        <v>15</v>
      </c>
      <c r="E695" s="6"/>
      <c r="F695" s="6"/>
      <c r="G695" s="9"/>
      <c r="H695" s="9" t="s">
        <v>16</v>
      </c>
      <c r="I695" s="9"/>
      <c r="J695" s="6"/>
      <c r="K695" s="9"/>
      <c r="L695" s="7">
        <v>694</v>
      </c>
    </row>
    <row r="696" customFormat="1" ht="31" customHeight="1" spans="1:12">
      <c r="A696" s="9" t="s">
        <v>12</v>
      </c>
      <c r="B696" s="12" t="s">
        <v>21</v>
      </c>
      <c r="C696" s="9" t="s">
        <v>14</v>
      </c>
      <c r="D696" s="9" t="s">
        <v>15</v>
      </c>
      <c r="E696" s="6"/>
      <c r="F696" s="6"/>
      <c r="G696" s="9"/>
      <c r="H696" s="9" t="s">
        <v>16</v>
      </c>
      <c r="I696" s="9"/>
      <c r="J696" s="6"/>
      <c r="K696" s="9"/>
      <c r="L696" s="7">
        <v>695</v>
      </c>
    </row>
    <row r="697" customFormat="1" ht="31" customHeight="1" spans="1:12">
      <c r="A697" s="9" t="s">
        <v>12</v>
      </c>
      <c r="B697" s="12" t="s">
        <v>21</v>
      </c>
      <c r="C697" s="9" t="s">
        <v>14</v>
      </c>
      <c r="D697" s="9" t="s">
        <v>15</v>
      </c>
      <c r="E697" s="6"/>
      <c r="F697" s="6"/>
      <c r="G697" s="9"/>
      <c r="H697" s="9" t="s">
        <v>16</v>
      </c>
      <c r="I697" s="9"/>
      <c r="J697" s="6"/>
      <c r="K697" s="9"/>
      <c r="L697" s="7">
        <v>696</v>
      </c>
    </row>
    <row r="698" customFormat="1" ht="31" customHeight="1" spans="1:12">
      <c r="A698" s="9" t="s">
        <v>12</v>
      </c>
      <c r="B698" s="12" t="s">
        <v>21</v>
      </c>
      <c r="C698" s="9" t="s">
        <v>14</v>
      </c>
      <c r="D698" s="9" t="s">
        <v>15</v>
      </c>
      <c r="E698" s="6"/>
      <c r="F698" s="6"/>
      <c r="G698" s="9"/>
      <c r="H698" s="9" t="s">
        <v>16</v>
      </c>
      <c r="I698" s="9"/>
      <c r="J698" s="6"/>
      <c r="K698" s="9"/>
      <c r="L698" s="7">
        <v>697</v>
      </c>
    </row>
    <row r="699" customFormat="1" ht="31" customHeight="1" spans="1:12">
      <c r="A699" s="9" t="s">
        <v>12</v>
      </c>
      <c r="B699" s="12" t="s">
        <v>21</v>
      </c>
      <c r="C699" s="9" t="s">
        <v>14</v>
      </c>
      <c r="D699" s="9" t="s">
        <v>15</v>
      </c>
      <c r="E699" s="6"/>
      <c r="F699" s="6"/>
      <c r="G699" s="9"/>
      <c r="H699" s="9" t="s">
        <v>16</v>
      </c>
      <c r="I699" s="9"/>
      <c r="J699" s="6"/>
      <c r="K699" s="9"/>
      <c r="L699" s="7">
        <v>698</v>
      </c>
    </row>
    <row r="700" customFormat="1" ht="31" customHeight="1" spans="1:12">
      <c r="A700" s="9" t="s">
        <v>12</v>
      </c>
      <c r="B700" s="12" t="s">
        <v>21</v>
      </c>
      <c r="C700" s="9" t="s">
        <v>14</v>
      </c>
      <c r="D700" s="9" t="s">
        <v>15</v>
      </c>
      <c r="E700" s="6"/>
      <c r="F700" s="6"/>
      <c r="G700" s="9"/>
      <c r="H700" s="9" t="s">
        <v>16</v>
      </c>
      <c r="I700" s="9"/>
      <c r="J700" s="6"/>
      <c r="K700" s="9"/>
      <c r="L700" s="7">
        <v>699</v>
      </c>
    </row>
    <row r="701" customFormat="1" ht="31" customHeight="1" spans="1:12">
      <c r="A701" s="9" t="s">
        <v>12</v>
      </c>
      <c r="B701" s="12" t="s">
        <v>21</v>
      </c>
      <c r="C701" s="9" t="s">
        <v>14</v>
      </c>
      <c r="D701" s="9" t="s">
        <v>15</v>
      </c>
      <c r="E701" s="6"/>
      <c r="F701" s="6"/>
      <c r="G701" s="9"/>
      <c r="H701" s="9" t="s">
        <v>16</v>
      </c>
      <c r="I701" s="9"/>
      <c r="J701" s="6"/>
      <c r="K701" s="9"/>
      <c r="L701" s="7">
        <v>700</v>
      </c>
    </row>
    <row r="702" customFormat="1" ht="31" customHeight="1" spans="1:12">
      <c r="A702" s="9" t="s">
        <v>12</v>
      </c>
      <c r="B702" s="12" t="s">
        <v>21</v>
      </c>
      <c r="C702" s="9" t="s">
        <v>14</v>
      </c>
      <c r="D702" s="9" t="s">
        <v>15</v>
      </c>
      <c r="E702" s="6"/>
      <c r="F702" s="6"/>
      <c r="G702" s="9"/>
      <c r="H702" s="9" t="s">
        <v>17</v>
      </c>
      <c r="I702" s="9"/>
      <c r="J702" s="6"/>
      <c r="K702" s="9"/>
      <c r="L702" s="7">
        <v>701</v>
      </c>
    </row>
    <row r="703" customFormat="1" ht="31" customHeight="1" spans="1:12">
      <c r="A703" s="9" t="s">
        <v>12</v>
      </c>
      <c r="B703" s="12" t="s">
        <v>21</v>
      </c>
      <c r="C703" s="9" t="s">
        <v>14</v>
      </c>
      <c r="D703" s="9" t="s">
        <v>15</v>
      </c>
      <c r="E703" s="6"/>
      <c r="F703" s="6"/>
      <c r="G703" s="9"/>
      <c r="H703" s="9" t="s">
        <v>17</v>
      </c>
      <c r="I703" s="9"/>
      <c r="J703" s="6"/>
      <c r="K703" s="9"/>
      <c r="L703" s="7">
        <v>702</v>
      </c>
    </row>
    <row r="704" customFormat="1" ht="31" customHeight="1" spans="1:12">
      <c r="A704" s="9" t="s">
        <v>12</v>
      </c>
      <c r="B704" s="12" t="s">
        <v>21</v>
      </c>
      <c r="C704" s="9" t="s">
        <v>14</v>
      </c>
      <c r="D704" s="9" t="s">
        <v>15</v>
      </c>
      <c r="E704" s="6"/>
      <c r="F704" s="6"/>
      <c r="G704" s="9"/>
      <c r="H704" s="9" t="s">
        <v>17</v>
      </c>
      <c r="I704" s="9"/>
      <c r="J704" s="6"/>
      <c r="K704" s="9"/>
      <c r="L704" s="7">
        <v>703</v>
      </c>
    </row>
    <row r="705" customFormat="1" ht="31" customHeight="1" spans="1:12">
      <c r="A705" s="9" t="s">
        <v>12</v>
      </c>
      <c r="B705" s="12" t="s">
        <v>21</v>
      </c>
      <c r="C705" s="9" t="s">
        <v>14</v>
      </c>
      <c r="D705" s="9" t="s">
        <v>15</v>
      </c>
      <c r="E705" s="6"/>
      <c r="F705" s="6"/>
      <c r="G705" s="9"/>
      <c r="H705" s="9" t="s">
        <v>17</v>
      </c>
      <c r="I705" s="9"/>
      <c r="J705" s="6"/>
      <c r="K705" s="9"/>
      <c r="L705" s="7">
        <v>704</v>
      </c>
    </row>
    <row r="706" customFormat="1" ht="31" customHeight="1" spans="1:12">
      <c r="A706" s="9" t="s">
        <v>12</v>
      </c>
      <c r="B706" s="12" t="s">
        <v>21</v>
      </c>
      <c r="C706" s="9" t="s">
        <v>14</v>
      </c>
      <c r="D706" s="9" t="s">
        <v>15</v>
      </c>
      <c r="E706" s="6"/>
      <c r="F706" s="6"/>
      <c r="G706" s="9"/>
      <c r="H706" s="9" t="s">
        <v>17</v>
      </c>
      <c r="I706" s="9"/>
      <c r="J706" s="6"/>
      <c r="K706" s="9"/>
      <c r="L706" s="7">
        <v>705</v>
      </c>
    </row>
    <row r="707" customFormat="1" ht="31" customHeight="1" spans="1:12">
      <c r="A707" s="9" t="s">
        <v>12</v>
      </c>
      <c r="B707" s="12" t="s">
        <v>21</v>
      </c>
      <c r="C707" s="9" t="s">
        <v>14</v>
      </c>
      <c r="D707" s="9" t="s">
        <v>15</v>
      </c>
      <c r="E707" s="6"/>
      <c r="F707" s="6"/>
      <c r="G707" s="9"/>
      <c r="H707" s="9" t="s">
        <v>17</v>
      </c>
      <c r="I707" s="9"/>
      <c r="J707" s="6"/>
      <c r="K707" s="9"/>
      <c r="L707" s="7">
        <v>706</v>
      </c>
    </row>
    <row r="708" customFormat="1" ht="31" customHeight="1" spans="1:12">
      <c r="A708" s="9" t="s">
        <v>12</v>
      </c>
      <c r="B708" s="12" t="s">
        <v>21</v>
      </c>
      <c r="C708" s="9" t="s">
        <v>14</v>
      </c>
      <c r="D708" s="9" t="s">
        <v>15</v>
      </c>
      <c r="E708" s="6"/>
      <c r="F708" s="6"/>
      <c r="G708" s="9"/>
      <c r="H708" s="9" t="s">
        <v>17</v>
      </c>
      <c r="I708" s="9"/>
      <c r="J708" s="6"/>
      <c r="K708" s="9"/>
      <c r="L708" s="7">
        <v>707</v>
      </c>
    </row>
    <row r="709" customFormat="1" ht="31" customHeight="1" spans="1:12">
      <c r="A709" s="9" t="s">
        <v>12</v>
      </c>
      <c r="B709" s="12" t="s">
        <v>21</v>
      </c>
      <c r="C709" s="9" t="s">
        <v>14</v>
      </c>
      <c r="D709" s="9" t="s">
        <v>15</v>
      </c>
      <c r="E709" s="6"/>
      <c r="F709" s="6"/>
      <c r="G709" s="9"/>
      <c r="H709" s="9" t="s">
        <v>17</v>
      </c>
      <c r="I709" s="9"/>
      <c r="J709" s="6"/>
      <c r="K709" s="9"/>
      <c r="L709" s="7">
        <v>708</v>
      </c>
    </row>
    <row r="710" customFormat="1" ht="31" customHeight="1" spans="1:12">
      <c r="A710" s="9" t="s">
        <v>12</v>
      </c>
      <c r="B710" s="12" t="s">
        <v>21</v>
      </c>
      <c r="C710" s="9" t="s">
        <v>14</v>
      </c>
      <c r="D710" s="9" t="s">
        <v>15</v>
      </c>
      <c r="E710" s="6"/>
      <c r="F710" s="6"/>
      <c r="G710" s="9"/>
      <c r="H710" s="9" t="s">
        <v>17</v>
      </c>
      <c r="I710" s="9"/>
      <c r="J710" s="6"/>
      <c r="K710" s="9"/>
      <c r="L710" s="7">
        <v>709</v>
      </c>
    </row>
    <row r="711" customFormat="1" ht="31" customHeight="1" spans="1:12">
      <c r="A711" s="9" t="s">
        <v>12</v>
      </c>
      <c r="B711" s="12" t="s">
        <v>21</v>
      </c>
      <c r="C711" s="9" t="s">
        <v>14</v>
      </c>
      <c r="D711" s="9" t="s">
        <v>15</v>
      </c>
      <c r="E711" s="6"/>
      <c r="F711" s="6"/>
      <c r="G711" s="9"/>
      <c r="H711" s="9" t="s">
        <v>17</v>
      </c>
      <c r="I711" s="9"/>
      <c r="J711" s="6"/>
      <c r="K711" s="9"/>
      <c r="L711" s="7">
        <v>710</v>
      </c>
    </row>
    <row r="712" customFormat="1" ht="31" customHeight="1" spans="1:12">
      <c r="A712" s="9" t="s">
        <v>12</v>
      </c>
      <c r="B712" s="12" t="s">
        <v>21</v>
      </c>
      <c r="C712" s="9" t="s">
        <v>14</v>
      </c>
      <c r="D712" s="9" t="s">
        <v>15</v>
      </c>
      <c r="E712" s="6"/>
      <c r="F712" s="6"/>
      <c r="G712" s="9"/>
      <c r="H712" s="9" t="s">
        <v>17</v>
      </c>
      <c r="I712" s="9"/>
      <c r="J712" s="6"/>
      <c r="K712" s="9"/>
      <c r="L712" s="7">
        <v>711</v>
      </c>
    </row>
    <row r="713" customFormat="1" ht="31" customHeight="1" spans="1:12">
      <c r="A713" s="9" t="s">
        <v>12</v>
      </c>
      <c r="B713" s="12" t="s">
        <v>21</v>
      </c>
      <c r="C713" s="9" t="s">
        <v>14</v>
      </c>
      <c r="D713" s="9" t="s">
        <v>15</v>
      </c>
      <c r="E713" s="6"/>
      <c r="F713" s="6"/>
      <c r="G713" s="9"/>
      <c r="H713" s="9" t="s">
        <v>17</v>
      </c>
      <c r="I713" s="9"/>
      <c r="J713" s="6"/>
      <c r="K713" s="9"/>
      <c r="L713" s="7">
        <v>712</v>
      </c>
    </row>
    <row r="714" customFormat="1" ht="31" customHeight="1" spans="1:12">
      <c r="A714" s="9" t="s">
        <v>12</v>
      </c>
      <c r="B714" s="12" t="s">
        <v>21</v>
      </c>
      <c r="C714" s="9" t="s">
        <v>14</v>
      </c>
      <c r="D714" s="9" t="s">
        <v>15</v>
      </c>
      <c r="E714" s="6"/>
      <c r="F714" s="6"/>
      <c r="G714" s="9"/>
      <c r="H714" s="9" t="s">
        <v>17</v>
      </c>
      <c r="I714" s="9"/>
      <c r="J714" s="6"/>
      <c r="K714" s="9"/>
      <c r="L714" s="7">
        <v>713</v>
      </c>
    </row>
    <row r="715" customFormat="1" ht="31" customHeight="1" spans="1:12">
      <c r="A715" s="9" t="s">
        <v>12</v>
      </c>
      <c r="B715" s="12" t="s">
        <v>21</v>
      </c>
      <c r="C715" s="9" t="s">
        <v>14</v>
      </c>
      <c r="D715" s="9" t="s">
        <v>15</v>
      </c>
      <c r="E715" s="6"/>
      <c r="F715" s="6"/>
      <c r="G715" s="9"/>
      <c r="H715" s="9" t="s">
        <v>17</v>
      </c>
      <c r="I715" s="9"/>
      <c r="J715" s="6"/>
      <c r="K715" s="9"/>
      <c r="L715" s="7">
        <v>714</v>
      </c>
    </row>
    <row r="716" customFormat="1" ht="31" customHeight="1" spans="1:12">
      <c r="A716" s="9" t="s">
        <v>12</v>
      </c>
      <c r="B716" s="12" t="s">
        <v>21</v>
      </c>
      <c r="C716" s="9" t="s">
        <v>14</v>
      </c>
      <c r="D716" s="9" t="s">
        <v>15</v>
      </c>
      <c r="E716" s="6"/>
      <c r="F716" s="6"/>
      <c r="G716" s="9"/>
      <c r="H716" s="9" t="s">
        <v>17</v>
      </c>
      <c r="I716" s="9"/>
      <c r="J716" s="6"/>
      <c r="K716" s="9"/>
      <c r="L716" s="7">
        <v>715</v>
      </c>
    </row>
    <row r="717" customFormat="1" ht="31" customHeight="1" spans="1:12">
      <c r="A717" s="9" t="s">
        <v>12</v>
      </c>
      <c r="B717" s="12" t="s">
        <v>21</v>
      </c>
      <c r="C717" s="9" t="s">
        <v>14</v>
      </c>
      <c r="D717" s="9" t="s">
        <v>15</v>
      </c>
      <c r="E717" s="6"/>
      <c r="F717" s="6"/>
      <c r="G717" s="9"/>
      <c r="H717" s="9" t="s">
        <v>17</v>
      </c>
      <c r="I717" s="9"/>
      <c r="J717" s="6"/>
      <c r="K717" s="9"/>
      <c r="L717" s="7">
        <v>716</v>
      </c>
    </row>
    <row r="718" customFormat="1" ht="31" customHeight="1" spans="1:12">
      <c r="A718" s="9" t="s">
        <v>12</v>
      </c>
      <c r="B718" s="12" t="s">
        <v>21</v>
      </c>
      <c r="C718" s="9" t="s">
        <v>14</v>
      </c>
      <c r="D718" s="9" t="s">
        <v>15</v>
      </c>
      <c r="E718" s="6"/>
      <c r="F718" s="6"/>
      <c r="G718" s="9"/>
      <c r="H718" s="9" t="s">
        <v>17</v>
      </c>
      <c r="I718" s="9"/>
      <c r="J718" s="6"/>
      <c r="K718" s="9"/>
      <c r="L718" s="7">
        <v>717</v>
      </c>
    </row>
    <row r="719" customFormat="1" ht="31" customHeight="1" spans="1:12">
      <c r="A719" s="9" t="s">
        <v>12</v>
      </c>
      <c r="B719" s="12" t="s">
        <v>21</v>
      </c>
      <c r="C719" s="9" t="s">
        <v>14</v>
      </c>
      <c r="D719" s="9" t="s">
        <v>15</v>
      </c>
      <c r="E719" s="6"/>
      <c r="F719" s="6"/>
      <c r="G719" s="9"/>
      <c r="H719" s="9" t="s">
        <v>17</v>
      </c>
      <c r="I719" s="9"/>
      <c r="J719" s="6"/>
      <c r="K719" s="9"/>
      <c r="L719" s="7">
        <v>718</v>
      </c>
    </row>
    <row r="720" customFormat="1" ht="31" customHeight="1" spans="1:12">
      <c r="A720" s="9" t="s">
        <v>12</v>
      </c>
      <c r="B720" s="12" t="s">
        <v>21</v>
      </c>
      <c r="C720" s="9" t="s">
        <v>14</v>
      </c>
      <c r="D720" s="9" t="s">
        <v>15</v>
      </c>
      <c r="E720" s="6"/>
      <c r="F720" s="6"/>
      <c r="G720" s="9"/>
      <c r="H720" s="9" t="s">
        <v>17</v>
      </c>
      <c r="I720" s="9"/>
      <c r="J720" s="6"/>
      <c r="K720" s="9"/>
      <c r="L720" s="7">
        <v>719</v>
      </c>
    </row>
    <row r="721" customFormat="1" ht="31" customHeight="1" spans="1:12">
      <c r="A721" s="9" t="s">
        <v>12</v>
      </c>
      <c r="B721" s="12" t="s">
        <v>21</v>
      </c>
      <c r="C721" s="9" t="s">
        <v>14</v>
      </c>
      <c r="D721" s="9" t="s">
        <v>15</v>
      </c>
      <c r="E721" s="6"/>
      <c r="F721" s="6"/>
      <c r="G721" s="9"/>
      <c r="H721" s="9" t="s">
        <v>17</v>
      </c>
      <c r="I721" s="9"/>
      <c r="J721" s="6"/>
      <c r="K721" s="9"/>
      <c r="L721" s="7">
        <v>720</v>
      </c>
    </row>
    <row r="722" customFormat="1" ht="31" customHeight="1" spans="1:12">
      <c r="A722" s="9" t="s">
        <v>12</v>
      </c>
      <c r="B722" s="12" t="s">
        <v>21</v>
      </c>
      <c r="C722" s="9" t="s">
        <v>14</v>
      </c>
      <c r="D722" s="9" t="s">
        <v>15</v>
      </c>
      <c r="E722" s="6"/>
      <c r="F722" s="6"/>
      <c r="G722" s="9"/>
      <c r="H722" s="9" t="s">
        <v>17</v>
      </c>
      <c r="I722" s="9"/>
      <c r="J722" s="6"/>
      <c r="K722" s="9"/>
      <c r="L722" s="7">
        <v>721</v>
      </c>
    </row>
    <row r="723" customFormat="1" ht="31" customHeight="1" spans="1:12">
      <c r="A723" s="9" t="s">
        <v>12</v>
      </c>
      <c r="B723" s="12" t="s">
        <v>21</v>
      </c>
      <c r="C723" s="9" t="s">
        <v>14</v>
      </c>
      <c r="D723" s="9" t="s">
        <v>15</v>
      </c>
      <c r="E723" s="6"/>
      <c r="F723" s="6"/>
      <c r="G723" s="9"/>
      <c r="H723" s="9" t="s">
        <v>17</v>
      </c>
      <c r="I723" s="9"/>
      <c r="J723" s="6"/>
      <c r="K723" s="9"/>
      <c r="L723" s="7">
        <v>722</v>
      </c>
    </row>
    <row r="724" customFormat="1" ht="31" customHeight="1" spans="1:12">
      <c r="A724" s="9" t="s">
        <v>12</v>
      </c>
      <c r="B724" s="12" t="s">
        <v>21</v>
      </c>
      <c r="C724" s="9" t="s">
        <v>14</v>
      </c>
      <c r="D724" s="9" t="s">
        <v>15</v>
      </c>
      <c r="E724" s="6"/>
      <c r="F724" s="6"/>
      <c r="G724" s="9"/>
      <c r="H724" s="9" t="s">
        <v>17</v>
      </c>
      <c r="I724" s="9"/>
      <c r="J724" s="6"/>
      <c r="K724" s="9"/>
      <c r="L724" s="7">
        <v>723</v>
      </c>
    </row>
    <row r="725" customFormat="1" ht="31" customHeight="1" spans="1:12">
      <c r="A725" s="9" t="s">
        <v>12</v>
      </c>
      <c r="B725" s="12" t="s">
        <v>21</v>
      </c>
      <c r="C725" s="9" t="s">
        <v>14</v>
      </c>
      <c r="D725" s="9" t="s">
        <v>15</v>
      </c>
      <c r="E725" s="6"/>
      <c r="F725" s="6"/>
      <c r="G725" s="9"/>
      <c r="H725" s="9" t="s">
        <v>17</v>
      </c>
      <c r="I725" s="9"/>
      <c r="J725" s="6"/>
      <c r="K725" s="9"/>
      <c r="L725" s="7">
        <v>724</v>
      </c>
    </row>
    <row r="726" customFormat="1" ht="31" customHeight="1" spans="1:12">
      <c r="A726" s="9" t="s">
        <v>12</v>
      </c>
      <c r="B726" s="12" t="s">
        <v>21</v>
      </c>
      <c r="C726" s="9" t="s">
        <v>14</v>
      </c>
      <c r="D726" s="9" t="s">
        <v>15</v>
      </c>
      <c r="E726" s="6"/>
      <c r="F726" s="6"/>
      <c r="G726" s="9"/>
      <c r="H726" s="9" t="s">
        <v>17</v>
      </c>
      <c r="I726" s="9"/>
      <c r="J726" s="6"/>
      <c r="K726" s="9"/>
      <c r="L726" s="7">
        <v>725</v>
      </c>
    </row>
    <row r="727" customFormat="1" ht="31" customHeight="1" spans="1:12">
      <c r="A727" s="9" t="s">
        <v>12</v>
      </c>
      <c r="B727" s="12" t="s">
        <v>21</v>
      </c>
      <c r="C727" s="9" t="s">
        <v>14</v>
      </c>
      <c r="D727" s="9" t="s">
        <v>15</v>
      </c>
      <c r="E727" s="6"/>
      <c r="F727" s="6"/>
      <c r="G727" s="9"/>
      <c r="H727" s="9" t="s">
        <v>17</v>
      </c>
      <c r="I727" s="9"/>
      <c r="J727" s="6"/>
      <c r="K727" s="9"/>
      <c r="L727" s="7">
        <v>726</v>
      </c>
    </row>
    <row r="728" customFormat="1" ht="31" customHeight="1" spans="1:12">
      <c r="A728" s="9" t="s">
        <v>12</v>
      </c>
      <c r="B728" s="12" t="s">
        <v>21</v>
      </c>
      <c r="C728" s="9" t="s">
        <v>14</v>
      </c>
      <c r="D728" s="9" t="s">
        <v>15</v>
      </c>
      <c r="E728" s="6"/>
      <c r="F728" s="6"/>
      <c r="G728" s="9"/>
      <c r="H728" s="9" t="s">
        <v>17</v>
      </c>
      <c r="I728" s="9"/>
      <c r="J728" s="6"/>
      <c r="K728" s="9"/>
      <c r="L728" s="7">
        <v>727</v>
      </c>
    </row>
    <row r="729" customFormat="1" ht="31" customHeight="1" spans="1:12">
      <c r="A729" s="9" t="s">
        <v>12</v>
      </c>
      <c r="B729" s="12" t="s">
        <v>21</v>
      </c>
      <c r="C729" s="9" t="s">
        <v>14</v>
      </c>
      <c r="D729" s="9" t="s">
        <v>15</v>
      </c>
      <c r="E729" s="6"/>
      <c r="F729" s="6"/>
      <c r="G729" s="9"/>
      <c r="H729" s="9" t="s">
        <v>17</v>
      </c>
      <c r="I729" s="9"/>
      <c r="J729" s="6"/>
      <c r="K729" s="9"/>
      <c r="L729" s="7">
        <v>728</v>
      </c>
    </row>
    <row r="730" customFormat="1" ht="31" customHeight="1" spans="1:12">
      <c r="A730" s="9" t="s">
        <v>12</v>
      </c>
      <c r="B730" s="12" t="s">
        <v>21</v>
      </c>
      <c r="C730" s="9" t="s">
        <v>14</v>
      </c>
      <c r="D730" s="9" t="s">
        <v>15</v>
      </c>
      <c r="E730" s="6"/>
      <c r="F730" s="6"/>
      <c r="G730" s="9"/>
      <c r="H730" s="9" t="s">
        <v>17</v>
      </c>
      <c r="I730" s="9"/>
      <c r="J730" s="6"/>
      <c r="K730" s="9"/>
      <c r="L730" s="7">
        <v>729</v>
      </c>
    </row>
    <row r="731" customFormat="1" ht="31" customHeight="1" spans="1:12">
      <c r="A731" s="9" t="s">
        <v>12</v>
      </c>
      <c r="B731" s="12" t="s">
        <v>21</v>
      </c>
      <c r="C731" s="9" t="s">
        <v>14</v>
      </c>
      <c r="D731" s="9" t="s">
        <v>15</v>
      </c>
      <c r="E731" s="6"/>
      <c r="F731" s="6"/>
      <c r="G731" s="9"/>
      <c r="H731" s="9" t="s">
        <v>17</v>
      </c>
      <c r="I731" s="9"/>
      <c r="J731" s="6"/>
      <c r="K731" s="9"/>
      <c r="L731" s="7">
        <v>730</v>
      </c>
    </row>
    <row r="732" customFormat="1" ht="31" customHeight="1" spans="1:12">
      <c r="A732" s="9" t="s">
        <v>12</v>
      </c>
      <c r="B732" s="12" t="s">
        <v>21</v>
      </c>
      <c r="C732" s="9" t="s">
        <v>14</v>
      </c>
      <c r="D732" s="9" t="s">
        <v>15</v>
      </c>
      <c r="E732" s="6"/>
      <c r="F732" s="6"/>
      <c r="G732" s="9"/>
      <c r="H732" s="9" t="s">
        <v>17</v>
      </c>
      <c r="I732" s="9"/>
      <c r="J732" s="6"/>
      <c r="K732" s="9"/>
      <c r="L732" s="7">
        <v>731</v>
      </c>
    </row>
    <row r="733" customFormat="1" ht="31" customHeight="1" spans="1:12">
      <c r="A733" s="9" t="s">
        <v>12</v>
      </c>
      <c r="B733" s="12" t="s">
        <v>21</v>
      </c>
      <c r="C733" s="9" t="s">
        <v>14</v>
      </c>
      <c r="D733" s="9" t="s">
        <v>15</v>
      </c>
      <c r="E733" s="6"/>
      <c r="F733" s="6"/>
      <c r="G733" s="9"/>
      <c r="H733" s="9" t="s">
        <v>17</v>
      </c>
      <c r="I733" s="9"/>
      <c r="J733" s="6"/>
      <c r="K733" s="9"/>
      <c r="L733" s="7">
        <v>732</v>
      </c>
    </row>
    <row r="734" customFormat="1" ht="31" customHeight="1" spans="1:12">
      <c r="A734" s="9" t="s">
        <v>12</v>
      </c>
      <c r="B734" s="12" t="s">
        <v>21</v>
      </c>
      <c r="C734" s="9" t="s">
        <v>14</v>
      </c>
      <c r="D734" s="9" t="s">
        <v>15</v>
      </c>
      <c r="E734" s="6"/>
      <c r="F734" s="6"/>
      <c r="G734" s="9"/>
      <c r="H734" s="9" t="s">
        <v>17</v>
      </c>
      <c r="I734" s="9"/>
      <c r="J734" s="6"/>
      <c r="K734" s="9"/>
      <c r="L734" s="7">
        <v>733</v>
      </c>
    </row>
    <row r="735" customFormat="1" ht="31" customHeight="1" spans="1:12">
      <c r="A735" s="9" t="s">
        <v>12</v>
      </c>
      <c r="B735" s="12" t="s">
        <v>21</v>
      </c>
      <c r="C735" s="9" t="s">
        <v>14</v>
      </c>
      <c r="D735" s="9" t="s">
        <v>15</v>
      </c>
      <c r="E735" s="6"/>
      <c r="F735" s="6"/>
      <c r="G735" s="9"/>
      <c r="H735" s="9" t="s">
        <v>17</v>
      </c>
      <c r="I735" s="9"/>
      <c r="J735" s="6"/>
      <c r="K735" s="9"/>
      <c r="L735" s="7">
        <v>734</v>
      </c>
    </row>
    <row r="736" customFormat="1" ht="31" customHeight="1" spans="1:12">
      <c r="A736" s="9" t="s">
        <v>12</v>
      </c>
      <c r="B736" s="12" t="s">
        <v>21</v>
      </c>
      <c r="C736" s="9" t="s">
        <v>14</v>
      </c>
      <c r="D736" s="9" t="s">
        <v>15</v>
      </c>
      <c r="E736" s="6"/>
      <c r="F736" s="6"/>
      <c r="G736" s="9"/>
      <c r="H736" s="9" t="s">
        <v>17</v>
      </c>
      <c r="I736" s="9"/>
      <c r="J736" s="6"/>
      <c r="K736" s="9"/>
      <c r="L736" s="7">
        <v>735</v>
      </c>
    </row>
    <row r="737" customFormat="1" ht="31" customHeight="1" spans="1:12">
      <c r="A737" s="9" t="s">
        <v>12</v>
      </c>
      <c r="B737" s="12" t="s">
        <v>21</v>
      </c>
      <c r="C737" s="9" t="s">
        <v>14</v>
      </c>
      <c r="D737" s="9" t="s">
        <v>15</v>
      </c>
      <c r="E737" s="6"/>
      <c r="F737" s="6"/>
      <c r="G737" s="9"/>
      <c r="H737" s="9" t="s">
        <v>17</v>
      </c>
      <c r="I737" s="9"/>
      <c r="J737" s="6"/>
      <c r="K737" s="9"/>
      <c r="L737" s="7">
        <v>736</v>
      </c>
    </row>
    <row r="738" customFormat="1" ht="31" customHeight="1" spans="1:12">
      <c r="A738" s="9" t="s">
        <v>12</v>
      </c>
      <c r="B738" s="12" t="s">
        <v>21</v>
      </c>
      <c r="C738" s="9" t="s">
        <v>14</v>
      </c>
      <c r="D738" s="9" t="s">
        <v>15</v>
      </c>
      <c r="E738" s="6"/>
      <c r="F738" s="6"/>
      <c r="G738" s="9"/>
      <c r="H738" s="9" t="s">
        <v>17</v>
      </c>
      <c r="I738" s="9"/>
      <c r="J738" s="6"/>
      <c r="K738" s="9"/>
      <c r="L738" s="7">
        <v>737</v>
      </c>
    </row>
    <row r="739" customFormat="1" ht="31" customHeight="1" spans="1:12">
      <c r="A739" s="9" t="s">
        <v>12</v>
      </c>
      <c r="B739" s="12" t="s">
        <v>21</v>
      </c>
      <c r="C739" s="9" t="s">
        <v>14</v>
      </c>
      <c r="D739" s="9" t="s">
        <v>15</v>
      </c>
      <c r="E739" s="6"/>
      <c r="F739" s="6"/>
      <c r="G739" s="9"/>
      <c r="H739" s="9" t="s">
        <v>17</v>
      </c>
      <c r="I739" s="9"/>
      <c r="J739" s="6"/>
      <c r="K739" s="9"/>
      <c r="L739" s="7">
        <v>738</v>
      </c>
    </row>
    <row r="740" customFormat="1" ht="31" customHeight="1" spans="1:12">
      <c r="A740" s="9" t="s">
        <v>12</v>
      </c>
      <c r="B740" s="12" t="s">
        <v>21</v>
      </c>
      <c r="C740" s="9" t="s">
        <v>14</v>
      </c>
      <c r="D740" s="9" t="s">
        <v>15</v>
      </c>
      <c r="E740" s="6"/>
      <c r="F740" s="6"/>
      <c r="G740" s="9"/>
      <c r="H740" s="9" t="s">
        <v>17</v>
      </c>
      <c r="I740" s="9"/>
      <c r="J740" s="6"/>
      <c r="K740" s="9"/>
      <c r="L740" s="7">
        <v>739</v>
      </c>
    </row>
    <row r="741" customFormat="1" ht="31" customHeight="1" spans="1:12">
      <c r="A741" s="9" t="s">
        <v>12</v>
      </c>
      <c r="B741" s="12" t="s">
        <v>21</v>
      </c>
      <c r="C741" s="9" t="s">
        <v>14</v>
      </c>
      <c r="D741" s="9" t="s">
        <v>15</v>
      </c>
      <c r="E741" s="6"/>
      <c r="F741" s="6"/>
      <c r="G741" s="9"/>
      <c r="H741" s="9" t="s">
        <v>17</v>
      </c>
      <c r="I741" s="9"/>
      <c r="J741" s="6"/>
      <c r="K741" s="9"/>
      <c r="L741" s="7">
        <v>740</v>
      </c>
    </row>
    <row r="742" customFormat="1" ht="31" customHeight="1" spans="1:12">
      <c r="A742" s="9" t="s">
        <v>12</v>
      </c>
      <c r="B742" s="12" t="s">
        <v>21</v>
      </c>
      <c r="C742" s="9" t="s">
        <v>14</v>
      </c>
      <c r="D742" s="9" t="s">
        <v>15</v>
      </c>
      <c r="E742" s="6"/>
      <c r="F742" s="6"/>
      <c r="G742" s="9"/>
      <c r="H742" s="9" t="s">
        <v>17</v>
      </c>
      <c r="I742" s="9"/>
      <c r="J742" s="6"/>
      <c r="K742" s="9"/>
      <c r="L742" s="7">
        <v>741</v>
      </c>
    </row>
    <row r="743" customFormat="1" ht="31" customHeight="1" spans="1:12">
      <c r="A743" s="9" t="s">
        <v>12</v>
      </c>
      <c r="B743" s="12" t="s">
        <v>21</v>
      </c>
      <c r="C743" s="9" t="s">
        <v>14</v>
      </c>
      <c r="D743" s="9" t="s">
        <v>15</v>
      </c>
      <c r="E743" s="6"/>
      <c r="F743" s="6"/>
      <c r="G743" s="9"/>
      <c r="H743" s="9" t="s">
        <v>17</v>
      </c>
      <c r="I743" s="9"/>
      <c r="J743" s="6"/>
      <c r="K743" s="9"/>
      <c r="L743" s="7">
        <v>742</v>
      </c>
    </row>
    <row r="744" customFormat="1" ht="31" customHeight="1" spans="1:12">
      <c r="A744" s="9" t="s">
        <v>12</v>
      </c>
      <c r="B744" s="12" t="s">
        <v>21</v>
      </c>
      <c r="C744" s="9" t="s">
        <v>14</v>
      </c>
      <c r="D744" s="9" t="s">
        <v>15</v>
      </c>
      <c r="E744" s="6"/>
      <c r="F744" s="6"/>
      <c r="G744" s="9"/>
      <c r="H744" s="9" t="s">
        <v>17</v>
      </c>
      <c r="I744" s="9"/>
      <c r="J744" s="6"/>
      <c r="K744" s="9"/>
      <c r="L744" s="7">
        <v>743</v>
      </c>
    </row>
    <row r="745" customFormat="1" ht="31" customHeight="1" spans="1:12">
      <c r="A745" s="9" t="s">
        <v>12</v>
      </c>
      <c r="B745" s="12" t="s">
        <v>21</v>
      </c>
      <c r="C745" s="9" t="s">
        <v>14</v>
      </c>
      <c r="D745" s="9" t="s">
        <v>15</v>
      </c>
      <c r="E745" s="6"/>
      <c r="F745" s="6"/>
      <c r="G745" s="9"/>
      <c r="H745" s="9" t="s">
        <v>17</v>
      </c>
      <c r="I745" s="9"/>
      <c r="J745" s="6"/>
      <c r="K745" s="9"/>
      <c r="L745" s="7">
        <v>744</v>
      </c>
    </row>
    <row r="746" customFormat="1" ht="31" customHeight="1" spans="1:12">
      <c r="A746" s="9" t="s">
        <v>12</v>
      </c>
      <c r="B746" s="12" t="s">
        <v>21</v>
      </c>
      <c r="C746" s="9" t="s">
        <v>14</v>
      </c>
      <c r="D746" s="9" t="s">
        <v>15</v>
      </c>
      <c r="E746" s="6"/>
      <c r="F746" s="6"/>
      <c r="G746" s="9"/>
      <c r="H746" s="9" t="s">
        <v>17</v>
      </c>
      <c r="I746" s="9"/>
      <c r="J746" s="6"/>
      <c r="K746" s="9"/>
      <c r="L746" s="7">
        <v>745</v>
      </c>
    </row>
    <row r="747" customFormat="1" ht="31" customHeight="1" spans="1:12">
      <c r="A747" s="9" t="s">
        <v>12</v>
      </c>
      <c r="B747" s="12" t="s">
        <v>21</v>
      </c>
      <c r="C747" s="9" t="s">
        <v>14</v>
      </c>
      <c r="D747" s="9" t="s">
        <v>15</v>
      </c>
      <c r="E747" s="6"/>
      <c r="F747" s="6"/>
      <c r="G747" s="9"/>
      <c r="H747" s="9" t="s">
        <v>17</v>
      </c>
      <c r="I747" s="9"/>
      <c r="J747" s="6"/>
      <c r="K747" s="9"/>
      <c r="L747" s="7">
        <v>746</v>
      </c>
    </row>
    <row r="748" customFormat="1" ht="31" customHeight="1" spans="1:12">
      <c r="A748" s="9" t="s">
        <v>12</v>
      </c>
      <c r="B748" s="12" t="s">
        <v>21</v>
      </c>
      <c r="C748" s="9" t="s">
        <v>14</v>
      </c>
      <c r="D748" s="9" t="s">
        <v>15</v>
      </c>
      <c r="E748" s="6"/>
      <c r="F748" s="6"/>
      <c r="G748" s="9"/>
      <c r="H748" s="9" t="s">
        <v>17</v>
      </c>
      <c r="I748" s="9"/>
      <c r="J748" s="6"/>
      <c r="K748" s="9"/>
      <c r="L748" s="7">
        <v>747</v>
      </c>
    </row>
    <row r="749" customFormat="1" ht="31" customHeight="1" spans="1:12">
      <c r="A749" s="9" t="s">
        <v>12</v>
      </c>
      <c r="B749" s="12" t="s">
        <v>21</v>
      </c>
      <c r="C749" s="9" t="s">
        <v>14</v>
      </c>
      <c r="D749" s="9" t="s">
        <v>15</v>
      </c>
      <c r="E749" s="6"/>
      <c r="F749" s="6"/>
      <c r="G749" s="9"/>
      <c r="H749" s="9" t="s">
        <v>17</v>
      </c>
      <c r="I749" s="9"/>
      <c r="J749" s="6"/>
      <c r="K749" s="9"/>
      <c r="L749" s="7">
        <v>748</v>
      </c>
    </row>
    <row r="750" customFormat="1" ht="31" customHeight="1" spans="1:12">
      <c r="A750" s="9" t="s">
        <v>12</v>
      </c>
      <c r="B750" s="12" t="s">
        <v>21</v>
      </c>
      <c r="C750" s="9" t="s">
        <v>14</v>
      </c>
      <c r="D750" s="9" t="s">
        <v>15</v>
      </c>
      <c r="E750" s="6"/>
      <c r="F750" s="6"/>
      <c r="G750" s="9"/>
      <c r="H750" s="9" t="s">
        <v>17</v>
      </c>
      <c r="I750" s="9"/>
      <c r="J750" s="6"/>
      <c r="K750" s="9"/>
      <c r="L750" s="7">
        <v>749</v>
      </c>
    </row>
    <row r="751" customFormat="1" ht="31" customHeight="1" spans="1:12">
      <c r="A751" s="9" t="s">
        <v>12</v>
      </c>
      <c r="B751" s="12" t="s">
        <v>21</v>
      </c>
      <c r="C751" s="9" t="s">
        <v>14</v>
      </c>
      <c r="D751" s="9" t="s">
        <v>15</v>
      </c>
      <c r="E751" s="6"/>
      <c r="F751" s="6"/>
      <c r="G751" s="9"/>
      <c r="H751" s="9" t="s">
        <v>17</v>
      </c>
      <c r="I751" s="9"/>
      <c r="J751" s="6"/>
      <c r="K751" s="9"/>
      <c r="L751" s="7">
        <v>750</v>
      </c>
    </row>
  </sheetData>
  <autoFilter ref="A1:L751">
    <extLst/>
  </autoFilter>
  <pageMargins left="0.5" right="0.5" top="0.75" bottom="0.75" header="0.277778" footer="0.277778"/>
  <pageSetup paperSize="1" orientation="portrait" useFirstPageNumber="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751"/>
  <sheetViews>
    <sheetView showGridLines="0" workbookViewId="0">
      <pane ySplit="1" topLeftCell="A51" activePane="bottomLeft" state="frozen"/>
      <selection/>
      <selection pane="bottomLeft" activeCell="M76" sqref="M76"/>
    </sheetView>
  </sheetViews>
  <sheetFormatPr defaultColWidth="16.3333333333333" defaultRowHeight="13.9" customHeight="1"/>
  <cols>
    <col min="1" max="14" width="9.98095238095238" style="1" customWidth="1"/>
  </cols>
  <sheetData>
    <row r="1" ht="36.45" customHeight="1" spans="1:14">
      <c r="A1" s="2" t="s">
        <v>22</v>
      </c>
      <c r="B1" s="3" t="s">
        <v>23</v>
      </c>
      <c r="C1" s="3" t="s">
        <v>24</v>
      </c>
      <c r="D1" s="3" t="s">
        <v>25</v>
      </c>
      <c r="E1" s="3" t="s">
        <v>26</v>
      </c>
      <c r="F1" s="3" t="s">
        <v>27</v>
      </c>
      <c r="G1" s="3" t="s">
        <v>28</v>
      </c>
      <c r="H1" s="3" t="s">
        <v>29</v>
      </c>
      <c r="I1" s="3" t="s">
        <v>30</v>
      </c>
      <c r="J1" s="3" t="s">
        <v>31</v>
      </c>
      <c r="K1" s="3" t="s">
        <v>32</v>
      </c>
      <c r="L1" s="3" t="s">
        <v>33</v>
      </c>
      <c r="M1" s="3" t="s">
        <v>34</v>
      </c>
      <c r="N1" s="3" t="s">
        <v>35</v>
      </c>
    </row>
    <row r="2" customFormat="1" ht="36.45" customHeight="1" spans="1:14">
      <c r="A2" s="4">
        <v>1</v>
      </c>
      <c r="B2" s="5" t="s">
        <v>36</v>
      </c>
      <c r="C2" s="6"/>
      <c r="D2" s="7">
        <v>0.5</v>
      </c>
      <c r="E2" s="7" t="s">
        <v>37</v>
      </c>
      <c r="F2" s="7" t="s">
        <v>38</v>
      </c>
      <c r="G2" s="7" t="s">
        <v>39</v>
      </c>
      <c r="H2" s="7" t="s">
        <v>40</v>
      </c>
      <c r="I2" s="7"/>
      <c r="J2" s="7"/>
      <c r="K2" s="7" t="s">
        <v>41</v>
      </c>
      <c r="L2" s="6"/>
      <c r="M2" s="9"/>
      <c r="N2" s="6"/>
    </row>
    <row r="3" customFormat="1" ht="36.45" customHeight="1" spans="1:14">
      <c r="A3" s="4">
        <v>2</v>
      </c>
      <c r="B3" s="5" t="s">
        <v>42</v>
      </c>
      <c r="C3" s="6"/>
      <c r="D3" s="7">
        <v>0.5</v>
      </c>
      <c r="E3" s="7" t="s">
        <v>43</v>
      </c>
      <c r="F3" s="7" t="s">
        <v>44</v>
      </c>
      <c r="G3" s="7" t="s">
        <v>45</v>
      </c>
      <c r="H3" s="7" t="s">
        <v>46</v>
      </c>
      <c r="I3" s="7"/>
      <c r="J3" s="7"/>
      <c r="K3" s="7" t="s">
        <v>41</v>
      </c>
      <c r="L3" s="6"/>
      <c r="M3" s="9"/>
      <c r="N3" s="6"/>
    </row>
    <row r="4" customFormat="1" ht="36.45" customHeight="1" spans="1:14">
      <c r="A4" s="4">
        <v>3</v>
      </c>
      <c r="B4" s="5" t="s">
        <v>47</v>
      </c>
      <c r="C4" s="6"/>
      <c r="D4" s="7">
        <v>0.5</v>
      </c>
      <c r="E4" s="7" t="s">
        <v>48</v>
      </c>
      <c r="F4" s="7" t="s">
        <v>49</v>
      </c>
      <c r="G4" s="7" t="s">
        <v>50</v>
      </c>
      <c r="H4" s="7" t="s">
        <v>51</v>
      </c>
      <c r="I4" s="7"/>
      <c r="J4" s="7"/>
      <c r="K4" s="7" t="s">
        <v>52</v>
      </c>
      <c r="L4" s="6"/>
      <c r="M4" s="9"/>
      <c r="N4" s="6"/>
    </row>
    <row r="5" customFormat="1" ht="36.45" customHeight="1" spans="1:14">
      <c r="A5" s="4">
        <v>4</v>
      </c>
      <c r="B5" s="5" t="s">
        <v>53</v>
      </c>
      <c r="C5" s="6"/>
      <c r="D5" s="7">
        <v>0.5</v>
      </c>
      <c r="E5" s="7" t="s">
        <v>54</v>
      </c>
      <c r="F5" s="7" t="s">
        <v>55</v>
      </c>
      <c r="G5" s="7" t="s">
        <v>56</v>
      </c>
      <c r="H5" s="7" t="s">
        <v>57</v>
      </c>
      <c r="I5" s="7"/>
      <c r="J5" s="7"/>
      <c r="K5" s="7" t="s">
        <v>58</v>
      </c>
      <c r="L5" s="6"/>
      <c r="M5" s="9"/>
      <c r="N5" s="6"/>
    </row>
    <row r="6" customFormat="1" ht="36.45" customHeight="1" spans="1:14">
      <c r="A6" s="4">
        <v>5</v>
      </c>
      <c r="B6" s="5" t="s">
        <v>59</v>
      </c>
      <c r="C6" s="6"/>
      <c r="D6" s="7">
        <v>0.5</v>
      </c>
      <c r="E6" s="7" t="s">
        <v>60</v>
      </c>
      <c r="F6" s="7" t="s">
        <v>61</v>
      </c>
      <c r="G6" s="7" t="s">
        <v>62</v>
      </c>
      <c r="H6" s="7" t="s">
        <v>63</v>
      </c>
      <c r="I6" s="7"/>
      <c r="J6" s="7"/>
      <c r="K6" s="7" t="s">
        <v>64</v>
      </c>
      <c r="L6" s="6"/>
      <c r="M6" s="9"/>
      <c r="N6" s="6"/>
    </row>
    <row r="7" customFormat="1" ht="36.45" customHeight="1" spans="1:14">
      <c r="A7" s="4">
        <v>6</v>
      </c>
      <c r="B7" s="5" t="s">
        <v>65</v>
      </c>
      <c r="C7" s="6"/>
      <c r="D7" s="7">
        <v>0.5</v>
      </c>
      <c r="E7" s="7" t="s">
        <v>66</v>
      </c>
      <c r="F7" s="7" t="s">
        <v>67</v>
      </c>
      <c r="G7" s="7" t="s">
        <v>68</v>
      </c>
      <c r="H7" s="7" t="s">
        <v>69</v>
      </c>
      <c r="I7" s="7"/>
      <c r="J7" s="7"/>
      <c r="K7" s="7" t="s">
        <v>58</v>
      </c>
      <c r="L7" s="6"/>
      <c r="M7" s="9"/>
      <c r="N7" s="6"/>
    </row>
    <row r="8" customFormat="1" ht="36.45" customHeight="1" spans="1:14">
      <c r="A8" s="4">
        <v>7</v>
      </c>
      <c r="B8" s="5" t="s">
        <v>70</v>
      </c>
      <c r="C8" s="6"/>
      <c r="D8" s="7">
        <v>0.5</v>
      </c>
      <c r="E8" s="7" t="s">
        <v>71</v>
      </c>
      <c r="F8" s="7" t="s">
        <v>72</v>
      </c>
      <c r="G8" s="7" t="s">
        <v>73</v>
      </c>
      <c r="H8" s="7" t="s">
        <v>74</v>
      </c>
      <c r="I8" s="7"/>
      <c r="J8" s="7"/>
      <c r="K8" s="7" t="s">
        <v>52</v>
      </c>
      <c r="L8" s="6"/>
      <c r="M8" s="9"/>
      <c r="N8" s="6"/>
    </row>
    <row r="9" customFormat="1" ht="36.45" customHeight="1" spans="1:14">
      <c r="A9" s="4">
        <v>8</v>
      </c>
      <c r="B9" s="5" t="s">
        <v>75</v>
      </c>
      <c r="C9" s="6"/>
      <c r="D9" s="7">
        <v>0.5</v>
      </c>
      <c r="E9" s="7" t="s">
        <v>76</v>
      </c>
      <c r="F9" s="7" t="s">
        <v>77</v>
      </c>
      <c r="G9" s="7" t="s">
        <v>78</v>
      </c>
      <c r="H9" s="7" t="s">
        <v>79</v>
      </c>
      <c r="I9" s="7"/>
      <c r="J9" s="7"/>
      <c r="K9" s="7" t="s">
        <v>52</v>
      </c>
      <c r="L9" s="6"/>
      <c r="M9" s="9"/>
      <c r="N9" s="6"/>
    </row>
    <row r="10" customFormat="1" ht="36.45" customHeight="1" spans="1:14">
      <c r="A10" s="4">
        <v>9</v>
      </c>
      <c r="B10" s="5" t="s">
        <v>80</v>
      </c>
      <c r="C10" s="6"/>
      <c r="D10" s="7">
        <v>0.5</v>
      </c>
      <c r="E10" s="7" t="s">
        <v>81</v>
      </c>
      <c r="F10" s="7" t="s">
        <v>82</v>
      </c>
      <c r="G10" s="7" t="s">
        <v>83</v>
      </c>
      <c r="H10" s="7" t="s">
        <v>84</v>
      </c>
      <c r="I10" s="7"/>
      <c r="J10" s="7"/>
      <c r="K10" s="7" t="s">
        <v>52</v>
      </c>
      <c r="L10" s="6"/>
      <c r="M10" s="9"/>
      <c r="N10" s="6"/>
    </row>
    <row r="11" customFormat="1" ht="36.45" customHeight="1" spans="1:14">
      <c r="A11" s="4">
        <v>10</v>
      </c>
      <c r="B11" s="8" t="s">
        <v>85</v>
      </c>
      <c r="C11" s="6"/>
      <c r="D11" s="7">
        <v>0.5</v>
      </c>
      <c r="E11" s="7" t="s">
        <v>86</v>
      </c>
      <c r="F11" s="7" t="s">
        <v>87</v>
      </c>
      <c r="G11" s="7" t="s">
        <v>88</v>
      </c>
      <c r="H11" s="7" t="s">
        <v>89</v>
      </c>
      <c r="I11" s="7"/>
      <c r="J11" s="7"/>
      <c r="K11" s="7" t="s">
        <v>58</v>
      </c>
      <c r="L11" s="6"/>
      <c r="M11" s="9"/>
      <c r="N11" s="6"/>
    </row>
    <row r="12" customFormat="1" ht="36.45" customHeight="1" spans="1:14">
      <c r="A12" s="4">
        <v>11</v>
      </c>
      <c r="B12" s="5" t="s">
        <v>90</v>
      </c>
      <c r="C12" s="6"/>
      <c r="D12" s="7">
        <v>0.5</v>
      </c>
      <c r="E12" s="7" t="s">
        <v>91</v>
      </c>
      <c r="F12" s="7" t="s">
        <v>92</v>
      </c>
      <c r="G12" s="7" t="s">
        <v>93</v>
      </c>
      <c r="H12" s="7" t="s">
        <v>94</v>
      </c>
      <c r="I12" s="7"/>
      <c r="J12" s="7"/>
      <c r="K12" s="7" t="s">
        <v>52</v>
      </c>
      <c r="L12" s="6"/>
      <c r="M12" s="9"/>
      <c r="N12" s="6"/>
    </row>
    <row r="13" customFormat="1" ht="36.45" customHeight="1" spans="1:14">
      <c r="A13" s="4">
        <v>12</v>
      </c>
      <c r="B13" s="5" t="s">
        <v>95</v>
      </c>
      <c r="C13" s="6"/>
      <c r="D13" s="7">
        <v>0.5</v>
      </c>
      <c r="E13" s="7" t="s">
        <v>96</v>
      </c>
      <c r="F13" s="7" t="s">
        <v>97</v>
      </c>
      <c r="G13" s="7" t="s">
        <v>98</v>
      </c>
      <c r="H13" s="7" t="s">
        <v>99</v>
      </c>
      <c r="I13" s="7"/>
      <c r="J13" s="7"/>
      <c r="K13" s="7" t="s">
        <v>41</v>
      </c>
      <c r="L13" s="6"/>
      <c r="M13" s="9"/>
      <c r="N13" s="6"/>
    </row>
    <row r="14" customFormat="1" ht="36.45" customHeight="1" spans="1:14">
      <c r="A14" s="4">
        <v>13</v>
      </c>
      <c r="B14" s="5" t="s">
        <v>100</v>
      </c>
      <c r="C14" s="6"/>
      <c r="D14" s="7">
        <v>0.5</v>
      </c>
      <c r="E14" s="7" t="s">
        <v>101</v>
      </c>
      <c r="F14" s="7" t="s">
        <v>102</v>
      </c>
      <c r="G14" s="7" t="s">
        <v>103</v>
      </c>
      <c r="H14" s="7" t="s">
        <v>104</v>
      </c>
      <c r="I14" s="7"/>
      <c r="J14" s="7"/>
      <c r="K14" s="7" t="s">
        <v>58</v>
      </c>
      <c r="L14" s="6"/>
      <c r="M14" s="9"/>
      <c r="N14" s="6"/>
    </row>
    <row r="15" customFormat="1" ht="36.45" customHeight="1" spans="1:14">
      <c r="A15" s="4">
        <v>14</v>
      </c>
      <c r="B15" s="5" t="s">
        <v>105</v>
      </c>
      <c r="C15" s="6"/>
      <c r="D15" s="7">
        <v>0.5</v>
      </c>
      <c r="E15" s="7">
        <v>0.0430555555555556</v>
      </c>
      <c r="F15" s="7">
        <v>0.0444444444444444</v>
      </c>
      <c r="G15" s="7">
        <v>0.0458333333333333</v>
      </c>
      <c r="H15" s="7">
        <v>0.0472222222222222</v>
      </c>
      <c r="I15" s="7"/>
      <c r="J15" s="7"/>
      <c r="K15" s="7" t="s">
        <v>41</v>
      </c>
      <c r="L15" s="6"/>
      <c r="M15" s="9"/>
      <c r="N15" s="6"/>
    </row>
    <row r="16" customFormat="1" ht="36.45" customHeight="1" spans="1:14">
      <c r="A16" s="4">
        <v>15</v>
      </c>
      <c r="B16" s="5" t="s">
        <v>106</v>
      </c>
      <c r="C16" s="6"/>
      <c r="D16" s="7">
        <v>0.5</v>
      </c>
      <c r="E16" s="7" t="s">
        <v>107</v>
      </c>
      <c r="F16" s="7" t="s">
        <v>108</v>
      </c>
      <c r="G16" s="7" t="s">
        <v>109</v>
      </c>
      <c r="H16" s="7" t="s">
        <v>110</v>
      </c>
      <c r="I16" s="7"/>
      <c r="J16" s="7"/>
      <c r="K16" s="7" t="s">
        <v>41</v>
      </c>
      <c r="L16" s="6"/>
      <c r="M16" s="9"/>
      <c r="N16" s="6"/>
    </row>
    <row r="17" customFormat="1" ht="36.45" customHeight="1" spans="1:14">
      <c r="A17" s="4">
        <v>16</v>
      </c>
      <c r="B17" s="5" t="s">
        <v>111</v>
      </c>
      <c r="C17" s="6"/>
      <c r="D17" s="7">
        <v>0.5</v>
      </c>
      <c r="E17" s="7">
        <v>32</v>
      </c>
      <c r="F17" s="7">
        <v>25</v>
      </c>
      <c r="G17" s="7">
        <v>24</v>
      </c>
      <c r="H17" s="7">
        <v>30</v>
      </c>
      <c r="I17" s="7"/>
      <c r="J17" s="7"/>
      <c r="K17" s="7" t="s">
        <v>64</v>
      </c>
      <c r="L17" s="6"/>
      <c r="M17" s="9"/>
      <c r="N17" s="6"/>
    </row>
    <row r="18" customFormat="1" ht="36.45" customHeight="1" spans="1:14">
      <c r="A18" s="4">
        <v>17</v>
      </c>
      <c r="B18" s="5" t="s">
        <v>112</v>
      </c>
      <c r="C18" s="6"/>
      <c r="D18" s="7">
        <v>0.5</v>
      </c>
      <c r="E18" s="7" t="s">
        <v>113</v>
      </c>
      <c r="F18" s="7" t="s">
        <v>114</v>
      </c>
      <c r="G18" s="7" t="s">
        <v>115</v>
      </c>
      <c r="H18" s="7" t="s">
        <v>116</v>
      </c>
      <c r="I18" s="7"/>
      <c r="J18" s="7"/>
      <c r="K18" s="7" t="s">
        <v>52</v>
      </c>
      <c r="L18" s="6"/>
      <c r="M18" s="9"/>
      <c r="N18" s="6"/>
    </row>
    <row r="19" customFormat="1" ht="36.45" customHeight="1" spans="1:14">
      <c r="A19" s="4">
        <v>18</v>
      </c>
      <c r="B19" s="5" t="s">
        <v>117</v>
      </c>
      <c r="C19" s="6"/>
      <c r="D19" s="7">
        <v>0.5</v>
      </c>
      <c r="E19" s="7" t="s">
        <v>118</v>
      </c>
      <c r="F19" s="7" t="s">
        <v>119</v>
      </c>
      <c r="G19" s="7" t="s">
        <v>120</v>
      </c>
      <c r="H19" s="7" t="s">
        <v>121</v>
      </c>
      <c r="I19" s="7"/>
      <c r="J19" s="7"/>
      <c r="K19" s="7" t="s">
        <v>58</v>
      </c>
      <c r="L19" s="6"/>
      <c r="M19" s="9"/>
      <c r="N19" s="6"/>
    </row>
    <row r="20" customFormat="1" ht="36.45" customHeight="1" spans="1:14">
      <c r="A20" s="4">
        <v>19</v>
      </c>
      <c r="B20" s="5" t="s">
        <v>122</v>
      </c>
      <c r="C20" s="6"/>
      <c r="D20" s="7">
        <v>0.5</v>
      </c>
      <c r="E20" s="7" t="s">
        <v>123</v>
      </c>
      <c r="F20" s="7" t="s">
        <v>124</v>
      </c>
      <c r="G20" s="7" t="s">
        <v>125</v>
      </c>
      <c r="H20" s="7" t="s">
        <v>126</v>
      </c>
      <c r="I20" s="7"/>
      <c r="J20" s="7"/>
      <c r="K20" s="7" t="s">
        <v>41</v>
      </c>
      <c r="L20" s="6"/>
      <c r="M20" s="9"/>
      <c r="N20" s="6"/>
    </row>
    <row r="21" customFormat="1" ht="36.45" customHeight="1" spans="1:14">
      <c r="A21" s="4">
        <v>20</v>
      </c>
      <c r="B21" s="5" t="s">
        <v>127</v>
      </c>
      <c r="C21" s="6"/>
      <c r="D21" s="7">
        <v>0.5</v>
      </c>
      <c r="E21" s="7">
        <v>1</v>
      </c>
      <c r="F21" s="7">
        <v>2</v>
      </c>
      <c r="G21" s="7">
        <v>3</v>
      </c>
      <c r="H21" s="7">
        <v>4</v>
      </c>
      <c r="I21" s="7"/>
      <c r="J21" s="7"/>
      <c r="K21" s="7" t="s">
        <v>41</v>
      </c>
      <c r="L21" s="6"/>
      <c r="M21" s="9"/>
      <c r="N21" s="6"/>
    </row>
    <row r="22" customFormat="1" ht="36.45" customHeight="1" spans="1:14">
      <c r="A22" s="4">
        <v>21</v>
      </c>
      <c r="B22" s="5" t="s">
        <v>128</v>
      </c>
      <c r="C22" s="6"/>
      <c r="D22" s="7">
        <v>0.5</v>
      </c>
      <c r="E22" s="7" t="s">
        <v>129</v>
      </c>
      <c r="F22" s="7" t="s">
        <v>130</v>
      </c>
      <c r="G22" s="7" t="s">
        <v>131</v>
      </c>
      <c r="H22" s="7"/>
      <c r="I22" s="7"/>
      <c r="J22" s="7"/>
      <c r="K22" s="7" t="s">
        <v>41</v>
      </c>
      <c r="L22" s="6"/>
      <c r="M22" s="9"/>
      <c r="N22" s="6"/>
    </row>
    <row r="23" customFormat="1" ht="36.45" customHeight="1" spans="1:14">
      <c r="A23" s="4">
        <v>22</v>
      </c>
      <c r="B23" s="5" t="s">
        <v>132</v>
      </c>
      <c r="C23" s="6"/>
      <c r="D23" s="7">
        <v>0.5</v>
      </c>
      <c r="E23" s="7" t="s">
        <v>133</v>
      </c>
      <c r="F23" s="7" t="s">
        <v>134</v>
      </c>
      <c r="G23" s="7" t="s">
        <v>135</v>
      </c>
      <c r="H23" s="7" t="s">
        <v>136</v>
      </c>
      <c r="I23" s="7"/>
      <c r="J23" s="7"/>
      <c r="K23" s="7" t="s">
        <v>41</v>
      </c>
      <c r="L23" s="6"/>
      <c r="M23" s="9"/>
      <c r="N23" s="6"/>
    </row>
    <row r="24" customFormat="1" ht="36.45" customHeight="1" spans="1:14">
      <c r="A24" s="4">
        <v>23</v>
      </c>
      <c r="B24" s="5" t="s">
        <v>137</v>
      </c>
      <c r="C24" s="6"/>
      <c r="D24" s="7">
        <v>0.5</v>
      </c>
      <c r="E24" s="7" t="s">
        <v>138</v>
      </c>
      <c r="F24" s="7" t="s">
        <v>139</v>
      </c>
      <c r="G24" s="7" t="s">
        <v>140</v>
      </c>
      <c r="H24" s="7" t="s">
        <v>141</v>
      </c>
      <c r="I24" s="7"/>
      <c r="J24" s="7"/>
      <c r="K24" s="7" t="s">
        <v>52</v>
      </c>
      <c r="L24" s="6"/>
      <c r="M24" s="9"/>
      <c r="N24" s="6"/>
    </row>
    <row r="25" customFormat="1" ht="36.45" customHeight="1" spans="1:14">
      <c r="A25" s="4">
        <v>24</v>
      </c>
      <c r="B25" s="5" t="s">
        <v>142</v>
      </c>
      <c r="C25" s="6"/>
      <c r="D25" s="7">
        <v>0.5</v>
      </c>
      <c r="E25" s="7">
        <v>1</v>
      </c>
      <c r="F25" s="7">
        <v>2</v>
      </c>
      <c r="G25" s="7">
        <v>3</v>
      </c>
      <c r="H25" s="7">
        <v>4</v>
      </c>
      <c r="I25" s="7"/>
      <c r="J25" s="7"/>
      <c r="K25" s="7" t="s">
        <v>52</v>
      </c>
      <c r="L25" s="6"/>
      <c r="M25" s="9"/>
      <c r="N25" s="6"/>
    </row>
    <row r="26" customFormat="1" ht="36.45" customHeight="1" spans="1:14">
      <c r="A26" s="4">
        <v>25</v>
      </c>
      <c r="B26" s="5" t="s">
        <v>143</v>
      </c>
      <c r="C26" s="6"/>
      <c r="D26" s="7">
        <v>0.5</v>
      </c>
      <c r="E26" s="7" t="s">
        <v>68</v>
      </c>
      <c r="F26" s="7" t="s">
        <v>144</v>
      </c>
      <c r="G26" s="7" t="s">
        <v>67</v>
      </c>
      <c r="H26" s="7" t="s">
        <v>145</v>
      </c>
      <c r="I26" s="7"/>
      <c r="J26" s="7"/>
      <c r="K26" s="7" t="s">
        <v>41</v>
      </c>
      <c r="L26" s="6"/>
      <c r="M26" s="9"/>
      <c r="N26" s="6"/>
    </row>
    <row r="27" customFormat="1" ht="36.45" customHeight="1" spans="1:14">
      <c r="A27" s="4">
        <v>26</v>
      </c>
      <c r="B27" s="5" t="s">
        <v>146</v>
      </c>
      <c r="C27" s="6"/>
      <c r="D27" s="7">
        <v>0.5</v>
      </c>
      <c r="E27" s="7" t="s">
        <v>147</v>
      </c>
      <c r="F27" s="7" t="s">
        <v>68</v>
      </c>
      <c r="G27" s="7" t="s">
        <v>144</v>
      </c>
      <c r="H27" s="7" t="s">
        <v>67</v>
      </c>
      <c r="I27" s="7"/>
      <c r="J27" s="7"/>
      <c r="K27" s="7" t="s">
        <v>41</v>
      </c>
      <c r="L27" s="6"/>
      <c r="M27" s="9"/>
      <c r="N27" s="6"/>
    </row>
    <row r="28" customFormat="1" ht="36.45" customHeight="1" spans="1:14">
      <c r="A28" s="4">
        <v>27</v>
      </c>
      <c r="B28" s="5" t="s">
        <v>148</v>
      </c>
      <c r="C28" s="6"/>
      <c r="D28" s="7">
        <v>0.5</v>
      </c>
      <c r="E28" s="7" t="s">
        <v>149</v>
      </c>
      <c r="F28" s="7" t="s">
        <v>150</v>
      </c>
      <c r="G28" s="7" t="s">
        <v>151</v>
      </c>
      <c r="H28" s="5" t="s">
        <v>152</v>
      </c>
      <c r="I28" s="7"/>
      <c r="J28" s="7"/>
      <c r="K28" s="7" t="s">
        <v>64</v>
      </c>
      <c r="L28" s="6"/>
      <c r="M28" s="9"/>
      <c r="N28" s="6"/>
    </row>
    <row r="29" customFormat="1" ht="36.45" customHeight="1" spans="1:14">
      <c r="A29" s="4">
        <v>28</v>
      </c>
      <c r="B29" s="5" t="s">
        <v>153</v>
      </c>
      <c r="C29" s="6"/>
      <c r="D29" s="7">
        <v>0.5</v>
      </c>
      <c r="E29" s="7" t="s">
        <v>154</v>
      </c>
      <c r="F29" s="7" t="s">
        <v>155</v>
      </c>
      <c r="G29" s="7" t="s">
        <v>156</v>
      </c>
      <c r="H29" s="7" t="s">
        <v>157</v>
      </c>
      <c r="I29" s="7"/>
      <c r="J29" s="7"/>
      <c r="K29" s="7" t="s">
        <v>58</v>
      </c>
      <c r="L29" s="6"/>
      <c r="M29" s="9"/>
      <c r="N29" s="6"/>
    </row>
    <row r="30" customFormat="1" ht="36.45" customHeight="1" spans="1:14">
      <c r="A30" s="4">
        <v>29</v>
      </c>
      <c r="B30" s="5" t="s">
        <v>158</v>
      </c>
      <c r="C30" s="6"/>
      <c r="D30" s="7">
        <v>0.5</v>
      </c>
      <c r="E30" s="7" t="s">
        <v>159</v>
      </c>
      <c r="F30" s="7" t="s">
        <v>152</v>
      </c>
      <c r="G30" s="7" t="s">
        <v>160</v>
      </c>
      <c r="H30" s="7" t="s">
        <v>161</v>
      </c>
      <c r="I30" s="7"/>
      <c r="J30" s="7"/>
      <c r="K30" s="7" t="s">
        <v>41</v>
      </c>
      <c r="L30" s="6"/>
      <c r="M30" s="9"/>
      <c r="N30" s="6"/>
    </row>
    <row r="31" customFormat="1" ht="36.45" customHeight="1" spans="1:14">
      <c r="A31" s="4">
        <v>30</v>
      </c>
      <c r="B31" s="5" t="s">
        <v>162</v>
      </c>
      <c r="C31" s="6"/>
      <c r="D31" s="7">
        <v>0.5</v>
      </c>
      <c r="E31" s="7" t="s">
        <v>163</v>
      </c>
      <c r="F31" s="7" t="s">
        <v>164</v>
      </c>
      <c r="G31" s="7" t="s">
        <v>165</v>
      </c>
      <c r="H31" s="7" t="s">
        <v>166</v>
      </c>
      <c r="I31" s="7"/>
      <c r="J31" s="7"/>
      <c r="K31" s="7" t="s">
        <v>41</v>
      </c>
      <c r="L31" s="6"/>
      <c r="M31" s="9"/>
      <c r="N31" s="6"/>
    </row>
    <row r="32" customFormat="1" ht="36.45" customHeight="1" spans="1:14">
      <c r="A32" s="4">
        <v>31</v>
      </c>
      <c r="B32" s="5" t="s">
        <v>167</v>
      </c>
      <c r="C32" s="6"/>
      <c r="D32" s="7">
        <v>0.5</v>
      </c>
      <c r="E32" s="7" t="s">
        <v>168</v>
      </c>
      <c r="F32" s="7" t="s">
        <v>169</v>
      </c>
      <c r="G32" s="7" t="s">
        <v>170</v>
      </c>
      <c r="H32" s="7" t="s">
        <v>171</v>
      </c>
      <c r="I32" s="7"/>
      <c r="J32" s="7"/>
      <c r="K32" s="7" t="s">
        <v>41</v>
      </c>
      <c r="L32" s="6"/>
      <c r="M32" s="9"/>
      <c r="N32" s="6"/>
    </row>
    <row r="33" customFormat="1" ht="36.45" customHeight="1" spans="1:14">
      <c r="A33" s="4">
        <v>32</v>
      </c>
      <c r="B33" s="5" t="s">
        <v>172</v>
      </c>
      <c r="C33" s="6"/>
      <c r="D33" s="7">
        <v>0.5</v>
      </c>
      <c r="E33" s="7" t="s">
        <v>173</v>
      </c>
      <c r="F33" s="7" t="s">
        <v>174</v>
      </c>
      <c r="G33" s="7" t="s">
        <v>175</v>
      </c>
      <c r="H33" s="7" t="s">
        <v>176</v>
      </c>
      <c r="I33" s="7"/>
      <c r="J33" s="7"/>
      <c r="K33" s="7" t="s">
        <v>64</v>
      </c>
      <c r="L33" s="6"/>
      <c r="M33" s="9"/>
      <c r="N33" s="6"/>
    </row>
    <row r="34" customFormat="1" ht="36.45" customHeight="1" spans="1:14">
      <c r="A34" s="4">
        <v>33</v>
      </c>
      <c r="B34" s="5" t="s">
        <v>177</v>
      </c>
      <c r="C34" s="6"/>
      <c r="D34" s="7">
        <v>0.5</v>
      </c>
      <c r="E34" s="7" t="s">
        <v>178</v>
      </c>
      <c r="F34" s="7" t="s">
        <v>179</v>
      </c>
      <c r="G34" s="7" t="s">
        <v>180</v>
      </c>
      <c r="H34" s="7" t="s">
        <v>181</v>
      </c>
      <c r="I34" s="7"/>
      <c r="J34" s="7"/>
      <c r="K34" s="7" t="s">
        <v>41</v>
      </c>
      <c r="L34" s="6"/>
      <c r="M34" s="9"/>
      <c r="N34" s="6"/>
    </row>
    <row r="35" customFormat="1" ht="36.45" customHeight="1" spans="1:14">
      <c r="A35" s="4">
        <v>34</v>
      </c>
      <c r="B35" s="5" t="s">
        <v>182</v>
      </c>
      <c r="C35" s="6"/>
      <c r="D35" s="7">
        <v>0.5</v>
      </c>
      <c r="E35" s="7" t="s">
        <v>183</v>
      </c>
      <c r="F35" s="7" t="s">
        <v>184</v>
      </c>
      <c r="G35" s="7" t="s">
        <v>185</v>
      </c>
      <c r="H35" s="7" t="s">
        <v>186</v>
      </c>
      <c r="I35" s="7"/>
      <c r="J35" s="7"/>
      <c r="K35" s="7" t="s">
        <v>41</v>
      </c>
      <c r="L35" s="6"/>
      <c r="M35" s="9"/>
      <c r="N35" s="6"/>
    </row>
    <row r="36" customFormat="1" ht="36.45" customHeight="1" spans="1:14">
      <c r="A36" s="4">
        <v>35</v>
      </c>
      <c r="B36" s="5" t="s">
        <v>187</v>
      </c>
      <c r="C36" s="6"/>
      <c r="D36" s="7">
        <v>0.5</v>
      </c>
      <c r="E36" s="7" t="s">
        <v>188</v>
      </c>
      <c r="F36" s="7" t="s">
        <v>189</v>
      </c>
      <c r="G36" s="7" t="s">
        <v>190</v>
      </c>
      <c r="H36" s="7" t="s">
        <v>191</v>
      </c>
      <c r="I36" s="7"/>
      <c r="J36" s="7"/>
      <c r="K36" s="7" t="s">
        <v>58</v>
      </c>
      <c r="L36" s="6"/>
      <c r="M36" s="9"/>
      <c r="N36" s="6"/>
    </row>
    <row r="37" customFormat="1" ht="36.45" customHeight="1" spans="1:14">
      <c r="A37" s="4">
        <v>36</v>
      </c>
      <c r="B37" s="5" t="s">
        <v>192</v>
      </c>
      <c r="C37" s="6"/>
      <c r="D37" s="7">
        <v>0.5</v>
      </c>
      <c r="E37" s="7" t="s">
        <v>193</v>
      </c>
      <c r="F37" s="7" t="s">
        <v>194</v>
      </c>
      <c r="G37" s="7" t="s">
        <v>195</v>
      </c>
      <c r="H37" s="7" t="s">
        <v>196</v>
      </c>
      <c r="I37" s="7"/>
      <c r="J37" s="7"/>
      <c r="K37" s="7" t="s">
        <v>41</v>
      </c>
      <c r="L37" s="6"/>
      <c r="M37" s="9"/>
      <c r="N37" s="6"/>
    </row>
    <row r="38" customFormat="1" ht="36.45" customHeight="1" spans="1:14">
      <c r="A38" s="4">
        <v>37</v>
      </c>
      <c r="B38" s="5" t="s">
        <v>197</v>
      </c>
      <c r="C38" s="6"/>
      <c r="D38" s="7">
        <v>0.5</v>
      </c>
      <c r="E38" s="7" t="s">
        <v>198</v>
      </c>
      <c r="F38" s="7" t="s">
        <v>199</v>
      </c>
      <c r="G38" s="7"/>
      <c r="H38" s="7"/>
      <c r="I38" s="7"/>
      <c r="J38" s="7"/>
      <c r="K38" s="7" t="s">
        <v>58</v>
      </c>
      <c r="L38" s="6"/>
      <c r="M38" s="9"/>
      <c r="N38" s="6"/>
    </row>
    <row r="39" customFormat="1" ht="36.45" customHeight="1" spans="1:14">
      <c r="A39" s="4">
        <v>38</v>
      </c>
      <c r="B39" s="5" t="s">
        <v>200</v>
      </c>
      <c r="C39" s="6"/>
      <c r="D39" s="7">
        <v>0.5</v>
      </c>
      <c r="E39" s="7" t="s">
        <v>198</v>
      </c>
      <c r="F39" s="7" t="s">
        <v>199</v>
      </c>
      <c r="G39" s="7"/>
      <c r="H39" s="7"/>
      <c r="I39" s="7"/>
      <c r="J39" s="7"/>
      <c r="K39" s="7" t="s">
        <v>58</v>
      </c>
      <c r="L39" s="6"/>
      <c r="M39" s="9"/>
      <c r="N39" s="6"/>
    </row>
    <row r="40" customFormat="1" ht="36.45" customHeight="1" spans="1:14">
      <c r="A40" s="4">
        <v>39</v>
      </c>
      <c r="B40" s="5" t="s">
        <v>201</v>
      </c>
      <c r="C40" s="6"/>
      <c r="D40" s="7">
        <v>0.5</v>
      </c>
      <c r="E40" s="7" t="s">
        <v>198</v>
      </c>
      <c r="F40" s="7" t="s">
        <v>199</v>
      </c>
      <c r="G40" s="7"/>
      <c r="H40" s="7"/>
      <c r="I40" s="7"/>
      <c r="J40" s="7"/>
      <c r="K40" s="7" t="s">
        <v>58</v>
      </c>
      <c r="L40" s="6"/>
      <c r="M40" s="9"/>
      <c r="N40" s="6"/>
    </row>
    <row r="41" customFormat="1" ht="36.45" customHeight="1" spans="1:14">
      <c r="A41" s="4">
        <v>40</v>
      </c>
      <c r="B41" s="5" t="s">
        <v>202</v>
      </c>
      <c r="C41" s="6"/>
      <c r="D41" s="7">
        <v>0.5</v>
      </c>
      <c r="E41" s="7" t="s">
        <v>203</v>
      </c>
      <c r="F41" s="7" t="s">
        <v>204</v>
      </c>
      <c r="G41" s="7" t="s">
        <v>205</v>
      </c>
      <c r="H41" s="7" t="s">
        <v>206</v>
      </c>
      <c r="I41" s="7"/>
      <c r="J41" s="7"/>
      <c r="K41" s="7" t="s">
        <v>52</v>
      </c>
      <c r="L41" s="6"/>
      <c r="M41" s="9"/>
      <c r="N41" s="6"/>
    </row>
    <row r="42" customFormat="1" ht="36.45" customHeight="1" spans="1:14">
      <c r="A42" s="4">
        <v>41</v>
      </c>
      <c r="B42" s="5" t="s">
        <v>207</v>
      </c>
      <c r="C42" s="6"/>
      <c r="D42" s="7">
        <v>0.5</v>
      </c>
      <c r="E42" s="7" t="s">
        <v>208</v>
      </c>
      <c r="F42" s="7" t="s">
        <v>209</v>
      </c>
      <c r="G42" s="7" t="s">
        <v>210</v>
      </c>
      <c r="H42" s="7" t="s">
        <v>211</v>
      </c>
      <c r="I42" s="7"/>
      <c r="J42" s="7"/>
      <c r="K42" s="7" t="s">
        <v>41</v>
      </c>
      <c r="L42" s="6"/>
      <c r="M42" s="9"/>
      <c r="N42" s="6"/>
    </row>
    <row r="43" customFormat="1" ht="36.45" customHeight="1" spans="1:14">
      <c r="A43" s="4">
        <v>42</v>
      </c>
      <c r="B43" s="5" t="s">
        <v>212</v>
      </c>
      <c r="C43" s="6"/>
      <c r="D43" s="7">
        <v>0.5</v>
      </c>
      <c r="E43" s="7">
        <v>32</v>
      </c>
      <c r="F43" s="7">
        <v>64</v>
      </c>
      <c r="G43" s="7">
        <v>128</v>
      </c>
      <c r="H43" s="7">
        <v>256</v>
      </c>
      <c r="I43" s="7"/>
      <c r="J43" s="7"/>
      <c r="K43" s="7" t="s">
        <v>64</v>
      </c>
      <c r="L43" s="6"/>
      <c r="M43" s="9"/>
      <c r="N43" s="6"/>
    </row>
    <row r="44" customFormat="1" ht="36.45" customHeight="1" spans="1:14">
      <c r="A44" s="4">
        <v>43</v>
      </c>
      <c r="B44" s="5" t="s">
        <v>213</v>
      </c>
      <c r="C44" s="6"/>
      <c r="D44" s="7">
        <v>0.5</v>
      </c>
      <c r="E44" s="7" t="s">
        <v>198</v>
      </c>
      <c r="F44" s="7" t="s">
        <v>199</v>
      </c>
      <c r="G44" s="7"/>
      <c r="H44" s="7"/>
      <c r="I44" s="7"/>
      <c r="J44" s="7"/>
      <c r="K44" s="7" t="s">
        <v>64</v>
      </c>
      <c r="L44" s="6"/>
      <c r="M44" s="9"/>
      <c r="N44" s="6"/>
    </row>
    <row r="45" customFormat="1" ht="36.45" customHeight="1" spans="1:14">
      <c r="A45" s="4">
        <v>44</v>
      </c>
      <c r="B45" s="5" t="s">
        <v>214</v>
      </c>
      <c r="C45" s="6"/>
      <c r="D45" s="7">
        <v>0.5</v>
      </c>
      <c r="E45" s="7" t="s">
        <v>198</v>
      </c>
      <c r="F45" s="7" t="s">
        <v>199</v>
      </c>
      <c r="G45" s="7"/>
      <c r="H45" s="7"/>
      <c r="I45" s="7"/>
      <c r="J45" s="7"/>
      <c r="K45" s="7" t="s">
        <v>58</v>
      </c>
      <c r="L45" s="6"/>
      <c r="M45" s="9"/>
      <c r="N45" s="6"/>
    </row>
    <row r="46" customFormat="1" ht="36.45" customHeight="1" spans="1:14">
      <c r="A46" s="4">
        <v>45</v>
      </c>
      <c r="B46" s="5" t="s">
        <v>215</v>
      </c>
      <c r="C46" s="6"/>
      <c r="D46" s="7">
        <v>0.5</v>
      </c>
      <c r="E46" s="7" t="s">
        <v>198</v>
      </c>
      <c r="F46" s="7" t="s">
        <v>199</v>
      </c>
      <c r="G46" s="7"/>
      <c r="H46" s="7"/>
      <c r="I46" s="7"/>
      <c r="J46" s="7"/>
      <c r="K46" s="7" t="s">
        <v>64</v>
      </c>
      <c r="L46" s="6"/>
      <c r="M46" s="9"/>
      <c r="N46" s="6"/>
    </row>
    <row r="47" customFormat="1" ht="36.45" customHeight="1" spans="1:14">
      <c r="A47" s="4">
        <v>46</v>
      </c>
      <c r="B47" s="5" t="s">
        <v>216</v>
      </c>
      <c r="C47" s="6"/>
      <c r="D47" s="7">
        <v>0.5</v>
      </c>
      <c r="E47" s="7" t="s">
        <v>198</v>
      </c>
      <c r="F47" s="7" t="s">
        <v>199</v>
      </c>
      <c r="G47" s="7"/>
      <c r="H47" s="7"/>
      <c r="I47" s="7"/>
      <c r="J47" s="7"/>
      <c r="K47" s="7" t="s">
        <v>64</v>
      </c>
      <c r="L47" s="6"/>
      <c r="M47" s="9"/>
      <c r="N47" s="6"/>
    </row>
    <row r="48" customFormat="1" ht="36.45" customHeight="1" spans="1:14">
      <c r="A48" s="4">
        <v>47</v>
      </c>
      <c r="B48" s="5" t="s">
        <v>217</v>
      </c>
      <c r="C48" s="6"/>
      <c r="D48" s="7">
        <v>0.5</v>
      </c>
      <c r="E48" s="7" t="s">
        <v>198</v>
      </c>
      <c r="F48" s="7" t="s">
        <v>199</v>
      </c>
      <c r="G48" s="7"/>
      <c r="H48" s="7"/>
      <c r="I48" s="7"/>
      <c r="J48" s="7"/>
      <c r="K48" s="7" t="s">
        <v>58</v>
      </c>
      <c r="L48" s="6"/>
      <c r="M48" s="9"/>
      <c r="N48" s="6"/>
    </row>
    <row r="49" customFormat="1" ht="36.45" customHeight="1" spans="1:14">
      <c r="A49" s="4">
        <v>48</v>
      </c>
      <c r="B49" s="5" t="s">
        <v>218</v>
      </c>
      <c r="C49" s="6"/>
      <c r="D49" s="7">
        <v>0.5</v>
      </c>
      <c r="E49" s="7" t="s">
        <v>219</v>
      </c>
      <c r="F49" s="7" t="s">
        <v>220</v>
      </c>
      <c r="G49" s="7"/>
      <c r="H49" s="7"/>
      <c r="I49" s="7"/>
      <c r="J49" s="7"/>
      <c r="K49" s="7" t="s">
        <v>58</v>
      </c>
      <c r="L49" s="6"/>
      <c r="M49" s="9"/>
      <c r="N49" s="6"/>
    </row>
    <row r="50" customFormat="1" ht="36.45" customHeight="1" spans="1:14">
      <c r="A50" s="4">
        <v>49</v>
      </c>
      <c r="B50" s="5" t="s">
        <v>221</v>
      </c>
      <c r="C50" s="6"/>
      <c r="D50" s="7">
        <v>0.5</v>
      </c>
      <c r="E50" s="7" t="s">
        <v>198</v>
      </c>
      <c r="F50" s="7" t="s">
        <v>199</v>
      </c>
      <c r="G50" s="7"/>
      <c r="H50" s="7"/>
      <c r="I50" s="7"/>
      <c r="J50" s="7"/>
      <c r="K50" s="7" t="s">
        <v>58</v>
      </c>
      <c r="L50" s="6"/>
      <c r="M50" s="9"/>
      <c r="N50" s="6"/>
    </row>
    <row r="51" customFormat="1" ht="36.45" customHeight="1" spans="1:14">
      <c r="A51" s="4">
        <v>50</v>
      </c>
      <c r="B51" s="5" t="s">
        <v>222</v>
      </c>
      <c r="C51" s="6"/>
      <c r="D51" s="7">
        <v>0.5</v>
      </c>
      <c r="E51" s="7" t="s">
        <v>198</v>
      </c>
      <c r="F51" s="7" t="s">
        <v>199</v>
      </c>
      <c r="G51" s="7"/>
      <c r="H51" s="7"/>
      <c r="I51" s="7"/>
      <c r="J51" s="7"/>
      <c r="K51" s="7" t="s">
        <v>58</v>
      </c>
      <c r="L51" s="6"/>
      <c r="M51" s="9"/>
      <c r="N51" s="6"/>
    </row>
    <row r="52" customFormat="1" ht="36.45" customHeight="1" spans="1:14">
      <c r="A52" s="4">
        <v>51</v>
      </c>
      <c r="B52" s="5" t="s">
        <v>223</v>
      </c>
      <c r="C52" s="6"/>
      <c r="D52" s="7">
        <v>0.5</v>
      </c>
      <c r="E52" s="7" t="s">
        <v>224</v>
      </c>
      <c r="F52" s="7" t="s">
        <v>225</v>
      </c>
      <c r="G52" s="7" t="s">
        <v>226</v>
      </c>
      <c r="H52" s="7" t="s">
        <v>227</v>
      </c>
      <c r="I52" s="7"/>
      <c r="J52" s="7"/>
      <c r="K52" s="7" t="s">
        <v>52</v>
      </c>
      <c r="L52" s="6"/>
      <c r="M52" s="9"/>
      <c r="N52" s="6"/>
    </row>
    <row r="53" customFormat="1" ht="36.45" customHeight="1" spans="1:14">
      <c r="A53" s="4">
        <v>52</v>
      </c>
      <c r="B53" s="5" t="s">
        <v>228</v>
      </c>
      <c r="C53" s="6"/>
      <c r="D53" s="7">
        <v>0.5</v>
      </c>
      <c r="E53" s="7" t="s">
        <v>229</v>
      </c>
      <c r="F53" s="7" t="s">
        <v>230</v>
      </c>
      <c r="G53" s="7" t="s">
        <v>231</v>
      </c>
      <c r="H53" s="7" t="s">
        <v>232</v>
      </c>
      <c r="I53" s="7"/>
      <c r="J53" s="7"/>
      <c r="K53" s="7" t="s">
        <v>52</v>
      </c>
      <c r="L53" s="6"/>
      <c r="M53" s="9"/>
      <c r="N53" s="6"/>
    </row>
    <row r="54" customFormat="1" ht="36.45" customHeight="1" spans="1:14">
      <c r="A54" s="4">
        <v>53</v>
      </c>
      <c r="B54" s="5" t="s">
        <v>233</v>
      </c>
      <c r="C54" s="6"/>
      <c r="D54" s="7">
        <v>0.5</v>
      </c>
      <c r="E54" s="7">
        <v>8</v>
      </c>
      <c r="F54" s="7">
        <v>16</v>
      </c>
      <c r="G54" s="7">
        <v>32</v>
      </c>
      <c r="H54" s="7">
        <v>64</v>
      </c>
      <c r="I54" s="7"/>
      <c r="J54" s="7"/>
      <c r="K54" s="7" t="s">
        <v>64</v>
      </c>
      <c r="L54" s="6"/>
      <c r="M54" s="9"/>
      <c r="N54" s="6"/>
    </row>
    <row r="55" customFormat="1" ht="36.45" customHeight="1" spans="1:14">
      <c r="A55" s="4">
        <v>54</v>
      </c>
      <c r="B55" s="5" t="s">
        <v>234</v>
      </c>
      <c r="C55" s="6"/>
      <c r="D55" s="7">
        <v>0.5</v>
      </c>
      <c r="E55" s="7" t="s">
        <v>235</v>
      </c>
      <c r="F55" s="7" t="s">
        <v>236</v>
      </c>
      <c r="G55" s="7" t="s">
        <v>237</v>
      </c>
      <c r="H55" s="7" t="s">
        <v>238</v>
      </c>
      <c r="I55" s="7"/>
      <c r="J55" s="7"/>
      <c r="K55" s="7" t="s">
        <v>64</v>
      </c>
      <c r="L55" s="6"/>
      <c r="M55" s="9"/>
      <c r="N55" s="6"/>
    </row>
    <row r="56" customFormat="1" ht="36.45" customHeight="1" spans="1:14">
      <c r="A56" s="4">
        <v>55</v>
      </c>
      <c r="B56" s="5" t="s">
        <v>239</v>
      </c>
      <c r="C56" s="6"/>
      <c r="D56" s="7">
        <v>0.5</v>
      </c>
      <c r="E56" s="7" t="s">
        <v>240</v>
      </c>
      <c r="F56" s="7" t="s">
        <v>241</v>
      </c>
      <c r="G56" s="7" t="s">
        <v>242</v>
      </c>
      <c r="H56" s="7" t="s">
        <v>243</v>
      </c>
      <c r="I56" s="7"/>
      <c r="J56" s="7"/>
      <c r="K56" s="7" t="s">
        <v>52</v>
      </c>
      <c r="L56" s="6"/>
      <c r="M56" s="9"/>
      <c r="N56" s="6"/>
    </row>
    <row r="57" customFormat="1" ht="36.45" customHeight="1" spans="1:14">
      <c r="A57" s="4">
        <v>56</v>
      </c>
      <c r="B57" s="5" t="s">
        <v>244</v>
      </c>
      <c r="C57" s="6"/>
      <c r="D57" s="7">
        <v>0.5</v>
      </c>
      <c r="E57" s="7" t="s">
        <v>245</v>
      </c>
      <c r="F57" s="7" t="s">
        <v>246</v>
      </c>
      <c r="G57" s="7" t="s">
        <v>247</v>
      </c>
      <c r="H57" s="7" t="s">
        <v>248</v>
      </c>
      <c r="I57" s="7"/>
      <c r="J57" s="7"/>
      <c r="K57" s="7" t="s">
        <v>58</v>
      </c>
      <c r="L57" s="6"/>
      <c r="M57" s="9"/>
      <c r="N57" s="6"/>
    </row>
    <row r="58" customFormat="1" ht="36.45" customHeight="1" spans="1:14">
      <c r="A58" s="4">
        <v>57</v>
      </c>
      <c r="B58" s="5" t="s">
        <v>249</v>
      </c>
      <c r="C58" s="6"/>
      <c r="D58" s="7">
        <v>0.5</v>
      </c>
      <c r="E58" s="7" t="s">
        <v>250</v>
      </c>
      <c r="F58" s="7" t="s">
        <v>251</v>
      </c>
      <c r="G58" s="7" t="s">
        <v>252</v>
      </c>
      <c r="H58" s="7" t="s">
        <v>253</v>
      </c>
      <c r="I58" s="7"/>
      <c r="J58" s="7"/>
      <c r="K58" s="7" t="s">
        <v>58</v>
      </c>
      <c r="L58" s="6"/>
      <c r="M58" s="9"/>
      <c r="N58" s="6"/>
    </row>
    <row r="59" customFormat="1" ht="36.45" customHeight="1" spans="1:14">
      <c r="A59" s="4">
        <v>58</v>
      </c>
      <c r="B59" s="5" t="s">
        <v>254</v>
      </c>
      <c r="C59" s="6"/>
      <c r="D59" s="7">
        <v>0.5</v>
      </c>
      <c r="E59" s="7" t="s">
        <v>255</v>
      </c>
      <c r="F59" s="7" t="s">
        <v>256</v>
      </c>
      <c r="G59" s="7" t="s">
        <v>257</v>
      </c>
      <c r="H59" s="7" t="s">
        <v>258</v>
      </c>
      <c r="I59" s="7"/>
      <c r="J59" s="7"/>
      <c r="K59" s="7" t="s">
        <v>58</v>
      </c>
      <c r="L59" s="6"/>
      <c r="M59" s="9"/>
      <c r="N59" s="6"/>
    </row>
    <row r="60" customFormat="1" ht="36.45" customHeight="1" spans="1:14">
      <c r="A60" s="4">
        <v>59</v>
      </c>
      <c r="B60" s="5" t="s">
        <v>259</v>
      </c>
      <c r="C60" s="6"/>
      <c r="D60" s="7">
        <v>0.5</v>
      </c>
      <c r="E60" s="7" t="s">
        <v>260</v>
      </c>
      <c r="F60" s="7" t="s">
        <v>261</v>
      </c>
      <c r="G60" s="7" t="s">
        <v>237</v>
      </c>
      <c r="H60" s="7" t="s">
        <v>262</v>
      </c>
      <c r="I60" s="7"/>
      <c r="J60" s="7"/>
      <c r="K60" s="7" t="s">
        <v>58</v>
      </c>
      <c r="L60" s="6"/>
      <c r="M60" s="9"/>
      <c r="N60" s="6"/>
    </row>
    <row r="61" customFormat="1" ht="36.45" customHeight="1" spans="1:14">
      <c r="A61" s="4">
        <v>60</v>
      </c>
      <c r="B61" s="5" t="s">
        <v>263</v>
      </c>
      <c r="C61" s="6"/>
      <c r="D61" s="7">
        <v>0.5</v>
      </c>
      <c r="E61" s="7" t="s">
        <v>264</v>
      </c>
      <c r="F61" s="7" t="s">
        <v>250</v>
      </c>
      <c r="G61" s="7" t="s">
        <v>265</v>
      </c>
      <c r="H61" s="7" t="s">
        <v>266</v>
      </c>
      <c r="I61" s="7"/>
      <c r="J61" s="7"/>
      <c r="K61" s="7" t="s">
        <v>64</v>
      </c>
      <c r="L61" s="6"/>
      <c r="M61" s="9"/>
      <c r="N61" s="6"/>
    </row>
    <row r="62" customFormat="1" ht="36.45" customHeight="1" spans="1:14">
      <c r="A62" s="4">
        <v>61</v>
      </c>
      <c r="B62" s="5" t="s">
        <v>267</v>
      </c>
      <c r="C62" s="6"/>
      <c r="D62" s="7">
        <v>0.5</v>
      </c>
      <c r="E62" s="7" t="s">
        <v>268</v>
      </c>
      <c r="F62" s="7" t="s">
        <v>269</v>
      </c>
      <c r="G62" s="7" t="s">
        <v>270</v>
      </c>
      <c r="H62" s="7" t="s">
        <v>271</v>
      </c>
      <c r="I62" s="7"/>
      <c r="J62" s="7"/>
      <c r="K62" s="7" t="s">
        <v>41</v>
      </c>
      <c r="L62" s="6"/>
      <c r="M62" s="9"/>
      <c r="N62" s="6"/>
    </row>
    <row r="63" customFormat="1" ht="36.45" customHeight="1" spans="1:14">
      <c r="A63" s="4">
        <v>62</v>
      </c>
      <c r="B63" s="5" t="s">
        <v>272</v>
      </c>
      <c r="C63" s="6"/>
      <c r="D63" s="7">
        <v>0.5</v>
      </c>
      <c r="E63" s="7" t="s">
        <v>273</v>
      </c>
      <c r="F63" s="7" t="s">
        <v>273</v>
      </c>
      <c r="G63" s="7" t="s">
        <v>274</v>
      </c>
      <c r="H63" s="7" t="s">
        <v>275</v>
      </c>
      <c r="I63" s="7"/>
      <c r="J63" s="7"/>
      <c r="K63" s="7" t="s">
        <v>41</v>
      </c>
      <c r="L63" s="6"/>
      <c r="M63" s="9"/>
      <c r="N63" s="6"/>
    </row>
    <row r="64" customFormat="1" ht="36.45" customHeight="1" spans="1:14">
      <c r="A64" s="4">
        <v>63</v>
      </c>
      <c r="B64" s="5" t="s">
        <v>276</v>
      </c>
      <c r="C64" s="6"/>
      <c r="D64" s="7">
        <v>0.5</v>
      </c>
      <c r="E64" s="7" t="s">
        <v>277</v>
      </c>
      <c r="F64" s="7" t="s">
        <v>278</v>
      </c>
      <c r="G64" s="7" t="s">
        <v>279</v>
      </c>
      <c r="H64" s="7" t="s">
        <v>280</v>
      </c>
      <c r="I64" s="7"/>
      <c r="J64" s="7"/>
      <c r="K64" s="7" t="s">
        <v>41</v>
      </c>
      <c r="L64" s="6"/>
      <c r="M64" s="9"/>
      <c r="N64" s="6"/>
    </row>
    <row r="65" customFormat="1" ht="36.45" customHeight="1" spans="1:14">
      <c r="A65" s="4">
        <v>64</v>
      </c>
      <c r="B65" s="5" t="s">
        <v>281</v>
      </c>
      <c r="C65" s="6"/>
      <c r="D65" s="7">
        <v>0.5</v>
      </c>
      <c r="E65" s="7" t="s">
        <v>282</v>
      </c>
      <c r="F65" s="7" t="s">
        <v>283</v>
      </c>
      <c r="G65" s="7" t="s">
        <v>284</v>
      </c>
      <c r="H65" s="7" t="s">
        <v>285</v>
      </c>
      <c r="I65" s="7"/>
      <c r="J65" s="7"/>
      <c r="K65" s="7" t="s">
        <v>64</v>
      </c>
      <c r="L65" s="6"/>
      <c r="M65" s="9"/>
      <c r="N65" s="6"/>
    </row>
    <row r="66" customFormat="1" ht="36.45" customHeight="1" spans="1:14">
      <c r="A66" s="4">
        <v>65</v>
      </c>
      <c r="B66" s="5" t="s">
        <v>286</v>
      </c>
      <c r="C66" s="6"/>
      <c r="D66" s="7">
        <v>0.5</v>
      </c>
      <c r="E66" s="7" t="s">
        <v>287</v>
      </c>
      <c r="F66" s="7" t="s">
        <v>288</v>
      </c>
      <c r="G66" s="7" t="s">
        <v>289</v>
      </c>
      <c r="H66" s="7" t="s">
        <v>290</v>
      </c>
      <c r="I66" s="7"/>
      <c r="J66" s="7"/>
      <c r="K66" s="7" t="s">
        <v>64</v>
      </c>
      <c r="L66" s="6"/>
      <c r="M66" s="9"/>
      <c r="N66" s="6"/>
    </row>
    <row r="67" customFormat="1" ht="36.45" customHeight="1" spans="1:14">
      <c r="A67" s="4">
        <v>66</v>
      </c>
      <c r="B67" s="5" t="s">
        <v>291</v>
      </c>
      <c r="C67" s="6"/>
      <c r="D67" s="7">
        <v>0.5</v>
      </c>
      <c r="E67" s="7" t="s">
        <v>292</v>
      </c>
      <c r="F67" s="7" t="s">
        <v>293</v>
      </c>
      <c r="G67" s="7" t="s">
        <v>294</v>
      </c>
      <c r="H67" s="7" t="s">
        <v>295</v>
      </c>
      <c r="I67" s="7"/>
      <c r="J67" s="7"/>
      <c r="K67" s="7" t="s">
        <v>58</v>
      </c>
      <c r="L67" s="6"/>
      <c r="M67" s="9"/>
      <c r="N67" s="6"/>
    </row>
    <row r="68" customFormat="1" ht="36.45" customHeight="1" spans="1:14">
      <c r="A68" s="4">
        <v>67</v>
      </c>
      <c r="B68" s="5" t="s">
        <v>296</v>
      </c>
      <c r="C68" s="6"/>
      <c r="D68" s="7">
        <v>0.5</v>
      </c>
      <c r="E68" s="7" t="s">
        <v>297</v>
      </c>
      <c r="F68" s="7" t="s">
        <v>298</v>
      </c>
      <c r="G68" s="7" t="s">
        <v>299</v>
      </c>
      <c r="H68" s="7" t="s">
        <v>300</v>
      </c>
      <c r="I68" s="7"/>
      <c r="J68" s="7"/>
      <c r="K68" s="7" t="s">
        <v>52</v>
      </c>
      <c r="L68" s="6"/>
      <c r="M68" s="9"/>
      <c r="N68" s="6"/>
    </row>
    <row r="69" customFormat="1" ht="36.45" customHeight="1" spans="1:14">
      <c r="A69" s="4">
        <v>68</v>
      </c>
      <c r="B69" s="5" t="s">
        <v>301</v>
      </c>
      <c r="C69" s="6"/>
      <c r="D69" s="7">
        <v>0.5</v>
      </c>
      <c r="E69" s="7" t="s">
        <v>302</v>
      </c>
      <c r="F69" s="7" t="s">
        <v>303</v>
      </c>
      <c r="G69" s="7" t="s">
        <v>304</v>
      </c>
      <c r="H69" s="7" t="s">
        <v>305</v>
      </c>
      <c r="I69" s="7"/>
      <c r="J69" s="7"/>
      <c r="K69" s="7" t="s">
        <v>58</v>
      </c>
      <c r="L69" s="6"/>
      <c r="M69" s="9"/>
      <c r="N69" s="6"/>
    </row>
    <row r="70" customFormat="1" ht="36.45" customHeight="1" spans="1:14">
      <c r="A70" s="4">
        <v>69</v>
      </c>
      <c r="B70" s="5" t="s">
        <v>306</v>
      </c>
      <c r="C70" s="6"/>
      <c r="D70" s="7">
        <v>0.5</v>
      </c>
      <c r="E70" s="7" t="s">
        <v>307</v>
      </c>
      <c r="F70" s="7" t="s">
        <v>308</v>
      </c>
      <c r="G70" s="7" t="s">
        <v>309</v>
      </c>
      <c r="H70" s="7" t="s">
        <v>310</v>
      </c>
      <c r="I70" s="7"/>
      <c r="J70" s="7"/>
      <c r="K70" s="7" t="s">
        <v>64</v>
      </c>
      <c r="L70" s="6"/>
      <c r="M70" s="9"/>
      <c r="N70" s="6"/>
    </row>
    <row r="71" customFormat="1" ht="36.45" customHeight="1" spans="1:14">
      <c r="A71" s="4">
        <v>70</v>
      </c>
      <c r="B71" s="5" t="s">
        <v>311</v>
      </c>
      <c r="C71" s="6"/>
      <c r="D71" s="7">
        <v>0.5</v>
      </c>
      <c r="E71" s="7">
        <v>0</v>
      </c>
      <c r="F71" s="7">
        <v>1</v>
      </c>
      <c r="G71" s="7">
        <v>-1</v>
      </c>
      <c r="H71" s="7">
        <v>2</v>
      </c>
      <c r="I71" s="7"/>
      <c r="J71" s="7"/>
      <c r="K71" s="7" t="s">
        <v>64</v>
      </c>
      <c r="L71" s="6"/>
      <c r="M71" s="9"/>
      <c r="N71" s="6"/>
    </row>
    <row r="72" customFormat="1" ht="36.45" customHeight="1" spans="1:14">
      <c r="A72" s="4">
        <v>71</v>
      </c>
      <c r="B72" s="5" t="s">
        <v>312</v>
      </c>
      <c r="C72" s="6"/>
      <c r="D72" s="7">
        <v>0.5</v>
      </c>
      <c r="E72" s="7" t="s">
        <v>313</v>
      </c>
      <c r="F72" s="7" t="s">
        <v>314</v>
      </c>
      <c r="G72" s="7" t="s">
        <v>315</v>
      </c>
      <c r="H72" s="7" t="s">
        <v>316</v>
      </c>
      <c r="I72" s="7"/>
      <c r="J72" s="7"/>
      <c r="K72" s="7" t="s">
        <v>64</v>
      </c>
      <c r="L72" s="6"/>
      <c r="M72" s="9"/>
      <c r="N72" s="6"/>
    </row>
    <row r="73" customFormat="1" ht="36.45" customHeight="1" spans="1:14">
      <c r="A73" s="4">
        <v>72</v>
      </c>
      <c r="B73" s="5" t="s">
        <v>317</v>
      </c>
      <c r="C73" s="6"/>
      <c r="D73" s="7">
        <v>0.5</v>
      </c>
      <c r="E73" s="7" t="s">
        <v>318</v>
      </c>
      <c r="F73" s="7" t="s">
        <v>319</v>
      </c>
      <c r="G73" s="7" t="s">
        <v>320</v>
      </c>
      <c r="H73" s="7" t="s">
        <v>321</v>
      </c>
      <c r="I73" s="7"/>
      <c r="J73" s="7"/>
      <c r="K73" s="7" t="s">
        <v>52</v>
      </c>
      <c r="L73" s="6"/>
      <c r="M73" s="9"/>
      <c r="N73" s="6"/>
    </row>
    <row r="74" customFormat="1" ht="36.45" customHeight="1" spans="1:14">
      <c r="A74" s="4">
        <v>73</v>
      </c>
      <c r="B74" s="5" t="s">
        <v>322</v>
      </c>
      <c r="C74" s="6"/>
      <c r="D74" s="7">
        <v>0.5</v>
      </c>
      <c r="E74" s="7" t="s">
        <v>323</v>
      </c>
      <c r="F74" s="7" t="s">
        <v>324</v>
      </c>
      <c r="G74" s="7" t="s">
        <v>325</v>
      </c>
      <c r="H74" s="7" t="s">
        <v>326</v>
      </c>
      <c r="I74" s="7"/>
      <c r="J74" s="7"/>
      <c r="K74" s="7" t="s">
        <v>41</v>
      </c>
      <c r="L74" s="6"/>
      <c r="M74" s="9"/>
      <c r="N74" s="6"/>
    </row>
    <row r="75" customFormat="1" ht="36.45" customHeight="1" spans="1:14">
      <c r="A75" s="4">
        <v>74</v>
      </c>
      <c r="B75" s="5" t="s">
        <v>327</v>
      </c>
      <c r="C75" s="6"/>
      <c r="D75" s="7">
        <v>0.5</v>
      </c>
      <c r="E75" s="7" t="s">
        <v>328</v>
      </c>
      <c r="F75" s="7" t="s">
        <v>329</v>
      </c>
      <c r="G75" s="7" t="s">
        <v>330</v>
      </c>
      <c r="H75" s="7" t="s">
        <v>331</v>
      </c>
      <c r="I75" s="7"/>
      <c r="J75" s="7"/>
      <c r="K75" s="7" t="s">
        <v>58</v>
      </c>
      <c r="L75" s="6"/>
      <c r="M75" s="9"/>
      <c r="N75" s="6"/>
    </row>
    <row r="76" customFormat="1" ht="36.45" customHeight="1" spans="1:14">
      <c r="A76" s="4">
        <v>75</v>
      </c>
      <c r="B76" s="5" t="s">
        <v>332</v>
      </c>
      <c r="C76" s="6"/>
      <c r="D76" s="7">
        <v>0.5</v>
      </c>
      <c r="E76" s="7">
        <v>64</v>
      </c>
      <c r="F76" s="7">
        <v>128</v>
      </c>
      <c r="G76" s="7">
        <v>256</v>
      </c>
      <c r="H76" s="7">
        <v>512</v>
      </c>
      <c r="I76" s="7"/>
      <c r="J76" s="7"/>
      <c r="K76" s="7" t="s">
        <v>41</v>
      </c>
      <c r="L76" s="6"/>
      <c r="M76" s="9"/>
      <c r="N76" s="6"/>
    </row>
    <row r="77" customFormat="1" ht="36.45" customHeight="1" spans="1:14">
      <c r="A77" s="4">
        <v>76</v>
      </c>
      <c r="B77" s="5" t="s">
        <v>333</v>
      </c>
      <c r="C77" s="6"/>
      <c r="D77" s="7">
        <v>0.5</v>
      </c>
      <c r="E77" s="7" t="s">
        <v>334</v>
      </c>
      <c r="F77" s="7" t="s">
        <v>335</v>
      </c>
      <c r="G77" s="7" t="s">
        <v>336</v>
      </c>
      <c r="H77" s="7" t="s">
        <v>337</v>
      </c>
      <c r="I77" s="7"/>
      <c r="J77" s="7"/>
      <c r="K77" s="7" t="s">
        <v>41</v>
      </c>
      <c r="L77" s="6"/>
      <c r="M77" s="9"/>
      <c r="N77" s="6"/>
    </row>
    <row r="78" customFormat="1" ht="36.45" customHeight="1" spans="1:14">
      <c r="A78" s="4">
        <v>77</v>
      </c>
      <c r="B78" s="5" t="s">
        <v>338</v>
      </c>
      <c r="C78" s="6"/>
      <c r="D78" s="7">
        <v>0.5</v>
      </c>
      <c r="E78" s="7" t="s">
        <v>339</v>
      </c>
      <c r="F78" s="7" t="s">
        <v>340</v>
      </c>
      <c r="G78" s="7" t="s">
        <v>341</v>
      </c>
      <c r="H78" s="7" t="s">
        <v>342</v>
      </c>
      <c r="I78" s="7"/>
      <c r="J78" s="7"/>
      <c r="K78" s="7" t="s">
        <v>41</v>
      </c>
      <c r="L78" s="6"/>
      <c r="M78" s="9"/>
      <c r="N78" s="6"/>
    </row>
    <row r="79" customFormat="1" ht="36.45" customHeight="1" spans="1:14">
      <c r="A79" s="4">
        <v>78</v>
      </c>
      <c r="B79" s="5" t="s">
        <v>343</v>
      </c>
      <c r="C79" s="6"/>
      <c r="D79" s="7">
        <v>0.5</v>
      </c>
      <c r="E79" s="7" t="s">
        <v>344</v>
      </c>
      <c r="F79" s="7" t="s">
        <v>345</v>
      </c>
      <c r="G79" s="7" t="s">
        <v>346</v>
      </c>
      <c r="H79" s="7" t="s">
        <v>347</v>
      </c>
      <c r="I79" s="7"/>
      <c r="J79" s="7"/>
      <c r="K79" s="7" t="s">
        <v>64</v>
      </c>
      <c r="L79" s="6"/>
      <c r="M79" s="9"/>
      <c r="N79" s="6"/>
    </row>
    <row r="80" customFormat="1" ht="36.45" customHeight="1" spans="1:14">
      <c r="A80" s="4">
        <v>79</v>
      </c>
      <c r="B80" s="5" t="s">
        <v>348</v>
      </c>
      <c r="C80" s="6"/>
      <c r="D80" s="7">
        <v>0.5</v>
      </c>
      <c r="E80" s="7" t="s">
        <v>349</v>
      </c>
      <c r="F80" s="7" t="s">
        <v>350</v>
      </c>
      <c r="G80" s="7" t="s">
        <v>351</v>
      </c>
      <c r="H80" s="7" t="s">
        <v>352</v>
      </c>
      <c r="I80" s="7"/>
      <c r="J80" s="7"/>
      <c r="K80" s="7" t="s">
        <v>64</v>
      </c>
      <c r="L80" s="6"/>
      <c r="M80" s="9"/>
      <c r="N80" s="6"/>
    </row>
    <row r="81" customFormat="1" ht="36.45" customHeight="1" spans="1:14">
      <c r="A81" s="4">
        <v>80</v>
      </c>
      <c r="B81" s="5" t="s">
        <v>353</v>
      </c>
      <c r="C81" s="6"/>
      <c r="D81" s="7">
        <v>0.5</v>
      </c>
      <c r="E81" s="7" t="s">
        <v>354</v>
      </c>
      <c r="F81" s="7" t="s">
        <v>355</v>
      </c>
      <c r="G81" s="7" t="s">
        <v>356</v>
      </c>
      <c r="H81" s="7" t="s">
        <v>357</v>
      </c>
      <c r="I81" s="7"/>
      <c r="J81" s="7"/>
      <c r="K81" s="7" t="s">
        <v>58</v>
      </c>
      <c r="L81" s="6"/>
      <c r="M81" s="9"/>
      <c r="N81" s="6"/>
    </row>
    <row r="82" customFormat="1" ht="36.45" customHeight="1" spans="1:14">
      <c r="A82" s="4">
        <v>81</v>
      </c>
      <c r="B82" s="5" t="s">
        <v>358</v>
      </c>
      <c r="C82" s="6"/>
      <c r="D82" s="7">
        <v>0.5</v>
      </c>
      <c r="E82" s="7">
        <v>192</v>
      </c>
      <c r="F82" s="7">
        <v>120</v>
      </c>
      <c r="G82" s="7">
        <v>80</v>
      </c>
      <c r="H82" s="7">
        <v>40</v>
      </c>
      <c r="I82" s="7"/>
      <c r="J82" s="7"/>
      <c r="K82" s="7" t="s">
        <v>58</v>
      </c>
      <c r="L82" s="6"/>
      <c r="M82" s="9"/>
      <c r="N82" s="6"/>
    </row>
    <row r="83" customFormat="1" ht="36.45" customHeight="1" spans="1:14">
      <c r="A83" s="4">
        <v>82</v>
      </c>
      <c r="B83" s="5" t="s">
        <v>359</v>
      </c>
      <c r="C83" s="6"/>
      <c r="D83" s="7">
        <v>0.5</v>
      </c>
      <c r="E83" s="7" t="s">
        <v>360</v>
      </c>
      <c r="F83" s="7" t="s">
        <v>361</v>
      </c>
      <c r="G83" s="7" t="s">
        <v>362</v>
      </c>
      <c r="H83" s="7" t="s">
        <v>363</v>
      </c>
      <c r="I83" s="7"/>
      <c r="J83" s="7"/>
      <c r="K83" s="7" t="s">
        <v>58</v>
      </c>
      <c r="L83" s="6"/>
      <c r="M83" s="9"/>
      <c r="N83" s="6"/>
    </row>
    <row r="84" customFormat="1" ht="36.45" customHeight="1" spans="1:14">
      <c r="A84" s="4">
        <v>83</v>
      </c>
      <c r="B84" s="5" t="s">
        <v>364</v>
      </c>
      <c r="C84" s="6"/>
      <c r="D84" s="7">
        <v>0.5</v>
      </c>
      <c r="E84" s="7">
        <v>96</v>
      </c>
      <c r="F84" s="7">
        <v>80</v>
      </c>
      <c r="G84" s="7">
        <v>192</v>
      </c>
      <c r="H84" s="7">
        <v>40</v>
      </c>
      <c r="I84" s="7"/>
      <c r="J84" s="7"/>
      <c r="K84" s="7" t="s">
        <v>58</v>
      </c>
      <c r="L84" s="6"/>
      <c r="M84" s="9"/>
      <c r="N84" s="6"/>
    </row>
    <row r="85" customFormat="1" ht="36.45" customHeight="1" spans="1:14">
      <c r="A85" s="4">
        <v>84</v>
      </c>
      <c r="B85" s="5" t="s">
        <v>365</v>
      </c>
      <c r="C85" s="6"/>
      <c r="D85" s="7">
        <v>0.5</v>
      </c>
      <c r="E85" s="7" t="s">
        <v>366</v>
      </c>
      <c r="F85" s="7" t="s">
        <v>367</v>
      </c>
      <c r="G85" s="7" t="s">
        <v>368</v>
      </c>
      <c r="H85" s="7" t="s">
        <v>369</v>
      </c>
      <c r="I85" s="7"/>
      <c r="J85" s="7"/>
      <c r="K85" s="7" t="s">
        <v>52</v>
      </c>
      <c r="L85" s="6"/>
      <c r="M85" s="9"/>
      <c r="N85" s="6"/>
    </row>
    <row r="86" customFormat="1" ht="36.45" customHeight="1" spans="1:14">
      <c r="A86" s="4">
        <v>85</v>
      </c>
      <c r="B86" s="5" t="s">
        <v>370</v>
      </c>
      <c r="C86" s="6"/>
      <c r="D86" s="7">
        <v>0.5</v>
      </c>
      <c r="E86" s="7" t="s">
        <v>371</v>
      </c>
      <c r="F86" s="7" t="s">
        <v>372</v>
      </c>
      <c r="G86" s="7" t="s">
        <v>373</v>
      </c>
      <c r="H86" s="7" t="s">
        <v>374</v>
      </c>
      <c r="I86" s="7"/>
      <c r="J86" s="7"/>
      <c r="K86" s="7" t="s">
        <v>52</v>
      </c>
      <c r="L86" s="6"/>
      <c r="M86" s="9"/>
      <c r="N86" s="6"/>
    </row>
    <row r="87" customFormat="1" ht="36.45" customHeight="1" spans="1:14">
      <c r="A87" s="4">
        <v>86</v>
      </c>
      <c r="B87" s="5" t="s">
        <v>375</v>
      </c>
      <c r="C87" s="6"/>
      <c r="D87" s="7">
        <v>0.5</v>
      </c>
      <c r="E87" s="7" t="s">
        <v>376</v>
      </c>
      <c r="F87" s="7" t="s">
        <v>377</v>
      </c>
      <c r="G87" s="7" t="s">
        <v>378</v>
      </c>
      <c r="H87" s="7" t="s">
        <v>379</v>
      </c>
      <c r="I87" s="7"/>
      <c r="J87" s="7"/>
      <c r="K87" s="7" t="s">
        <v>58</v>
      </c>
      <c r="L87" s="6"/>
      <c r="M87" s="9"/>
      <c r="N87" s="6"/>
    </row>
    <row r="88" customFormat="1" ht="36.45" customHeight="1" spans="1:14">
      <c r="A88" s="4">
        <v>87</v>
      </c>
      <c r="B88" s="5" t="s">
        <v>380</v>
      </c>
      <c r="C88" s="6"/>
      <c r="D88" s="7">
        <v>0.5</v>
      </c>
      <c r="E88" s="7" t="s">
        <v>381</v>
      </c>
      <c r="F88" s="7" t="s">
        <v>382</v>
      </c>
      <c r="G88" s="7" t="s">
        <v>383</v>
      </c>
      <c r="H88" s="7" t="s">
        <v>384</v>
      </c>
      <c r="I88" s="7"/>
      <c r="J88" s="7"/>
      <c r="K88" s="7" t="s">
        <v>58</v>
      </c>
      <c r="L88" s="6"/>
      <c r="M88" s="9"/>
      <c r="N88" s="6"/>
    </row>
    <row r="89" customFormat="1" ht="36.45" customHeight="1" spans="1:14">
      <c r="A89" s="4">
        <v>88</v>
      </c>
      <c r="B89" s="5" t="s">
        <v>385</v>
      </c>
      <c r="C89" s="6"/>
      <c r="D89" s="7">
        <v>0.5</v>
      </c>
      <c r="E89" s="7" t="s">
        <v>66</v>
      </c>
      <c r="F89" s="7" t="s">
        <v>68</v>
      </c>
      <c r="G89" s="7" t="s">
        <v>67</v>
      </c>
      <c r="H89" s="7" t="s">
        <v>386</v>
      </c>
      <c r="I89" s="7"/>
      <c r="J89" s="7"/>
      <c r="K89" s="7" t="s">
        <v>58</v>
      </c>
      <c r="L89" s="6"/>
      <c r="M89" s="9"/>
      <c r="N89" s="6"/>
    </row>
    <row r="90" customFormat="1" ht="36.45" customHeight="1" spans="1:14">
      <c r="A90" s="4">
        <v>89</v>
      </c>
      <c r="B90" s="5" t="s">
        <v>387</v>
      </c>
      <c r="C90" s="6"/>
      <c r="D90" s="7">
        <v>0.5</v>
      </c>
      <c r="E90" s="7" t="s">
        <v>388</v>
      </c>
      <c r="F90" s="7" t="s">
        <v>389</v>
      </c>
      <c r="G90" s="7" t="s">
        <v>390</v>
      </c>
      <c r="H90" s="7" t="s">
        <v>391</v>
      </c>
      <c r="I90" s="7"/>
      <c r="J90" s="7"/>
      <c r="K90" s="7" t="s">
        <v>64</v>
      </c>
      <c r="L90" s="6"/>
      <c r="M90" s="9"/>
      <c r="N90" s="6"/>
    </row>
    <row r="91" customFormat="1" ht="36.45" customHeight="1" spans="1:14">
      <c r="A91" s="4">
        <v>90</v>
      </c>
      <c r="B91" s="5" t="s">
        <v>392</v>
      </c>
      <c r="C91" s="6"/>
      <c r="D91" s="7">
        <v>0.5</v>
      </c>
      <c r="E91" s="7" t="s">
        <v>393</v>
      </c>
      <c r="F91" s="7" t="s">
        <v>394</v>
      </c>
      <c r="G91" s="7" t="s">
        <v>395</v>
      </c>
      <c r="H91" s="7" t="s">
        <v>396</v>
      </c>
      <c r="I91" s="7"/>
      <c r="J91" s="7"/>
      <c r="K91" s="7" t="s">
        <v>58</v>
      </c>
      <c r="L91" s="6"/>
      <c r="M91" s="9"/>
      <c r="N91" s="6"/>
    </row>
    <row r="92" customFormat="1" ht="36.45" customHeight="1" spans="1:14">
      <c r="A92" s="4">
        <v>91</v>
      </c>
      <c r="B92" s="5" t="s">
        <v>397</v>
      </c>
      <c r="C92" s="6"/>
      <c r="D92" s="7">
        <v>0.5</v>
      </c>
      <c r="E92" s="7" t="s">
        <v>398</v>
      </c>
      <c r="F92" s="7" t="s">
        <v>399</v>
      </c>
      <c r="G92" s="7" t="s">
        <v>400</v>
      </c>
      <c r="H92" s="7" t="s">
        <v>401</v>
      </c>
      <c r="I92" s="7"/>
      <c r="J92" s="7"/>
      <c r="K92" s="7" t="s">
        <v>58</v>
      </c>
      <c r="L92" s="6"/>
      <c r="M92" s="9"/>
      <c r="N92" s="6"/>
    </row>
    <row r="93" customFormat="1" ht="36.45" customHeight="1" spans="1:14">
      <c r="A93" s="4">
        <v>92</v>
      </c>
      <c r="B93" s="5" t="s">
        <v>402</v>
      </c>
      <c r="C93" s="6"/>
      <c r="D93" s="7">
        <v>0.5</v>
      </c>
      <c r="E93" s="7" t="s">
        <v>403</v>
      </c>
      <c r="F93" s="7" t="s">
        <v>68</v>
      </c>
      <c r="G93" s="7" t="s">
        <v>67</v>
      </c>
      <c r="H93" s="7" t="s">
        <v>66</v>
      </c>
      <c r="I93" s="7"/>
      <c r="J93" s="7"/>
      <c r="K93" s="7" t="s">
        <v>58</v>
      </c>
      <c r="L93" s="6"/>
      <c r="M93" s="9"/>
      <c r="N93" s="6"/>
    </row>
    <row r="94" customFormat="1" ht="36.45" customHeight="1" spans="1:14">
      <c r="A94" s="4">
        <v>93</v>
      </c>
      <c r="B94" s="5" t="s">
        <v>404</v>
      </c>
      <c r="C94" s="6"/>
      <c r="D94" s="7">
        <v>0.5</v>
      </c>
      <c r="E94" s="7" t="s">
        <v>405</v>
      </c>
      <c r="F94" s="7" t="s">
        <v>406</v>
      </c>
      <c r="G94" s="7" t="s">
        <v>407</v>
      </c>
      <c r="H94" s="7" t="s">
        <v>408</v>
      </c>
      <c r="I94" s="7"/>
      <c r="J94" s="7"/>
      <c r="K94" s="7" t="s">
        <v>58</v>
      </c>
      <c r="L94" s="6"/>
      <c r="M94" s="9"/>
      <c r="N94" s="6"/>
    </row>
    <row r="95" customFormat="1" ht="36.45" customHeight="1" spans="1:14">
      <c r="A95" s="4">
        <v>94</v>
      </c>
      <c r="B95" s="5" t="s">
        <v>409</v>
      </c>
      <c r="C95" s="6"/>
      <c r="D95" s="7">
        <v>0.5</v>
      </c>
      <c r="E95" s="7" t="s">
        <v>410</v>
      </c>
      <c r="F95" s="7" t="s">
        <v>411</v>
      </c>
      <c r="G95" s="7" t="s">
        <v>412</v>
      </c>
      <c r="H95" s="7" t="s">
        <v>413</v>
      </c>
      <c r="I95" s="7"/>
      <c r="J95" s="7"/>
      <c r="K95" s="7" t="s">
        <v>52</v>
      </c>
      <c r="L95" s="6"/>
      <c r="M95" s="9"/>
      <c r="N95" s="6"/>
    </row>
    <row r="96" customFormat="1" ht="36.45" customHeight="1" spans="1:14">
      <c r="A96" s="4">
        <v>95</v>
      </c>
      <c r="B96" s="5" t="s">
        <v>414</v>
      </c>
      <c r="C96" s="6"/>
      <c r="D96" s="7">
        <v>0.5</v>
      </c>
      <c r="E96" s="7" t="s">
        <v>415</v>
      </c>
      <c r="F96" s="7" t="s">
        <v>416</v>
      </c>
      <c r="G96" s="7" t="s">
        <v>417</v>
      </c>
      <c r="H96" s="7" t="s">
        <v>418</v>
      </c>
      <c r="I96" s="7"/>
      <c r="J96" s="7"/>
      <c r="K96" s="7" t="s">
        <v>41</v>
      </c>
      <c r="L96" s="6"/>
      <c r="M96" s="9"/>
      <c r="N96" s="6"/>
    </row>
    <row r="97" customFormat="1" ht="36.45" customHeight="1" spans="1:14">
      <c r="A97" s="4">
        <v>96</v>
      </c>
      <c r="B97" s="5" t="s">
        <v>419</v>
      </c>
      <c r="C97" s="6"/>
      <c r="D97" s="7">
        <v>0.5</v>
      </c>
      <c r="E97" s="7" t="s">
        <v>420</v>
      </c>
      <c r="F97" s="7" t="s">
        <v>421</v>
      </c>
      <c r="G97" s="7" t="s">
        <v>422</v>
      </c>
      <c r="H97" s="7" t="s">
        <v>423</v>
      </c>
      <c r="I97" s="7"/>
      <c r="J97" s="7"/>
      <c r="K97" s="7" t="s">
        <v>52</v>
      </c>
      <c r="L97" s="6"/>
      <c r="M97" s="9"/>
      <c r="N97" s="6"/>
    </row>
    <row r="98" customFormat="1" ht="36.45" customHeight="1" spans="1:14">
      <c r="A98" s="4">
        <v>97</v>
      </c>
      <c r="B98" s="5" t="s">
        <v>424</v>
      </c>
      <c r="C98" s="6"/>
      <c r="D98" s="7">
        <v>0.5</v>
      </c>
      <c r="E98" s="7" t="s">
        <v>425</v>
      </c>
      <c r="F98" s="7" t="s">
        <v>426</v>
      </c>
      <c r="G98" s="7" t="s">
        <v>427</v>
      </c>
      <c r="H98" s="7" t="s">
        <v>428</v>
      </c>
      <c r="I98" s="7"/>
      <c r="J98" s="7"/>
      <c r="K98" s="7" t="s">
        <v>52</v>
      </c>
      <c r="L98" s="6"/>
      <c r="M98" s="9"/>
      <c r="N98" s="6"/>
    </row>
    <row r="99" customFormat="1" ht="36.45" customHeight="1" spans="1:14">
      <c r="A99" s="4">
        <v>98</v>
      </c>
      <c r="B99" s="5" t="s">
        <v>429</v>
      </c>
      <c r="C99" s="6"/>
      <c r="D99" s="7">
        <v>0.5</v>
      </c>
      <c r="E99" s="7" t="s">
        <v>430</v>
      </c>
      <c r="F99" s="7" t="s">
        <v>431</v>
      </c>
      <c r="G99" s="7" t="s">
        <v>432</v>
      </c>
      <c r="H99" s="7" t="s">
        <v>433</v>
      </c>
      <c r="I99" s="7"/>
      <c r="J99" s="7"/>
      <c r="K99" s="7" t="s">
        <v>41</v>
      </c>
      <c r="L99" s="6"/>
      <c r="M99" s="9"/>
      <c r="N99" s="6"/>
    </row>
    <row r="100" customFormat="1" ht="36.45" customHeight="1" spans="1:14">
      <c r="A100" s="4">
        <v>99</v>
      </c>
      <c r="B100" s="5" t="s">
        <v>434</v>
      </c>
      <c r="C100" s="6"/>
      <c r="D100" s="7">
        <v>0.5</v>
      </c>
      <c r="E100" s="7" t="s">
        <v>435</v>
      </c>
      <c r="F100" s="7" t="s">
        <v>436</v>
      </c>
      <c r="G100" s="7" t="s">
        <v>437</v>
      </c>
      <c r="H100" s="7" t="s">
        <v>438</v>
      </c>
      <c r="I100" s="7"/>
      <c r="J100" s="7"/>
      <c r="K100" s="7" t="s">
        <v>41</v>
      </c>
      <c r="L100" s="6"/>
      <c r="M100" s="9"/>
      <c r="N100" s="6"/>
    </row>
    <row r="101" customFormat="1" ht="36.45" customHeight="1" spans="1:14">
      <c r="A101" s="4">
        <v>100</v>
      </c>
      <c r="B101" s="5" t="s">
        <v>439</v>
      </c>
      <c r="C101" s="6"/>
      <c r="D101" s="7">
        <v>0.5</v>
      </c>
      <c r="E101" s="7" t="s">
        <v>440</v>
      </c>
      <c r="F101" s="7" t="s">
        <v>441</v>
      </c>
      <c r="G101" s="7" t="s">
        <v>442</v>
      </c>
      <c r="H101" s="7" t="s">
        <v>443</v>
      </c>
      <c r="I101" s="7"/>
      <c r="J101" s="7"/>
      <c r="K101" s="7" t="s">
        <v>58</v>
      </c>
      <c r="L101" s="6"/>
      <c r="M101" s="9"/>
      <c r="N101" s="6"/>
    </row>
    <row r="102" customFormat="1" ht="36.45" customHeight="1" spans="1:14">
      <c r="A102" s="4">
        <v>101</v>
      </c>
      <c r="B102" s="5" t="s">
        <v>444</v>
      </c>
      <c r="C102" s="6"/>
      <c r="D102" s="7">
        <v>1</v>
      </c>
      <c r="E102" s="7" t="s">
        <v>445</v>
      </c>
      <c r="F102" s="7" t="s">
        <v>446</v>
      </c>
      <c r="G102" s="7" t="s">
        <v>447</v>
      </c>
      <c r="H102" s="7" t="s">
        <v>448</v>
      </c>
      <c r="I102" s="7"/>
      <c r="J102" s="7"/>
      <c r="K102" s="7" t="s">
        <v>449</v>
      </c>
      <c r="L102" s="6"/>
      <c r="M102" s="9"/>
      <c r="N102" s="6"/>
    </row>
    <row r="103" customFormat="1" ht="36.45" customHeight="1" spans="1:14">
      <c r="A103" s="4">
        <v>102</v>
      </c>
      <c r="B103" s="5" t="s">
        <v>450</v>
      </c>
      <c r="C103" s="6"/>
      <c r="D103" s="7">
        <v>1</v>
      </c>
      <c r="E103" s="7" t="s">
        <v>451</v>
      </c>
      <c r="F103" s="7" t="s">
        <v>452</v>
      </c>
      <c r="G103" s="7" t="s">
        <v>453</v>
      </c>
      <c r="H103" s="7" t="s">
        <v>454</v>
      </c>
      <c r="I103" s="7"/>
      <c r="J103" s="7"/>
      <c r="K103" s="7" t="s">
        <v>455</v>
      </c>
      <c r="L103" s="6"/>
      <c r="M103" s="9"/>
      <c r="N103" s="6"/>
    </row>
    <row r="104" customFormat="1" ht="36.45" customHeight="1" spans="1:14">
      <c r="A104" s="4">
        <v>103</v>
      </c>
      <c r="B104" s="5" t="s">
        <v>456</v>
      </c>
      <c r="C104" s="6"/>
      <c r="D104" s="7">
        <v>1</v>
      </c>
      <c r="E104" s="7" t="s">
        <v>457</v>
      </c>
      <c r="F104" s="7" t="s">
        <v>458</v>
      </c>
      <c r="G104" s="7" t="s">
        <v>459</v>
      </c>
      <c r="H104" s="7" t="s">
        <v>460</v>
      </c>
      <c r="I104" s="7"/>
      <c r="J104" s="7"/>
      <c r="K104" s="7" t="s">
        <v>461</v>
      </c>
      <c r="L104" s="6"/>
      <c r="M104" s="9"/>
      <c r="N104" s="6"/>
    </row>
    <row r="105" customFormat="1" ht="36.45" customHeight="1" spans="1:14">
      <c r="A105" s="4">
        <v>104</v>
      </c>
      <c r="B105" s="5" t="s">
        <v>462</v>
      </c>
      <c r="C105" s="6"/>
      <c r="D105" s="7">
        <v>1</v>
      </c>
      <c r="E105" s="7" t="s">
        <v>463</v>
      </c>
      <c r="F105" s="7" t="s">
        <v>464</v>
      </c>
      <c r="G105" s="7" t="s">
        <v>465</v>
      </c>
      <c r="H105" s="7" t="s">
        <v>466</v>
      </c>
      <c r="I105" s="7"/>
      <c r="J105" s="7"/>
      <c r="K105" s="7" t="s">
        <v>467</v>
      </c>
      <c r="L105" s="6"/>
      <c r="M105" s="9"/>
      <c r="N105" s="6"/>
    </row>
    <row r="106" customFormat="1" ht="36.45" customHeight="1" spans="1:14">
      <c r="A106" s="4">
        <v>105</v>
      </c>
      <c r="B106" s="5" t="s">
        <v>468</v>
      </c>
      <c r="C106" s="6"/>
      <c r="D106" s="7">
        <v>1</v>
      </c>
      <c r="E106" s="7" t="s">
        <v>469</v>
      </c>
      <c r="F106" s="7" t="s">
        <v>470</v>
      </c>
      <c r="G106" s="7" t="s">
        <v>471</v>
      </c>
      <c r="H106" s="7" t="s">
        <v>472</v>
      </c>
      <c r="I106" s="7"/>
      <c r="J106" s="7"/>
      <c r="K106" s="7" t="s">
        <v>449</v>
      </c>
      <c r="L106" s="6"/>
      <c r="M106" s="9"/>
      <c r="N106" s="6"/>
    </row>
    <row r="107" customFormat="1" ht="36.45" customHeight="1" spans="1:14">
      <c r="A107" s="4">
        <v>106</v>
      </c>
      <c r="B107" s="5" t="s">
        <v>473</v>
      </c>
      <c r="C107" s="6"/>
      <c r="D107" s="7">
        <v>1</v>
      </c>
      <c r="E107" s="7" t="s">
        <v>474</v>
      </c>
      <c r="F107" s="7" t="s">
        <v>475</v>
      </c>
      <c r="G107" s="7" t="s">
        <v>476</v>
      </c>
      <c r="H107" s="7" t="s">
        <v>477</v>
      </c>
      <c r="I107" s="7"/>
      <c r="J107" s="7"/>
      <c r="K107" s="7" t="s">
        <v>478</v>
      </c>
      <c r="L107" s="6"/>
      <c r="M107" s="9"/>
      <c r="N107" s="6"/>
    </row>
    <row r="108" customFormat="1" ht="36.45" customHeight="1" spans="1:14">
      <c r="A108" s="4">
        <v>107</v>
      </c>
      <c r="B108" s="5" t="s">
        <v>479</v>
      </c>
      <c r="C108" s="6"/>
      <c r="D108" s="7">
        <v>1</v>
      </c>
      <c r="E108" s="7" t="s">
        <v>480</v>
      </c>
      <c r="F108" s="7" t="s">
        <v>481</v>
      </c>
      <c r="G108" s="7" t="s">
        <v>482</v>
      </c>
      <c r="H108" s="7" t="s">
        <v>483</v>
      </c>
      <c r="I108" s="7"/>
      <c r="J108" s="7"/>
      <c r="K108" s="7" t="s">
        <v>484</v>
      </c>
      <c r="L108" s="6"/>
      <c r="M108" s="9"/>
      <c r="N108" s="6"/>
    </row>
    <row r="109" customFormat="1" ht="36.45" customHeight="1" spans="1:14">
      <c r="A109" s="4">
        <v>108</v>
      </c>
      <c r="B109" s="5" t="s">
        <v>485</v>
      </c>
      <c r="C109" s="6"/>
      <c r="D109" s="7">
        <v>1</v>
      </c>
      <c r="E109" s="7" t="s">
        <v>486</v>
      </c>
      <c r="F109" s="7" t="s">
        <v>487</v>
      </c>
      <c r="G109" s="7" t="s">
        <v>488</v>
      </c>
      <c r="H109" s="7" t="s">
        <v>489</v>
      </c>
      <c r="I109" s="7"/>
      <c r="J109" s="7"/>
      <c r="K109" s="7" t="s">
        <v>449</v>
      </c>
      <c r="L109" s="6"/>
      <c r="M109" s="9"/>
      <c r="N109" s="6"/>
    </row>
    <row r="110" customFormat="1" ht="36.45" customHeight="1" spans="1:14">
      <c r="A110" s="4">
        <v>109</v>
      </c>
      <c r="B110" s="5" t="s">
        <v>490</v>
      </c>
      <c r="C110" s="6"/>
      <c r="D110" s="7">
        <v>1</v>
      </c>
      <c r="E110" s="7" t="s">
        <v>491</v>
      </c>
      <c r="F110" s="7" t="s">
        <v>492</v>
      </c>
      <c r="G110" s="7" t="s">
        <v>493</v>
      </c>
      <c r="H110" s="5" t="s">
        <v>494</v>
      </c>
      <c r="I110" s="7"/>
      <c r="J110" s="7"/>
      <c r="K110" s="7" t="s">
        <v>495</v>
      </c>
      <c r="L110" s="6"/>
      <c r="M110" s="9"/>
      <c r="N110" s="6"/>
    </row>
    <row r="111" customFormat="1" ht="36.45" customHeight="1" spans="1:14">
      <c r="A111" s="4">
        <v>110</v>
      </c>
      <c r="B111" s="5" t="s">
        <v>496</v>
      </c>
      <c r="C111" s="6"/>
      <c r="D111" s="7">
        <v>1</v>
      </c>
      <c r="E111" s="7" t="s">
        <v>497</v>
      </c>
      <c r="F111" s="7" t="s">
        <v>498</v>
      </c>
      <c r="G111" s="7" t="s">
        <v>499</v>
      </c>
      <c r="H111" s="7" t="s">
        <v>500</v>
      </c>
      <c r="I111" s="7"/>
      <c r="J111" s="7"/>
      <c r="K111" s="7" t="s">
        <v>449</v>
      </c>
      <c r="L111" s="6"/>
      <c r="M111" s="9"/>
      <c r="N111" s="6"/>
    </row>
    <row r="112" customFormat="1" ht="36.45" customHeight="1" spans="1:14">
      <c r="A112" s="4">
        <v>111</v>
      </c>
      <c r="B112" s="10" t="s">
        <v>501</v>
      </c>
      <c r="C112" s="6"/>
      <c r="D112" s="7">
        <v>1</v>
      </c>
      <c r="E112" s="7" t="s">
        <v>502</v>
      </c>
      <c r="F112" s="7" t="s">
        <v>503</v>
      </c>
      <c r="G112" s="7" t="s">
        <v>504</v>
      </c>
      <c r="H112" s="5" t="s">
        <v>505</v>
      </c>
      <c r="I112" s="7"/>
      <c r="J112" s="7"/>
      <c r="K112" s="7" t="s">
        <v>449</v>
      </c>
      <c r="L112" s="6"/>
      <c r="M112" s="9"/>
      <c r="N112" s="6"/>
    </row>
    <row r="113" customFormat="1" ht="36.45" customHeight="1" spans="1:14">
      <c r="A113" s="4">
        <v>112</v>
      </c>
      <c r="B113" s="5" t="s">
        <v>506</v>
      </c>
      <c r="C113" s="6"/>
      <c r="D113" s="7">
        <v>1</v>
      </c>
      <c r="E113" s="7" t="s">
        <v>507</v>
      </c>
      <c r="F113" s="7" t="s">
        <v>508</v>
      </c>
      <c r="G113" s="7" t="s">
        <v>509</v>
      </c>
      <c r="H113" s="7" t="s">
        <v>510</v>
      </c>
      <c r="I113" s="7"/>
      <c r="J113" s="7"/>
      <c r="K113" s="7" t="s">
        <v>449</v>
      </c>
      <c r="L113" s="6"/>
      <c r="M113" s="9"/>
      <c r="N113" s="6"/>
    </row>
    <row r="114" customFormat="1" ht="36.45" customHeight="1" spans="1:14">
      <c r="A114" s="4">
        <v>113</v>
      </c>
      <c r="B114" s="5" t="s">
        <v>511</v>
      </c>
      <c r="C114" s="6"/>
      <c r="D114" s="7">
        <v>1</v>
      </c>
      <c r="E114" s="7" t="s">
        <v>512</v>
      </c>
      <c r="F114" s="7" t="s">
        <v>513</v>
      </c>
      <c r="G114" s="7" t="s">
        <v>514</v>
      </c>
      <c r="H114" s="7" t="s">
        <v>515</v>
      </c>
      <c r="I114" s="7"/>
      <c r="J114" s="7"/>
      <c r="K114" s="7" t="s">
        <v>467</v>
      </c>
      <c r="L114" s="6"/>
      <c r="M114" s="9"/>
      <c r="N114" s="6"/>
    </row>
    <row r="115" customFormat="1" ht="36.45" customHeight="1" spans="1:14">
      <c r="A115" s="4">
        <v>114</v>
      </c>
      <c r="B115" s="5" t="s">
        <v>516</v>
      </c>
      <c r="C115" s="6"/>
      <c r="D115" s="7">
        <v>1</v>
      </c>
      <c r="E115" s="7" t="s">
        <v>517</v>
      </c>
      <c r="F115" s="7" t="s">
        <v>518</v>
      </c>
      <c r="G115" s="7" t="s">
        <v>519</v>
      </c>
      <c r="H115" s="7" t="s">
        <v>520</v>
      </c>
      <c r="I115" s="7"/>
      <c r="J115" s="7"/>
      <c r="K115" s="7" t="s">
        <v>449</v>
      </c>
      <c r="L115" s="6"/>
      <c r="M115" s="9"/>
      <c r="N115" s="6"/>
    </row>
    <row r="116" customFormat="1" ht="36.45" customHeight="1" spans="1:14">
      <c r="A116" s="4">
        <v>115</v>
      </c>
      <c r="B116" s="5" t="s">
        <v>521</v>
      </c>
      <c r="C116" s="6"/>
      <c r="D116" s="7">
        <v>1</v>
      </c>
      <c r="E116" s="7" t="s">
        <v>522</v>
      </c>
      <c r="F116" s="7" t="s">
        <v>523</v>
      </c>
      <c r="G116" s="7" t="s">
        <v>524</v>
      </c>
      <c r="H116" s="7" t="s">
        <v>525</v>
      </c>
      <c r="I116" s="7"/>
      <c r="J116" s="7"/>
      <c r="K116" s="7" t="s">
        <v>467</v>
      </c>
      <c r="L116" s="6"/>
      <c r="M116" s="9"/>
      <c r="N116" s="6"/>
    </row>
    <row r="117" customFormat="1" ht="36.45" customHeight="1" spans="1:14">
      <c r="A117" s="4">
        <v>116</v>
      </c>
      <c r="B117" s="5" t="s">
        <v>526</v>
      </c>
      <c r="C117" s="6"/>
      <c r="D117" s="7">
        <v>1</v>
      </c>
      <c r="E117" s="7" t="s">
        <v>527</v>
      </c>
      <c r="F117" s="7" t="s">
        <v>528</v>
      </c>
      <c r="G117" s="7" t="s">
        <v>529</v>
      </c>
      <c r="H117" s="7" t="s">
        <v>530</v>
      </c>
      <c r="I117" s="7"/>
      <c r="J117" s="7"/>
      <c r="K117" s="7" t="s">
        <v>449</v>
      </c>
      <c r="L117" s="6"/>
      <c r="M117" s="9"/>
      <c r="N117" s="6"/>
    </row>
    <row r="118" customFormat="1" ht="36.45" customHeight="1" spans="1:14">
      <c r="A118" s="4">
        <v>117</v>
      </c>
      <c r="B118" s="5" t="s">
        <v>531</v>
      </c>
      <c r="C118" s="6"/>
      <c r="D118" s="7">
        <v>1</v>
      </c>
      <c r="E118" s="7" t="s">
        <v>532</v>
      </c>
      <c r="F118" s="7" t="s">
        <v>533</v>
      </c>
      <c r="G118" s="7" t="s">
        <v>534</v>
      </c>
      <c r="H118" s="7"/>
      <c r="I118" s="7"/>
      <c r="J118" s="7"/>
      <c r="K118" s="7" t="s">
        <v>467</v>
      </c>
      <c r="L118" s="6"/>
      <c r="M118" s="9"/>
      <c r="N118" s="6"/>
    </row>
    <row r="119" customFormat="1" ht="36.45" customHeight="1" spans="1:14">
      <c r="A119" s="4">
        <v>118</v>
      </c>
      <c r="B119" s="5" t="s">
        <v>535</v>
      </c>
      <c r="C119" s="6"/>
      <c r="D119" s="7">
        <v>1</v>
      </c>
      <c r="E119" s="7" t="s">
        <v>536</v>
      </c>
      <c r="F119" s="7" t="s">
        <v>537</v>
      </c>
      <c r="G119" s="7" t="s">
        <v>538</v>
      </c>
      <c r="H119" s="7" t="s">
        <v>539</v>
      </c>
      <c r="I119" s="7"/>
      <c r="J119" s="7"/>
      <c r="K119" s="7" t="s">
        <v>449</v>
      </c>
      <c r="L119" s="6"/>
      <c r="M119" s="9"/>
      <c r="N119" s="6"/>
    </row>
    <row r="120" customFormat="1" ht="36.45" customHeight="1" spans="1:14">
      <c r="A120" s="4">
        <v>119</v>
      </c>
      <c r="B120" s="5" t="s">
        <v>540</v>
      </c>
      <c r="C120" s="6"/>
      <c r="D120" s="7">
        <v>1</v>
      </c>
      <c r="E120" s="7" t="s">
        <v>541</v>
      </c>
      <c r="F120" s="7" t="s">
        <v>542</v>
      </c>
      <c r="G120" s="7" t="s">
        <v>543</v>
      </c>
      <c r="H120" s="7" t="s">
        <v>544</v>
      </c>
      <c r="I120" s="7"/>
      <c r="J120" s="7"/>
      <c r="K120" s="7" t="s">
        <v>449</v>
      </c>
      <c r="L120" s="6"/>
      <c r="M120" s="9"/>
      <c r="N120" s="6"/>
    </row>
    <row r="121" customFormat="1" ht="36.45" customHeight="1" spans="1:14">
      <c r="A121" s="4">
        <v>120</v>
      </c>
      <c r="B121" s="5" t="s">
        <v>545</v>
      </c>
      <c r="C121" s="6"/>
      <c r="D121" s="7">
        <v>1</v>
      </c>
      <c r="E121" s="7">
        <v>63</v>
      </c>
      <c r="F121" s="7">
        <v>64</v>
      </c>
      <c r="G121" s="7">
        <v>3</v>
      </c>
      <c r="H121" s="7">
        <v>4</v>
      </c>
      <c r="I121" s="7"/>
      <c r="J121" s="7"/>
      <c r="K121" s="7" t="s">
        <v>546</v>
      </c>
      <c r="L121" s="6"/>
      <c r="M121" s="9"/>
      <c r="N121" s="6"/>
    </row>
    <row r="122" customFormat="1" ht="36.45" customHeight="1" spans="1:14">
      <c r="A122" s="4">
        <v>121</v>
      </c>
      <c r="B122" s="5" t="s">
        <v>547</v>
      </c>
      <c r="C122" s="6"/>
      <c r="D122" s="7">
        <v>1</v>
      </c>
      <c r="E122" s="7" t="s">
        <v>548</v>
      </c>
      <c r="F122" s="7" t="s">
        <v>549</v>
      </c>
      <c r="G122" s="7" t="s">
        <v>550</v>
      </c>
      <c r="H122" s="7" t="s">
        <v>551</v>
      </c>
      <c r="I122" s="7"/>
      <c r="J122" s="7"/>
      <c r="K122" s="7" t="s">
        <v>449</v>
      </c>
      <c r="L122" s="6"/>
      <c r="M122" s="9"/>
      <c r="N122" s="6"/>
    </row>
    <row r="123" customFormat="1" ht="36.45" customHeight="1" spans="1:14">
      <c r="A123" s="4">
        <v>122</v>
      </c>
      <c r="B123" s="5" t="s">
        <v>552</v>
      </c>
      <c r="C123" s="6"/>
      <c r="D123" s="7">
        <v>1</v>
      </c>
      <c r="E123" s="7" t="s">
        <v>553</v>
      </c>
      <c r="F123" s="7" t="s">
        <v>554</v>
      </c>
      <c r="G123" s="7" t="s">
        <v>555</v>
      </c>
      <c r="H123" s="7" t="s">
        <v>556</v>
      </c>
      <c r="I123" s="7" t="s">
        <v>557</v>
      </c>
      <c r="J123" s="7"/>
      <c r="K123" s="7" t="s">
        <v>558</v>
      </c>
      <c r="L123" s="6"/>
      <c r="M123" s="9"/>
      <c r="N123" s="6"/>
    </row>
    <row r="124" customFormat="1" ht="36.45" customHeight="1" spans="1:14">
      <c r="A124" s="4">
        <v>123</v>
      </c>
      <c r="B124" s="5" t="s">
        <v>559</v>
      </c>
      <c r="C124" s="6"/>
      <c r="D124" s="7">
        <v>1</v>
      </c>
      <c r="E124" s="7" t="s">
        <v>560</v>
      </c>
      <c r="F124" s="7" t="s">
        <v>561</v>
      </c>
      <c r="G124" s="7" t="s">
        <v>562</v>
      </c>
      <c r="H124" s="7" t="s">
        <v>563</v>
      </c>
      <c r="I124" s="7"/>
      <c r="J124" s="7"/>
      <c r="K124" s="7" t="s">
        <v>449</v>
      </c>
      <c r="L124" s="6"/>
      <c r="M124" s="9"/>
      <c r="N124" s="6"/>
    </row>
    <row r="125" customFormat="1" ht="36.45" customHeight="1" spans="1:14">
      <c r="A125" s="4">
        <v>124</v>
      </c>
      <c r="B125" s="5" t="s">
        <v>564</v>
      </c>
      <c r="C125" s="6"/>
      <c r="D125" s="7">
        <v>1</v>
      </c>
      <c r="E125" s="7" t="s">
        <v>565</v>
      </c>
      <c r="F125" s="7" t="s">
        <v>566</v>
      </c>
      <c r="G125" s="7" t="s">
        <v>567</v>
      </c>
      <c r="H125" s="7" t="s">
        <v>568</v>
      </c>
      <c r="I125" s="7"/>
      <c r="J125" s="7"/>
      <c r="K125" s="7" t="s">
        <v>484</v>
      </c>
      <c r="L125" s="6"/>
      <c r="M125" s="9"/>
      <c r="N125" s="6"/>
    </row>
    <row r="126" customFormat="1" ht="36.45" customHeight="1" spans="1:14">
      <c r="A126" s="4">
        <v>125</v>
      </c>
      <c r="B126" s="5" t="s">
        <v>569</v>
      </c>
      <c r="C126" s="6"/>
      <c r="D126" s="7">
        <v>1</v>
      </c>
      <c r="E126" s="7" t="s">
        <v>570</v>
      </c>
      <c r="F126" s="7" t="s">
        <v>571</v>
      </c>
      <c r="G126" s="7" t="s">
        <v>572</v>
      </c>
      <c r="H126" s="7" t="s">
        <v>573</v>
      </c>
      <c r="I126" s="7"/>
      <c r="J126" s="7"/>
      <c r="K126" s="7" t="s">
        <v>449</v>
      </c>
      <c r="L126" s="6"/>
      <c r="M126" s="9"/>
      <c r="N126" s="6"/>
    </row>
    <row r="127" customFormat="1" ht="36.45" customHeight="1" spans="1:14">
      <c r="A127" s="4">
        <v>126</v>
      </c>
      <c r="B127" s="5" t="s">
        <v>574</v>
      </c>
      <c r="C127" s="6"/>
      <c r="D127" s="7">
        <v>1</v>
      </c>
      <c r="E127" s="7" t="s">
        <v>575</v>
      </c>
      <c r="F127" s="7" t="s">
        <v>576</v>
      </c>
      <c r="G127" s="7" t="s">
        <v>577</v>
      </c>
      <c r="H127" s="7" t="s">
        <v>578</v>
      </c>
      <c r="I127" s="7"/>
      <c r="J127" s="7"/>
      <c r="K127" s="7" t="s">
        <v>449</v>
      </c>
      <c r="L127" s="6"/>
      <c r="M127" s="9"/>
      <c r="N127" s="6"/>
    </row>
    <row r="128" customFormat="1" ht="36.45" customHeight="1" spans="1:14">
      <c r="A128" s="4">
        <v>127</v>
      </c>
      <c r="B128" s="5" t="s">
        <v>579</v>
      </c>
      <c r="C128" s="6"/>
      <c r="D128" s="7">
        <v>1</v>
      </c>
      <c r="E128" s="7" t="s">
        <v>580</v>
      </c>
      <c r="F128" s="7" t="s">
        <v>581</v>
      </c>
      <c r="G128" s="7" t="s">
        <v>582</v>
      </c>
      <c r="H128" s="7" t="s">
        <v>583</v>
      </c>
      <c r="I128" s="7"/>
      <c r="J128" s="7"/>
      <c r="K128" s="7" t="s">
        <v>449</v>
      </c>
      <c r="L128" s="6"/>
      <c r="M128" s="9"/>
      <c r="N128" s="6"/>
    </row>
    <row r="129" customFormat="1" ht="36.45" customHeight="1" spans="1:14">
      <c r="A129" s="4">
        <v>128</v>
      </c>
      <c r="B129" s="5" t="s">
        <v>584</v>
      </c>
      <c r="C129" s="6"/>
      <c r="D129" s="7">
        <v>1</v>
      </c>
      <c r="E129" s="7" t="s">
        <v>585</v>
      </c>
      <c r="F129" s="7" t="s">
        <v>586</v>
      </c>
      <c r="G129" s="7" t="s">
        <v>587</v>
      </c>
      <c r="H129" s="7" t="s">
        <v>588</v>
      </c>
      <c r="I129" s="7"/>
      <c r="J129" s="7"/>
      <c r="K129" s="7" t="s">
        <v>589</v>
      </c>
      <c r="L129" s="6"/>
      <c r="M129" s="9"/>
      <c r="N129" s="6"/>
    </row>
    <row r="130" customFormat="1" ht="36.45" customHeight="1" spans="1:14">
      <c r="A130" s="4">
        <v>129</v>
      </c>
      <c r="B130" s="5" t="s">
        <v>590</v>
      </c>
      <c r="C130" s="6"/>
      <c r="D130" s="7">
        <v>1</v>
      </c>
      <c r="E130" s="7" t="s">
        <v>591</v>
      </c>
      <c r="F130" s="7" t="s">
        <v>592</v>
      </c>
      <c r="G130" s="7" t="s">
        <v>593</v>
      </c>
      <c r="H130" s="7" t="s">
        <v>594</v>
      </c>
      <c r="I130" s="7"/>
      <c r="J130" s="7"/>
      <c r="K130" s="7" t="s">
        <v>595</v>
      </c>
      <c r="L130" s="6"/>
      <c r="M130" s="9"/>
      <c r="N130" s="6"/>
    </row>
    <row r="131" customFormat="1" ht="36.45" customHeight="1" spans="1:14">
      <c r="A131" s="4">
        <v>130</v>
      </c>
      <c r="B131" s="5" t="s">
        <v>596</v>
      </c>
      <c r="C131" s="6"/>
      <c r="D131" s="7">
        <v>1</v>
      </c>
      <c r="E131" s="7" t="s">
        <v>597</v>
      </c>
      <c r="F131" s="7" t="s">
        <v>598</v>
      </c>
      <c r="G131" s="7" t="s">
        <v>599</v>
      </c>
      <c r="H131" s="7" t="s">
        <v>600</v>
      </c>
      <c r="I131" s="7"/>
      <c r="J131" s="7"/>
      <c r="K131" s="7" t="s">
        <v>495</v>
      </c>
      <c r="L131" s="6"/>
      <c r="M131" s="9"/>
      <c r="N131" s="6"/>
    </row>
    <row r="132" customFormat="1" ht="36.45" customHeight="1" spans="1:14">
      <c r="A132" s="4">
        <v>131</v>
      </c>
      <c r="B132" s="5" t="s">
        <v>601</v>
      </c>
      <c r="C132" s="6"/>
      <c r="D132" s="7">
        <v>1</v>
      </c>
      <c r="E132" s="7" t="s">
        <v>602</v>
      </c>
      <c r="F132" s="7" t="s">
        <v>603</v>
      </c>
      <c r="G132" s="7" t="s">
        <v>604</v>
      </c>
      <c r="H132" s="7" t="s">
        <v>605</v>
      </c>
      <c r="I132" s="7"/>
      <c r="J132" s="7"/>
      <c r="K132" s="7" t="s">
        <v>467</v>
      </c>
      <c r="L132" s="6"/>
      <c r="M132" s="9"/>
      <c r="N132" s="6"/>
    </row>
    <row r="133" customFormat="1" ht="36.45" customHeight="1" spans="1:14">
      <c r="A133" s="4">
        <v>132</v>
      </c>
      <c r="B133" s="5" t="s">
        <v>606</v>
      </c>
      <c r="C133" s="6"/>
      <c r="D133" s="7">
        <v>1</v>
      </c>
      <c r="E133" s="7" t="s">
        <v>607</v>
      </c>
      <c r="F133" s="7" t="s">
        <v>608</v>
      </c>
      <c r="G133" s="7" t="s">
        <v>609</v>
      </c>
      <c r="H133" s="7" t="s">
        <v>610</v>
      </c>
      <c r="I133" s="7"/>
      <c r="J133" s="7"/>
      <c r="K133" s="7" t="s">
        <v>461</v>
      </c>
      <c r="L133" s="6"/>
      <c r="M133" s="9"/>
      <c r="N133" s="6"/>
    </row>
    <row r="134" customFormat="1" ht="36.45" customHeight="1" spans="1:14">
      <c r="A134" s="4">
        <v>133</v>
      </c>
      <c r="B134" s="5" t="s">
        <v>611</v>
      </c>
      <c r="C134" s="6"/>
      <c r="D134" s="7">
        <v>1</v>
      </c>
      <c r="E134" s="7" t="s">
        <v>612</v>
      </c>
      <c r="F134" s="7" t="s">
        <v>613</v>
      </c>
      <c r="G134" s="7" t="s">
        <v>614</v>
      </c>
      <c r="H134" s="7" t="s">
        <v>615</v>
      </c>
      <c r="I134" s="7"/>
      <c r="J134" s="7"/>
      <c r="K134" s="7" t="s">
        <v>449</v>
      </c>
      <c r="L134" s="6"/>
      <c r="M134" s="9"/>
      <c r="N134" s="6"/>
    </row>
    <row r="135" customFormat="1" ht="36.45" customHeight="1" spans="1:14">
      <c r="A135" s="4">
        <v>134</v>
      </c>
      <c r="B135" s="5" t="s">
        <v>616</v>
      </c>
      <c r="C135" s="6"/>
      <c r="D135" s="7">
        <v>1</v>
      </c>
      <c r="E135" s="7" t="s">
        <v>617</v>
      </c>
      <c r="F135" s="7" t="s">
        <v>618</v>
      </c>
      <c r="G135" s="7" t="s">
        <v>619</v>
      </c>
      <c r="H135" s="7" t="s">
        <v>620</v>
      </c>
      <c r="I135" s="7"/>
      <c r="J135" s="7"/>
      <c r="K135" s="7" t="s">
        <v>449</v>
      </c>
      <c r="L135" s="6"/>
      <c r="M135" s="9"/>
      <c r="N135" s="6"/>
    </row>
    <row r="136" customFormat="1" ht="36.45" customHeight="1" spans="1:14">
      <c r="A136" s="4">
        <v>135</v>
      </c>
      <c r="B136" s="5" t="s">
        <v>621</v>
      </c>
      <c r="C136" s="6"/>
      <c r="D136" s="7">
        <v>1</v>
      </c>
      <c r="E136" s="7" t="s">
        <v>622</v>
      </c>
      <c r="F136" s="7" t="s">
        <v>623</v>
      </c>
      <c r="G136" s="7" t="s">
        <v>624</v>
      </c>
      <c r="H136" s="7" t="s">
        <v>625</v>
      </c>
      <c r="I136" s="7"/>
      <c r="J136" s="7"/>
      <c r="K136" s="7" t="s">
        <v>449</v>
      </c>
      <c r="L136" s="6"/>
      <c r="M136" s="9"/>
      <c r="N136" s="6"/>
    </row>
    <row r="137" customFormat="1" ht="36.45" customHeight="1" spans="1:14">
      <c r="A137" s="4">
        <v>136</v>
      </c>
      <c r="B137" s="5" t="s">
        <v>626</v>
      </c>
      <c r="C137" s="6"/>
      <c r="D137" s="7">
        <v>1</v>
      </c>
      <c r="E137" s="7" t="s">
        <v>627</v>
      </c>
      <c r="F137" s="7" t="s">
        <v>628</v>
      </c>
      <c r="G137" s="7" t="s">
        <v>629</v>
      </c>
      <c r="H137" s="7" t="s">
        <v>630</v>
      </c>
      <c r="I137" s="7"/>
      <c r="J137" s="7"/>
      <c r="K137" s="7" t="s">
        <v>467</v>
      </c>
      <c r="L137" s="6"/>
      <c r="M137" s="9"/>
      <c r="N137" s="6"/>
    </row>
    <row r="138" customFormat="1" ht="36.45" customHeight="1" spans="1:14">
      <c r="A138" s="4">
        <v>137</v>
      </c>
      <c r="B138" s="5" t="s">
        <v>631</v>
      </c>
      <c r="C138" s="6"/>
      <c r="D138" s="7">
        <v>1</v>
      </c>
      <c r="E138" s="7" t="s">
        <v>632</v>
      </c>
      <c r="F138" s="7" t="s">
        <v>633</v>
      </c>
      <c r="G138" s="7" t="s">
        <v>634</v>
      </c>
      <c r="H138" s="7" t="s">
        <v>635</v>
      </c>
      <c r="I138" s="7"/>
      <c r="J138" s="7"/>
      <c r="K138" s="7" t="s">
        <v>636</v>
      </c>
      <c r="L138" s="6"/>
      <c r="M138" s="9"/>
      <c r="N138" s="6"/>
    </row>
    <row r="139" customFormat="1" ht="36.45" customHeight="1" spans="1:14">
      <c r="A139" s="4">
        <v>138</v>
      </c>
      <c r="B139" s="5" t="s">
        <v>637</v>
      </c>
      <c r="C139" s="6"/>
      <c r="D139" s="7">
        <v>1</v>
      </c>
      <c r="E139" s="7" t="s">
        <v>638</v>
      </c>
      <c r="F139" s="7" t="s">
        <v>639</v>
      </c>
      <c r="G139" s="7" t="s">
        <v>640</v>
      </c>
      <c r="H139" s="7" t="s">
        <v>641</v>
      </c>
      <c r="I139" s="7"/>
      <c r="J139" s="7"/>
      <c r="K139" s="7" t="s">
        <v>467</v>
      </c>
      <c r="L139" s="6"/>
      <c r="M139" s="9"/>
      <c r="N139" s="6"/>
    </row>
    <row r="140" customFormat="1" ht="36.45" customHeight="1" spans="1:14">
      <c r="A140" s="4">
        <v>139</v>
      </c>
      <c r="B140" s="5" t="s">
        <v>642</v>
      </c>
      <c r="C140" s="6"/>
      <c r="D140" s="7">
        <v>1</v>
      </c>
      <c r="E140" s="7" t="s">
        <v>643</v>
      </c>
      <c r="F140" s="7" t="s">
        <v>644</v>
      </c>
      <c r="G140" s="7" t="s">
        <v>645</v>
      </c>
      <c r="H140" s="7" t="s">
        <v>646</v>
      </c>
      <c r="I140" s="7"/>
      <c r="J140" s="7"/>
      <c r="K140" s="7" t="s">
        <v>484</v>
      </c>
      <c r="L140" s="6"/>
      <c r="M140" s="9"/>
      <c r="N140" s="6"/>
    </row>
    <row r="141" customFormat="1" ht="36.45" customHeight="1" spans="1:14">
      <c r="A141" s="4">
        <v>140</v>
      </c>
      <c r="B141" s="5" t="s">
        <v>647</v>
      </c>
      <c r="C141" s="6"/>
      <c r="D141" s="7">
        <v>1</v>
      </c>
      <c r="E141" s="7" t="s">
        <v>648</v>
      </c>
      <c r="F141" s="7" t="s">
        <v>649</v>
      </c>
      <c r="G141" s="7" t="s">
        <v>650</v>
      </c>
      <c r="H141" s="7"/>
      <c r="I141" s="7"/>
      <c r="J141" s="7"/>
      <c r="K141" s="7" t="s">
        <v>484</v>
      </c>
      <c r="L141" s="6"/>
      <c r="M141" s="9"/>
      <c r="N141" s="6"/>
    </row>
    <row r="142" customFormat="1" ht="36.45" customHeight="1" spans="1:14">
      <c r="A142" s="4">
        <v>141</v>
      </c>
      <c r="B142" s="5" t="s">
        <v>651</v>
      </c>
      <c r="C142" s="6"/>
      <c r="D142" s="7">
        <v>1</v>
      </c>
      <c r="E142" s="7" t="s">
        <v>652</v>
      </c>
      <c r="F142" s="7" t="s">
        <v>653</v>
      </c>
      <c r="G142" s="7" t="s">
        <v>654</v>
      </c>
      <c r="H142" s="7" t="s">
        <v>655</v>
      </c>
      <c r="I142" s="7"/>
      <c r="J142" s="7"/>
      <c r="K142" s="7" t="s">
        <v>449</v>
      </c>
      <c r="L142" s="6"/>
      <c r="M142" s="9"/>
      <c r="N142" s="6"/>
    </row>
    <row r="143" customFormat="1" ht="36.45" customHeight="1" spans="1:14">
      <c r="A143" s="4">
        <v>142</v>
      </c>
      <c r="B143" s="5" t="s">
        <v>656</v>
      </c>
      <c r="C143" s="6"/>
      <c r="D143" s="7">
        <v>1</v>
      </c>
      <c r="E143" s="7" t="s">
        <v>160</v>
      </c>
      <c r="F143" s="7" t="s">
        <v>657</v>
      </c>
      <c r="G143" s="7" t="s">
        <v>658</v>
      </c>
      <c r="H143" s="7" t="s">
        <v>659</v>
      </c>
      <c r="I143" s="7"/>
      <c r="J143" s="7"/>
      <c r="K143" s="7" t="s">
        <v>461</v>
      </c>
      <c r="L143" s="6"/>
      <c r="M143" s="9"/>
      <c r="N143" s="6"/>
    </row>
    <row r="144" customFormat="1" ht="36.45" customHeight="1" spans="1:14">
      <c r="A144" s="4">
        <v>143</v>
      </c>
      <c r="B144" s="5" t="s">
        <v>660</v>
      </c>
      <c r="C144" s="6"/>
      <c r="D144" s="7">
        <v>1</v>
      </c>
      <c r="E144" s="7" t="s">
        <v>661</v>
      </c>
      <c r="F144" s="7" t="s">
        <v>662</v>
      </c>
      <c r="G144" s="7" t="s">
        <v>663</v>
      </c>
      <c r="H144" s="7" t="s">
        <v>664</v>
      </c>
      <c r="I144" s="7"/>
      <c r="J144" s="7"/>
      <c r="K144" s="7" t="s">
        <v>449</v>
      </c>
      <c r="L144" s="6"/>
      <c r="M144" s="9"/>
      <c r="N144" s="6"/>
    </row>
    <row r="145" customFormat="1" ht="36.45" customHeight="1" spans="1:14">
      <c r="A145" s="4">
        <v>144</v>
      </c>
      <c r="B145" s="5" t="s">
        <v>665</v>
      </c>
      <c r="C145" s="6"/>
      <c r="D145" s="7">
        <v>1</v>
      </c>
      <c r="E145" s="7" t="s">
        <v>666</v>
      </c>
      <c r="F145" s="7" t="s">
        <v>667</v>
      </c>
      <c r="G145" s="7" t="s">
        <v>668</v>
      </c>
      <c r="H145" s="7" t="s">
        <v>669</v>
      </c>
      <c r="I145" s="7"/>
      <c r="J145" s="7"/>
      <c r="K145" s="7" t="s">
        <v>449</v>
      </c>
      <c r="L145" s="6"/>
      <c r="M145" s="9"/>
      <c r="N145" s="6"/>
    </row>
    <row r="146" customFormat="1" ht="36.45" customHeight="1" spans="1:14">
      <c r="A146" s="4">
        <v>145</v>
      </c>
      <c r="B146" s="5" t="s">
        <v>670</v>
      </c>
      <c r="C146" s="6"/>
      <c r="D146" s="7">
        <v>1</v>
      </c>
      <c r="E146" s="7" t="s">
        <v>671</v>
      </c>
      <c r="F146" s="7" t="s">
        <v>672</v>
      </c>
      <c r="G146" s="7" t="s">
        <v>673</v>
      </c>
      <c r="H146" s="7" t="s">
        <v>674</v>
      </c>
      <c r="I146" s="7"/>
      <c r="J146" s="7"/>
      <c r="K146" s="7" t="s">
        <v>675</v>
      </c>
      <c r="L146" s="6"/>
      <c r="M146" s="9"/>
      <c r="N146" s="6"/>
    </row>
    <row r="147" customFormat="1" ht="36.45" customHeight="1" spans="1:14">
      <c r="A147" s="4">
        <v>146</v>
      </c>
      <c r="B147" s="5" t="s">
        <v>676</v>
      </c>
      <c r="C147" s="6"/>
      <c r="D147" s="7">
        <v>1</v>
      </c>
      <c r="E147" s="7" t="s">
        <v>677</v>
      </c>
      <c r="F147" s="7" t="s">
        <v>678</v>
      </c>
      <c r="G147" s="7" t="s">
        <v>679</v>
      </c>
      <c r="H147" s="7" t="s">
        <v>680</v>
      </c>
      <c r="I147" s="7"/>
      <c r="J147" s="7"/>
      <c r="K147" s="7" t="s">
        <v>455</v>
      </c>
      <c r="L147" s="6"/>
      <c r="M147" s="9"/>
      <c r="N147" s="6"/>
    </row>
    <row r="148" customFormat="1" ht="36.45" customHeight="1" spans="1:14">
      <c r="A148" s="4">
        <v>147</v>
      </c>
      <c r="B148" s="5" t="s">
        <v>681</v>
      </c>
      <c r="C148" s="6"/>
      <c r="D148" s="7">
        <v>1</v>
      </c>
      <c r="E148" s="7" t="s">
        <v>682</v>
      </c>
      <c r="F148" s="7" t="s">
        <v>683</v>
      </c>
      <c r="G148" s="7" t="s">
        <v>684</v>
      </c>
      <c r="H148" s="7" t="s">
        <v>685</v>
      </c>
      <c r="I148" s="7"/>
      <c r="J148" s="7"/>
      <c r="K148" s="7" t="s">
        <v>686</v>
      </c>
      <c r="L148" s="6"/>
      <c r="M148" s="9"/>
      <c r="N148" s="6"/>
    </row>
    <row r="149" customFormat="1" ht="36.45" customHeight="1" spans="1:14">
      <c r="A149" s="4">
        <v>148</v>
      </c>
      <c r="B149" s="5" t="s">
        <v>687</v>
      </c>
      <c r="C149" s="6"/>
      <c r="D149" s="7">
        <v>1</v>
      </c>
      <c r="E149" s="7" t="s">
        <v>688</v>
      </c>
      <c r="F149" s="7" t="s">
        <v>689</v>
      </c>
      <c r="G149" s="7" t="s">
        <v>690</v>
      </c>
      <c r="H149" s="7" t="s">
        <v>691</v>
      </c>
      <c r="I149" s="7"/>
      <c r="J149" s="7"/>
      <c r="K149" s="7" t="s">
        <v>449</v>
      </c>
      <c r="L149" s="6"/>
      <c r="M149" s="9"/>
      <c r="N149" s="6"/>
    </row>
    <row r="150" customFormat="1" ht="36.45" customHeight="1" spans="1:14">
      <c r="A150" s="4">
        <v>149</v>
      </c>
      <c r="B150" s="5" t="s">
        <v>692</v>
      </c>
      <c r="C150" s="6"/>
      <c r="D150" s="7">
        <v>1</v>
      </c>
      <c r="E150" s="7" t="s">
        <v>693</v>
      </c>
      <c r="F150" s="7" t="s">
        <v>694</v>
      </c>
      <c r="G150" s="7" t="s">
        <v>695</v>
      </c>
      <c r="H150" s="7" t="s">
        <v>696</v>
      </c>
      <c r="I150" s="7"/>
      <c r="J150" s="7"/>
      <c r="K150" s="7" t="s">
        <v>449</v>
      </c>
      <c r="L150" s="6"/>
      <c r="M150" s="9"/>
      <c r="N150" s="6"/>
    </row>
    <row r="151" customFormat="1" ht="36.45" customHeight="1" spans="1:14">
      <c r="A151" s="4">
        <v>150</v>
      </c>
      <c r="B151" s="5" t="s">
        <v>697</v>
      </c>
      <c r="C151" s="6"/>
      <c r="D151" s="7">
        <v>1</v>
      </c>
      <c r="E151" s="7" t="s">
        <v>698</v>
      </c>
      <c r="F151" s="7" t="s">
        <v>699</v>
      </c>
      <c r="G151" s="7" t="s">
        <v>700</v>
      </c>
      <c r="H151" s="7" t="s">
        <v>701</v>
      </c>
      <c r="I151" s="7"/>
      <c r="J151" s="7"/>
      <c r="K151" s="7" t="s">
        <v>467</v>
      </c>
      <c r="L151" s="6"/>
      <c r="M151" s="9"/>
      <c r="N151" s="6"/>
    </row>
    <row r="152" customFormat="1" ht="36.45" customHeight="1" spans="1:14">
      <c r="A152" s="4">
        <v>151</v>
      </c>
      <c r="B152" s="5" t="s">
        <v>702</v>
      </c>
      <c r="C152" s="6"/>
      <c r="D152" s="7">
        <v>0.5</v>
      </c>
      <c r="E152" s="7" t="s">
        <v>703</v>
      </c>
      <c r="F152" s="7" t="s">
        <v>704</v>
      </c>
      <c r="G152" s="7" t="s">
        <v>705</v>
      </c>
      <c r="H152" s="7" t="s">
        <v>706</v>
      </c>
      <c r="I152" s="7"/>
      <c r="J152" s="7"/>
      <c r="K152" s="7" t="s">
        <v>52</v>
      </c>
      <c r="L152" s="6"/>
      <c r="M152" s="9"/>
      <c r="N152" s="6"/>
    </row>
    <row r="153" customFormat="1" ht="36.45" customHeight="1" spans="1:14">
      <c r="A153" s="4">
        <v>152</v>
      </c>
      <c r="B153" s="5" t="s">
        <v>707</v>
      </c>
      <c r="C153" s="6"/>
      <c r="D153" s="7">
        <v>0.5</v>
      </c>
      <c r="E153" s="7" t="s">
        <v>708</v>
      </c>
      <c r="F153" s="7" t="s">
        <v>709</v>
      </c>
      <c r="G153" s="7" t="s">
        <v>710</v>
      </c>
      <c r="H153" s="7" t="s">
        <v>711</v>
      </c>
      <c r="I153" s="7"/>
      <c r="J153" s="7"/>
      <c r="K153" s="7" t="s">
        <v>58</v>
      </c>
      <c r="L153" s="6"/>
      <c r="M153" s="9"/>
      <c r="N153" s="6"/>
    </row>
    <row r="154" customFormat="1" ht="36.45" customHeight="1" spans="1:14">
      <c r="A154" s="4">
        <v>153</v>
      </c>
      <c r="B154" s="5" t="s">
        <v>712</v>
      </c>
      <c r="C154" s="6"/>
      <c r="D154" s="7">
        <v>0.5</v>
      </c>
      <c r="E154" s="7" t="s">
        <v>198</v>
      </c>
      <c r="F154" s="7" t="s">
        <v>199</v>
      </c>
      <c r="G154" s="7"/>
      <c r="H154" s="7"/>
      <c r="I154" s="7"/>
      <c r="J154" s="7"/>
      <c r="K154" s="7" t="s">
        <v>58</v>
      </c>
      <c r="L154" s="6"/>
      <c r="M154" s="9"/>
      <c r="N154" s="6"/>
    </row>
    <row r="155" customFormat="1" ht="36.45" customHeight="1" spans="1:14">
      <c r="A155" s="4">
        <v>154</v>
      </c>
      <c r="B155" s="5" t="s">
        <v>713</v>
      </c>
      <c r="C155" s="6"/>
      <c r="D155" s="7">
        <v>0.5</v>
      </c>
      <c r="E155" s="7" t="s">
        <v>198</v>
      </c>
      <c r="F155" s="7" t="s">
        <v>199</v>
      </c>
      <c r="G155" s="7"/>
      <c r="H155" s="7"/>
      <c r="I155" s="7"/>
      <c r="J155" s="7"/>
      <c r="K155" s="7" t="s">
        <v>64</v>
      </c>
      <c r="L155" s="6"/>
      <c r="M155" s="9"/>
      <c r="N155" s="6"/>
    </row>
    <row r="156" customFormat="1" ht="36.45" customHeight="1" spans="1:14">
      <c r="A156" s="4">
        <v>155</v>
      </c>
      <c r="B156" s="5" t="s">
        <v>714</v>
      </c>
      <c r="C156" s="6"/>
      <c r="D156" s="7">
        <v>0.5</v>
      </c>
      <c r="E156" s="7" t="s">
        <v>318</v>
      </c>
      <c r="F156" s="7" t="s">
        <v>715</v>
      </c>
      <c r="G156" s="7" t="s">
        <v>716</v>
      </c>
      <c r="H156" s="7" t="s">
        <v>717</v>
      </c>
      <c r="I156" s="7"/>
      <c r="J156" s="7"/>
      <c r="K156" s="7" t="s">
        <v>52</v>
      </c>
      <c r="L156" s="6"/>
      <c r="M156" s="9"/>
      <c r="N156" s="6"/>
    </row>
    <row r="157" customFormat="1" ht="36.45" customHeight="1" spans="1:14">
      <c r="A157" s="4">
        <v>156</v>
      </c>
      <c r="B157" s="5" t="s">
        <v>718</v>
      </c>
      <c r="C157" s="6"/>
      <c r="D157" s="7">
        <v>0.5</v>
      </c>
      <c r="E157" s="7" t="s">
        <v>719</v>
      </c>
      <c r="F157" s="7" t="s">
        <v>720</v>
      </c>
      <c r="G157" s="7" t="s">
        <v>721</v>
      </c>
      <c r="H157" s="7" t="s">
        <v>722</v>
      </c>
      <c r="I157" s="7"/>
      <c r="J157" s="7"/>
      <c r="K157" s="7" t="s">
        <v>52</v>
      </c>
      <c r="L157" s="6"/>
      <c r="M157" s="9"/>
      <c r="N157" s="6"/>
    </row>
    <row r="158" customFormat="1" ht="36.45" customHeight="1" spans="1:14">
      <c r="A158" s="4">
        <v>157</v>
      </c>
      <c r="B158" s="5" t="s">
        <v>723</v>
      </c>
      <c r="C158" s="6"/>
      <c r="D158" s="7">
        <v>0.5</v>
      </c>
      <c r="E158" s="7" t="s">
        <v>724</v>
      </c>
      <c r="F158" s="7" t="s">
        <v>725</v>
      </c>
      <c r="G158" s="7" t="s">
        <v>726</v>
      </c>
      <c r="H158" s="7" t="s">
        <v>727</v>
      </c>
      <c r="I158" s="7"/>
      <c r="J158" s="7"/>
      <c r="K158" s="7" t="s">
        <v>64</v>
      </c>
      <c r="L158" s="6"/>
      <c r="M158" s="9"/>
      <c r="N158" s="6"/>
    </row>
    <row r="159" customFormat="1" ht="36.45" customHeight="1" spans="1:14">
      <c r="A159" s="4">
        <v>158</v>
      </c>
      <c r="B159" s="5" t="s">
        <v>728</v>
      </c>
      <c r="C159" s="6"/>
      <c r="D159" s="7">
        <v>0.5</v>
      </c>
      <c r="E159" s="7" t="s">
        <v>729</v>
      </c>
      <c r="F159" s="7" t="s">
        <v>730</v>
      </c>
      <c r="G159" s="7" t="s">
        <v>731</v>
      </c>
      <c r="H159" s="7" t="s">
        <v>732</v>
      </c>
      <c r="I159" s="7"/>
      <c r="J159" s="7"/>
      <c r="K159" s="7" t="s">
        <v>58</v>
      </c>
      <c r="L159" s="6"/>
      <c r="M159" s="9"/>
      <c r="N159" s="6"/>
    </row>
    <row r="160" customFormat="1" ht="36.45" customHeight="1" spans="1:14">
      <c r="A160" s="4">
        <v>159</v>
      </c>
      <c r="B160" s="5" t="s">
        <v>733</v>
      </c>
      <c r="C160" s="6"/>
      <c r="D160" s="7">
        <v>0.5</v>
      </c>
      <c r="E160" s="7" t="s">
        <v>734</v>
      </c>
      <c r="F160" s="7" t="s">
        <v>735</v>
      </c>
      <c r="G160" s="7" t="s">
        <v>736</v>
      </c>
      <c r="H160" s="7" t="s">
        <v>737</v>
      </c>
      <c r="I160" s="7"/>
      <c r="J160" s="7"/>
      <c r="K160" s="7" t="s">
        <v>41</v>
      </c>
      <c r="L160" s="6"/>
      <c r="M160" s="9"/>
      <c r="N160" s="6"/>
    </row>
    <row r="161" customFormat="1" ht="36.45" customHeight="1" spans="1:14">
      <c r="A161" s="4">
        <v>160</v>
      </c>
      <c r="B161" s="5" t="s">
        <v>738</v>
      </c>
      <c r="C161" s="6"/>
      <c r="D161" s="7">
        <v>0.5</v>
      </c>
      <c r="E161" s="7" t="s">
        <v>739</v>
      </c>
      <c r="F161" s="7" t="s">
        <v>740</v>
      </c>
      <c r="G161" s="7" t="s">
        <v>741</v>
      </c>
      <c r="H161" s="7" t="s">
        <v>742</v>
      </c>
      <c r="I161" s="7"/>
      <c r="J161" s="7"/>
      <c r="K161" s="7" t="s">
        <v>58</v>
      </c>
      <c r="L161" s="6"/>
      <c r="M161" s="9"/>
      <c r="N161" s="6"/>
    </row>
    <row r="162" customFormat="1" ht="36.45" customHeight="1" spans="1:14">
      <c r="A162" s="4">
        <v>161</v>
      </c>
      <c r="B162" s="5" t="s">
        <v>743</v>
      </c>
      <c r="C162" s="6"/>
      <c r="D162" s="7">
        <v>0.5</v>
      </c>
      <c r="E162" s="7" t="s">
        <v>744</v>
      </c>
      <c r="F162" s="7" t="s">
        <v>745</v>
      </c>
      <c r="G162" s="7" t="s">
        <v>746</v>
      </c>
      <c r="H162" s="7" t="s">
        <v>747</v>
      </c>
      <c r="I162" s="7"/>
      <c r="J162" s="7"/>
      <c r="K162" s="7" t="s">
        <v>52</v>
      </c>
      <c r="L162" s="6"/>
      <c r="M162" s="9"/>
      <c r="N162" s="6"/>
    </row>
    <row r="163" customFormat="1" ht="36.45" customHeight="1" spans="1:14">
      <c r="A163" s="4">
        <v>162</v>
      </c>
      <c r="B163" s="5" t="s">
        <v>748</v>
      </c>
      <c r="C163" s="6"/>
      <c r="D163" s="7">
        <v>0.5</v>
      </c>
      <c r="E163" s="7">
        <v>1464</v>
      </c>
      <c r="F163" s="7">
        <v>1468</v>
      </c>
      <c r="G163" s="7">
        <v>1472</v>
      </c>
      <c r="H163" s="7">
        <v>1500</v>
      </c>
      <c r="I163" s="7"/>
      <c r="J163" s="7"/>
      <c r="K163" s="7" t="s">
        <v>41</v>
      </c>
      <c r="L163" s="6"/>
      <c r="M163" s="9"/>
      <c r="N163" s="6"/>
    </row>
    <row r="164" customFormat="1" ht="36.45" customHeight="1" spans="1:14">
      <c r="A164" s="4">
        <v>163</v>
      </c>
      <c r="B164" s="5" t="s">
        <v>749</v>
      </c>
      <c r="C164" s="6"/>
      <c r="D164" s="7">
        <v>0.5</v>
      </c>
      <c r="E164" s="7" t="s">
        <v>219</v>
      </c>
      <c r="F164" s="7" t="s">
        <v>750</v>
      </c>
      <c r="G164" s="7"/>
      <c r="H164" s="7"/>
      <c r="I164" s="7"/>
      <c r="J164" s="7"/>
      <c r="K164" s="7" t="s">
        <v>64</v>
      </c>
      <c r="L164" s="6"/>
      <c r="M164" s="9"/>
      <c r="N164" s="6"/>
    </row>
    <row r="165" customFormat="1" ht="36.45" customHeight="1" spans="1:14">
      <c r="A165" s="4">
        <v>164</v>
      </c>
      <c r="B165" s="5" t="s">
        <v>751</v>
      </c>
      <c r="C165" s="6"/>
      <c r="D165" s="7">
        <v>0.5</v>
      </c>
      <c r="E165" s="7">
        <v>9</v>
      </c>
      <c r="F165" s="7">
        <v>10</v>
      </c>
      <c r="G165" s="7">
        <v>11</v>
      </c>
      <c r="H165" s="7">
        <v>12</v>
      </c>
      <c r="I165" s="7"/>
      <c r="J165" s="7"/>
      <c r="K165" s="7" t="s">
        <v>52</v>
      </c>
      <c r="L165" s="6"/>
      <c r="M165" s="9"/>
      <c r="N165" s="6"/>
    </row>
    <row r="166" customFormat="1" ht="36.45" customHeight="1" spans="1:14">
      <c r="A166" s="4">
        <v>165</v>
      </c>
      <c r="B166" s="5" t="s">
        <v>752</v>
      </c>
      <c r="C166" s="6"/>
      <c r="D166" s="7">
        <v>0.5</v>
      </c>
      <c r="E166" s="7" t="s">
        <v>753</v>
      </c>
      <c r="F166" s="7" t="s">
        <v>754</v>
      </c>
      <c r="G166" s="7" t="s">
        <v>755</v>
      </c>
      <c r="H166" s="7" t="s">
        <v>756</v>
      </c>
      <c r="I166" s="7"/>
      <c r="J166" s="7"/>
      <c r="K166" s="7" t="s">
        <v>52</v>
      </c>
      <c r="L166" s="6"/>
      <c r="M166" s="9"/>
      <c r="N166" s="6"/>
    </row>
    <row r="167" customFormat="1" ht="36.45" customHeight="1" spans="1:14">
      <c r="A167" s="4">
        <v>166</v>
      </c>
      <c r="B167" s="5" t="s">
        <v>757</v>
      </c>
      <c r="C167" s="6"/>
      <c r="D167" s="7">
        <v>0.5</v>
      </c>
      <c r="E167" s="7" t="s">
        <v>758</v>
      </c>
      <c r="F167" s="7" t="s">
        <v>759</v>
      </c>
      <c r="G167" s="7" t="s">
        <v>760</v>
      </c>
      <c r="H167" s="7" t="s">
        <v>761</v>
      </c>
      <c r="I167" s="7"/>
      <c r="J167" s="7"/>
      <c r="K167" s="7" t="s">
        <v>64</v>
      </c>
      <c r="L167" s="6"/>
      <c r="M167" s="9"/>
      <c r="N167" s="6"/>
    </row>
    <row r="168" customFormat="1" ht="36.45" customHeight="1" spans="1:14">
      <c r="A168" s="4">
        <v>167</v>
      </c>
      <c r="B168" s="5" t="s">
        <v>762</v>
      </c>
      <c r="C168" s="6"/>
      <c r="D168" s="7">
        <v>0.5</v>
      </c>
      <c r="E168" s="7" t="s">
        <v>763</v>
      </c>
      <c r="F168" s="7" t="s">
        <v>764</v>
      </c>
      <c r="G168" s="7" t="s">
        <v>765</v>
      </c>
      <c r="H168" s="7" t="s">
        <v>766</v>
      </c>
      <c r="I168" s="7"/>
      <c r="J168" s="7"/>
      <c r="K168" s="7" t="s">
        <v>58</v>
      </c>
      <c r="L168" s="6"/>
      <c r="M168" s="9"/>
      <c r="N168" s="6"/>
    </row>
    <row r="169" customFormat="1" ht="36.45" customHeight="1" spans="1:14">
      <c r="A169" s="4">
        <v>168</v>
      </c>
      <c r="B169" s="5" t="s">
        <v>767</v>
      </c>
      <c r="C169" s="6"/>
      <c r="D169" s="7">
        <v>0.5</v>
      </c>
      <c r="E169" s="7" t="s">
        <v>768</v>
      </c>
      <c r="F169" s="7" t="s">
        <v>769</v>
      </c>
      <c r="G169" s="7" t="s">
        <v>770</v>
      </c>
      <c r="H169" s="7" t="s">
        <v>771</v>
      </c>
      <c r="I169" s="7"/>
      <c r="J169" s="7"/>
      <c r="K169" s="7" t="s">
        <v>64</v>
      </c>
      <c r="L169" s="6"/>
      <c r="M169" s="9"/>
      <c r="N169" s="6"/>
    </row>
    <row r="170" customFormat="1" ht="36.45" customHeight="1" spans="1:14">
      <c r="A170" s="4">
        <v>169</v>
      </c>
      <c r="B170" s="5" t="s">
        <v>772</v>
      </c>
      <c r="C170" s="6"/>
      <c r="D170" s="7">
        <v>0.5</v>
      </c>
      <c r="E170" s="7" t="s">
        <v>773</v>
      </c>
      <c r="F170" s="7" t="s">
        <v>774</v>
      </c>
      <c r="G170" s="7" t="s">
        <v>775</v>
      </c>
      <c r="H170" s="7" t="s">
        <v>776</v>
      </c>
      <c r="I170" s="7"/>
      <c r="J170" s="7"/>
      <c r="K170" s="7" t="s">
        <v>58</v>
      </c>
      <c r="L170" s="6"/>
      <c r="M170" s="9"/>
      <c r="N170" s="6"/>
    </row>
    <row r="171" customFormat="1" ht="36.45" customHeight="1" spans="1:14">
      <c r="A171" s="4">
        <v>170</v>
      </c>
      <c r="B171" s="5" t="s">
        <v>777</v>
      </c>
      <c r="C171" s="6"/>
      <c r="D171" s="7">
        <v>0.5</v>
      </c>
      <c r="E171" s="7" t="s">
        <v>778</v>
      </c>
      <c r="F171" s="7" t="s">
        <v>779</v>
      </c>
      <c r="G171" s="7" t="s">
        <v>780</v>
      </c>
      <c r="H171" s="7" t="s">
        <v>781</v>
      </c>
      <c r="I171" s="7"/>
      <c r="J171" s="7"/>
      <c r="K171" s="7" t="s">
        <v>58</v>
      </c>
      <c r="L171" s="6"/>
      <c r="M171" s="9"/>
      <c r="N171" s="6"/>
    </row>
    <row r="172" customFormat="1" ht="36.45" customHeight="1" spans="1:14">
      <c r="A172" s="4">
        <v>171</v>
      </c>
      <c r="B172" s="5" t="s">
        <v>782</v>
      </c>
      <c r="C172" s="6"/>
      <c r="D172" s="7">
        <v>0.5</v>
      </c>
      <c r="E172" s="7" t="s">
        <v>783</v>
      </c>
      <c r="F172" s="7" t="s">
        <v>784</v>
      </c>
      <c r="G172" s="7" t="s">
        <v>785</v>
      </c>
      <c r="H172" s="7" t="s">
        <v>786</v>
      </c>
      <c r="I172" s="7"/>
      <c r="J172" s="7"/>
      <c r="K172" s="7" t="s">
        <v>52</v>
      </c>
      <c r="L172" s="6"/>
      <c r="M172" s="9"/>
      <c r="N172" s="6"/>
    </row>
    <row r="173" customFormat="1" ht="36.45" customHeight="1" spans="1:14">
      <c r="A173" s="4">
        <v>172</v>
      </c>
      <c r="B173" s="5" t="s">
        <v>787</v>
      </c>
      <c r="C173" s="6"/>
      <c r="D173" s="7">
        <v>0.5</v>
      </c>
      <c r="E173" s="7" t="s">
        <v>788</v>
      </c>
      <c r="F173" s="7" t="s">
        <v>789</v>
      </c>
      <c r="G173" s="7" t="s">
        <v>790</v>
      </c>
      <c r="H173" s="7" t="s">
        <v>791</v>
      </c>
      <c r="I173" s="7"/>
      <c r="J173" s="7"/>
      <c r="K173" s="7" t="s">
        <v>58</v>
      </c>
      <c r="L173" s="6"/>
      <c r="M173" s="9"/>
      <c r="N173" s="6"/>
    </row>
    <row r="174" customFormat="1" ht="36.45" customHeight="1" spans="1:14">
      <c r="A174" s="4">
        <v>173</v>
      </c>
      <c r="B174" s="5" t="s">
        <v>792</v>
      </c>
      <c r="C174" s="6"/>
      <c r="D174" s="7">
        <v>0.5</v>
      </c>
      <c r="E174" s="7">
        <v>1514</v>
      </c>
      <c r="F174" s="7">
        <v>1518</v>
      </c>
      <c r="G174" s="7">
        <v>1522</v>
      </c>
      <c r="H174" s="7">
        <v>1536</v>
      </c>
      <c r="I174" s="7"/>
      <c r="J174" s="7"/>
      <c r="K174" s="7" t="s">
        <v>41</v>
      </c>
      <c r="L174" s="6"/>
      <c r="M174" s="9"/>
      <c r="N174" s="6"/>
    </row>
    <row r="175" customFormat="1" ht="36.45" customHeight="1" spans="1:14">
      <c r="A175" s="4">
        <v>174</v>
      </c>
      <c r="B175" s="5" t="s">
        <v>793</v>
      </c>
      <c r="C175" s="6"/>
      <c r="D175" s="7">
        <v>0.5</v>
      </c>
      <c r="E175" s="7" t="s">
        <v>794</v>
      </c>
      <c r="F175" s="7" t="s">
        <v>795</v>
      </c>
      <c r="G175" s="7" t="s">
        <v>796</v>
      </c>
      <c r="H175" s="7" t="s">
        <v>797</v>
      </c>
      <c r="I175" s="7"/>
      <c r="J175" s="7"/>
      <c r="K175" s="7" t="s">
        <v>52</v>
      </c>
      <c r="L175" s="6"/>
      <c r="M175" s="9"/>
      <c r="N175" s="6"/>
    </row>
    <row r="176" customFormat="1" ht="36.45" customHeight="1" spans="1:14">
      <c r="A176" s="4">
        <v>175</v>
      </c>
      <c r="B176" s="5" t="s">
        <v>798</v>
      </c>
      <c r="C176" s="6"/>
      <c r="D176" s="7">
        <v>0.5</v>
      </c>
      <c r="E176" s="7" t="s">
        <v>799</v>
      </c>
      <c r="F176" s="7" t="s">
        <v>800</v>
      </c>
      <c r="G176" s="7" t="s">
        <v>801</v>
      </c>
      <c r="H176" s="7" t="s">
        <v>802</v>
      </c>
      <c r="I176" s="7"/>
      <c r="J176" s="7"/>
      <c r="K176" s="7" t="s">
        <v>52</v>
      </c>
      <c r="L176" s="6"/>
      <c r="M176" s="9"/>
      <c r="N176" s="6"/>
    </row>
    <row r="177" customFormat="1" ht="36.45" customHeight="1" spans="1:14">
      <c r="A177" s="4">
        <v>176</v>
      </c>
      <c r="B177" s="5" t="s">
        <v>803</v>
      </c>
      <c r="C177" s="6"/>
      <c r="D177" s="7">
        <v>0.5</v>
      </c>
      <c r="E177" s="7" t="s">
        <v>804</v>
      </c>
      <c r="F177" s="7" t="s">
        <v>805</v>
      </c>
      <c r="G177" s="7" t="s">
        <v>806</v>
      </c>
      <c r="H177" s="7" t="s">
        <v>807</v>
      </c>
      <c r="I177" s="7"/>
      <c r="J177" s="7"/>
      <c r="K177" s="7" t="s">
        <v>58</v>
      </c>
      <c r="L177" s="6"/>
      <c r="M177" s="9"/>
      <c r="N177" s="6"/>
    </row>
    <row r="178" customFormat="1" ht="36.45" customHeight="1" spans="1:14">
      <c r="A178" s="4">
        <v>177</v>
      </c>
      <c r="B178" s="5" t="s">
        <v>808</v>
      </c>
      <c r="C178" s="6"/>
      <c r="D178" s="7">
        <v>0.5</v>
      </c>
      <c r="E178" s="7" t="s">
        <v>809</v>
      </c>
      <c r="F178" s="7" t="s">
        <v>810</v>
      </c>
      <c r="G178" s="7" t="s">
        <v>811</v>
      </c>
      <c r="H178" s="7" t="s">
        <v>812</v>
      </c>
      <c r="I178" s="7"/>
      <c r="J178" s="7"/>
      <c r="K178" s="7" t="s">
        <v>41</v>
      </c>
      <c r="L178" s="6"/>
      <c r="M178" s="9"/>
      <c r="N178" s="6"/>
    </row>
    <row r="179" customFormat="1" ht="36.45" customHeight="1" spans="1:14">
      <c r="A179" s="4">
        <v>178</v>
      </c>
      <c r="B179" s="5" t="s">
        <v>813</v>
      </c>
      <c r="C179" s="6"/>
      <c r="D179" s="7">
        <v>0.5</v>
      </c>
      <c r="E179" s="7" t="s">
        <v>814</v>
      </c>
      <c r="F179" s="7" t="s">
        <v>815</v>
      </c>
      <c r="G179" s="7" t="s">
        <v>816</v>
      </c>
      <c r="H179" s="7" t="s">
        <v>817</v>
      </c>
      <c r="I179" s="7"/>
      <c r="J179" s="7"/>
      <c r="K179" s="7" t="s">
        <v>64</v>
      </c>
      <c r="L179" s="6"/>
      <c r="M179" s="9"/>
      <c r="N179" s="6"/>
    </row>
    <row r="180" customFormat="1" ht="36.45" customHeight="1" spans="1:14">
      <c r="A180" s="4">
        <v>179</v>
      </c>
      <c r="B180" s="5" t="s">
        <v>818</v>
      </c>
      <c r="C180" s="6"/>
      <c r="D180" s="7">
        <v>0.5</v>
      </c>
      <c r="E180" s="7" t="s">
        <v>819</v>
      </c>
      <c r="F180" s="7" t="s">
        <v>820</v>
      </c>
      <c r="G180" s="7" t="s">
        <v>821</v>
      </c>
      <c r="H180" s="7" t="s">
        <v>822</v>
      </c>
      <c r="I180" s="7"/>
      <c r="J180" s="7"/>
      <c r="K180" s="7" t="s">
        <v>58</v>
      </c>
      <c r="L180" s="6"/>
      <c r="M180" s="9"/>
      <c r="N180" s="6"/>
    </row>
    <row r="181" customFormat="1" ht="36.45" customHeight="1" spans="1:14">
      <c r="A181" s="4">
        <v>180</v>
      </c>
      <c r="B181" s="5" t="s">
        <v>823</v>
      </c>
      <c r="C181" s="6"/>
      <c r="D181" s="7">
        <v>0.5</v>
      </c>
      <c r="E181" s="7" t="s">
        <v>824</v>
      </c>
      <c r="F181" s="7" t="s">
        <v>825</v>
      </c>
      <c r="G181" s="7" t="s">
        <v>826</v>
      </c>
      <c r="H181" s="7" t="s">
        <v>827</v>
      </c>
      <c r="I181" s="7"/>
      <c r="J181" s="7"/>
      <c r="K181" s="7" t="s">
        <v>58</v>
      </c>
      <c r="L181" s="6"/>
      <c r="M181" s="9"/>
      <c r="N181" s="6"/>
    </row>
    <row r="182" customFormat="1" ht="36.45" customHeight="1" spans="1:14">
      <c r="A182" s="4">
        <v>181</v>
      </c>
      <c r="B182" s="5" t="s">
        <v>828</v>
      </c>
      <c r="C182" s="6"/>
      <c r="D182" s="7">
        <v>0.5</v>
      </c>
      <c r="E182" s="7" t="s">
        <v>829</v>
      </c>
      <c r="F182" s="7" t="s">
        <v>830</v>
      </c>
      <c r="G182" s="7" t="s">
        <v>831</v>
      </c>
      <c r="H182" s="7" t="s">
        <v>832</v>
      </c>
      <c r="I182" s="7"/>
      <c r="J182" s="7"/>
      <c r="K182" s="7" t="s">
        <v>52</v>
      </c>
      <c r="L182" s="6"/>
      <c r="M182" s="9"/>
      <c r="N182" s="6"/>
    </row>
    <row r="183" customFormat="1" ht="36.45" customHeight="1" spans="1:14">
      <c r="A183" s="4">
        <v>182</v>
      </c>
      <c r="B183" s="5" t="s">
        <v>833</v>
      </c>
      <c r="C183" s="6"/>
      <c r="D183" s="7">
        <v>0.5</v>
      </c>
      <c r="E183" s="7" t="s">
        <v>834</v>
      </c>
      <c r="F183" s="7" t="s">
        <v>835</v>
      </c>
      <c r="G183" s="7" t="s">
        <v>836</v>
      </c>
      <c r="H183" s="7" t="s">
        <v>837</v>
      </c>
      <c r="I183" s="7"/>
      <c r="J183" s="7"/>
      <c r="K183" s="7" t="s">
        <v>58</v>
      </c>
      <c r="L183" s="6"/>
      <c r="M183" s="9"/>
      <c r="N183" s="6"/>
    </row>
    <row r="184" customFormat="1" ht="36.45" customHeight="1" spans="1:14">
      <c r="A184" s="4">
        <v>183</v>
      </c>
      <c r="B184" s="5" t="s">
        <v>838</v>
      </c>
      <c r="C184" s="6"/>
      <c r="D184" s="7">
        <v>0.5</v>
      </c>
      <c r="E184" s="7" t="s">
        <v>839</v>
      </c>
      <c r="F184" s="7" t="s">
        <v>840</v>
      </c>
      <c r="G184" s="7" t="s">
        <v>841</v>
      </c>
      <c r="H184" s="7" t="s">
        <v>842</v>
      </c>
      <c r="I184" s="7"/>
      <c r="J184" s="7"/>
      <c r="K184" s="7" t="s">
        <v>64</v>
      </c>
      <c r="L184" s="6"/>
      <c r="M184" s="9"/>
      <c r="N184" s="6"/>
    </row>
    <row r="185" customFormat="1" ht="36.45" customHeight="1" spans="1:14">
      <c r="A185" s="4">
        <v>184</v>
      </c>
      <c r="B185" s="5" t="s">
        <v>843</v>
      </c>
      <c r="C185" s="6"/>
      <c r="D185" s="7">
        <v>0.5</v>
      </c>
      <c r="E185" s="7" t="s">
        <v>844</v>
      </c>
      <c r="F185" s="7" t="s">
        <v>845</v>
      </c>
      <c r="G185" s="7" t="s">
        <v>846</v>
      </c>
      <c r="H185" s="7" t="s">
        <v>847</v>
      </c>
      <c r="I185" s="7"/>
      <c r="J185" s="7"/>
      <c r="K185" s="7" t="s">
        <v>64</v>
      </c>
      <c r="L185" s="6"/>
      <c r="M185" s="9"/>
      <c r="N185" s="6"/>
    </row>
    <row r="186" customFormat="1" ht="36.45" customHeight="1" spans="1:14">
      <c r="A186" s="4">
        <v>185</v>
      </c>
      <c r="B186" s="5" t="s">
        <v>848</v>
      </c>
      <c r="C186" s="6"/>
      <c r="D186" s="7">
        <v>0.5</v>
      </c>
      <c r="E186" s="7" t="s">
        <v>849</v>
      </c>
      <c r="F186" s="7" t="s">
        <v>850</v>
      </c>
      <c r="G186" s="7" t="s">
        <v>851</v>
      </c>
      <c r="H186" s="7" t="s">
        <v>852</v>
      </c>
      <c r="I186" s="7"/>
      <c r="J186" s="7"/>
      <c r="K186" s="7" t="s">
        <v>41</v>
      </c>
      <c r="L186" s="6"/>
      <c r="M186" s="9"/>
      <c r="N186" s="6"/>
    </row>
    <row r="187" customFormat="1" ht="36.45" customHeight="1" spans="1:14">
      <c r="A187" s="4">
        <v>186</v>
      </c>
      <c r="B187" s="5" t="s">
        <v>853</v>
      </c>
      <c r="C187" s="6"/>
      <c r="D187" s="7">
        <v>0.5</v>
      </c>
      <c r="E187" s="7" t="s">
        <v>854</v>
      </c>
      <c r="F187" s="7" t="s">
        <v>855</v>
      </c>
      <c r="G187" s="7" t="s">
        <v>856</v>
      </c>
      <c r="H187" s="7" t="s">
        <v>857</v>
      </c>
      <c r="I187" s="7"/>
      <c r="J187" s="7"/>
      <c r="K187" s="7" t="s">
        <v>58</v>
      </c>
      <c r="L187" s="6"/>
      <c r="M187" s="9"/>
      <c r="N187" s="6"/>
    </row>
    <row r="188" customFormat="1" ht="36.45" customHeight="1" spans="1:14">
      <c r="A188" s="4">
        <v>187</v>
      </c>
      <c r="B188" s="5" t="s">
        <v>858</v>
      </c>
      <c r="C188" s="6"/>
      <c r="D188" s="7">
        <v>0.5</v>
      </c>
      <c r="E188" s="7" t="s">
        <v>859</v>
      </c>
      <c r="F188" s="7" t="s">
        <v>860</v>
      </c>
      <c r="G188" s="7" t="s">
        <v>861</v>
      </c>
      <c r="H188" s="7" t="s">
        <v>862</v>
      </c>
      <c r="I188" s="7"/>
      <c r="J188" s="7"/>
      <c r="K188" s="7" t="s">
        <v>64</v>
      </c>
      <c r="L188" s="6"/>
      <c r="M188" s="9"/>
      <c r="N188" s="6"/>
    </row>
    <row r="189" customFormat="1" ht="36.45" customHeight="1" spans="1:14">
      <c r="A189" s="4">
        <v>188</v>
      </c>
      <c r="B189" s="5" t="s">
        <v>863</v>
      </c>
      <c r="C189" s="6"/>
      <c r="D189" s="7">
        <v>0.5</v>
      </c>
      <c r="E189" s="7" t="s">
        <v>864</v>
      </c>
      <c r="F189" s="7" t="s">
        <v>865</v>
      </c>
      <c r="G189" s="7" t="s">
        <v>866</v>
      </c>
      <c r="H189" s="7" t="s">
        <v>867</v>
      </c>
      <c r="I189" s="7"/>
      <c r="J189" s="7"/>
      <c r="K189" s="7" t="s">
        <v>41</v>
      </c>
      <c r="L189" s="6"/>
      <c r="M189" s="9"/>
      <c r="N189" s="6"/>
    </row>
    <row r="190" customFormat="1" ht="36.45" customHeight="1" spans="1:14">
      <c r="A190" s="4">
        <v>189</v>
      </c>
      <c r="B190" s="5" t="s">
        <v>868</v>
      </c>
      <c r="C190" s="6"/>
      <c r="D190" s="7">
        <v>0.5</v>
      </c>
      <c r="E190" s="7" t="s">
        <v>869</v>
      </c>
      <c r="F190" s="7" t="s">
        <v>870</v>
      </c>
      <c r="G190" s="7" t="s">
        <v>871</v>
      </c>
      <c r="H190" s="7" t="s">
        <v>872</v>
      </c>
      <c r="I190" s="7"/>
      <c r="J190" s="7"/>
      <c r="K190" s="7" t="s">
        <v>64</v>
      </c>
      <c r="L190" s="6"/>
      <c r="M190" s="9"/>
      <c r="N190" s="6"/>
    </row>
    <row r="191" customFormat="1" ht="36.45" customHeight="1" spans="1:14">
      <c r="A191" s="4">
        <v>190</v>
      </c>
      <c r="B191" s="5" t="s">
        <v>873</v>
      </c>
      <c r="C191" s="6"/>
      <c r="D191" s="7">
        <v>0.5</v>
      </c>
      <c r="E191" s="7" t="s">
        <v>874</v>
      </c>
      <c r="F191" s="7" t="s">
        <v>875</v>
      </c>
      <c r="G191" s="7" t="s">
        <v>876</v>
      </c>
      <c r="H191" s="7" t="s">
        <v>877</v>
      </c>
      <c r="I191" s="7"/>
      <c r="J191" s="7"/>
      <c r="K191" s="7" t="s">
        <v>58</v>
      </c>
      <c r="L191" s="6"/>
      <c r="M191" s="9"/>
      <c r="N191" s="6"/>
    </row>
    <row r="192" customFormat="1" ht="36.45" customHeight="1" spans="1:14">
      <c r="A192" s="4">
        <v>191</v>
      </c>
      <c r="B192" s="5" t="s">
        <v>878</v>
      </c>
      <c r="C192" s="6"/>
      <c r="D192" s="7">
        <v>0.5</v>
      </c>
      <c r="E192" s="7" t="s">
        <v>879</v>
      </c>
      <c r="F192" s="7" t="s">
        <v>880</v>
      </c>
      <c r="G192" s="7" t="s">
        <v>881</v>
      </c>
      <c r="H192" s="7" t="s">
        <v>882</v>
      </c>
      <c r="I192" s="7"/>
      <c r="J192" s="7"/>
      <c r="K192" s="7" t="s">
        <v>41</v>
      </c>
      <c r="L192" s="6"/>
      <c r="M192" s="9"/>
      <c r="N192" s="6"/>
    </row>
    <row r="193" customFormat="1" ht="36.45" customHeight="1" spans="1:14">
      <c r="A193" s="4">
        <v>192</v>
      </c>
      <c r="B193" s="5" t="s">
        <v>883</v>
      </c>
      <c r="C193" s="6"/>
      <c r="D193" s="7">
        <v>0.5</v>
      </c>
      <c r="E193" s="7" t="s">
        <v>884</v>
      </c>
      <c r="F193" s="7" t="s">
        <v>885</v>
      </c>
      <c r="G193" s="7" t="s">
        <v>886</v>
      </c>
      <c r="H193" s="7" t="s">
        <v>887</v>
      </c>
      <c r="I193" s="7"/>
      <c r="J193" s="7"/>
      <c r="K193" s="7" t="s">
        <v>58</v>
      </c>
      <c r="L193" s="6"/>
      <c r="M193" s="9"/>
      <c r="N193" s="6"/>
    </row>
    <row r="194" customFormat="1" ht="36.45" customHeight="1" spans="1:14">
      <c r="A194" s="4">
        <v>193</v>
      </c>
      <c r="B194" s="5" t="s">
        <v>888</v>
      </c>
      <c r="C194" s="6"/>
      <c r="D194" s="7">
        <v>0.5</v>
      </c>
      <c r="E194" s="7" t="s">
        <v>889</v>
      </c>
      <c r="F194" s="7" t="s">
        <v>890</v>
      </c>
      <c r="G194" s="7" t="s">
        <v>891</v>
      </c>
      <c r="H194" s="7" t="s">
        <v>892</v>
      </c>
      <c r="I194" s="7"/>
      <c r="J194" s="7"/>
      <c r="K194" s="7" t="s">
        <v>58</v>
      </c>
      <c r="L194" s="6"/>
      <c r="M194" s="9"/>
      <c r="N194" s="6"/>
    </row>
    <row r="195" customFormat="1" ht="36.45" customHeight="1" spans="1:14">
      <c r="A195" s="4">
        <v>194</v>
      </c>
      <c r="B195" s="5" t="s">
        <v>893</v>
      </c>
      <c r="C195" s="6"/>
      <c r="D195" s="7">
        <v>0.5</v>
      </c>
      <c r="E195" s="7" t="s">
        <v>894</v>
      </c>
      <c r="F195" s="7" t="s">
        <v>895</v>
      </c>
      <c r="G195" s="7" t="s">
        <v>896</v>
      </c>
      <c r="H195" s="7" t="s">
        <v>897</v>
      </c>
      <c r="I195" s="7"/>
      <c r="J195" s="7"/>
      <c r="K195" s="7" t="s">
        <v>41</v>
      </c>
      <c r="L195" s="6"/>
      <c r="M195" s="9"/>
      <c r="N195" s="6"/>
    </row>
    <row r="196" customFormat="1" ht="36.45" customHeight="1" spans="1:14">
      <c r="A196" s="4">
        <v>195</v>
      </c>
      <c r="B196" s="5" t="s">
        <v>898</v>
      </c>
      <c r="C196" s="6"/>
      <c r="D196" s="7">
        <v>0.5</v>
      </c>
      <c r="E196" s="7">
        <v>2</v>
      </c>
      <c r="F196" s="7">
        <v>4</v>
      </c>
      <c r="G196" s="7">
        <v>7</v>
      </c>
      <c r="H196" s="7">
        <v>32</v>
      </c>
      <c r="I196" s="7"/>
      <c r="J196" s="7"/>
      <c r="K196" s="7" t="s">
        <v>41</v>
      </c>
      <c r="L196" s="6"/>
      <c r="M196" s="9"/>
      <c r="N196" s="6"/>
    </row>
    <row r="197" customFormat="1" ht="36.45" customHeight="1" spans="1:14">
      <c r="A197" s="4">
        <v>196</v>
      </c>
      <c r="B197" s="5" t="s">
        <v>899</v>
      </c>
      <c r="C197" s="6"/>
      <c r="D197" s="7">
        <v>0.5</v>
      </c>
      <c r="E197" s="7" t="s">
        <v>900</v>
      </c>
      <c r="F197" s="7" t="s">
        <v>901</v>
      </c>
      <c r="G197" s="7" t="s">
        <v>902</v>
      </c>
      <c r="H197" s="7" t="s">
        <v>903</v>
      </c>
      <c r="I197" s="7"/>
      <c r="J197" s="7"/>
      <c r="K197" s="7" t="s">
        <v>52</v>
      </c>
      <c r="L197" s="6"/>
      <c r="M197" s="9"/>
      <c r="N197" s="6"/>
    </row>
    <row r="198" customFormat="1" ht="36.45" customHeight="1" spans="1:14">
      <c r="A198" s="4">
        <v>197</v>
      </c>
      <c r="B198" s="5" t="s">
        <v>904</v>
      </c>
      <c r="C198" s="6"/>
      <c r="D198" s="7">
        <v>0.5</v>
      </c>
      <c r="E198" s="7" t="s">
        <v>66</v>
      </c>
      <c r="F198" s="7" t="s">
        <v>68</v>
      </c>
      <c r="G198" s="7" t="s">
        <v>67</v>
      </c>
      <c r="H198" s="7" t="s">
        <v>386</v>
      </c>
      <c r="I198" s="7"/>
      <c r="J198" s="7"/>
      <c r="K198" s="7" t="s">
        <v>58</v>
      </c>
      <c r="L198" s="6"/>
      <c r="M198" s="9"/>
      <c r="N198" s="6"/>
    </row>
    <row r="199" customFormat="1" ht="36.45" customHeight="1" spans="1:14">
      <c r="A199" s="4">
        <v>198</v>
      </c>
      <c r="B199" s="5" t="s">
        <v>905</v>
      </c>
      <c r="C199" s="6"/>
      <c r="D199" s="7">
        <v>0.5</v>
      </c>
      <c r="E199" s="7" t="s">
        <v>906</v>
      </c>
      <c r="F199" s="7" t="s">
        <v>907</v>
      </c>
      <c r="G199" s="7" t="s">
        <v>908</v>
      </c>
      <c r="H199" s="7" t="s">
        <v>909</v>
      </c>
      <c r="I199" s="7"/>
      <c r="J199" s="7"/>
      <c r="K199" s="7" t="s">
        <v>52</v>
      </c>
      <c r="L199" s="6"/>
      <c r="M199" s="9"/>
      <c r="N199" s="6"/>
    </row>
    <row r="200" customFormat="1" ht="36.45" customHeight="1" spans="1:14">
      <c r="A200" s="4">
        <v>199</v>
      </c>
      <c r="B200" s="5" t="s">
        <v>910</v>
      </c>
      <c r="C200" s="6"/>
      <c r="D200" s="7">
        <v>0.5</v>
      </c>
      <c r="E200" s="7" t="s">
        <v>911</v>
      </c>
      <c r="F200" s="7" t="s">
        <v>912</v>
      </c>
      <c r="G200" s="7" t="s">
        <v>913</v>
      </c>
      <c r="H200" s="7" t="s">
        <v>914</v>
      </c>
      <c r="I200" s="7"/>
      <c r="J200" s="7"/>
      <c r="K200" s="7" t="s">
        <v>58</v>
      </c>
      <c r="L200" s="6"/>
      <c r="M200" s="9"/>
      <c r="N200" s="6"/>
    </row>
    <row r="201" customFormat="1" ht="36.45" customHeight="1" spans="1:14">
      <c r="A201" s="4">
        <v>200</v>
      </c>
      <c r="B201" s="5" t="s">
        <v>915</v>
      </c>
      <c r="C201" s="6"/>
      <c r="D201" s="7">
        <v>0.5</v>
      </c>
      <c r="E201" s="7" t="s">
        <v>532</v>
      </c>
      <c r="F201" s="7" t="s">
        <v>533</v>
      </c>
      <c r="G201" s="7" t="s">
        <v>916</v>
      </c>
      <c r="H201" s="7" t="s">
        <v>917</v>
      </c>
      <c r="I201" s="7"/>
      <c r="J201" s="7"/>
      <c r="K201" s="7" t="s">
        <v>41</v>
      </c>
      <c r="L201" s="6"/>
      <c r="M201" s="9"/>
      <c r="N201" s="6"/>
    </row>
    <row r="202" customFormat="1" ht="36.45" customHeight="1" spans="1:14">
      <c r="A202" s="4">
        <v>201</v>
      </c>
      <c r="B202" s="5" t="s">
        <v>918</v>
      </c>
      <c r="C202" s="6"/>
      <c r="D202" s="7">
        <v>0.5</v>
      </c>
      <c r="E202" s="7" t="s">
        <v>884</v>
      </c>
      <c r="F202" s="7" t="s">
        <v>919</v>
      </c>
      <c r="G202" s="7" t="s">
        <v>920</v>
      </c>
      <c r="H202" s="7" t="s">
        <v>921</v>
      </c>
      <c r="I202" s="7"/>
      <c r="J202" s="7"/>
      <c r="K202" s="7" t="s">
        <v>52</v>
      </c>
      <c r="L202" s="6"/>
      <c r="M202" s="9"/>
      <c r="N202" s="6"/>
    </row>
    <row r="203" customFormat="1" ht="36.45" customHeight="1" spans="1:14">
      <c r="A203" s="4">
        <v>202</v>
      </c>
      <c r="B203" s="5" t="s">
        <v>922</v>
      </c>
      <c r="C203" s="6"/>
      <c r="D203" s="7">
        <v>0.5</v>
      </c>
      <c r="E203" s="7" t="s">
        <v>923</v>
      </c>
      <c r="F203" s="7" t="s">
        <v>924</v>
      </c>
      <c r="G203" s="7" t="s">
        <v>925</v>
      </c>
      <c r="H203" s="7" t="s">
        <v>926</v>
      </c>
      <c r="I203" s="7"/>
      <c r="J203" s="7"/>
      <c r="K203" s="7" t="s">
        <v>64</v>
      </c>
      <c r="L203" s="6"/>
      <c r="M203" s="9"/>
      <c r="N203" s="6"/>
    </row>
    <row r="204" customFormat="1" ht="36.45" customHeight="1" spans="1:14">
      <c r="A204" s="4">
        <v>203</v>
      </c>
      <c r="B204" s="5" t="s">
        <v>927</v>
      </c>
      <c r="C204" s="6"/>
      <c r="D204" s="7">
        <v>0.5</v>
      </c>
      <c r="E204" s="7" t="s">
        <v>928</v>
      </c>
      <c r="F204" s="7" t="s">
        <v>929</v>
      </c>
      <c r="G204" s="7" t="s">
        <v>930</v>
      </c>
      <c r="H204" s="7" t="s">
        <v>931</v>
      </c>
      <c r="I204" s="7"/>
      <c r="J204" s="7"/>
      <c r="K204" s="7" t="s">
        <v>41</v>
      </c>
      <c r="L204" s="6"/>
      <c r="M204" s="9"/>
      <c r="N204" s="6"/>
    </row>
    <row r="205" customFormat="1" ht="36.45" customHeight="1" spans="1:14">
      <c r="A205" s="4">
        <v>204</v>
      </c>
      <c r="B205" s="5" t="s">
        <v>932</v>
      </c>
      <c r="C205" s="6"/>
      <c r="D205" s="7">
        <v>0.5</v>
      </c>
      <c r="E205" s="7" t="s">
        <v>933</v>
      </c>
      <c r="F205" s="7" t="s">
        <v>934</v>
      </c>
      <c r="G205" s="7" t="s">
        <v>935</v>
      </c>
      <c r="H205" s="7" t="s">
        <v>936</v>
      </c>
      <c r="I205" s="7"/>
      <c r="J205" s="7"/>
      <c r="K205" s="7" t="s">
        <v>64</v>
      </c>
      <c r="L205" s="6"/>
      <c r="M205" s="9"/>
      <c r="N205" s="6"/>
    </row>
    <row r="206" customFormat="1" ht="36.45" customHeight="1" spans="1:14">
      <c r="A206" s="4">
        <v>205</v>
      </c>
      <c r="B206" s="5" t="s">
        <v>937</v>
      </c>
      <c r="C206" s="6"/>
      <c r="D206" s="7">
        <v>0.5</v>
      </c>
      <c r="E206" s="7" t="s">
        <v>938</v>
      </c>
      <c r="F206" s="7" t="s">
        <v>939</v>
      </c>
      <c r="G206" s="7" t="s">
        <v>940</v>
      </c>
      <c r="H206" s="7" t="s">
        <v>941</v>
      </c>
      <c r="I206" s="7"/>
      <c r="J206" s="7"/>
      <c r="K206" s="7" t="s">
        <v>64</v>
      </c>
      <c r="L206" s="6"/>
      <c r="M206" s="9"/>
      <c r="N206" s="6"/>
    </row>
    <row r="207" customFormat="1" ht="36.45" customHeight="1" spans="1:14">
      <c r="A207" s="4">
        <v>206</v>
      </c>
      <c r="B207" s="5" t="s">
        <v>942</v>
      </c>
      <c r="C207" s="6"/>
      <c r="D207" s="7">
        <v>0.5</v>
      </c>
      <c r="E207" s="7" t="s">
        <v>943</v>
      </c>
      <c r="F207" s="7" t="s">
        <v>944</v>
      </c>
      <c r="G207" s="7" t="s">
        <v>945</v>
      </c>
      <c r="H207" s="7" t="s">
        <v>946</v>
      </c>
      <c r="I207" s="7"/>
      <c r="J207" s="7"/>
      <c r="K207" s="7" t="s">
        <v>64</v>
      </c>
      <c r="L207" s="6"/>
      <c r="M207" s="9"/>
      <c r="N207" s="6"/>
    </row>
    <row r="208" customFormat="1" ht="36.45" customHeight="1" spans="1:14">
      <c r="A208" s="4">
        <v>207</v>
      </c>
      <c r="B208" s="5" t="s">
        <v>947</v>
      </c>
      <c r="C208" s="6"/>
      <c r="D208" s="7">
        <v>0.5</v>
      </c>
      <c r="E208" s="7" t="s">
        <v>948</v>
      </c>
      <c r="F208" s="7" t="s">
        <v>949</v>
      </c>
      <c r="G208" s="7" t="s">
        <v>950</v>
      </c>
      <c r="H208" s="7" t="s">
        <v>951</v>
      </c>
      <c r="I208" s="7"/>
      <c r="J208" s="7"/>
      <c r="K208" s="7" t="s">
        <v>41</v>
      </c>
      <c r="L208" s="6"/>
      <c r="M208" s="9"/>
      <c r="N208" s="6"/>
    </row>
    <row r="209" customFormat="1" ht="36.45" customHeight="1" spans="1:14">
      <c r="A209" s="4">
        <v>208</v>
      </c>
      <c r="B209" s="5" t="s">
        <v>952</v>
      </c>
      <c r="C209" s="6"/>
      <c r="D209" s="7">
        <v>0.5</v>
      </c>
      <c r="E209" s="7" t="s">
        <v>953</v>
      </c>
      <c r="F209" s="7" t="s">
        <v>954</v>
      </c>
      <c r="G209" s="7" t="s">
        <v>955</v>
      </c>
      <c r="H209" s="7" t="s">
        <v>956</v>
      </c>
      <c r="I209" s="7"/>
      <c r="J209" s="7"/>
      <c r="K209" s="7" t="s">
        <v>64</v>
      </c>
      <c r="L209" s="6"/>
      <c r="M209" s="9"/>
      <c r="N209" s="6"/>
    </row>
    <row r="210" customFormat="1" ht="36.45" customHeight="1" spans="1:14">
      <c r="A210" s="4">
        <v>209</v>
      </c>
      <c r="B210" s="5" t="s">
        <v>957</v>
      </c>
      <c r="C210" s="6"/>
      <c r="D210" s="7">
        <v>0.5</v>
      </c>
      <c r="E210" s="7" t="s">
        <v>958</v>
      </c>
      <c r="F210" s="7" t="s">
        <v>959</v>
      </c>
      <c r="G210" s="7" t="s">
        <v>960</v>
      </c>
      <c r="H210" s="7" t="s">
        <v>961</v>
      </c>
      <c r="I210" s="7"/>
      <c r="J210" s="7"/>
      <c r="K210" s="7" t="s">
        <v>41</v>
      </c>
      <c r="L210" s="6"/>
      <c r="M210" s="9"/>
      <c r="N210" s="6"/>
    </row>
    <row r="211" customFormat="1" ht="36.45" customHeight="1" spans="1:14">
      <c r="A211" s="4">
        <v>210</v>
      </c>
      <c r="B211" s="5" t="s">
        <v>962</v>
      </c>
      <c r="C211" s="6"/>
      <c r="D211" s="7">
        <v>0.5</v>
      </c>
      <c r="E211" s="7" t="s">
        <v>963</v>
      </c>
      <c r="F211" s="7" t="s">
        <v>964</v>
      </c>
      <c r="G211" s="7" t="s">
        <v>965</v>
      </c>
      <c r="H211" s="7" t="s">
        <v>966</v>
      </c>
      <c r="I211" s="7"/>
      <c r="J211" s="7"/>
      <c r="K211" s="7" t="s">
        <v>64</v>
      </c>
      <c r="L211" s="6"/>
      <c r="M211" s="9"/>
      <c r="N211" s="6"/>
    </row>
    <row r="212" customFormat="1" ht="36.45" customHeight="1" spans="1:14">
      <c r="A212" s="4">
        <v>211</v>
      </c>
      <c r="B212" s="5" t="s">
        <v>967</v>
      </c>
      <c r="C212" s="6"/>
      <c r="D212" s="7">
        <v>0.5</v>
      </c>
      <c r="E212" s="7" t="s">
        <v>968</v>
      </c>
      <c r="F212" s="7" t="s">
        <v>969</v>
      </c>
      <c r="G212" s="7" t="s">
        <v>970</v>
      </c>
      <c r="H212" s="7" t="s">
        <v>971</v>
      </c>
      <c r="I212" s="7"/>
      <c r="J212" s="7"/>
      <c r="K212" s="7" t="s">
        <v>58</v>
      </c>
      <c r="L212" s="6"/>
      <c r="M212" s="9"/>
      <c r="N212" s="6"/>
    </row>
    <row r="213" customFormat="1" ht="36.45" customHeight="1" spans="1:14">
      <c r="A213" s="4">
        <v>212</v>
      </c>
      <c r="B213" s="5" t="s">
        <v>972</v>
      </c>
      <c r="C213" s="6"/>
      <c r="D213" s="7">
        <v>0.5</v>
      </c>
      <c r="E213" s="7" t="s">
        <v>973</v>
      </c>
      <c r="F213" s="7" t="s">
        <v>974</v>
      </c>
      <c r="G213" s="7" t="s">
        <v>975</v>
      </c>
      <c r="H213" s="7" t="s">
        <v>976</v>
      </c>
      <c r="I213" s="7"/>
      <c r="J213" s="7"/>
      <c r="K213" s="7" t="s">
        <v>52</v>
      </c>
      <c r="L213" s="6"/>
      <c r="M213" s="9"/>
      <c r="N213" s="6"/>
    </row>
    <row r="214" customFormat="1" ht="36.45" customHeight="1" spans="1:14">
      <c r="A214" s="4">
        <v>213</v>
      </c>
      <c r="B214" s="5" t="s">
        <v>977</v>
      </c>
      <c r="C214" s="6"/>
      <c r="D214" s="7">
        <v>0.5</v>
      </c>
      <c r="E214" s="7" t="s">
        <v>978</v>
      </c>
      <c r="F214" s="7" t="s">
        <v>979</v>
      </c>
      <c r="G214" s="7" t="s">
        <v>980</v>
      </c>
      <c r="H214" s="7" t="s">
        <v>981</v>
      </c>
      <c r="I214" s="7"/>
      <c r="J214" s="7"/>
      <c r="K214" s="7" t="s">
        <v>58</v>
      </c>
      <c r="L214" s="6"/>
      <c r="M214" s="9"/>
      <c r="N214" s="6"/>
    </row>
    <row r="215" customFormat="1" ht="36.45" customHeight="1" spans="1:14">
      <c r="A215" s="4">
        <v>214</v>
      </c>
      <c r="B215" s="5" t="s">
        <v>982</v>
      </c>
      <c r="C215" s="6"/>
      <c r="D215" s="7">
        <v>0.5</v>
      </c>
      <c r="E215" s="7" t="s">
        <v>349</v>
      </c>
      <c r="F215" s="7" t="s">
        <v>983</v>
      </c>
      <c r="G215" s="7" t="s">
        <v>351</v>
      </c>
      <c r="H215" s="7" t="s">
        <v>352</v>
      </c>
      <c r="I215" s="7"/>
      <c r="J215" s="7"/>
      <c r="K215" s="7" t="s">
        <v>41</v>
      </c>
      <c r="L215" s="6"/>
      <c r="M215" s="9"/>
      <c r="N215" s="6"/>
    </row>
    <row r="216" customFormat="1" ht="36.45" customHeight="1" spans="1:14">
      <c r="A216" s="4">
        <v>215</v>
      </c>
      <c r="B216" s="5" t="s">
        <v>984</v>
      </c>
      <c r="C216" s="6"/>
      <c r="D216" s="7">
        <v>0.5</v>
      </c>
      <c r="E216" s="7" t="s">
        <v>309</v>
      </c>
      <c r="F216" s="7" t="s">
        <v>308</v>
      </c>
      <c r="G216" s="7" t="s">
        <v>307</v>
      </c>
      <c r="H216" s="7" t="s">
        <v>985</v>
      </c>
      <c r="I216" s="7"/>
      <c r="J216" s="7"/>
      <c r="K216" s="7" t="s">
        <v>41</v>
      </c>
      <c r="L216" s="6"/>
      <c r="M216" s="9"/>
      <c r="N216" s="6"/>
    </row>
    <row r="217" customFormat="1" ht="36.45" customHeight="1" spans="1:14">
      <c r="A217" s="4">
        <v>216</v>
      </c>
      <c r="B217" s="5" t="s">
        <v>986</v>
      </c>
      <c r="C217" s="6"/>
      <c r="D217" s="7">
        <v>0.5</v>
      </c>
      <c r="E217" s="7" t="s">
        <v>987</v>
      </c>
      <c r="F217" s="7" t="s">
        <v>988</v>
      </c>
      <c r="G217" s="7" t="s">
        <v>989</v>
      </c>
      <c r="H217" s="7" t="s">
        <v>990</v>
      </c>
      <c r="I217" s="7"/>
      <c r="J217" s="7"/>
      <c r="K217" s="7" t="s">
        <v>41</v>
      </c>
      <c r="L217" s="6"/>
      <c r="M217" s="9"/>
      <c r="N217" s="6"/>
    </row>
    <row r="218" customFormat="1" ht="36.45" customHeight="1" spans="1:14">
      <c r="A218" s="4">
        <v>217</v>
      </c>
      <c r="B218" s="5" t="s">
        <v>991</v>
      </c>
      <c r="C218" s="6"/>
      <c r="D218" s="7">
        <v>0.5</v>
      </c>
      <c r="E218" s="7" t="s">
        <v>308</v>
      </c>
      <c r="F218" s="7" t="s">
        <v>985</v>
      </c>
      <c r="G218" s="7" t="s">
        <v>992</v>
      </c>
      <c r="H218" s="7" t="s">
        <v>993</v>
      </c>
      <c r="I218" s="7"/>
      <c r="J218" s="7"/>
      <c r="K218" s="7" t="s">
        <v>64</v>
      </c>
      <c r="L218" s="6"/>
      <c r="M218" s="9"/>
      <c r="N218" s="6"/>
    </row>
    <row r="219" customFormat="1" ht="36.45" customHeight="1" spans="1:14">
      <c r="A219" s="4">
        <v>218</v>
      </c>
      <c r="B219" s="5" t="s">
        <v>994</v>
      </c>
      <c r="C219" s="6"/>
      <c r="D219" s="7">
        <v>0.5</v>
      </c>
      <c r="E219" s="7" t="s">
        <v>995</v>
      </c>
      <c r="F219" s="7" t="s">
        <v>996</v>
      </c>
      <c r="G219" s="7" t="s">
        <v>997</v>
      </c>
      <c r="H219" s="7" t="s">
        <v>998</v>
      </c>
      <c r="I219" s="7"/>
      <c r="J219" s="7"/>
      <c r="K219" s="7" t="s">
        <v>58</v>
      </c>
      <c r="L219" s="6"/>
      <c r="M219" s="9"/>
      <c r="N219" s="6"/>
    </row>
    <row r="220" customFormat="1" ht="36.45" customHeight="1" spans="1:14">
      <c r="A220" s="4">
        <v>219</v>
      </c>
      <c r="B220" s="5" t="s">
        <v>999</v>
      </c>
      <c r="C220" s="6"/>
      <c r="D220" s="7">
        <v>0.5</v>
      </c>
      <c r="E220" s="7" t="s">
        <v>1000</v>
      </c>
      <c r="F220" s="7" t="s">
        <v>1001</v>
      </c>
      <c r="G220" s="7" t="s">
        <v>1002</v>
      </c>
      <c r="H220" s="7" t="s">
        <v>1003</v>
      </c>
      <c r="I220" s="7"/>
      <c r="J220" s="7"/>
      <c r="K220" s="7" t="s">
        <v>52</v>
      </c>
      <c r="L220" s="6"/>
      <c r="M220" s="9"/>
      <c r="N220" s="6"/>
    </row>
    <row r="221" customFormat="1" ht="36.45" customHeight="1" spans="1:14">
      <c r="A221" s="4">
        <v>220</v>
      </c>
      <c r="B221" s="5" t="s">
        <v>1004</v>
      </c>
      <c r="C221" s="6"/>
      <c r="D221" s="7">
        <v>0.5</v>
      </c>
      <c r="E221" s="7" t="s">
        <v>1005</v>
      </c>
      <c r="F221" s="7" t="s">
        <v>1006</v>
      </c>
      <c r="G221" s="7" t="s">
        <v>1007</v>
      </c>
      <c r="H221" s="7" t="s">
        <v>1008</v>
      </c>
      <c r="I221" s="7"/>
      <c r="J221" s="7"/>
      <c r="K221" s="7" t="s">
        <v>64</v>
      </c>
      <c r="L221" s="6"/>
      <c r="M221" s="9"/>
      <c r="N221" s="6"/>
    </row>
    <row r="222" customFormat="1" ht="36.45" customHeight="1" spans="1:14">
      <c r="A222" s="4">
        <v>221</v>
      </c>
      <c r="B222" s="5" t="s">
        <v>1009</v>
      </c>
      <c r="C222" s="6"/>
      <c r="D222" s="7">
        <v>0.5</v>
      </c>
      <c r="E222" s="7">
        <v>64</v>
      </c>
      <c r="F222" s="7">
        <v>0</v>
      </c>
      <c r="G222" s="7" t="s">
        <v>1010</v>
      </c>
      <c r="H222" s="7">
        <v>32</v>
      </c>
      <c r="I222" s="7"/>
      <c r="J222" s="7"/>
      <c r="K222" s="7" t="s">
        <v>64</v>
      </c>
      <c r="L222" s="6"/>
      <c r="M222" s="9"/>
      <c r="N222" s="6"/>
    </row>
    <row r="223" customFormat="1" ht="36.45" customHeight="1" spans="1:14">
      <c r="A223" s="4">
        <v>222</v>
      </c>
      <c r="B223" s="5" t="s">
        <v>1011</v>
      </c>
      <c r="C223" s="6"/>
      <c r="D223" s="7">
        <v>0.5</v>
      </c>
      <c r="E223" s="7" t="s">
        <v>1012</v>
      </c>
      <c r="F223" s="7" t="s">
        <v>1013</v>
      </c>
      <c r="G223" s="7" t="s">
        <v>1014</v>
      </c>
      <c r="H223" s="7" t="s">
        <v>1015</v>
      </c>
      <c r="I223" s="7"/>
      <c r="J223" s="7"/>
      <c r="K223" s="7" t="s">
        <v>41</v>
      </c>
      <c r="L223" s="6"/>
      <c r="M223" s="9"/>
      <c r="N223" s="6"/>
    </row>
    <row r="224" customFormat="1" ht="36.45" customHeight="1" spans="1:14">
      <c r="A224" s="4">
        <v>223</v>
      </c>
      <c r="B224" s="5" t="s">
        <v>1016</v>
      </c>
      <c r="C224" s="6"/>
      <c r="D224" s="7">
        <v>0.5</v>
      </c>
      <c r="E224" s="7" t="s">
        <v>1017</v>
      </c>
      <c r="F224" s="7" t="s">
        <v>1018</v>
      </c>
      <c r="G224" s="7" t="s">
        <v>1019</v>
      </c>
      <c r="H224" s="7" t="s">
        <v>1020</v>
      </c>
      <c r="I224" s="7"/>
      <c r="J224" s="7"/>
      <c r="K224" s="7" t="s">
        <v>41</v>
      </c>
      <c r="L224" s="6"/>
      <c r="M224" s="9"/>
      <c r="N224" s="6"/>
    </row>
    <row r="225" customFormat="1" ht="36.45" customHeight="1" spans="1:14">
      <c r="A225" s="4">
        <v>224</v>
      </c>
      <c r="B225" s="5" t="s">
        <v>1021</v>
      </c>
      <c r="C225" s="6"/>
      <c r="D225" s="7">
        <v>0.5</v>
      </c>
      <c r="E225" s="7" t="s">
        <v>588</v>
      </c>
      <c r="F225" s="7" t="s">
        <v>1022</v>
      </c>
      <c r="G225" s="7" t="s">
        <v>1023</v>
      </c>
      <c r="H225" s="7" t="s">
        <v>1024</v>
      </c>
      <c r="I225" s="7"/>
      <c r="J225" s="7"/>
      <c r="K225" s="7" t="s">
        <v>58</v>
      </c>
      <c r="L225" s="6"/>
      <c r="M225" s="9"/>
      <c r="N225" s="6"/>
    </row>
    <row r="226" customFormat="1" ht="36.45" customHeight="1" spans="1:14">
      <c r="A226" s="4">
        <v>225</v>
      </c>
      <c r="B226" s="5" t="s">
        <v>1025</v>
      </c>
      <c r="C226" s="6"/>
      <c r="D226" s="7">
        <v>0.5</v>
      </c>
      <c r="E226" s="7" t="s">
        <v>1026</v>
      </c>
      <c r="F226" s="7" t="s">
        <v>1027</v>
      </c>
      <c r="G226" s="7" t="s">
        <v>1028</v>
      </c>
      <c r="H226" s="7" t="s">
        <v>1029</v>
      </c>
      <c r="I226" s="7"/>
      <c r="J226" s="7"/>
      <c r="K226" s="7" t="s">
        <v>64</v>
      </c>
      <c r="L226" s="6"/>
      <c r="M226" s="9"/>
      <c r="N226" s="6"/>
    </row>
    <row r="227" customFormat="1" ht="36.45" customHeight="1" spans="1:14">
      <c r="A227" s="4">
        <v>226</v>
      </c>
      <c r="B227" s="5" t="s">
        <v>1030</v>
      </c>
      <c r="C227" s="6"/>
      <c r="D227" s="7">
        <v>0.5</v>
      </c>
      <c r="E227" s="7" t="s">
        <v>1031</v>
      </c>
      <c r="F227" s="7" t="s">
        <v>1032</v>
      </c>
      <c r="G227" s="7" t="s">
        <v>1033</v>
      </c>
      <c r="H227" s="7" t="s">
        <v>1034</v>
      </c>
      <c r="I227" s="7"/>
      <c r="J227" s="7"/>
      <c r="K227" s="7" t="s">
        <v>41</v>
      </c>
      <c r="L227" s="6"/>
      <c r="M227" s="9"/>
      <c r="N227" s="6"/>
    </row>
    <row r="228" customFormat="1" ht="36.45" customHeight="1" spans="1:14">
      <c r="A228" s="4">
        <v>227</v>
      </c>
      <c r="B228" s="5" t="s">
        <v>1035</v>
      </c>
      <c r="C228" s="6"/>
      <c r="D228" s="7">
        <v>0.5</v>
      </c>
      <c r="E228" s="7" t="s">
        <v>1036</v>
      </c>
      <c r="F228" s="7" t="s">
        <v>1037</v>
      </c>
      <c r="G228" s="7" t="s">
        <v>1026</v>
      </c>
      <c r="H228" s="7" t="s">
        <v>1038</v>
      </c>
      <c r="I228" s="7"/>
      <c r="J228" s="7"/>
      <c r="K228" s="7" t="s">
        <v>64</v>
      </c>
      <c r="L228" s="6"/>
      <c r="M228" s="9"/>
      <c r="N228" s="6"/>
    </row>
    <row r="229" customFormat="1" ht="36.45" customHeight="1" spans="1:14">
      <c r="A229" s="4">
        <v>228</v>
      </c>
      <c r="B229" s="5" t="s">
        <v>1039</v>
      </c>
      <c r="C229" s="6"/>
      <c r="D229" s="7">
        <v>0.5</v>
      </c>
      <c r="E229" s="7" t="s">
        <v>1040</v>
      </c>
      <c r="F229" s="7" t="s">
        <v>1041</v>
      </c>
      <c r="G229" s="7" t="s">
        <v>1042</v>
      </c>
      <c r="H229" s="7" t="s">
        <v>1043</v>
      </c>
      <c r="I229" s="7"/>
      <c r="J229" s="7"/>
      <c r="K229" s="7" t="s">
        <v>58</v>
      </c>
      <c r="L229" s="6"/>
      <c r="M229" s="9"/>
      <c r="N229" s="6"/>
    </row>
    <row r="230" customFormat="1" ht="36.45" customHeight="1" spans="1:14">
      <c r="A230" s="4">
        <v>229</v>
      </c>
      <c r="B230" s="5" t="s">
        <v>1044</v>
      </c>
      <c r="C230" s="6"/>
      <c r="D230" s="7">
        <v>0.5</v>
      </c>
      <c r="E230" s="7" t="s">
        <v>198</v>
      </c>
      <c r="F230" s="7" t="s">
        <v>199</v>
      </c>
      <c r="G230" s="7"/>
      <c r="H230" s="7"/>
      <c r="I230" s="7"/>
      <c r="J230" s="7"/>
      <c r="K230" s="7" t="s">
        <v>64</v>
      </c>
      <c r="L230" s="6"/>
      <c r="M230" s="9"/>
      <c r="N230" s="6"/>
    </row>
    <row r="231" customFormat="1" ht="36.45" customHeight="1" spans="1:14">
      <c r="A231" s="4">
        <v>230</v>
      </c>
      <c r="B231" s="5" t="s">
        <v>1045</v>
      </c>
      <c r="C231" s="6"/>
      <c r="D231" s="7">
        <v>0.5</v>
      </c>
      <c r="E231" s="7" t="s">
        <v>1022</v>
      </c>
      <c r="F231" s="7" t="s">
        <v>1023</v>
      </c>
      <c r="G231" s="7" t="s">
        <v>1046</v>
      </c>
      <c r="H231" s="7" t="s">
        <v>1047</v>
      </c>
      <c r="I231" s="7"/>
      <c r="J231" s="7"/>
      <c r="K231" s="7" t="s">
        <v>41</v>
      </c>
      <c r="L231" s="6"/>
      <c r="M231" s="9"/>
      <c r="N231" s="6"/>
    </row>
    <row r="232" customFormat="1" ht="36.45" customHeight="1" spans="1:14">
      <c r="A232" s="4">
        <v>231</v>
      </c>
      <c r="B232" s="5" t="s">
        <v>1048</v>
      </c>
      <c r="C232" s="6"/>
      <c r="D232" s="7">
        <v>0.5</v>
      </c>
      <c r="E232" s="7" t="s">
        <v>1049</v>
      </c>
      <c r="F232" s="7" t="s">
        <v>1050</v>
      </c>
      <c r="G232" s="7" t="s">
        <v>1051</v>
      </c>
      <c r="H232" s="7" t="s">
        <v>1052</v>
      </c>
      <c r="I232" s="7"/>
      <c r="J232" s="7"/>
      <c r="K232" s="7" t="s">
        <v>52</v>
      </c>
      <c r="L232" s="6"/>
      <c r="M232" s="9"/>
      <c r="N232" s="6"/>
    </row>
    <row r="233" customFormat="1" ht="36.45" customHeight="1" spans="1:14">
      <c r="A233" s="4">
        <v>232</v>
      </c>
      <c r="B233" s="5" t="s">
        <v>1053</v>
      </c>
      <c r="C233" s="6"/>
      <c r="D233" s="7">
        <v>0.5</v>
      </c>
      <c r="E233" s="7" t="s">
        <v>198</v>
      </c>
      <c r="F233" s="7" t="s">
        <v>199</v>
      </c>
      <c r="G233" s="7"/>
      <c r="H233" s="7"/>
      <c r="I233" s="7"/>
      <c r="J233" s="7"/>
      <c r="K233" s="7" t="s">
        <v>64</v>
      </c>
      <c r="L233" s="6"/>
      <c r="M233" s="9"/>
      <c r="N233" s="6"/>
    </row>
    <row r="234" customFormat="1" ht="36.45" customHeight="1" spans="1:14">
      <c r="A234" s="4">
        <v>233</v>
      </c>
      <c r="B234" s="5" t="s">
        <v>1054</v>
      </c>
      <c r="C234" s="6"/>
      <c r="D234" s="7">
        <v>0.5</v>
      </c>
      <c r="E234" s="7" t="s">
        <v>198</v>
      </c>
      <c r="F234" s="7" t="s">
        <v>199</v>
      </c>
      <c r="G234" s="7"/>
      <c r="H234" s="7"/>
      <c r="I234" s="7"/>
      <c r="J234" s="7"/>
      <c r="K234" s="7" t="s">
        <v>64</v>
      </c>
      <c r="L234" s="6"/>
      <c r="M234" s="9"/>
      <c r="N234" s="6"/>
    </row>
    <row r="235" customFormat="1" ht="36.45" customHeight="1" spans="1:14">
      <c r="A235" s="4">
        <v>234</v>
      </c>
      <c r="B235" s="5" t="s">
        <v>1055</v>
      </c>
      <c r="C235" s="6"/>
      <c r="D235" s="7">
        <v>0.5</v>
      </c>
      <c r="E235" s="7" t="s">
        <v>198</v>
      </c>
      <c r="F235" s="7" t="s">
        <v>199</v>
      </c>
      <c r="G235" s="7"/>
      <c r="H235" s="7"/>
      <c r="I235" s="7"/>
      <c r="J235" s="7"/>
      <c r="K235" s="7" t="s">
        <v>64</v>
      </c>
      <c r="L235" s="6"/>
      <c r="M235" s="9"/>
      <c r="N235" s="6"/>
    </row>
    <row r="236" customFormat="1" ht="36.45" customHeight="1" spans="1:14">
      <c r="A236" s="4">
        <v>235</v>
      </c>
      <c r="B236" s="5" t="s">
        <v>1056</v>
      </c>
      <c r="C236" s="6"/>
      <c r="D236" s="7">
        <v>0.5</v>
      </c>
      <c r="E236" s="7" t="s">
        <v>198</v>
      </c>
      <c r="F236" s="7" t="s">
        <v>199</v>
      </c>
      <c r="G236" s="7"/>
      <c r="H236" s="7"/>
      <c r="I236" s="7"/>
      <c r="J236" s="7"/>
      <c r="K236" s="7" t="s">
        <v>64</v>
      </c>
      <c r="L236" s="6"/>
      <c r="M236" s="9"/>
      <c r="N236" s="6"/>
    </row>
    <row r="237" customFormat="1" ht="36.45" customHeight="1" spans="1:14">
      <c r="A237" s="4">
        <v>236</v>
      </c>
      <c r="B237" s="5" t="s">
        <v>1057</v>
      </c>
      <c r="C237" s="6"/>
      <c r="D237" s="7">
        <v>0.5</v>
      </c>
      <c r="E237" s="7" t="s">
        <v>1058</v>
      </c>
      <c r="F237" s="7" t="s">
        <v>1059</v>
      </c>
      <c r="G237" s="7" t="s">
        <v>1060</v>
      </c>
      <c r="H237" s="7" t="s">
        <v>1061</v>
      </c>
      <c r="I237" s="7"/>
      <c r="J237" s="7"/>
      <c r="K237" s="7" t="s">
        <v>58</v>
      </c>
      <c r="L237" s="6"/>
      <c r="M237" s="9"/>
      <c r="N237" s="6"/>
    </row>
    <row r="238" customFormat="1" ht="36.45" customHeight="1" spans="1:14">
      <c r="A238" s="4">
        <v>237</v>
      </c>
      <c r="B238" s="5" t="s">
        <v>1062</v>
      </c>
      <c r="C238" s="6"/>
      <c r="D238" s="7">
        <v>0.5</v>
      </c>
      <c r="E238" s="7" t="s">
        <v>1063</v>
      </c>
      <c r="F238" s="7" t="s">
        <v>1064</v>
      </c>
      <c r="G238" s="7" t="s">
        <v>1065</v>
      </c>
      <c r="H238" s="7" t="s">
        <v>1066</v>
      </c>
      <c r="I238" s="7"/>
      <c r="J238" s="7"/>
      <c r="K238" s="7" t="s">
        <v>41</v>
      </c>
      <c r="L238" s="6"/>
      <c r="M238" s="9"/>
      <c r="N238" s="6"/>
    </row>
    <row r="239" customFormat="1" ht="36.45" customHeight="1" spans="1:14">
      <c r="A239" s="4">
        <v>238</v>
      </c>
      <c r="B239" s="5" t="s">
        <v>1067</v>
      </c>
      <c r="C239" s="6"/>
      <c r="D239" s="7">
        <v>0.5</v>
      </c>
      <c r="E239" s="7" t="s">
        <v>1068</v>
      </c>
      <c r="F239" s="7" t="s">
        <v>1069</v>
      </c>
      <c r="G239" s="7" t="s">
        <v>1070</v>
      </c>
      <c r="H239" s="7" t="s">
        <v>1071</v>
      </c>
      <c r="I239" s="7"/>
      <c r="J239" s="7"/>
      <c r="K239" s="7" t="s">
        <v>58</v>
      </c>
      <c r="L239" s="6"/>
      <c r="M239" s="9"/>
      <c r="N239" s="6"/>
    </row>
    <row r="240" customFormat="1" ht="36.45" customHeight="1" spans="1:14">
      <c r="A240" s="4">
        <v>239</v>
      </c>
      <c r="B240" s="5" t="s">
        <v>1072</v>
      </c>
      <c r="C240" s="6"/>
      <c r="D240" s="7">
        <v>0.5</v>
      </c>
      <c r="E240" s="7" t="s">
        <v>1073</v>
      </c>
      <c r="F240" s="7" t="s">
        <v>1074</v>
      </c>
      <c r="G240" s="7" t="s">
        <v>1075</v>
      </c>
      <c r="H240" s="7" t="s">
        <v>1076</v>
      </c>
      <c r="I240" s="7"/>
      <c r="J240" s="7"/>
      <c r="K240" s="7" t="s">
        <v>58</v>
      </c>
      <c r="L240" s="6"/>
      <c r="M240" s="9"/>
      <c r="N240" s="6"/>
    </row>
    <row r="241" customFormat="1" ht="36.45" customHeight="1" spans="1:14">
      <c r="A241" s="4">
        <v>240</v>
      </c>
      <c r="B241" s="5" t="s">
        <v>1077</v>
      </c>
      <c r="C241" s="6"/>
      <c r="D241" s="7">
        <v>0.5</v>
      </c>
      <c r="E241" s="7" t="s">
        <v>1078</v>
      </c>
      <c r="F241" s="7" t="s">
        <v>1079</v>
      </c>
      <c r="G241" s="7" t="s">
        <v>1080</v>
      </c>
      <c r="H241" s="7" t="s">
        <v>1081</v>
      </c>
      <c r="I241" s="7"/>
      <c r="J241" s="7"/>
      <c r="K241" s="7" t="s">
        <v>58</v>
      </c>
      <c r="L241" s="6"/>
      <c r="M241" s="9"/>
      <c r="N241" s="6"/>
    </row>
    <row r="242" customFormat="1" ht="36.45" customHeight="1" spans="1:14">
      <c r="A242" s="4">
        <v>241</v>
      </c>
      <c r="B242" s="5" t="s">
        <v>1082</v>
      </c>
      <c r="C242" s="6"/>
      <c r="D242" s="7">
        <v>0.5</v>
      </c>
      <c r="E242" s="7" t="s">
        <v>198</v>
      </c>
      <c r="F242" s="7" t="s">
        <v>199</v>
      </c>
      <c r="G242" s="7"/>
      <c r="H242" s="7"/>
      <c r="I242" s="7"/>
      <c r="J242" s="7"/>
      <c r="K242" s="7" t="s">
        <v>64</v>
      </c>
      <c r="L242" s="6"/>
      <c r="M242" s="9"/>
      <c r="N242" s="6"/>
    </row>
    <row r="243" customFormat="1" ht="36.45" customHeight="1" spans="1:14">
      <c r="A243" s="4">
        <v>242</v>
      </c>
      <c r="B243" s="5" t="s">
        <v>1083</v>
      </c>
      <c r="C243" s="6"/>
      <c r="D243" s="7">
        <v>0.5</v>
      </c>
      <c r="E243" s="7" t="s">
        <v>198</v>
      </c>
      <c r="F243" s="7" t="s">
        <v>199</v>
      </c>
      <c r="G243" s="7"/>
      <c r="H243" s="7"/>
      <c r="I243" s="7"/>
      <c r="J243" s="7"/>
      <c r="K243" s="7" t="s">
        <v>64</v>
      </c>
      <c r="L243" s="6"/>
      <c r="M243" s="9"/>
      <c r="N243" s="6"/>
    </row>
    <row r="244" customFormat="1" ht="36.45" customHeight="1" spans="1:14">
      <c r="A244" s="4">
        <v>243</v>
      </c>
      <c r="B244" s="5" t="s">
        <v>1084</v>
      </c>
      <c r="C244" s="6"/>
      <c r="D244" s="7">
        <v>0.5</v>
      </c>
      <c r="E244" s="7" t="s">
        <v>198</v>
      </c>
      <c r="F244" s="7" t="s">
        <v>199</v>
      </c>
      <c r="G244" s="7"/>
      <c r="H244" s="7"/>
      <c r="I244" s="7"/>
      <c r="J244" s="7"/>
      <c r="K244" s="7" t="s">
        <v>58</v>
      </c>
      <c r="L244" s="6"/>
      <c r="M244" s="9"/>
      <c r="N244" s="6"/>
    </row>
    <row r="245" customFormat="1" ht="36.45" customHeight="1" spans="1:14">
      <c r="A245" s="4">
        <v>244</v>
      </c>
      <c r="B245" s="5" t="s">
        <v>1085</v>
      </c>
      <c r="C245" s="6"/>
      <c r="D245" s="7">
        <v>0.5</v>
      </c>
      <c r="E245" s="7" t="s">
        <v>198</v>
      </c>
      <c r="F245" s="7" t="s">
        <v>199</v>
      </c>
      <c r="G245" s="7"/>
      <c r="H245" s="7"/>
      <c r="I245" s="7"/>
      <c r="J245" s="7"/>
      <c r="K245" s="7" t="s">
        <v>64</v>
      </c>
      <c r="L245" s="6"/>
      <c r="M245" s="9"/>
      <c r="N245" s="6"/>
    </row>
    <row r="246" customFormat="1" ht="36.45" customHeight="1" spans="1:14">
      <c r="A246" s="4">
        <v>245</v>
      </c>
      <c r="B246" s="5" t="s">
        <v>1086</v>
      </c>
      <c r="C246" s="6"/>
      <c r="D246" s="7">
        <v>0.5</v>
      </c>
      <c r="E246" s="7" t="s">
        <v>1087</v>
      </c>
      <c r="F246" s="7" t="s">
        <v>1088</v>
      </c>
      <c r="G246" s="7" t="s">
        <v>1089</v>
      </c>
      <c r="H246" s="7" t="s">
        <v>1090</v>
      </c>
      <c r="I246" s="7"/>
      <c r="J246" s="7"/>
      <c r="K246" s="7" t="s">
        <v>58</v>
      </c>
      <c r="L246" s="6"/>
      <c r="M246" s="9"/>
      <c r="N246" s="6"/>
    </row>
    <row r="247" customFormat="1" ht="36.45" customHeight="1" spans="1:14">
      <c r="A247" s="4">
        <v>246</v>
      </c>
      <c r="B247" s="5" t="s">
        <v>1091</v>
      </c>
      <c r="C247" s="6"/>
      <c r="D247" s="7">
        <v>0.5</v>
      </c>
      <c r="E247" s="7" t="s">
        <v>1092</v>
      </c>
      <c r="F247" s="7" t="s">
        <v>1093</v>
      </c>
      <c r="G247" s="7" t="s">
        <v>1094</v>
      </c>
      <c r="H247" s="7" t="s">
        <v>1095</v>
      </c>
      <c r="I247" s="7" t="s">
        <v>1096</v>
      </c>
      <c r="J247" s="7"/>
      <c r="K247" s="7" t="s">
        <v>1097</v>
      </c>
      <c r="L247" s="6"/>
      <c r="M247" s="9"/>
      <c r="N247" s="6"/>
    </row>
    <row r="248" customFormat="1" ht="36.45" customHeight="1" spans="1:14">
      <c r="A248" s="4">
        <v>247</v>
      </c>
      <c r="B248" s="5" t="s">
        <v>1098</v>
      </c>
      <c r="C248" s="6"/>
      <c r="D248" s="7">
        <v>0.5</v>
      </c>
      <c r="E248" s="7" t="s">
        <v>1099</v>
      </c>
      <c r="F248" s="7" t="s">
        <v>1100</v>
      </c>
      <c r="G248" s="7" t="s">
        <v>1101</v>
      </c>
      <c r="H248" s="7" t="s">
        <v>1102</v>
      </c>
      <c r="I248" s="7"/>
      <c r="J248" s="7"/>
      <c r="K248" s="7" t="s">
        <v>41</v>
      </c>
      <c r="L248" s="6"/>
      <c r="M248" s="9"/>
      <c r="N248" s="6"/>
    </row>
    <row r="249" customFormat="1" ht="36.45" customHeight="1" spans="1:14">
      <c r="A249" s="4">
        <v>248</v>
      </c>
      <c r="B249" s="5" t="s">
        <v>1103</v>
      </c>
      <c r="C249" s="6"/>
      <c r="D249" s="7">
        <v>0.5</v>
      </c>
      <c r="E249" s="7" t="s">
        <v>1104</v>
      </c>
      <c r="F249" s="7" t="s">
        <v>1105</v>
      </c>
      <c r="G249" s="7" t="s">
        <v>1106</v>
      </c>
      <c r="H249" s="7" t="s">
        <v>1107</v>
      </c>
      <c r="I249" s="7"/>
      <c r="J249" s="7"/>
      <c r="K249" s="7" t="s">
        <v>58</v>
      </c>
      <c r="L249" s="6"/>
      <c r="M249" s="9"/>
      <c r="N249" s="6"/>
    </row>
    <row r="250" customFormat="1" ht="36.45" customHeight="1" spans="1:14">
      <c r="A250" s="4">
        <v>249</v>
      </c>
      <c r="B250" s="5" t="s">
        <v>1108</v>
      </c>
      <c r="C250" s="6"/>
      <c r="D250" s="7">
        <v>0.5</v>
      </c>
      <c r="E250" s="7" t="s">
        <v>1109</v>
      </c>
      <c r="F250" s="7" t="s">
        <v>1110</v>
      </c>
      <c r="G250" s="7" t="s">
        <v>1111</v>
      </c>
      <c r="H250" s="7" t="s">
        <v>1112</v>
      </c>
      <c r="I250" s="7"/>
      <c r="J250" s="7"/>
      <c r="K250" s="7" t="s">
        <v>64</v>
      </c>
      <c r="L250" s="6"/>
      <c r="M250" s="9"/>
      <c r="N250" s="6"/>
    </row>
    <row r="251" customFormat="1" ht="36.45" customHeight="1" spans="1:14">
      <c r="A251" s="4">
        <v>250</v>
      </c>
      <c r="B251" s="5" t="s">
        <v>1113</v>
      </c>
      <c r="C251" s="6"/>
      <c r="D251" s="7">
        <v>0.5</v>
      </c>
      <c r="E251" s="7" t="s">
        <v>1114</v>
      </c>
      <c r="F251" s="7" t="s">
        <v>1115</v>
      </c>
      <c r="G251" s="7" t="s">
        <v>1116</v>
      </c>
      <c r="H251" s="7" t="s">
        <v>1117</v>
      </c>
      <c r="I251" s="7"/>
      <c r="J251" s="7"/>
      <c r="K251" s="7" t="s">
        <v>52</v>
      </c>
      <c r="L251" s="6"/>
      <c r="M251" s="9"/>
      <c r="N251" s="6"/>
    </row>
    <row r="252" customFormat="1" ht="36.45" customHeight="1" spans="1:14">
      <c r="A252" s="4">
        <v>251</v>
      </c>
      <c r="B252" s="5" t="s">
        <v>1118</v>
      </c>
      <c r="C252" s="6"/>
      <c r="D252" s="7">
        <v>1</v>
      </c>
      <c r="E252" s="7" t="s">
        <v>1119</v>
      </c>
      <c r="F252" s="7" t="s">
        <v>1120</v>
      </c>
      <c r="G252" s="7" t="s">
        <v>1121</v>
      </c>
      <c r="H252" s="7" t="s">
        <v>1122</v>
      </c>
      <c r="I252" s="7" t="s">
        <v>1123</v>
      </c>
      <c r="J252" s="7"/>
      <c r="K252" s="7" t="s">
        <v>449</v>
      </c>
      <c r="L252" s="6"/>
      <c r="M252" s="9"/>
      <c r="N252" s="6"/>
    </row>
    <row r="253" customFormat="1" ht="36.45" customHeight="1" spans="1:14">
      <c r="A253" s="4">
        <v>252</v>
      </c>
      <c r="B253" s="5" t="s">
        <v>1124</v>
      </c>
      <c r="C253" s="6"/>
      <c r="D253" s="7">
        <v>1</v>
      </c>
      <c r="E253" s="7" t="s">
        <v>1125</v>
      </c>
      <c r="F253" s="7" t="s">
        <v>1126</v>
      </c>
      <c r="G253" s="7" t="s">
        <v>1127</v>
      </c>
      <c r="H253" s="7" t="s">
        <v>1128</v>
      </c>
      <c r="I253" s="7"/>
      <c r="J253" s="7"/>
      <c r="K253" s="7" t="s">
        <v>449</v>
      </c>
      <c r="L253" s="6"/>
      <c r="M253" s="9"/>
      <c r="N253" s="6"/>
    </row>
    <row r="254" customFormat="1" ht="36.45" customHeight="1" spans="1:14">
      <c r="A254" s="4">
        <v>253</v>
      </c>
      <c r="B254" s="5" t="s">
        <v>1129</v>
      </c>
      <c r="C254" s="6"/>
      <c r="D254" s="7">
        <v>1</v>
      </c>
      <c r="E254" s="7" t="s">
        <v>1130</v>
      </c>
      <c r="F254" s="7" t="s">
        <v>1131</v>
      </c>
      <c r="G254" s="7" t="s">
        <v>1132</v>
      </c>
      <c r="H254" s="7" t="s">
        <v>1133</v>
      </c>
      <c r="I254" s="7"/>
      <c r="J254" s="7"/>
      <c r="K254" s="7" t="s">
        <v>467</v>
      </c>
      <c r="L254" s="6"/>
      <c r="M254" s="9"/>
      <c r="N254" s="6"/>
    </row>
    <row r="255" customFormat="1" ht="36.45" customHeight="1" spans="1:14">
      <c r="A255" s="4">
        <v>254</v>
      </c>
      <c r="B255" s="5" t="s">
        <v>1134</v>
      </c>
      <c r="C255" s="6"/>
      <c r="D255" s="7">
        <v>1</v>
      </c>
      <c r="E255" s="7" t="s">
        <v>1135</v>
      </c>
      <c r="F255" s="7" t="s">
        <v>1136</v>
      </c>
      <c r="G255" s="7" t="s">
        <v>1137</v>
      </c>
      <c r="H255" s="7" t="s">
        <v>763</v>
      </c>
      <c r="I255" s="7"/>
      <c r="J255" s="7"/>
      <c r="K255" s="7" t="s">
        <v>467</v>
      </c>
      <c r="L255" s="6"/>
      <c r="M255" s="9"/>
      <c r="N255" s="6"/>
    </row>
    <row r="256" customFormat="1" ht="36.45" customHeight="1" spans="1:14">
      <c r="A256" s="4">
        <v>255</v>
      </c>
      <c r="B256" s="5" t="s">
        <v>1138</v>
      </c>
      <c r="C256" s="6"/>
      <c r="D256" s="7">
        <v>1</v>
      </c>
      <c r="E256" s="7" t="s">
        <v>1139</v>
      </c>
      <c r="F256" s="7" t="s">
        <v>1140</v>
      </c>
      <c r="G256" s="7" t="s">
        <v>1141</v>
      </c>
      <c r="H256" s="7" t="s">
        <v>1142</v>
      </c>
      <c r="I256" s="7"/>
      <c r="J256" s="7"/>
      <c r="K256" s="7" t="s">
        <v>675</v>
      </c>
      <c r="L256" s="6"/>
      <c r="M256" s="9"/>
      <c r="N256" s="6"/>
    </row>
    <row r="257" customFormat="1" ht="36.45" customHeight="1" spans="1:14">
      <c r="A257" s="4">
        <v>256</v>
      </c>
      <c r="B257" s="5" t="s">
        <v>1143</v>
      </c>
      <c r="C257" s="6"/>
      <c r="D257" s="7">
        <v>1</v>
      </c>
      <c r="E257" s="7" t="s">
        <v>677</v>
      </c>
      <c r="F257" s="7" t="s">
        <v>678</v>
      </c>
      <c r="G257" s="7" t="s">
        <v>679</v>
      </c>
      <c r="H257" s="7" t="s">
        <v>680</v>
      </c>
      <c r="I257" s="7"/>
      <c r="J257" s="7"/>
      <c r="K257" s="7" t="s">
        <v>467</v>
      </c>
      <c r="L257" s="6"/>
      <c r="M257" s="9"/>
      <c r="N257" s="6"/>
    </row>
    <row r="258" customFormat="1" ht="36.45" customHeight="1" spans="1:14">
      <c r="A258" s="4">
        <v>257</v>
      </c>
      <c r="B258" s="5" t="s">
        <v>1144</v>
      </c>
      <c r="C258" s="6"/>
      <c r="D258" s="7">
        <v>1</v>
      </c>
      <c r="E258" s="7" t="s">
        <v>1145</v>
      </c>
      <c r="F258" s="7" t="s">
        <v>1146</v>
      </c>
      <c r="G258" s="7" t="s">
        <v>1147</v>
      </c>
      <c r="H258" s="7" t="s">
        <v>1148</v>
      </c>
      <c r="I258" s="7"/>
      <c r="J258" s="7"/>
      <c r="K258" s="7" t="s">
        <v>484</v>
      </c>
      <c r="L258" s="6"/>
      <c r="M258" s="9"/>
      <c r="N258" s="6"/>
    </row>
    <row r="259" customFormat="1" ht="36.45" customHeight="1" spans="1:14">
      <c r="A259" s="4">
        <v>258</v>
      </c>
      <c r="B259" s="5" t="s">
        <v>1149</v>
      </c>
      <c r="C259" s="6"/>
      <c r="D259" s="7">
        <v>1</v>
      </c>
      <c r="E259" s="7" t="s">
        <v>1150</v>
      </c>
      <c r="F259" s="7" t="s">
        <v>1151</v>
      </c>
      <c r="G259" s="7" t="s">
        <v>1152</v>
      </c>
      <c r="H259" s="7" t="s">
        <v>1153</v>
      </c>
      <c r="I259" s="7"/>
      <c r="J259" s="7"/>
      <c r="K259" s="7" t="s">
        <v>449</v>
      </c>
      <c r="L259" s="6"/>
      <c r="M259" s="9"/>
      <c r="N259" s="6"/>
    </row>
    <row r="260" customFormat="1" ht="36.45" customHeight="1" spans="1:14">
      <c r="A260" s="4">
        <v>259</v>
      </c>
      <c r="B260" s="5" t="s">
        <v>1154</v>
      </c>
      <c r="C260" s="6"/>
      <c r="D260" s="7">
        <v>1</v>
      </c>
      <c r="E260" s="7" t="s">
        <v>1155</v>
      </c>
      <c r="F260" s="7" t="s">
        <v>1156</v>
      </c>
      <c r="G260" s="7" t="s">
        <v>1157</v>
      </c>
      <c r="H260" s="7" t="s">
        <v>1158</v>
      </c>
      <c r="I260" s="7"/>
      <c r="J260" s="7"/>
      <c r="K260" s="7" t="s">
        <v>455</v>
      </c>
      <c r="L260" s="6"/>
      <c r="M260" s="9"/>
      <c r="N260" s="6"/>
    </row>
    <row r="261" customFormat="1" ht="36.45" customHeight="1" spans="1:14">
      <c r="A261" s="4">
        <v>260</v>
      </c>
      <c r="B261" s="5" t="s">
        <v>1159</v>
      </c>
      <c r="C261" s="6"/>
      <c r="D261" s="7">
        <v>1</v>
      </c>
      <c r="E261" s="7" t="s">
        <v>1160</v>
      </c>
      <c r="F261" s="7" t="s">
        <v>1161</v>
      </c>
      <c r="G261" s="7" t="s">
        <v>1162</v>
      </c>
      <c r="H261" s="7" t="s">
        <v>1163</v>
      </c>
      <c r="I261" s="7"/>
      <c r="J261" s="7"/>
      <c r="K261" s="7" t="s">
        <v>449</v>
      </c>
      <c r="L261" s="6"/>
      <c r="M261" s="9"/>
      <c r="N261" s="6"/>
    </row>
    <row r="262" customFormat="1" ht="36.45" customHeight="1" spans="1:14">
      <c r="A262" s="4">
        <v>261</v>
      </c>
      <c r="B262" s="5" t="s">
        <v>1164</v>
      </c>
      <c r="C262" s="6"/>
      <c r="D262" s="7">
        <v>1</v>
      </c>
      <c r="E262" s="7" t="s">
        <v>1165</v>
      </c>
      <c r="F262" s="7" t="s">
        <v>1166</v>
      </c>
      <c r="G262" s="7" t="s">
        <v>1167</v>
      </c>
      <c r="H262" s="7" t="s">
        <v>1168</v>
      </c>
      <c r="I262" s="7"/>
      <c r="J262" s="7"/>
      <c r="K262" s="7" t="s">
        <v>484</v>
      </c>
      <c r="L262" s="6"/>
      <c r="M262" s="9"/>
      <c r="N262" s="6"/>
    </row>
    <row r="263" customFormat="1" ht="36.45" customHeight="1" spans="1:14">
      <c r="A263" s="4">
        <v>262</v>
      </c>
      <c r="B263" s="5" t="s">
        <v>1169</v>
      </c>
      <c r="C263" s="6"/>
      <c r="D263" s="7">
        <v>1</v>
      </c>
      <c r="E263" s="7" t="s">
        <v>1170</v>
      </c>
      <c r="F263" s="7" t="s">
        <v>1171</v>
      </c>
      <c r="G263" s="7" t="s">
        <v>1172</v>
      </c>
      <c r="H263" s="7" t="s">
        <v>1173</v>
      </c>
      <c r="I263" s="7" t="s">
        <v>1174</v>
      </c>
      <c r="J263" s="7"/>
      <c r="K263" s="7" t="s">
        <v>558</v>
      </c>
      <c r="L263" s="6"/>
      <c r="M263" s="9"/>
      <c r="N263" s="6"/>
    </row>
    <row r="264" customFormat="1" ht="36.45" customHeight="1" spans="1:14">
      <c r="A264" s="4">
        <v>263</v>
      </c>
      <c r="B264" s="5" t="s">
        <v>1175</v>
      </c>
      <c r="C264" s="6"/>
      <c r="D264" s="7">
        <v>1</v>
      </c>
      <c r="E264" s="7" t="s">
        <v>1176</v>
      </c>
      <c r="F264" s="7" t="s">
        <v>1177</v>
      </c>
      <c r="G264" s="7" t="s">
        <v>1178</v>
      </c>
      <c r="H264" s="7" t="s">
        <v>1179</v>
      </c>
      <c r="I264" s="7"/>
      <c r="J264" s="7"/>
      <c r="K264" s="7" t="s">
        <v>449</v>
      </c>
      <c r="L264" s="6"/>
      <c r="M264" s="9"/>
      <c r="N264" s="6"/>
    </row>
    <row r="265" customFormat="1" ht="36.45" customHeight="1" spans="1:14">
      <c r="A265" s="4">
        <v>264</v>
      </c>
      <c r="B265" s="5" t="s">
        <v>1180</v>
      </c>
      <c r="C265" s="6"/>
      <c r="D265" s="7">
        <v>1</v>
      </c>
      <c r="E265" s="7" t="s">
        <v>1181</v>
      </c>
      <c r="F265" s="7" t="s">
        <v>1182</v>
      </c>
      <c r="G265" s="7" t="s">
        <v>1183</v>
      </c>
      <c r="H265" s="7" t="s">
        <v>1184</v>
      </c>
      <c r="I265" s="7" t="s">
        <v>1185</v>
      </c>
      <c r="J265" s="7"/>
      <c r="K265" s="7" t="s">
        <v>558</v>
      </c>
      <c r="L265" s="6"/>
      <c r="M265" s="9"/>
      <c r="N265" s="6"/>
    </row>
    <row r="266" customFormat="1" ht="36.45" customHeight="1" spans="1:14">
      <c r="A266" s="4">
        <v>265</v>
      </c>
      <c r="B266" s="5" t="s">
        <v>1186</v>
      </c>
      <c r="C266" s="6"/>
      <c r="D266" s="7">
        <v>1</v>
      </c>
      <c r="E266" s="7" t="s">
        <v>1187</v>
      </c>
      <c r="F266" s="7" t="s">
        <v>1188</v>
      </c>
      <c r="G266" s="7" t="s">
        <v>1189</v>
      </c>
      <c r="H266" s="7" t="s">
        <v>1190</v>
      </c>
      <c r="I266" s="7"/>
      <c r="J266" s="7"/>
      <c r="K266" s="7" t="s">
        <v>1191</v>
      </c>
      <c r="L266" s="6"/>
      <c r="M266" s="9"/>
      <c r="N266" s="6"/>
    </row>
    <row r="267" customFormat="1" ht="36.45" customHeight="1" spans="1:14">
      <c r="A267" s="4">
        <v>266</v>
      </c>
      <c r="B267" s="5" t="s">
        <v>1192</v>
      </c>
      <c r="C267" s="6"/>
      <c r="D267" s="7">
        <v>1</v>
      </c>
      <c r="E267" s="7" t="s">
        <v>1193</v>
      </c>
      <c r="F267" s="7" t="s">
        <v>1194</v>
      </c>
      <c r="G267" s="7" t="s">
        <v>1195</v>
      </c>
      <c r="H267" s="7" t="s">
        <v>1196</v>
      </c>
      <c r="I267" s="7"/>
      <c r="J267" s="7"/>
      <c r="K267" s="7" t="s">
        <v>467</v>
      </c>
      <c r="L267" s="6"/>
      <c r="M267" s="9"/>
      <c r="N267" s="6"/>
    </row>
    <row r="268" customFormat="1" ht="36.45" customHeight="1" spans="1:14">
      <c r="A268" s="4">
        <v>267</v>
      </c>
      <c r="B268" s="5" t="s">
        <v>1197</v>
      </c>
      <c r="C268" s="6"/>
      <c r="D268" s="7">
        <v>1</v>
      </c>
      <c r="E268" s="7" t="s">
        <v>1198</v>
      </c>
      <c r="F268" s="7" t="s">
        <v>1199</v>
      </c>
      <c r="G268" s="7" t="s">
        <v>1200</v>
      </c>
      <c r="H268" s="7" t="s">
        <v>1201</v>
      </c>
      <c r="I268" s="7"/>
      <c r="J268" s="7"/>
      <c r="K268" s="7" t="s">
        <v>449</v>
      </c>
      <c r="L268" s="6"/>
      <c r="M268" s="9"/>
      <c r="N268" s="6"/>
    </row>
    <row r="269" customFormat="1" ht="36.45" customHeight="1" spans="1:14">
      <c r="A269" s="4">
        <v>268</v>
      </c>
      <c r="B269" s="5" t="s">
        <v>1202</v>
      </c>
      <c r="C269" s="6"/>
      <c r="D269" s="7">
        <v>1</v>
      </c>
      <c r="E269" s="7" t="s">
        <v>1203</v>
      </c>
      <c r="F269" s="7" t="s">
        <v>1204</v>
      </c>
      <c r="G269" s="7" t="s">
        <v>1205</v>
      </c>
      <c r="H269" s="7" t="s">
        <v>1206</v>
      </c>
      <c r="I269" s="7"/>
      <c r="J269" s="7"/>
      <c r="K269" s="7" t="s">
        <v>449</v>
      </c>
      <c r="L269" s="6"/>
      <c r="M269" s="9"/>
      <c r="N269" s="6"/>
    </row>
    <row r="270" customFormat="1" ht="36.45" customHeight="1" spans="1:14">
      <c r="A270" s="4">
        <v>269</v>
      </c>
      <c r="B270" s="5" t="s">
        <v>1207</v>
      </c>
      <c r="C270" s="6"/>
      <c r="D270" s="7">
        <v>1</v>
      </c>
      <c r="E270" s="7" t="s">
        <v>1208</v>
      </c>
      <c r="F270" s="7" t="s">
        <v>1209</v>
      </c>
      <c r="G270" s="7" t="s">
        <v>1210</v>
      </c>
      <c r="H270" s="7" t="s">
        <v>1211</v>
      </c>
      <c r="I270" s="7"/>
      <c r="J270" s="7"/>
      <c r="K270" s="7" t="s">
        <v>449</v>
      </c>
      <c r="L270" s="6"/>
      <c r="M270" s="9"/>
      <c r="N270" s="6"/>
    </row>
    <row r="271" customFormat="1" ht="36.45" customHeight="1" spans="1:14">
      <c r="A271" s="4">
        <v>270</v>
      </c>
      <c r="B271" s="5" t="s">
        <v>1212</v>
      </c>
      <c r="C271" s="6"/>
      <c r="D271" s="7">
        <v>1</v>
      </c>
      <c r="E271" s="7" t="s">
        <v>1213</v>
      </c>
      <c r="F271" s="7" t="s">
        <v>1214</v>
      </c>
      <c r="G271" s="7" t="s">
        <v>576</v>
      </c>
      <c r="H271" s="7" t="s">
        <v>1215</v>
      </c>
      <c r="I271" s="7"/>
      <c r="J271" s="7"/>
      <c r="K271" s="7" t="s">
        <v>1191</v>
      </c>
      <c r="L271" s="6"/>
      <c r="M271" s="9"/>
      <c r="N271" s="6"/>
    </row>
    <row r="272" customFormat="1" ht="36.45" customHeight="1" spans="1:14">
      <c r="A272" s="4">
        <v>271</v>
      </c>
      <c r="B272" s="5" t="s">
        <v>1216</v>
      </c>
      <c r="C272" s="6"/>
      <c r="D272" s="7">
        <v>1</v>
      </c>
      <c r="E272" s="7" t="s">
        <v>1217</v>
      </c>
      <c r="F272" s="7" t="s">
        <v>1218</v>
      </c>
      <c r="G272" s="7" t="s">
        <v>1219</v>
      </c>
      <c r="H272" s="7" t="s">
        <v>1220</v>
      </c>
      <c r="I272" s="7"/>
      <c r="J272" s="7"/>
      <c r="K272" s="7" t="s">
        <v>1191</v>
      </c>
      <c r="L272" s="6"/>
      <c r="M272" s="9"/>
      <c r="N272" s="6"/>
    </row>
    <row r="273" customFormat="1" ht="36.45" customHeight="1" spans="1:14">
      <c r="A273" s="4">
        <v>272</v>
      </c>
      <c r="B273" s="5" t="s">
        <v>1221</v>
      </c>
      <c r="C273" s="6"/>
      <c r="D273" s="7">
        <v>1</v>
      </c>
      <c r="E273" s="7" t="s">
        <v>1222</v>
      </c>
      <c r="F273" s="7" t="s">
        <v>1223</v>
      </c>
      <c r="G273" s="7" t="s">
        <v>1224</v>
      </c>
      <c r="H273" s="7" t="s">
        <v>1225</v>
      </c>
      <c r="I273" s="7"/>
      <c r="J273" s="7"/>
      <c r="K273" s="7" t="s">
        <v>484</v>
      </c>
      <c r="L273" s="6"/>
      <c r="M273" s="9"/>
      <c r="N273" s="6"/>
    </row>
    <row r="274" customFormat="1" ht="36.45" customHeight="1" spans="1:14">
      <c r="A274" s="4">
        <v>273</v>
      </c>
      <c r="B274" s="5" t="s">
        <v>1226</v>
      </c>
      <c r="C274" s="6"/>
      <c r="D274" s="7">
        <v>1</v>
      </c>
      <c r="E274" s="7" t="s">
        <v>1227</v>
      </c>
      <c r="F274" s="7" t="s">
        <v>1228</v>
      </c>
      <c r="G274" s="7" t="s">
        <v>1229</v>
      </c>
      <c r="H274" s="7" t="s">
        <v>1230</v>
      </c>
      <c r="I274" s="7"/>
      <c r="J274" s="7"/>
      <c r="K274" s="7" t="s">
        <v>1231</v>
      </c>
      <c r="L274" s="6"/>
      <c r="M274" s="9"/>
      <c r="N274" s="6"/>
    </row>
    <row r="275" customFormat="1" ht="36.45" customHeight="1" spans="1:14">
      <c r="A275" s="4">
        <v>274</v>
      </c>
      <c r="B275" s="5" t="s">
        <v>1232</v>
      </c>
      <c r="C275" s="6"/>
      <c r="D275" s="7">
        <v>1</v>
      </c>
      <c r="E275" s="7">
        <v>93</v>
      </c>
      <c r="F275" s="7" t="s">
        <v>1233</v>
      </c>
      <c r="G275" s="7" t="s">
        <v>1234</v>
      </c>
      <c r="H275" s="7" t="s">
        <v>1235</v>
      </c>
      <c r="I275" s="7"/>
      <c r="J275" s="7"/>
      <c r="K275" s="7" t="s">
        <v>546</v>
      </c>
      <c r="L275" s="6"/>
      <c r="M275" s="9"/>
      <c r="N275" s="6"/>
    </row>
    <row r="276" customFormat="1" ht="36.45" customHeight="1" spans="1:14">
      <c r="A276" s="4">
        <v>275</v>
      </c>
      <c r="B276" s="5" t="s">
        <v>1236</v>
      </c>
      <c r="C276" s="6"/>
      <c r="D276" s="7">
        <v>1</v>
      </c>
      <c r="E276" s="7" t="s">
        <v>1237</v>
      </c>
      <c r="F276" s="7" t="s">
        <v>1238</v>
      </c>
      <c r="G276" s="7" t="s">
        <v>1239</v>
      </c>
      <c r="H276" s="7" t="s">
        <v>1240</v>
      </c>
      <c r="I276" s="7"/>
      <c r="J276" s="7"/>
      <c r="K276" s="7" t="s">
        <v>686</v>
      </c>
      <c r="L276" s="6"/>
      <c r="M276" s="9"/>
      <c r="N276" s="6"/>
    </row>
    <row r="277" customFormat="1" ht="36.45" customHeight="1" spans="1:14">
      <c r="A277" s="4">
        <v>276</v>
      </c>
      <c r="B277" s="5" t="s">
        <v>1241</v>
      </c>
      <c r="C277" s="6"/>
      <c r="D277" s="7">
        <v>1</v>
      </c>
      <c r="E277" s="7" t="s">
        <v>1242</v>
      </c>
      <c r="F277" s="7" t="s">
        <v>1243</v>
      </c>
      <c r="G277" s="7" t="s">
        <v>1244</v>
      </c>
      <c r="H277" s="7" t="s">
        <v>1245</v>
      </c>
      <c r="I277" s="7"/>
      <c r="J277" s="7"/>
      <c r="K277" s="7" t="s">
        <v>546</v>
      </c>
      <c r="L277" s="6"/>
      <c r="M277" s="9"/>
      <c r="N277" s="6"/>
    </row>
    <row r="278" customFormat="1" ht="36.45" customHeight="1" spans="1:14">
      <c r="A278" s="4">
        <v>277</v>
      </c>
      <c r="B278" s="5" t="s">
        <v>1246</v>
      </c>
      <c r="C278" s="6"/>
      <c r="D278" s="7">
        <v>1</v>
      </c>
      <c r="E278" s="7" t="s">
        <v>1247</v>
      </c>
      <c r="F278" s="7" t="s">
        <v>1248</v>
      </c>
      <c r="G278" s="7" t="s">
        <v>1249</v>
      </c>
      <c r="H278" s="7" t="s">
        <v>1250</v>
      </c>
      <c r="I278" s="7"/>
      <c r="J278" s="7"/>
      <c r="K278" s="7" t="s">
        <v>478</v>
      </c>
      <c r="L278" s="6"/>
      <c r="M278" s="9"/>
      <c r="N278" s="6"/>
    </row>
    <row r="279" customFormat="1" ht="36.45" customHeight="1" spans="1:14">
      <c r="A279" s="4">
        <v>278</v>
      </c>
      <c r="B279" s="5" t="s">
        <v>1251</v>
      </c>
      <c r="C279" s="6"/>
      <c r="D279" s="7">
        <v>1</v>
      </c>
      <c r="E279" s="7" t="s">
        <v>1252</v>
      </c>
      <c r="F279" s="7" t="s">
        <v>1253</v>
      </c>
      <c r="G279" s="7" t="s">
        <v>1254</v>
      </c>
      <c r="H279" s="7" t="s">
        <v>1255</v>
      </c>
      <c r="I279" s="7"/>
      <c r="J279" s="7"/>
      <c r="K279" s="7" t="s">
        <v>1231</v>
      </c>
      <c r="L279" s="6"/>
      <c r="M279" s="9"/>
      <c r="N279" s="6"/>
    </row>
    <row r="280" customFormat="1" ht="36.45" customHeight="1" spans="1:14">
      <c r="A280" s="4">
        <v>279</v>
      </c>
      <c r="B280" s="5" t="s">
        <v>1256</v>
      </c>
      <c r="C280" s="6"/>
      <c r="D280" s="7">
        <v>1</v>
      </c>
      <c r="E280" s="7" t="s">
        <v>1257</v>
      </c>
      <c r="F280" s="7" t="s">
        <v>1258</v>
      </c>
      <c r="G280" s="7" t="s">
        <v>1259</v>
      </c>
      <c r="H280" s="7" t="s">
        <v>1260</v>
      </c>
      <c r="I280" s="7"/>
      <c r="J280" s="7"/>
      <c r="K280" s="7" t="s">
        <v>1261</v>
      </c>
      <c r="L280" s="6"/>
      <c r="M280" s="9"/>
      <c r="N280" s="6"/>
    </row>
    <row r="281" customFormat="1" ht="36.45" customHeight="1" spans="1:14">
      <c r="A281" s="4">
        <v>280</v>
      </c>
      <c r="B281" s="5" t="s">
        <v>1262</v>
      </c>
      <c r="C281" s="6"/>
      <c r="D281" s="7">
        <v>1</v>
      </c>
      <c r="E281" s="7" t="s">
        <v>1257</v>
      </c>
      <c r="F281" s="7" t="s">
        <v>1263</v>
      </c>
      <c r="G281" s="7" t="s">
        <v>1259</v>
      </c>
      <c r="H281" s="7" t="s">
        <v>1260</v>
      </c>
      <c r="I281" s="7"/>
      <c r="J281" s="7"/>
      <c r="K281" s="7" t="s">
        <v>1264</v>
      </c>
      <c r="L281" s="6"/>
      <c r="M281" s="9"/>
      <c r="N281" s="6"/>
    </row>
    <row r="282" customFormat="1" ht="36.45" customHeight="1" spans="1:14">
      <c r="A282" s="4">
        <v>281</v>
      </c>
      <c r="B282" s="5" t="s">
        <v>1265</v>
      </c>
      <c r="C282" s="6"/>
      <c r="D282" s="7">
        <v>1</v>
      </c>
      <c r="E282" s="7" t="s">
        <v>1266</v>
      </c>
      <c r="F282" s="7" t="s">
        <v>68</v>
      </c>
      <c r="G282" s="7" t="s">
        <v>1267</v>
      </c>
      <c r="H282" s="7" t="s">
        <v>67</v>
      </c>
      <c r="I282" s="7"/>
      <c r="J282" s="7"/>
      <c r="K282" s="7" t="s">
        <v>1268</v>
      </c>
      <c r="L282" s="6"/>
      <c r="M282" s="9"/>
      <c r="N282" s="6"/>
    </row>
    <row r="283" customFormat="1" ht="36.45" customHeight="1" spans="1:14">
      <c r="A283" s="4">
        <v>282</v>
      </c>
      <c r="B283" s="5" t="s">
        <v>1269</v>
      </c>
      <c r="C283" s="6"/>
      <c r="D283" s="7">
        <v>1</v>
      </c>
      <c r="E283" s="7" t="s">
        <v>1270</v>
      </c>
      <c r="F283" s="7" t="s">
        <v>1271</v>
      </c>
      <c r="G283" s="7" t="s">
        <v>1272</v>
      </c>
      <c r="H283" s="7" t="s">
        <v>1273</v>
      </c>
      <c r="I283" s="7"/>
      <c r="J283" s="7"/>
      <c r="K283" s="7" t="s">
        <v>1274</v>
      </c>
      <c r="L283" s="6"/>
      <c r="M283" s="9"/>
      <c r="N283" s="6"/>
    </row>
    <row r="284" customFormat="1" ht="36.45" customHeight="1" spans="1:14">
      <c r="A284" s="4">
        <v>283</v>
      </c>
      <c r="B284" s="5" t="s">
        <v>1275</v>
      </c>
      <c r="C284" s="6"/>
      <c r="D284" s="7">
        <v>1</v>
      </c>
      <c r="E284" s="7" t="s">
        <v>1276</v>
      </c>
      <c r="F284" s="7" t="s">
        <v>1277</v>
      </c>
      <c r="G284" s="7" t="s">
        <v>1278</v>
      </c>
      <c r="H284" s="7" t="s">
        <v>1279</v>
      </c>
      <c r="I284" s="7"/>
      <c r="J284" s="7"/>
      <c r="K284" s="7" t="s">
        <v>455</v>
      </c>
      <c r="L284" s="6"/>
      <c r="M284" s="9"/>
      <c r="N284" s="6"/>
    </row>
    <row r="285" customFormat="1" ht="36.45" customHeight="1" spans="1:14">
      <c r="A285" s="4">
        <v>284</v>
      </c>
      <c r="B285" s="5" t="s">
        <v>1280</v>
      </c>
      <c r="C285" s="6"/>
      <c r="D285" s="7">
        <v>1</v>
      </c>
      <c r="E285" s="7" t="s">
        <v>1281</v>
      </c>
      <c r="F285" s="7" t="s">
        <v>1282</v>
      </c>
      <c r="G285" s="7" t="s">
        <v>1283</v>
      </c>
      <c r="H285" s="7" t="s">
        <v>1284</v>
      </c>
      <c r="I285" s="7"/>
      <c r="J285" s="7"/>
      <c r="K285" s="7" t="s">
        <v>478</v>
      </c>
      <c r="L285" s="6"/>
      <c r="M285" s="9"/>
      <c r="N285" s="6"/>
    </row>
    <row r="286" customFormat="1" ht="36.45" customHeight="1" spans="1:14">
      <c r="A286" s="4">
        <v>285</v>
      </c>
      <c r="B286" s="5" t="s">
        <v>1285</v>
      </c>
      <c r="C286" s="6"/>
      <c r="D286" s="7">
        <v>1</v>
      </c>
      <c r="E286" s="7" t="s">
        <v>1286</v>
      </c>
      <c r="F286" s="7" t="s">
        <v>1287</v>
      </c>
      <c r="G286" s="7" t="s">
        <v>1288</v>
      </c>
      <c r="H286" s="7" t="s">
        <v>1289</v>
      </c>
      <c r="I286" s="7"/>
      <c r="J286" s="7"/>
      <c r="K286" s="7" t="s">
        <v>449</v>
      </c>
      <c r="L286" s="6"/>
      <c r="M286" s="9"/>
      <c r="N286" s="6"/>
    </row>
    <row r="287" customFormat="1" ht="36.45" customHeight="1" spans="1:14">
      <c r="A287" s="4">
        <v>286</v>
      </c>
      <c r="B287" s="5" t="s">
        <v>1290</v>
      </c>
      <c r="C287" s="6"/>
      <c r="D287" s="7">
        <v>1</v>
      </c>
      <c r="E287" s="7" t="s">
        <v>1291</v>
      </c>
      <c r="F287" s="7" t="s">
        <v>1292</v>
      </c>
      <c r="G287" s="7" t="s">
        <v>1293</v>
      </c>
      <c r="H287" s="7" t="s">
        <v>1294</v>
      </c>
      <c r="I287" s="7"/>
      <c r="J287" s="7"/>
      <c r="K287" s="7" t="s">
        <v>455</v>
      </c>
      <c r="L287" s="6"/>
      <c r="M287" s="9"/>
      <c r="N287" s="6"/>
    </row>
    <row r="288" customFormat="1" ht="36.45" customHeight="1" spans="1:14">
      <c r="A288" s="4">
        <v>287</v>
      </c>
      <c r="B288" s="5" t="s">
        <v>1295</v>
      </c>
      <c r="C288" s="6"/>
      <c r="D288" s="7">
        <v>1</v>
      </c>
      <c r="E288" s="7" t="s">
        <v>1296</v>
      </c>
      <c r="F288" s="7" t="s">
        <v>1297</v>
      </c>
      <c r="G288" s="7" t="s">
        <v>1298</v>
      </c>
      <c r="H288" s="7" t="s">
        <v>1299</v>
      </c>
      <c r="I288" s="7"/>
      <c r="J288" s="7"/>
      <c r="K288" s="7" t="s">
        <v>449</v>
      </c>
      <c r="L288" s="6"/>
      <c r="M288" s="9"/>
      <c r="N288" s="6"/>
    </row>
    <row r="289" customFormat="1" ht="36.45" customHeight="1" spans="1:14">
      <c r="A289" s="4">
        <v>288</v>
      </c>
      <c r="B289" s="5" t="s">
        <v>1300</v>
      </c>
      <c r="C289" s="6"/>
      <c r="D289" s="7">
        <v>1</v>
      </c>
      <c r="E289" s="7" t="s">
        <v>1301</v>
      </c>
      <c r="F289" s="7" t="s">
        <v>1302</v>
      </c>
      <c r="G289" s="7" t="s">
        <v>1303</v>
      </c>
      <c r="H289" s="7" t="s">
        <v>1304</v>
      </c>
      <c r="I289" s="7"/>
      <c r="J289" s="7"/>
      <c r="K289" s="7" t="s">
        <v>449</v>
      </c>
      <c r="L289" s="6"/>
      <c r="M289" s="9"/>
      <c r="N289" s="6"/>
    </row>
    <row r="290" customFormat="1" ht="36.45" customHeight="1" spans="1:14">
      <c r="A290" s="4">
        <v>289</v>
      </c>
      <c r="B290" s="5" t="s">
        <v>1305</v>
      </c>
      <c r="C290" s="6"/>
      <c r="D290" s="7">
        <v>1</v>
      </c>
      <c r="E290" s="7" t="s">
        <v>1306</v>
      </c>
      <c r="F290" s="7" t="s">
        <v>1307</v>
      </c>
      <c r="G290" s="7" t="s">
        <v>1308</v>
      </c>
      <c r="H290" s="7" t="s">
        <v>1309</v>
      </c>
      <c r="I290" s="7"/>
      <c r="J290" s="7"/>
      <c r="K290" s="7" t="s">
        <v>1310</v>
      </c>
      <c r="L290" s="6"/>
      <c r="M290" s="9"/>
      <c r="N290" s="6"/>
    </row>
    <row r="291" customFormat="1" ht="36.45" customHeight="1" spans="1:14">
      <c r="A291" s="4">
        <v>290</v>
      </c>
      <c r="B291" s="5" t="s">
        <v>1311</v>
      </c>
      <c r="C291" s="6"/>
      <c r="D291" s="7">
        <v>1</v>
      </c>
      <c r="E291" s="7" t="s">
        <v>1282</v>
      </c>
      <c r="F291" s="7" t="s">
        <v>1312</v>
      </c>
      <c r="G291" s="7" t="s">
        <v>1313</v>
      </c>
      <c r="H291" s="7" t="s">
        <v>1281</v>
      </c>
      <c r="I291" s="7"/>
      <c r="J291" s="7"/>
      <c r="K291" s="7" t="s">
        <v>1231</v>
      </c>
      <c r="L291" s="6"/>
      <c r="M291" s="9"/>
      <c r="N291" s="6"/>
    </row>
    <row r="292" customFormat="1" ht="36.45" customHeight="1" spans="1:14">
      <c r="A292" s="4">
        <v>291</v>
      </c>
      <c r="B292" s="5" t="s">
        <v>1314</v>
      </c>
      <c r="C292" s="6"/>
      <c r="D292" s="7">
        <v>1</v>
      </c>
      <c r="E292" s="7" t="s">
        <v>1315</v>
      </c>
      <c r="F292" s="7" t="s">
        <v>1316</v>
      </c>
      <c r="G292" s="7" t="s">
        <v>1317</v>
      </c>
      <c r="H292" s="7" t="s">
        <v>1318</v>
      </c>
      <c r="I292" s="7"/>
      <c r="J292" s="7"/>
      <c r="K292" s="7" t="s">
        <v>1191</v>
      </c>
      <c r="L292" s="6"/>
      <c r="M292" s="9"/>
      <c r="N292" s="6"/>
    </row>
    <row r="293" customFormat="1" ht="36.45" customHeight="1" spans="1:14">
      <c r="A293" s="4">
        <v>292</v>
      </c>
      <c r="B293" s="5" t="s">
        <v>1319</v>
      </c>
      <c r="C293" s="6"/>
      <c r="D293" s="7">
        <v>1</v>
      </c>
      <c r="E293" s="7" t="s">
        <v>1320</v>
      </c>
      <c r="F293" s="7" t="s">
        <v>1321</v>
      </c>
      <c r="G293" s="7" t="s">
        <v>1322</v>
      </c>
      <c r="H293" s="7" t="s">
        <v>1323</v>
      </c>
      <c r="I293" s="7"/>
      <c r="J293" s="7"/>
      <c r="K293" s="7" t="s">
        <v>1191</v>
      </c>
      <c r="L293" s="6"/>
      <c r="M293" s="9"/>
      <c r="N293" s="6"/>
    </row>
    <row r="294" customFormat="1" ht="36.45" customHeight="1" spans="1:14">
      <c r="A294" s="4">
        <v>293</v>
      </c>
      <c r="B294" s="5" t="s">
        <v>1324</v>
      </c>
      <c r="C294" s="6"/>
      <c r="D294" s="7">
        <v>1</v>
      </c>
      <c r="E294" s="7">
        <v>1</v>
      </c>
      <c r="F294" s="7">
        <v>2</v>
      </c>
      <c r="G294" s="7">
        <v>3</v>
      </c>
      <c r="H294" s="7">
        <v>5</v>
      </c>
      <c r="I294" s="7"/>
      <c r="J294" s="7"/>
      <c r="K294" s="7" t="s">
        <v>1191</v>
      </c>
      <c r="L294" s="6"/>
      <c r="M294" s="9"/>
      <c r="N294" s="6"/>
    </row>
    <row r="295" customFormat="1" ht="36.45" customHeight="1" spans="1:14">
      <c r="A295" s="4">
        <v>294</v>
      </c>
      <c r="B295" s="5" t="s">
        <v>1325</v>
      </c>
      <c r="C295" s="6"/>
      <c r="D295" s="7">
        <v>1</v>
      </c>
      <c r="E295" s="7" t="s">
        <v>1326</v>
      </c>
      <c r="F295" s="7" t="s">
        <v>1327</v>
      </c>
      <c r="G295" s="7" t="s">
        <v>1328</v>
      </c>
      <c r="H295" s="7" t="s">
        <v>1329</v>
      </c>
      <c r="I295" s="7"/>
      <c r="J295" s="7"/>
      <c r="K295" s="7" t="s">
        <v>1231</v>
      </c>
      <c r="L295" s="6"/>
      <c r="M295" s="9"/>
      <c r="N295" s="6"/>
    </row>
    <row r="296" customFormat="1" ht="36.45" customHeight="1" spans="1:14">
      <c r="A296" s="4">
        <v>295</v>
      </c>
      <c r="B296" s="5" t="s">
        <v>1330</v>
      </c>
      <c r="C296" s="6"/>
      <c r="D296" s="7">
        <v>1</v>
      </c>
      <c r="E296" s="7">
        <v>5</v>
      </c>
      <c r="F296" s="7">
        <v>6</v>
      </c>
      <c r="G296" s="7">
        <v>7</v>
      </c>
      <c r="H296" s="7">
        <v>8</v>
      </c>
      <c r="I296" s="7"/>
      <c r="J296" s="7"/>
      <c r="K296" s="7" t="s">
        <v>1331</v>
      </c>
      <c r="L296" s="6"/>
      <c r="M296" s="9"/>
      <c r="N296" s="6"/>
    </row>
    <row r="297" customFormat="1" ht="36.45" customHeight="1" spans="1:14">
      <c r="A297" s="4">
        <v>296</v>
      </c>
      <c r="B297" s="5" t="s">
        <v>1332</v>
      </c>
      <c r="C297" s="6"/>
      <c r="D297" s="7">
        <v>1</v>
      </c>
      <c r="E297" s="7" t="s">
        <v>1333</v>
      </c>
      <c r="F297" s="7" t="s">
        <v>1334</v>
      </c>
      <c r="G297" s="7" t="s">
        <v>1335</v>
      </c>
      <c r="H297" s="7" t="s">
        <v>1336</v>
      </c>
      <c r="I297" s="7"/>
      <c r="J297" s="7"/>
      <c r="K297" s="7" t="s">
        <v>1231</v>
      </c>
      <c r="L297" s="6"/>
      <c r="M297" s="9"/>
      <c r="N297" s="6"/>
    </row>
    <row r="298" customFormat="1" ht="36.45" customHeight="1" spans="1:14">
      <c r="A298" s="4">
        <v>297</v>
      </c>
      <c r="B298" s="5" t="s">
        <v>1337</v>
      </c>
      <c r="C298" s="6"/>
      <c r="D298" s="7">
        <v>1</v>
      </c>
      <c r="E298" s="7" t="s">
        <v>1338</v>
      </c>
      <c r="F298" s="7" t="s">
        <v>1339</v>
      </c>
      <c r="G298" s="7" t="s">
        <v>1340</v>
      </c>
      <c r="H298" s="7" t="s">
        <v>1341</v>
      </c>
      <c r="I298" s="7"/>
      <c r="J298" s="7"/>
      <c r="K298" s="7" t="s">
        <v>1231</v>
      </c>
      <c r="L298" s="6"/>
      <c r="M298" s="9"/>
      <c r="N298" s="6"/>
    </row>
    <row r="299" customFormat="1" ht="36.45" customHeight="1" spans="1:14">
      <c r="A299" s="4">
        <v>298</v>
      </c>
      <c r="B299" s="5" t="s">
        <v>1342</v>
      </c>
      <c r="C299" s="6"/>
      <c r="D299" s="7">
        <v>1</v>
      </c>
      <c r="E299" s="7" t="s">
        <v>1343</v>
      </c>
      <c r="F299" s="7" t="s">
        <v>1344</v>
      </c>
      <c r="G299" s="7" t="s">
        <v>1345</v>
      </c>
      <c r="H299" s="7" t="s">
        <v>1346</v>
      </c>
      <c r="I299" s="7"/>
      <c r="J299" s="7"/>
      <c r="K299" s="7" t="s">
        <v>455</v>
      </c>
      <c r="L299" s="6"/>
      <c r="M299" s="9"/>
      <c r="N299" s="6"/>
    </row>
    <row r="300" customFormat="1" ht="36.45" customHeight="1" spans="1:14">
      <c r="A300" s="4">
        <v>299</v>
      </c>
      <c r="B300" s="5" t="s">
        <v>1347</v>
      </c>
      <c r="C300" s="6"/>
      <c r="D300" s="7">
        <v>1</v>
      </c>
      <c r="E300" s="7" t="s">
        <v>1343</v>
      </c>
      <c r="F300" s="7" t="s">
        <v>1344</v>
      </c>
      <c r="G300" s="7" t="s">
        <v>1345</v>
      </c>
      <c r="H300" s="7" t="s">
        <v>1346</v>
      </c>
      <c r="I300" s="7"/>
      <c r="J300" s="7"/>
      <c r="K300" s="7" t="s">
        <v>495</v>
      </c>
      <c r="L300" s="6"/>
      <c r="M300" s="9"/>
      <c r="N300" s="6"/>
    </row>
    <row r="301" customFormat="1" ht="36.45" customHeight="1" spans="1:14">
      <c r="A301" s="4">
        <v>300</v>
      </c>
      <c r="B301" s="5" t="s">
        <v>1348</v>
      </c>
      <c r="C301" s="6"/>
      <c r="D301" s="7">
        <v>1</v>
      </c>
      <c r="E301" s="7" t="s">
        <v>1349</v>
      </c>
      <c r="F301" s="7" t="s">
        <v>1350</v>
      </c>
      <c r="G301" s="7" t="s">
        <v>1351</v>
      </c>
      <c r="H301" s="7" t="s">
        <v>1352</v>
      </c>
      <c r="I301" s="7"/>
      <c r="J301" s="7"/>
      <c r="K301" s="7" t="s">
        <v>1231</v>
      </c>
      <c r="L301" s="6"/>
      <c r="M301" s="9"/>
      <c r="N301" s="6"/>
    </row>
    <row r="302" customFormat="1" ht="36.45" customHeight="1" spans="1:14">
      <c r="A302" s="4">
        <v>301</v>
      </c>
      <c r="B302" s="5" t="s">
        <v>1353</v>
      </c>
      <c r="C302" s="6"/>
      <c r="D302" s="7">
        <v>0.5</v>
      </c>
      <c r="E302" s="7" t="s">
        <v>198</v>
      </c>
      <c r="F302" s="7" t="s">
        <v>199</v>
      </c>
      <c r="G302" s="7"/>
      <c r="H302" s="7"/>
      <c r="I302" s="7"/>
      <c r="J302" s="7"/>
      <c r="K302" s="7" t="s">
        <v>58</v>
      </c>
      <c r="L302" s="6"/>
      <c r="M302" s="9"/>
      <c r="N302" s="6"/>
    </row>
    <row r="303" customFormat="1" ht="36.45" customHeight="1" spans="1:14">
      <c r="A303" s="4">
        <v>302</v>
      </c>
      <c r="B303" s="5" t="s">
        <v>1354</v>
      </c>
      <c r="C303" s="6"/>
      <c r="D303" s="7">
        <v>0.5</v>
      </c>
      <c r="E303" s="7" t="s">
        <v>198</v>
      </c>
      <c r="F303" s="7" t="s">
        <v>199</v>
      </c>
      <c r="G303" s="7"/>
      <c r="H303" s="7"/>
      <c r="I303" s="7"/>
      <c r="J303" s="7"/>
      <c r="K303" s="7" t="s">
        <v>58</v>
      </c>
      <c r="L303" s="6"/>
      <c r="M303" s="9"/>
      <c r="N303" s="6"/>
    </row>
    <row r="304" customFormat="1" ht="36.45" customHeight="1" spans="1:14">
      <c r="A304" s="4">
        <v>303</v>
      </c>
      <c r="B304" s="5" t="s">
        <v>1355</v>
      </c>
      <c r="C304" s="6"/>
      <c r="D304" s="7">
        <v>0.5</v>
      </c>
      <c r="E304" s="7" t="s">
        <v>198</v>
      </c>
      <c r="F304" s="7" t="s">
        <v>199</v>
      </c>
      <c r="G304" s="7"/>
      <c r="H304" s="7"/>
      <c r="I304" s="7"/>
      <c r="J304" s="7"/>
      <c r="K304" s="7" t="s">
        <v>58</v>
      </c>
      <c r="L304" s="6"/>
      <c r="M304" s="9"/>
      <c r="N304" s="6"/>
    </row>
    <row r="305" customFormat="1" ht="36.45" customHeight="1" spans="1:14">
      <c r="A305" s="4">
        <v>304</v>
      </c>
      <c r="B305" s="5" t="s">
        <v>1356</v>
      </c>
      <c r="C305" s="6"/>
      <c r="D305" s="7">
        <v>0.5</v>
      </c>
      <c r="E305" s="7" t="s">
        <v>1357</v>
      </c>
      <c r="F305" s="7" t="s">
        <v>1358</v>
      </c>
      <c r="G305" s="7" t="s">
        <v>1359</v>
      </c>
      <c r="H305" s="7" t="s">
        <v>1360</v>
      </c>
      <c r="I305" s="7"/>
      <c r="J305" s="7"/>
      <c r="K305" s="7" t="s">
        <v>64</v>
      </c>
      <c r="L305" s="6"/>
      <c r="M305" s="9"/>
      <c r="N305" s="6"/>
    </row>
    <row r="306" customFormat="1" ht="36.45" customHeight="1" spans="1:14">
      <c r="A306" s="4">
        <v>305</v>
      </c>
      <c r="B306" s="5" t="s">
        <v>414</v>
      </c>
      <c r="C306" s="6"/>
      <c r="D306" s="7">
        <v>0.5</v>
      </c>
      <c r="E306" s="7" t="s">
        <v>415</v>
      </c>
      <c r="F306" s="7" t="s">
        <v>416</v>
      </c>
      <c r="G306" s="7" t="s">
        <v>417</v>
      </c>
      <c r="H306" s="7" t="s">
        <v>1361</v>
      </c>
      <c r="I306" s="7"/>
      <c r="J306" s="7"/>
      <c r="K306" s="7" t="s">
        <v>41</v>
      </c>
      <c r="L306" s="6"/>
      <c r="M306" s="9"/>
      <c r="N306" s="6"/>
    </row>
    <row r="307" customFormat="1" ht="36.45" customHeight="1" spans="1:14">
      <c r="A307" s="4">
        <v>306</v>
      </c>
      <c r="B307" s="5" t="s">
        <v>1362</v>
      </c>
      <c r="C307" s="6"/>
      <c r="D307" s="7">
        <v>0.5</v>
      </c>
      <c r="E307" s="7" t="s">
        <v>1363</v>
      </c>
      <c r="F307" s="7" t="s">
        <v>1364</v>
      </c>
      <c r="G307" s="7" t="s">
        <v>1365</v>
      </c>
      <c r="H307" s="7" t="s">
        <v>1366</v>
      </c>
      <c r="I307" s="7"/>
      <c r="J307" s="7"/>
      <c r="K307" s="7" t="s">
        <v>64</v>
      </c>
      <c r="L307" s="6"/>
      <c r="M307" s="9"/>
      <c r="N307" s="6"/>
    </row>
    <row r="308" customFormat="1" ht="36.45" customHeight="1" spans="1:14">
      <c r="A308" s="4">
        <v>307</v>
      </c>
      <c r="B308" s="5" t="s">
        <v>1367</v>
      </c>
      <c r="C308" s="6"/>
      <c r="D308" s="7">
        <v>0.5</v>
      </c>
      <c r="E308" s="7" t="s">
        <v>1368</v>
      </c>
      <c r="F308" s="7" t="s">
        <v>1369</v>
      </c>
      <c r="G308" s="7" t="s">
        <v>1370</v>
      </c>
      <c r="H308" s="7" t="s">
        <v>1371</v>
      </c>
      <c r="I308" s="7"/>
      <c r="J308" s="7"/>
      <c r="K308" s="7" t="s">
        <v>52</v>
      </c>
      <c r="L308" s="6"/>
      <c r="M308" s="9"/>
      <c r="N308" s="6"/>
    </row>
    <row r="309" customFormat="1" ht="36.45" customHeight="1" spans="1:14">
      <c r="A309" s="4">
        <v>308</v>
      </c>
      <c r="B309" s="5" t="s">
        <v>1372</v>
      </c>
      <c r="C309" s="6"/>
      <c r="D309" s="7">
        <v>0.5</v>
      </c>
      <c r="E309" s="7" t="s">
        <v>1373</v>
      </c>
      <c r="F309" s="7" t="s">
        <v>1374</v>
      </c>
      <c r="G309" s="7" t="s">
        <v>1375</v>
      </c>
      <c r="H309" s="7" t="s">
        <v>941</v>
      </c>
      <c r="I309" s="7"/>
      <c r="J309" s="7"/>
      <c r="K309" s="7" t="s">
        <v>64</v>
      </c>
      <c r="L309" s="6"/>
      <c r="M309" s="9"/>
      <c r="N309" s="6"/>
    </row>
    <row r="310" customFormat="1" ht="36.45" customHeight="1" spans="1:14">
      <c r="A310" s="4">
        <v>309</v>
      </c>
      <c r="B310" s="10" t="s">
        <v>1376</v>
      </c>
      <c r="C310" s="6"/>
      <c r="D310" s="7">
        <v>0.5</v>
      </c>
      <c r="E310" s="7">
        <v>59</v>
      </c>
      <c r="F310" s="7">
        <v>58</v>
      </c>
      <c r="G310" s="7">
        <v>57</v>
      </c>
      <c r="H310" s="7">
        <v>56</v>
      </c>
      <c r="I310" s="7"/>
      <c r="J310" s="7"/>
      <c r="K310" s="7" t="s">
        <v>52</v>
      </c>
      <c r="L310" s="6"/>
      <c r="M310" s="9"/>
      <c r="N310" s="6"/>
    </row>
    <row r="311" customFormat="1" ht="36.45" customHeight="1" spans="1:14">
      <c r="A311" s="4">
        <v>310</v>
      </c>
      <c r="B311" s="5" t="s">
        <v>1377</v>
      </c>
      <c r="C311" s="6"/>
      <c r="D311" s="7">
        <v>0.5</v>
      </c>
      <c r="E311" s="7">
        <v>6</v>
      </c>
      <c r="F311" s="7">
        <v>7</v>
      </c>
      <c r="G311" s="7">
        <v>8</v>
      </c>
      <c r="H311" s="7">
        <v>12</v>
      </c>
      <c r="I311" s="7"/>
      <c r="J311" s="7"/>
      <c r="K311" s="7" t="s">
        <v>41</v>
      </c>
      <c r="L311" s="6"/>
      <c r="M311" s="9"/>
      <c r="N311" s="6"/>
    </row>
    <row r="312" customFormat="1" ht="36.45" customHeight="1" spans="1:14">
      <c r="A312" s="4">
        <v>311</v>
      </c>
      <c r="B312" s="5" t="s">
        <v>1378</v>
      </c>
      <c r="C312" s="6"/>
      <c r="D312" s="7">
        <v>0.5</v>
      </c>
      <c r="E312" s="7">
        <v>1</v>
      </c>
      <c r="F312" s="7">
        <v>2</v>
      </c>
      <c r="G312" s="7">
        <v>3</v>
      </c>
      <c r="H312" s="7">
        <v>4</v>
      </c>
      <c r="I312" s="7"/>
      <c r="J312" s="7"/>
      <c r="K312" s="7" t="s">
        <v>64</v>
      </c>
      <c r="L312" s="6"/>
      <c r="M312" s="9"/>
      <c r="N312" s="6"/>
    </row>
    <row r="313" customFormat="1" ht="36.45" customHeight="1" spans="1:14">
      <c r="A313" s="4">
        <v>312</v>
      </c>
      <c r="B313" s="5" t="s">
        <v>1379</v>
      </c>
      <c r="C313" s="6"/>
      <c r="D313" s="7">
        <v>0.5</v>
      </c>
      <c r="E313" s="7">
        <v>4</v>
      </c>
      <c r="F313" s="7">
        <v>5</v>
      </c>
      <c r="G313" s="7">
        <v>6</v>
      </c>
      <c r="H313" s="7">
        <v>8</v>
      </c>
      <c r="I313" s="7"/>
      <c r="J313" s="7"/>
      <c r="K313" s="7" t="s">
        <v>41</v>
      </c>
      <c r="L313" s="6"/>
      <c r="M313" s="9"/>
      <c r="N313" s="6"/>
    </row>
    <row r="314" customFormat="1" ht="36.45" customHeight="1" spans="1:14">
      <c r="A314" s="4">
        <v>313</v>
      </c>
      <c r="B314" s="5" t="s">
        <v>1380</v>
      </c>
      <c r="C314" s="6"/>
      <c r="D314" s="7">
        <v>0.5</v>
      </c>
      <c r="E314" s="7" t="s">
        <v>1381</v>
      </c>
      <c r="F314" s="7" t="s">
        <v>1382</v>
      </c>
      <c r="G314" s="7" t="s">
        <v>1383</v>
      </c>
      <c r="H314" s="7" t="s">
        <v>1384</v>
      </c>
      <c r="I314" s="7"/>
      <c r="J314" s="7"/>
      <c r="K314" s="7" t="s">
        <v>52</v>
      </c>
      <c r="L314" s="6"/>
      <c r="M314" s="9"/>
      <c r="N314" s="6"/>
    </row>
    <row r="315" customFormat="1" ht="36.45" customHeight="1" spans="1:14">
      <c r="A315" s="4">
        <v>314</v>
      </c>
      <c r="B315" s="5" t="s">
        <v>1385</v>
      </c>
      <c r="C315" s="6"/>
      <c r="D315" s="7">
        <v>0.5</v>
      </c>
      <c r="E315" s="7" t="s">
        <v>1386</v>
      </c>
      <c r="F315" s="7" t="s">
        <v>1387</v>
      </c>
      <c r="G315" s="7" t="s">
        <v>1388</v>
      </c>
      <c r="H315" s="7" t="s">
        <v>1389</v>
      </c>
      <c r="I315" s="7"/>
      <c r="J315" s="7"/>
      <c r="K315" s="7" t="s">
        <v>64</v>
      </c>
      <c r="L315" s="6"/>
      <c r="M315" s="9"/>
      <c r="N315" s="6"/>
    </row>
    <row r="316" customFormat="1" ht="36.45" customHeight="1" spans="1:14">
      <c r="A316" s="4">
        <v>315</v>
      </c>
      <c r="B316" s="5" t="s">
        <v>1390</v>
      </c>
      <c r="C316" s="6"/>
      <c r="D316" s="7">
        <v>0.5</v>
      </c>
      <c r="E316" s="7" t="s">
        <v>1391</v>
      </c>
      <c r="F316" s="7" t="s">
        <v>1392</v>
      </c>
      <c r="G316" s="7" t="s">
        <v>1393</v>
      </c>
      <c r="H316" s="7" t="s">
        <v>1394</v>
      </c>
      <c r="I316" s="7"/>
      <c r="J316" s="7"/>
      <c r="K316" s="7" t="s">
        <v>64</v>
      </c>
      <c r="L316" s="6"/>
      <c r="M316" s="9"/>
      <c r="N316" s="6"/>
    </row>
    <row r="317" customFormat="1" ht="36.45" customHeight="1" spans="1:14">
      <c r="A317" s="4">
        <v>316</v>
      </c>
      <c r="B317" s="5" t="s">
        <v>1395</v>
      </c>
      <c r="C317" s="6"/>
      <c r="D317" s="7">
        <v>0.5</v>
      </c>
      <c r="E317" s="7" t="s">
        <v>1391</v>
      </c>
      <c r="F317" s="7" t="s">
        <v>1392</v>
      </c>
      <c r="G317" s="7" t="s">
        <v>1393</v>
      </c>
      <c r="H317" s="7" t="s">
        <v>1394</v>
      </c>
      <c r="I317" s="7"/>
      <c r="J317" s="7"/>
      <c r="K317" s="7" t="s">
        <v>58</v>
      </c>
      <c r="L317" s="6"/>
      <c r="M317" s="9"/>
      <c r="N317" s="6"/>
    </row>
    <row r="318" customFormat="1" ht="36.45" customHeight="1" spans="1:14">
      <c r="A318" s="4">
        <v>317</v>
      </c>
      <c r="B318" s="5" t="s">
        <v>1396</v>
      </c>
      <c r="C318" s="6"/>
      <c r="D318" s="7">
        <v>0.5</v>
      </c>
      <c r="E318" s="7" t="s">
        <v>1397</v>
      </c>
      <c r="F318" s="7" t="s">
        <v>1398</v>
      </c>
      <c r="G318" s="7" t="s">
        <v>1399</v>
      </c>
      <c r="H318" s="7" t="s">
        <v>1400</v>
      </c>
      <c r="I318" s="7"/>
      <c r="J318" s="7"/>
      <c r="K318" s="7" t="s">
        <v>64</v>
      </c>
      <c r="L318" s="6"/>
      <c r="M318" s="9"/>
      <c r="N318" s="6"/>
    </row>
    <row r="319" customFormat="1" ht="36.45" customHeight="1" spans="1:14">
      <c r="A319" s="4">
        <v>318</v>
      </c>
      <c r="B319" s="5" t="s">
        <v>1401</v>
      </c>
      <c r="C319" s="6"/>
      <c r="D319" s="7">
        <v>0.5</v>
      </c>
      <c r="E319" s="7" t="s">
        <v>1402</v>
      </c>
      <c r="F319" s="7" t="s">
        <v>1403</v>
      </c>
      <c r="G319" s="7" t="s">
        <v>1404</v>
      </c>
      <c r="H319" s="7" t="s">
        <v>1405</v>
      </c>
      <c r="I319" s="7" t="s">
        <v>1406</v>
      </c>
      <c r="J319" s="7"/>
      <c r="K319" s="7" t="s">
        <v>64</v>
      </c>
      <c r="L319" s="6"/>
      <c r="M319" s="9"/>
      <c r="N319" s="6"/>
    </row>
    <row r="320" customFormat="1" ht="36.45" customHeight="1" spans="1:14">
      <c r="A320" s="4">
        <v>319</v>
      </c>
      <c r="B320" s="5" t="s">
        <v>1407</v>
      </c>
      <c r="C320" s="6"/>
      <c r="D320" s="7">
        <v>0.5</v>
      </c>
      <c r="E320" s="7" t="s">
        <v>1408</v>
      </c>
      <c r="F320" s="7" t="s">
        <v>1409</v>
      </c>
      <c r="G320" s="7" t="s">
        <v>1410</v>
      </c>
      <c r="H320" s="7" t="s">
        <v>1411</v>
      </c>
      <c r="I320" s="7"/>
      <c r="J320" s="7"/>
      <c r="K320" s="7" t="s">
        <v>41</v>
      </c>
      <c r="L320" s="6"/>
      <c r="M320" s="9"/>
      <c r="N320" s="6"/>
    </row>
    <row r="321" customFormat="1" ht="36.45" customHeight="1" spans="1:14">
      <c r="A321" s="4">
        <v>320</v>
      </c>
      <c r="B321" s="5" t="s">
        <v>1412</v>
      </c>
      <c r="C321" s="6"/>
      <c r="D321" s="7">
        <v>0.5</v>
      </c>
      <c r="E321" s="7" t="s">
        <v>1413</v>
      </c>
      <c r="F321" s="7" t="s">
        <v>1414</v>
      </c>
      <c r="G321" s="7" t="s">
        <v>1415</v>
      </c>
      <c r="H321" s="7" t="s">
        <v>1416</v>
      </c>
      <c r="I321" s="7"/>
      <c r="J321" s="7"/>
      <c r="K321" s="7" t="s">
        <v>64</v>
      </c>
      <c r="L321" s="6"/>
      <c r="M321" s="9"/>
      <c r="N321" s="6"/>
    </row>
    <row r="322" customFormat="1" ht="36.45" customHeight="1" spans="1:14">
      <c r="A322" s="4">
        <v>321</v>
      </c>
      <c r="B322" s="5" t="s">
        <v>1417</v>
      </c>
      <c r="C322" s="6"/>
      <c r="D322" s="7">
        <v>0.5</v>
      </c>
      <c r="E322" s="7" t="s">
        <v>1418</v>
      </c>
      <c r="F322" s="7" t="s">
        <v>1419</v>
      </c>
      <c r="G322" s="7" t="s">
        <v>1420</v>
      </c>
      <c r="H322" s="7" t="s">
        <v>1421</v>
      </c>
      <c r="I322" s="7"/>
      <c r="J322" s="7"/>
      <c r="K322" s="7" t="s">
        <v>41</v>
      </c>
      <c r="L322" s="6"/>
      <c r="M322" s="9"/>
      <c r="N322" s="6"/>
    </row>
    <row r="323" customFormat="1" ht="36.45" customHeight="1" spans="1:14">
      <c r="A323" s="4">
        <v>322</v>
      </c>
      <c r="B323" s="5" t="s">
        <v>1422</v>
      </c>
      <c r="C323" s="6"/>
      <c r="D323" s="7">
        <v>0.5</v>
      </c>
      <c r="E323" s="7" t="s">
        <v>1423</v>
      </c>
      <c r="F323" s="7" t="s">
        <v>1424</v>
      </c>
      <c r="G323" s="7" t="s">
        <v>1425</v>
      </c>
      <c r="H323" s="7" t="s">
        <v>1426</v>
      </c>
      <c r="I323" s="7"/>
      <c r="J323" s="7"/>
      <c r="K323" s="7" t="s">
        <v>41</v>
      </c>
      <c r="L323" s="6"/>
      <c r="M323" s="9"/>
      <c r="N323" s="6"/>
    </row>
    <row r="324" customFormat="1" ht="36.45" customHeight="1" spans="1:14">
      <c r="A324" s="4">
        <v>323</v>
      </c>
      <c r="B324" s="5" t="s">
        <v>1427</v>
      </c>
      <c r="C324" s="6"/>
      <c r="D324" s="7">
        <v>0.5</v>
      </c>
      <c r="E324" s="7" t="s">
        <v>1428</v>
      </c>
      <c r="F324" s="7" t="s">
        <v>1429</v>
      </c>
      <c r="G324" s="7" t="s">
        <v>1430</v>
      </c>
      <c r="H324" s="7" t="s">
        <v>1431</v>
      </c>
      <c r="I324" s="7"/>
      <c r="J324" s="7"/>
      <c r="K324" s="7" t="s">
        <v>52</v>
      </c>
      <c r="L324" s="6"/>
      <c r="M324" s="9"/>
      <c r="N324" s="6"/>
    </row>
    <row r="325" customFormat="1" ht="36.45" customHeight="1" spans="1:14">
      <c r="A325" s="4">
        <v>324</v>
      </c>
      <c r="B325" s="5" t="s">
        <v>1432</v>
      </c>
      <c r="C325" s="6"/>
      <c r="D325" s="7">
        <v>0.5</v>
      </c>
      <c r="E325" s="7" t="s">
        <v>1433</v>
      </c>
      <c r="F325" s="7" t="s">
        <v>1434</v>
      </c>
      <c r="G325" s="7" t="s">
        <v>1435</v>
      </c>
      <c r="H325" s="7" t="s">
        <v>1436</v>
      </c>
      <c r="I325" s="7"/>
      <c r="J325" s="7"/>
      <c r="K325" s="7" t="s">
        <v>41</v>
      </c>
      <c r="L325" s="6"/>
      <c r="M325" s="9"/>
      <c r="N325" s="6"/>
    </row>
    <row r="326" customFormat="1" ht="36.45" customHeight="1" spans="1:14">
      <c r="A326" s="4">
        <v>325</v>
      </c>
      <c r="B326" s="5" t="s">
        <v>1437</v>
      </c>
      <c r="C326" s="6"/>
      <c r="D326" s="7">
        <v>0.5</v>
      </c>
      <c r="E326" s="7" t="s">
        <v>1438</v>
      </c>
      <c r="F326" s="7" t="s">
        <v>1439</v>
      </c>
      <c r="G326" s="7" t="s">
        <v>1440</v>
      </c>
      <c r="H326" s="7" t="s">
        <v>1441</v>
      </c>
      <c r="I326" s="7"/>
      <c r="J326" s="7"/>
      <c r="K326" s="7" t="s">
        <v>41</v>
      </c>
      <c r="L326" s="6"/>
      <c r="M326" s="9"/>
      <c r="N326" s="6"/>
    </row>
    <row r="327" customFormat="1" ht="36.45" customHeight="1" spans="1:14">
      <c r="A327" s="4">
        <v>326</v>
      </c>
      <c r="B327" s="5" t="s">
        <v>1442</v>
      </c>
      <c r="C327" s="6"/>
      <c r="D327" s="7">
        <v>0.5</v>
      </c>
      <c r="E327" s="7" t="s">
        <v>1443</v>
      </c>
      <c r="F327" s="7" t="s">
        <v>1444</v>
      </c>
      <c r="G327" s="7" t="s">
        <v>1445</v>
      </c>
      <c r="H327" s="7" t="s">
        <v>1446</v>
      </c>
      <c r="I327" s="7"/>
      <c r="J327" s="7"/>
      <c r="K327" s="7" t="s">
        <v>52</v>
      </c>
      <c r="L327" s="6"/>
      <c r="M327" s="9"/>
      <c r="N327" s="6"/>
    </row>
    <row r="328" customFormat="1" ht="36.45" customHeight="1" spans="1:14">
      <c r="A328" s="4">
        <v>327</v>
      </c>
      <c r="B328" s="5" t="s">
        <v>1447</v>
      </c>
      <c r="C328" s="6"/>
      <c r="D328" s="7">
        <v>0.5</v>
      </c>
      <c r="E328" s="7" t="s">
        <v>1448</v>
      </c>
      <c r="F328" s="7" t="s">
        <v>1449</v>
      </c>
      <c r="G328" s="7" t="s">
        <v>1450</v>
      </c>
      <c r="H328" s="7" t="s">
        <v>1451</v>
      </c>
      <c r="I328" s="7"/>
      <c r="J328" s="7"/>
      <c r="K328" s="7" t="s">
        <v>58</v>
      </c>
      <c r="L328" s="6"/>
      <c r="M328" s="9"/>
      <c r="N328" s="6"/>
    </row>
    <row r="329" customFormat="1" ht="36.45" customHeight="1" spans="1:14">
      <c r="A329" s="4">
        <v>328</v>
      </c>
      <c r="B329" s="5" t="s">
        <v>1452</v>
      </c>
      <c r="C329" s="6"/>
      <c r="D329" s="7">
        <v>0.5</v>
      </c>
      <c r="E329" s="7" t="s">
        <v>1453</v>
      </c>
      <c r="F329" s="7" t="s">
        <v>1454</v>
      </c>
      <c r="G329" s="7" t="s">
        <v>1455</v>
      </c>
      <c r="H329" s="7" t="s">
        <v>1456</v>
      </c>
      <c r="I329" s="7"/>
      <c r="J329" s="7"/>
      <c r="K329" s="7" t="s">
        <v>41</v>
      </c>
      <c r="L329" s="6"/>
      <c r="M329" s="9"/>
      <c r="N329" s="6"/>
    </row>
    <row r="330" customFormat="1" ht="36.45" customHeight="1" spans="1:14">
      <c r="A330" s="4">
        <v>329</v>
      </c>
      <c r="B330" s="5" t="s">
        <v>1457</v>
      </c>
      <c r="C330" s="6"/>
      <c r="D330" s="7">
        <v>0.5</v>
      </c>
      <c r="E330" s="7" t="s">
        <v>1458</v>
      </c>
      <c r="F330" s="7" t="s">
        <v>1459</v>
      </c>
      <c r="G330" s="7" t="s">
        <v>1460</v>
      </c>
      <c r="H330" s="7" t="s">
        <v>1461</v>
      </c>
      <c r="I330" s="7"/>
      <c r="J330" s="7"/>
      <c r="K330" s="7" t="s">
        <v>41</v>
      </c>
      <c r="L330" s="6"/>
      <c r="M330" s="9"/>
      <c r="N330" s="6"/>
    </row>
    <row r="331" customFormat="1" ht="36.45" customHeight="1" spans="1:14">
      <c r="A331" s="4">
        <v>330</v>
      </c>
      <c r="B331" s="5" t="s">
        <v>1462</v>
      </c>
      <c r="C331" s="6"/>
      <c r="D331" s="7">
        <v>0.5</v>
      </c>
      <c r="E331" s="7" t="s">
        <v>1463</v>
      </c>
      <c r="F331" s="7" t="s">
        <v>1464</v>
      </c>
      <c r="G331" s="7" t="s">
        <v>1465</v>
      </c>
      <c r="H331" s="7" t="s">
        <v>1466</v>
      </c>
      <c r="I331" s="7"/>
      <c r="J331" s="7"/>
      <c r="K331" s="7" t="s">
        <v>58</v>
      </c>
      <c r="L331" s="6"/>
      <c r="M331" s="9"/>
      <c r="N331" s="6"/>
    </row>
    <row r="332" customFormat="1" ht="36.45" customHeight="1" spans="1:14">
      <c r="A332" s="4">
        <v>331</v>
      </c>
      <c r="B332" s="5" t="s">
        <v>1467</v>
      </c>
      <c r="C332" s="6"/>
      <c r="D332" s="7">
        <v>0.5</v>
      </c>
      <c r="E332" s="7" t="s">
        <v>1468</v>
      </c>
      <c r="F332" s="7" t="s">
        <v>1469</v>
      </c>
      <c r="G332" s="7" t="s">
        <v>1470</v>
      </c>
      <c r="H332" s="7" t="s">
        <v>1471</v>
      </c>
      <c r="I332" s="7"/>
      <c r="J332" s="7"/>
      <c r="K332" s="7" t="s">
        <v>58</v>
      </c>
      <c r="L332" s="6"/>
      <c r="M332" s="9"/>
      <c r="N332" s="6"/>
    </row>
    <row r="333" customFormat="1" ht="36.45" customHeight="1" spans="1:14">
      <c r="A333" s="4">
        <v>332</v>
      </c>
      <c r="B333" s="5" t="s">
        <v>1472</v>
      </c>
      <c r="C333" s="6"/>
      <c r="D333" s="7">
        <v>0.5</v>
      </c>
      <c r="E333" s="7" t="s">
        <v>1473</v>
      </c>
      <c r="F333" s="7" t="s">
        <v>1474</v>
      </c>
      <c r="G333" s="7" t="s">
        <v>1475</v>
      </c>
      <c r="H333" s="7" t="s">
        <v>1476</v>
      </c>
      <c r="I333" s="7"/>
      <c r="J333" s="7"/>
      <c r="K333" s="7" t="s">
        <v>64</v>
      </c>
      <c r="L333" s="6"/>
      <c r="M333" s="9"/>
      <c r="N333" s="6"/>
    </row>
    <row r="334" customFormat="1" ht="36.45" customHeight="1" spans="1:14">
      <c r="A334" s="4">
        <v>333</v>
      </c>
      <c r="B334" s="5" t="s">
        <v>1477</v>
      </c>
      <c r="C334" s="6"/>
      <c r="D334" s="7">
        <v>0.5</v>
      </c>
      <c r="E334" s="7" t="s">
        <v>1478</v>
      </c>
      <c r="F334" s="7" t="s">
        <v>1479</v>
      </c>
      <c r="G334" s="7" t="s">
        <v>1480</v>
      </c>
      <c r="H334" s="7" t="s">
        <v>1481</v>
      </c>
      <c r="I334" s="7"/>
      <c r="J334" s="7"/>
      <c r="K334" s="7" t="s">
        <v>52</v>
      </c>
      <c r="L334" s="6"/>
      <c r="M334" s="9"/>
      <c r="N334" s="6"/>
    </row>
    <row r="335" customFormat="1" ht="36.45" customHeight="1" spans="1:14">
      <c r="A335" s="4">
        <v>334</v>
      </c>
      <c r="B335" s="5" t="s">
        <v>1482</v>
      </c>
      <c r="C335" s="6"/>
      <c r="D335" s="7">
        <v>0.5</v>
      </c>
      <c r="E335" s="7">
        <v>3</v>
      </c>
      <c r="F335" s="7">
        <v>4</v>
      </c>
      <c r="G335" s="7">
        <v>5</v>
      </c>
      <c r="H335" s="7">
        <v>2</v>
      </c>
      <c r="I335" s="7"/>
      <c r="J335" s="7"/>
      <c r="K335" s="7" t="s">
        <v>58</v>
      </c>
      <c r="L335" s="6"/>
      <c r="M335" s="9"/>
      <c r="N335" s="6"/>
    </row>
    <row r="336" customFormat="1" ht="36.45" customHeight="1" spans="1:14">
      <c r="A336" s="4">
        <v>335</v>
      </c>
      <c r="B336" s="5" t="s">
        <v>1483</v>
      </c>
      <c r="C336" s="6"/>
      <c r="D336" s="7">
        <v>0.5</v>
      </c>
      <c r="E336" s="7" t="s">
        <v>1484</v>
      </c>
      <c r="F336" s="7" t="s">
        <v>1485</v>
      </c>
      <c r="G336" s="7" t="s">
        <v>1486</v>
      </c>
      <c r="H336" s="7" t="s">
        <v>1487</v>
      </c>
      <c r="I336" s="7"/>
      <c r="J336" s="7"/>
      <c r="K336" s="7" t="s">
        <v>58</v>
      </c>
      <c r="L336" s="6"/>
      <c r="M336" s="9"/>
      <c r="N336" s="6"/>
    </row>
    <row r="337" customFormat="1" ht="36.45" customHeight="1" spans="1:14">
      <c r="A337" s="4">
        <v>336</v>
      </c>
      <c r="B337" s="5" t="s">
        <v>1488</v>
      </c>
      <c r="C337" s="6"/>
      <c r="D337" s="7">
        <v>0.5</v>
      </c>
      <c r="E337" s="7" t="s">
        <v>1489</v>
      </c>
      <c r="F337" s="7" t="s">
        <v>1490</v>
      </c>
      <c r="G337" s="7" t="s">
        <v>1491</v>
      </c>
      <c r="H337" s="7" t="s">
        <v>1492</v>
      </c>
      <c r="I337" s="7"/>
      <c r="J337" s="7"/>
      <c r="K337" s="7" t="s">
        <v>41</v>
      </c>
      <c r="L337" s="6"/>
      <c r="M337" s="9"/>
      <c r="N337" s="6"/>
    </row>
    <row r="338" customFormat="1" ht="36.45" customHeight="1" spans="1:14">
      <c r="A338" s="4">
        <v>337</v>
      </c>
      <c r="B338" s="5" t="s">
        <v>1493</v>
      </c>
      <c r="C338" s="6"/>
      <c r="D338" s="7">
        <v>0.5</v>
      </c>
      <c r="E338" s="7" t="s">
        <v>1494</v>
      </c>
      <c r="F338" s="7" t="s">
        <v>1495</v>
      </c>
      <c r="G338" s="7" t="s">
        <v>1496</v>
      </c>
      <c r="H338" s="7" t="s">
        <v>1497</v>
      </c>
      <c r="I338" s="7"/>
      <c r="J338" s="7"/>
      <c r="K338" s="7" t="s">
        <v>52</v>
      </c>
      <c r="L338" s="6"/>
      <c r="M338" s="9"/>
      <c r="N338" s="6"/>
    </row>
    <row r="339" customFormat="1" ht="36.45" customHeight="1" spans="1:14">
      <c r="A339" s="4">
        <v>338</v>
      </c>
      <c r="B339" s="5" t="s">
        <v>1498</v>
      </c>
      <c r="C339" s="6"/>
      <c r="D339" s="7">
        <v>0.5</v>
      </c>
      <c r="E339" s="7" t="s">
        <v>1499</v>
      </c>
      <c r="F339" s="7" t="s">
        <v>1500</v>
      </c>
      <c r="G339" s="7" t="s">
        <v>1501</v>
      </c>
      <c r="H339" s="7" t="s">
        <v>1096</v>
      </c>
      <c r="I339" s="7"/>
      <c r="J339" s="7"/>
      <c r="K339" s="7" t="s">
        <v>41</v>
      </c>
      <c r="L339" s="6"/>
      <c r="M339" s="9"/>
      <c r="N339" s="6"/>
    </row>
    <row r="340" customFormat="1" ht="36.45" customHeight="1" spans="1:14">
      <c r="A340" s="4">
        <v>339</v>
      </c>
      <c r="B340" s="5" t="s">
        <v>1502</v>
      </c>
      <c r="C340" s="6"/>
      <c r="D340" s="7">
        <v>0.5</v>
      </c>
      <c r="E340" s="7" t="s">
        <v>1503</v>
      </c>
      <c r="F340" s="7" t="s">
        <v>1504</v>
      </c>
      <c r="G340" s="7" t="s">
        <v>1505</v>
      </c>
      <c r="H340" s="7" t="s">
        <v>1506</v>
      </c>
      <c r="I340" s="7"/>
      <c r="J340" s="7"/>
      <c r="K340" s="7" t="s">
        <v>41</v>
      </c>
      <c r="L340" s="6"/>
      <c r="M340" s="9"/>
      <c r="N340" s="6"/>
    </row>
    <row r="341" customFormat="1" ht="36.45" customHeight="1" spans="1:14">
      <c r="A341" s="4">
        <v>340</v>
      </c>
      <c r="B341" s="5" t="s">
        <v>1507</v>
      </c>
      <c r="C341" s="6"/>
      <c r="D341" s="7">
        <v>0.5</v>
      </c>
      <c r="E341" s="7" t="s">
        <v>517</v>
      </c>
      <c r="F341" s="7" t="s">
        <v>1508</v>
      </c>
      <c r="G341" s="7" t="s">
        <v>519</v>
      </c>
      <c r="H341" s="7" t="s">
        <v>1509</v>
      </c>
      <c r="I341" s="7"/>
      <c r="J341" s="7"/>
      <c r="K341" s="7" t="s">
        <v>52</v>
      </c>
      <c r="L341" s="6"/>
      <c r="M341" s="9"/>
      <c r="N341" s="6"/>
    </row>
    <row r="342" customFormat="1" ht="36.45" customHeight="1" spans="1:14">
      <c r="A342" s="4">
        <v>341</v>
      </c>
      <c r="B342" s="5" t="s">
        <v>1510</v>
      </c>
      <c r="C342" s="6"/>
      <c r="D342" s="7">
        <v>0.5</v>
      </c>
      <c r="E342" s="7" t="s">
        <v>1511</v>
      </c>
      <c r="F342" s="7" t="s">
        <v>1512</v>
      </c>
      <c r="G342" s="7" t="s">
        <v>1513</v>
      </c>
      <c r="H342" s="7" t="s">
        <v>1514</v>
      </c>
      <c r="I342" s="7"/>
      <c r="J342" s="7"/>
      <c r="K342" s="7" t="s">
        <v>58</v>
      </c>
      <c r="L342" s="6"/>
      <c r="M342" s="9"/>
      <c r="N342" s="6"/>
    </row>
    <row r="343" customFormat="1" ht="36.45" customHeight="1" spans="1:14">
      <c r="A343" s="4">
        <v>342</v>
      </c>
      <c r="B343" s="5" t="s">
        <v>1515</v>
      </c>
      <c r="C343" s="6"/>
      <c r="D343" s="7">
        <v>0.5</v>
      </c>
      <c r="E343" s="7" t="s">
        <v>1516</v>
      </c>
      <c r="F343" s="7" t="s">
        <v>1517</v>
      </c>
      <c r="G343" s="7" t="s">
        <v>1518</v>
      </c>
      <c r="H343" s="7" t="s">
        <v>1519</v>
      </c>
      <c r="I343" s="7"/>
      <c r="J343" s="7"/>
      <c r="K343" s="7" t="s">
        <v>41</v>
      </c>
      <c r="L343" s="6"/>
      <c r="M343" s="9"/>
      <c r="N343" s="6"/>
    </row>
    <row r="344" customFormat="1" ht="36.45" customHeight="1" spans="1:14">
      <c r="A344" s="4">
        <v>343</v>
      </c>
      <c r="B344" s="5" t="s">
        <v>1520</v>
      </c>
      <c r="C344" s="6"/>
      <c r="D344" s="7">
        <v>0.5</v>
      </c>
      <c r="E344" s="7" t="s">
        <v>1521</v>
      </c>
      <c r="F344" s="7" t="s">
        <v>1522</v>
      </c>
      <c r="G344" s="7" t="s">
        <v>1523</v>
      </c>
      <c r="H344" s="7" t="s">
        <v>1524</v>
      </c>
      <c r="I344" s="7"/>
      <c r="J344" s="7"/>
      <c r="K344" s="7" t="s">
        <v>41</v>
      </c>
      <c r="L344" s="6"/>
      <c r="M344" s="9"/>
      <c r="N344" s="6"/>
    </row>
    <row r="345" customFormat="1" ht="36.45" customHeight="1" spans="1:14">
      <c r="A345" s="4">
        <v>344</v>
      </c>
      <c r="B345" s="5" t="s">
        <v>1525</v>
      </c>
      <c r="C345" s="6"/>
      <c r="D345" s="7">
        <v>0.5</v>
      </c>
      <c r="E345" s="7" t="s">
        <v>1526</v>
      </c>
      <c r="F345" s="7" t="s">
        <v>1527</v>
      </c>
      <c r="G345" s="7" t="s">
        <v>1528</v>
      </c>
      <c r="H345" s="7" t="s">
        <v>1529</v>
      </c>
      <c r="I345" s="7"/>
      <c r="J345" s="7"/>
      <c r="K345" s="7" t="s">
        <v>64</v>
      </c>
      <c r="L345" s="6"/>
      <c r="M345" s="9"/>
      <c r="N345" s="6"/>
    </row>
    <row r="346" customFormat="1" ht="36.45" customHeight="1" spans="1:14">
      <c r="A346" s="4">
        <v>345</v>
      </c>
      <c r="B346" s="5" t="s">
        <v>1530</v>
      </c>
      <c r="C346" s="6"/>
      <c r="D346" s="7">
        <v>0.5</v>
      </c>
      <c r="E346" s="7" t="s">
        <v>1531</v>
      </c>
      <c r="F346" s="7" t="s">
        <v>1532</v>
      </c>
      <c r="G346" s="7" t="s">
        <v>1533</v>
      </c>
      <c r="H346" s="7" t="s">
        <v>1534</v>
      </c>
      <c r="I346" s="7"/>
      <c r="J346" s="7"/>
      <c r="K346" s="7" t="s">
        <v>52</v>
      </c>
      <c r="L346" s="6"/>
      <c r="M346" s="9"/>
      <c r="N346" s="6"/>
    </row>
    <row r="347" customFormat="1" ht="36.45" customHeight="1" spans="1:14">
      <c r="A347" s="4">
        <v>346</v>
      </c>
      <c r="B347" s="5" t="s">
        <v>1535</v>
      </c>
      <c r="C347" s="6"/>
      <c r="D347" s="7">
        <v>0.5</v>
      </c>
      <c r="E347" s="7" t="s">
        <v>1536</v>
      </c>
      <c r="F347" s="7" t="s">
        <v>1537</v>
      </c>
      <c r="G347" s="7" t="s">
        <v>1538</v>
      </c>
      <c r="H347" s="7" t="s">
        <v>1539</v>
      </c>
      <c r="I347" s="7"/>
      <c r="J347" s="7"/>
      <c r="K347" s="7" t="s">
        <v>41</v>
      </c>
      <c r="L347" s="6"/>
      <c r="M347" s="9"/>
      <c r="N347" s="6"/>
    </row>
    <row r="348" customFormat="1" ht="36.45" customHeight="1" spans="1:14">
      <c r="A348" s="4">
        <v>347</v>
      </c>
      <c r="B348" s="5" t="s">
        <v>1540</v>
      </c>
      <c r="C348" s="6"/>
      <c r="D348" s="7">
        <v>0.5</v>
      </c>
      <c r="E348" s="7" t="s">
        <v>145</v>
      </c>
      <c r="F348" s="7" t="s">
        <v>68</v>
      </c>
      <c r="G348" s="7" t="s">
        <v>66</v>
      </c>
      <c r="H348" s="7" t="s">
        <v>67</v>
      </c>
      <c r="I348" s="7"/>
      <c r="J348" s="7"/>
      <c r="K348" s="7" t="s">
        <v>41</v>
      </c>
      <c r="L348" s="6"/>
      <c r="M348" s="9"/>
      <c r="N348" s="6"/>
    </row>
    <row r="349" customFormat="1" ht="36.45" customHeight="1" spans="1:14">
      <c r="A349" s="4">
        <v>348</v>
      </c>
      <c r="B349" s="5" t="s">
        <v>1541</v>
      </c>
      <c r="C349" s="6"/>
      <c r="D349" s="7">
        <v>0.5</v>
      </c>
      <c r="E349" s="7" t="s">
        <v>1542</v>
      </c>
      <c r="F349" s="7" t="s">
        <v>1543</v>
      </c>
      <c r="G349" s="7" t="s">
        <v>1544</v>
      </c>
      <c r="H349" s="7" t="s">
        <v>1545</v>
      </c>
      <c r="I349" s="7"/>
      <c r="J349" s="7"/>
      <c r="K349" s="7" t="s">
        <v>41</v>
      </c>
      <c r="L349" s="6"/>
      <c r="M349" s="9"/>
      <c r="N349" s="6"/>
    </row>
    <row r="350" customFormat="1" ht="36.45" customHeight="1" spans="1:14">
      <c r="A350" s="4">
        <v>349</v>
      </c>
      <c r="B350" s="5" t="s">
        <v>1546</v>
      </c>
      <c r="C350" s="6"/>
      <c r="D350" s="7">
        <v>0.5</v>
      </c>
      <c r="E350" s="7" t="s">
        <v>1547</v>
      </c>
      <c r="F350" s="7" t="s">
        <v>1548</v>
      </c>
      <c r="G350" s="7" t="s">
        <v>1549</v>
      </c>
      <c r="H350" s="7" t="s">
        <v>1550</v>
      </c>
      <c r="I350" s="7"/>
      <c r="J350" s="7"/>
      <c r="K350" s="7" t="s">
        <v>41</v>
      </c>
      <c r="L350" s="6"/>
      <c r="M350" s="9"/>
      <c r="N350" s="6"/>
    </row>
    <row r="351" customFormat="1" ht="36.45" customHeight="1" spans="1:14">
      <c r="A351" s="4">
        <v>350</v>
      </c>
      <c r="B351" s="5" t="s">
        <v>1551</v>
      </c>
      <c r="C351" s="6"/>
      <c r="D351" s="7">
        <v>0.5</v>
      </c>
      <c r="E351" s="7" t="s">
        <v>1552</v>
      </c>
      <c r="F351" s="7" t="s">
        <v>1553</v>
      </c>
      <c r="G351" s="7" t="s">
        <v>1554</v>
      </c>
      <c r="H351" s="7" t="s">
        <v>1555</v>
      </c>
      <c r="I351" s="7"/>
      <c r="J351" s="7"/>
      <c r="K351" s="7" t="s">
        <v>64</v>
      </c>
      <c r="L351" s="6"/>
      <c r="M351" s="9"/>
      <c r="N351" s="6"/>
    </row>
    <row r="352" customFormat="1" ht="36.45" customHeight="1" spans="1:14">
      <c r="A352" s="4">
        <v>351</v>
      </c>
      <c r="B352" s="5" t="s">
        <v>1556</v>
      </c>
      <c r="C352" s="6"/>
      <c r="D352" s="7">
        <v>0.5</v>
      </c>
      <c r="E352" s="7" t="s">
        <v>1557</v>
      </c>
      <c r="F352" s="7" t="s">
        <v>625</v>
      </c>
      <c r="G352" s="7" t="s">
        <v>624</v>
      </c>
      <c r="H352" s="7" t="s">
        <v>1558</v>
      </c>
      <c r="I352" s="7"/>
      <c r="J352" s="7"/>
      <c r="K352" s="7" t="s">
        <v>58</v>
      </c>
      <c r="L352" s="6"/>
      <c r="M352" s="9"/>
      <c r="N352" s="6"/>
    </row>
    <row r="353" customFormat="1" ht="36.45" customHeight="1" spans="1:14">
      <c r="A353" s="4">
        <v>352</v>
      </c>
      <c r="B353" s="5" t="s">
        <v>1559</v>
      </c>
      <c r="C353" s="6"/>
      <c r="D353" s="7">
        <v>0.5</v>
      </c>
      <c r="E353" s="7" t="s">
        <v>1560</v>
      </c>
      <c r="F353" s="7" t="s">
        <v>1561</v>
      </c>
      <c r="G353" s="7" t="s">
        <v>1562</v>
      </c>
      <c r="H353" s="7" t="s">
        <v>1563</v>
      </c>
      <c r="I353" s="7"/>
      <c r="J353" s="7"/>
      <c r="K353" s="7" t="s">
        <v>52</v>
      </c>
      <c r="L353" s="6"/>
      <c r="M353" s="9"/>
      <c r="N353" s="6"/>
    </row>
    <row r="354" customFormat="1" ht="36.45" customHeight="1" spans="1:14">
      <c r="A354" s="4">
        <v>353</v>
      </c>
      <c r="B354" s="5" t="s">
        <v>1564</v>
      </c>
      <c r="C354" s="6"/>
      <c r="D354" s="7">
        <v>0.5</v>
      </c>
      <c r="E354" s="7" t="s">
        <v>1565</v>
      </c>
      <c r="F354" s="7" t="s">
        <v>1566</v>
      </c>
      <c r="G354" s="7" t="s">
        <v>1567</v>
      </c>
      <c r="H354" s="7" t="s">
        <v>1568</v>
      </c>
      <c r="I354" s="7"/>
      <c r="J354" s="7"/>
      <c r="K354" s="7" t="s">
        <v>41</v>
      </c>
      <c r="L354" s="6"/>
      <c r="M354" s="9"/>
      <c r="N354" s="6"/>
    </row>
    <row r="355" customFormat="1" ht="36.45" customHeight="1" spans="1:14">
      <c r="A355" s="4">
        <v>354</v>
      </c>
      <c r="B355" s="5" t="s">
        <v>1569</v>
      </c>
      <c r="C355" s="6"/>
      <c r="D355" s="7">
        <v>0.5</v>
      </c>
      <c r="E355" s="7" t="s">
        <v>1570</v>
      </c>
      <c r="F355" s="7" t="s">
        <v>1571</v>
      </c>
      <c r="G355" s="7" t="s">
        <v>1572</v>
      </c>
      <c r="H355" s="7" t="s">
        <v>1573</v>
      </c>
      <c r="I355" s="7"/>
      <c r="J355" s="7"/>
      <c r="K355" s="7" t="s">
        <v>41</v>
      </c>
      <c r="L355" s="6"/>
      <c r="M355" s="9"/>
      <c r="N355" s="6"/>
    </row>
    <row r="356" customFormat="1" ht="36.45" customHeight="1" spans="1:14">
      <c r="A356" s="4">
        <v>355</v>
      </c>
      <c r="B356" s="5" t="s">
        <v>1574</v>
      </c>
      <c r="C356" s="6"/>
      <c r="D356" s="7">
        <v>0.5</v>
      </c>
      <c r="E356" s="7" t="s">
        <v>1575</v>
      </c>
      <c r="F356" s="7" t="s">
        <v>1576</v>
      </c>
      <c r="G356" s="7" t="s">
        <v>1577</v>
      </c>
      <c r="H356" s="7" t="s">
        <v>1578</v>
      </c>
      <c r="I356" s="7"/>
      <c r="J356" s="7"/>
      <c r="K356" s="7" t="s">
        <v>52</v>
      </c>
      <c r="L356" s="6"/>
      <c r="M356" s="9"/>
      <c r="N356" s="6"/>
    </row>
    <row r="357" customFormat="1" ht="36.45" customHeight="1" spans="1:14">
      <c r="A357" s="4">
        <v>356</v>
      </c>
      <c r="B357" s="5" t="s">
        <v>1579</v>
      </c>
      <c r="C357" s="6"/>
      <c r="D357" s="7">
        <v>0.5</v>
      </c>
      <c r="E357" s="7" t="s">
        <v>1580</v>
      </c>
      <c r="F357" s="7" t="s">
        <v>1581</v>
      </c>
      <c r="G357" s="7" t="s">
        <v>1582</v>
      </c>
      <c r="H357" s="7" t="s">
        <v>1583</v>
      </c>
      <c r="I357" s="7"/>
      <c r="J357" s="7"/>
      <c r="K357" s="7" t="s">
        <v>58</v>
      </c>
      <c r="L357" s="6"/>
      <c r="M357" s="9"/>
      <c r="N357" s="6"/>
    </row>
    <row r="358" customFormat="1" ht="36.45" customHeight="1" spans="1:14">
      <c r="A358" s="4">
        <v>357</v>
      </c>
      <c r="B358" s="5" t="s">
        <v>1584</v>
      </c>
      <c r="C358" s="6"/>
      <c r="D358" s="7">
        <v>0.5</v>
      </c>
      <c r="E358" s="7" t="s">
        <v>1585</v>
      </c>
      <c r="F358" s="7" t="s">
        <v>1586</v>
      </c>
      <c r="G358" s="7" t="s">
        <v>1587</v>
      </c>
      <c r="H358" s="7" t="s">
        <v>1588</v>
      </c>
      <c r="I358" s="7"/>
      <c r="J358" s="7"/>
      <c r="K358" s="7" t="s">
        <v>64</v>
      </c>
      <c r="L358" s="6"/>
      <c r="M358" s="9"/>
      <c r="N358" s="6"/>
    </row>
    <row r="359" customFormat="1" ht="36.45" customHeight="1" spans="1:14">
      <c r="A359" s="4">
        <v>358</v>
      </c>
      <c r="B359" s="5" t="s">
        <v>1589</v>
      </c>
      <c r="C359" s="6"/>
      <c r="D359" s="7">
        <v>0.5</v>
      </c>
      <c r="E359" s="7" t="s">
        <v>1590</v>
      </c>
      <c r="F359" s="7" t="s">
        <v>1591</v>
      </c>
      <c r="G359" s="7" t="s">
        <v>1592</v>
      </c>
      <c r="H359" s="7" t="s">
        <v>1593</v>
      </c>
      <c r="I359" s="7"/>
      <c r="J359" s="7"/>
      <c r="K359" s="7" t="s">
        <v>64</v>
      </c>
      <c r="L359" s="6"/>
      <c r="M359" s="9"/>
      <c r="N359" s="6"/>
    </row>
    <row r="360" customFormat="1" ht="36.45" customHeight="1" spans="1:14">
      <c r="A360" s="4">
        <v>359</v>
      </c>
      <c r="B360" s="5" t="s">
        <v>1594</v>
      </c>
      <c r="C360" s="6"/>
      <c r="D360" s="7">
        <v>0.5</v>
      </c>
      <c r="E360" s="7" t="s">
        <v>1595</v>
      </c>
      <c r="F360" s="7" t="s">
        <v>1596</v>
      </c>
      <c r="G360" s="7" t="s">
        <v>1597</v>
      </c>
      <c r="H360" s="7" t="s">
        <v>1598</v>
      </c>
      <c r="I360" s="7"/>
      <c r="J360" s="7"/>
      <c r="K360" s="7" t="s">
        <v>58</v>
      </c>
      <c r="L360" s="6"/>
      <c r="M360" s="9"/>
      <c r="N360" s="6"/>
    </row>
    <row r="361" customFormat="1" ht="36.45" customHeight="1" spans="1:14">
      <c r="A361" s="4">
        <v>360</v>
      </c>
      <c r="B361" s="5" t="s">
        <v>1599</v>
      </c>
      <c r="C361" s="6"/>
      <c r="D361" s="7">
        <v>0.5</v>
      </c>
      <c r="E361" s="7" t="s">
        <v>1600</v>
      </c>
      <c r="F361" s="7" t="s">
        <v>1601</v>
      </c>
      <c r="G361" s="7" t="s">
        <v>1602</v>
      </c>
      <c r="H361" s="7" t="s">
        <v>1603</v>
      </c>
      <c r="I361" s="7"/>
      <c r="J361" s="7"/>
      <c r="K361" s="7" t="s">
        <v>41</v>
      </c>
      <c r="L361" s="6"/>
      <c r="M361" s="9"/>
      <c r="N361" s="6"/>
    </row>
    <row r="362" customFormat="1" ht="36.45" customHeight="1" spans="1:14">
      <c r="A362" s="4">
        <v>361</v>
      </c>
      <c r="B362" s="5" t="s">
        <v>1604</v>
      </c>
      <c r="C362" s="6"/>
      <c r="D362" s="7">
        <v>0.5</v>
      </c>
      <c r="E362" s="7" t="s">
        <v>1605</v>
      </c>
      <c r="F362" s="7" t="s">
        <v>1606</v>
      </c>
      <c r="G362" s="7" t="s">
        <v>1607</v>
      </c>
      <c r="H362" s="7" t="s">
        <v>1608</v>
      </c>
      <c r="I362" s="7"/>
      <c r="J362" s="7"/>
      <c r="K362" s="7" t="s">
        <v>41</v>
      </c>
      <c r="L362" s="6"/>
      <c r="M362" s="9"/>
      <c r="N362" s="6"/>
    </row>
    <row r="363" customFormat="1" ht="36.45" customHeight="1" spans="1:14">
      <c r="A363" s="4">
        <v>362</v>
      </c>
      <c r="B363" s="5" t="s">
        <v>1609</v>
      </c>
      <c r="C363" s="6"/>
      <c r="D363" s="7">
        <v>0.5</v>
      </c>
      <c r="E363" s="7" t="s">
        <v>1610</v>
      </c>
      <c r="F363" s="7" t="s">
        <v>1611</v>
      </c>
      <c r="G363" s="7" t="s">
        <v>1612</v>
      </c>
      <c r="H363" s="7" t="s">
        <v>1613</v>
      </c>
      <c r="I363" s="7"/>
      <c r="J363" s="7"/>
      <c r="K363" s="7" t="s">
        <v>41</v>
      </c>
      <c r="L363" s="6"/>
      <c r="M363" s="9"/>
      <c r="N363" s="6"/>
    </row>
    <row r="364" customFormat="1" ht="36.45" customHeight="1" spans="1:14">
      <c r="A364" s="4">
        <v>363</v>
      </c>
      <c r="B364" s="5" t="s">
        <v>1614</v>
      </c>
      <c r="C364" s="6"/>
      <c r="D364" s="7">
        <v>0.5</v>
      </c>
      <c r="E364" s="7" t="s">
        <v>1615</v>
      </c>
      <c r="F364" s="7" t="s">
        <v>1616</v>
      </c>
      <c r="G364" s="7" t="s">
        <v>1617</v>
      </c>
      <c r="H364" s="7" t="s">
        <v>1618</v>
      </c>
      <c r="I364" s="7"/>
      <c r="J364" s="7"/>
      <c r="K364" s="7" t="s">
        <v>52</v>
      </c>
      <c r="L364" s="6"/>
      <c r="M364" s="9"/>
      <c r="N364" s="6"/>
    </row>
    <row r="365" customFormat="1" ht="36.45" customHeight="1" spans="1:14">
      <c r="A365" s="4">
        <v>364</v>
      </c>
      <c r="B365" s="5" t="s">
        <v>1619</v>
      </c>
      <c r="C365" s="6"/>
      <c r="D365" s="7">
        <v>0.5</v>
      </c>
      <c r="E365" s="7" t="s">
        <v>1620</v>
      </c>
      <c r="F365" s="7" t="s">
        <v>1621</v>
      </c>
      <c r="G365" s="7" t="s">
        <v>1622</v>
      </c>
      <c r="H365" s="7" t="s">
        <v>1623</v>
      </c>
      <c r="I365" s="7"/>
      <c r="J365" s="7"/>
      <c r="K365" s="7" t="s">
        <v>58</v>
      </c>
      <c r="L365" s="6"/>
      <c r="M365" s="9"/>
      <c r="N365" s="6"/>
    </row>
    <row r="366" customFormat="1" ht="36.45" customHeight="1" spans="1:14">
      <c r="A366" s="4">
        <v>365</v>
      </c>
      <c r="B366" s="5" t="s">
        <v>1624</v>
      </c>
      <c r="C366" s="6"/>
      <c r="D366" s="7">
        <v>0.5</v>
      </c>
      <c r="E366" s="7" t="s">
        <v>1625</v>
      </c>
      <c r="F366" s="7" t="s">
        <v>1626</v>
      </c>
      <c r="G366" s="7" t="s">
        <v>1627</v>
      </c>
      <c r="H366" s="7" t="s">
        <v>1628</v>
      </c>
      <c r="I366" s="7"/>
      <c r="J366" s="7"/>
      <c r="K366" s="7" t="s">
        <v>64</v>
      </c>
      <c r="L366" s="6"/>
      <c r="M366" s="9"/>
      <c r="N366" s="6"/>
    </row>
    <row r="367" customFormat="1" ht="36.45" customHeight="1" spans="1:14">
      <c r="A367" s="4">
        <v>366</v>
      </c>
      <c r="B367" s="5" t="s">
        <v>1629</v>
      </c>
      <c r="C367" s="6"/>
      <c r="D367" s="7">
        <v>0.5</v>
      </c>
      <c r="E367" s="7" t="s">
        <v>1630</v>
      </c>
      <c r="F367" s="7" t="s">
        <v>1631</v>
      </c>
      <c r="G367" s="7" t="s">
        <v>1632</v>
      </c>
      <c r="H367" s="7" t="s">
        <v>1633</v>
      </c>
      <c r="I367" s="7"/>
      <c r="J367" s="7"/>
      <c r="K367" s="7" t="s">
        <v>41</v>
      </c>
      <c r="L367" s="6"/>
      <c r="M367" s="9"/>
      <c r="N367" s="6"/>
    </row>
    <row r="368" customFormat="1" ht="36.45" customHeight="1" spans="1:14">
      <c r="A368" s="4">
        <v>367</v>
      </c>
      <c r="B368" s="5" t="s">
        <v>1634</v>
      </c>
      <c r="C368" s="6"/>
      <c r="D368" s="7">
        <v>0.5</v>
      </c>
      <c r="E368" s="7" t="s">
        <v>1635</v>
      </c>
      <c r="F368" s="7" t="s">
        <v>1636</v>
      </c>
      <c r="G368" s="7" t="s">
        <v>1637</v>
      </c>
      <c r="H368" s="7" t="s">
        <v>1638</v>
      </c>
      <c r="I368" s="7"/>
      <c r="J368" s="7"/>
      <c r="K368" s="7" t="s">
        <v>41</v>
      </c>
      <c r="L368" s="6"/>
      <c r="M368" s="9"/>
      <c r="N368" s="6"/>
    </row>
    <row r="369" customFormat="1" ht="36.45" customHeight="1" spans="1:14">
      <c r="A369" s="4">
        <v>368</v>
      </c>
      <c r="B369" s="5" t="s">
        <v>1639</v>
      </c>
      <c r="C369" s="6"/>
      <c r="D369" s="7">
        <v>0.5</v>
      </c>
      <c r="E369" s="7" t="s">
        <v>1640</v>
      </c>
      <c r="F369" s="7" t="s">
        <v>1641</v>
      </c>
      <c r="G369" s="7" t="s">
        <v>1642</v>
      </c>
      <c r="H369" s="7" t="s">
        <v>1643</v>
      </c>
      <c r="I369" s="7"/>
      <c r="J369" s="7"/>
      <c r="K369" s="7" t="s">
        <v>58</v>
      </c>
      <c r="L369" s="6"/>
      <c r="M369" s="9"/>
      <c r="N369" s="6"/>
    </row>
    <row r="370" customFormat="1" ht="36.45" customHeight="1" spans="1:14">
      <c r="A370" s="4">
        <v>369</v>
      </c>
      <c r="B370" s="5" t="s">
        <v>1644</v>
      </c>
      <c r="C370" s="6"/>
      <c r="D370" s="7">
        <v>0.5</v>
      </c>
      <c r="E370" s="7" t="s">
        <v>1645</v>
      </c>
      <c r="F370" s="7" t="s">
        <v>1646</v>
      </c>
      <c r="G370" s="7" t="s">
        <v>1647</v>
      </c>
      <c r="H370" s="7" t="s">
        <v>1648</v>
      </c>
      <c r="I370" s="7"/>
      <c r="J370" s="7"/>
      <c r="K370" s="7" t="s">
        <v>41</v>
      </c>
      <c r="L370" s="6"/>
      <c r="M370" s="9"/>
      <c r="N370" s="6"/>
    </row>
    <row r="371" customFormat="1" ht="36.45" customHeight="1" spans="1:14">
      <c r="A371" s="4">
        <v>370</v>
      </c>
      <c r="B371" s="5" t="s">
        <v>1649</v>
      </c>
      <c r="C371" s="6"/>
      <c r="D371" s="7">
        <v>0.5</v>
      </c>
      <c r="E371" s="7" t="s">
        <v>1650</v>
      </c>
      <c r="F371" s="7" t="s">
        <v>1651</v>
      </c>
      <c r="G371" s="7" t="s">
        <v>1652</v>
      </c>
      <c r="H371" s="7" t="s">
        <v>1653</v>
      </c>
      <c r="I371" s="7"/>
      <c r="J371" s="7"/>
      <c r="K371" s="7" t="s">
        <v>58</v>
      </c>
      <c r="L371" s="6"/>
      <c r="M371" s="9"/>
      <c r="N371" s="6"/>
    </row>
    <row r="372" customFormat="1" ht="36.45" customHeight="1" spans="1:14">
      <c r="A372" s="4">
        <v>371</v>
      </c>
      <c r="B372" s="5" t="s">
        <v>1654</v>
      </c>
      <c r="C372" s="6"/>
      <c r="D372" s="7">
        <v>0.5</v>
      </c>
      <c r="E372" s="7" t="s">
        <v>1655</v>
      </c>
      <c r="F372" s="7" t="s">
        <v>1656</v>
      </c>
      <c r="G372" s="7" t="s">
        <v>1657</v>
      </c>
      <c r="H372" s="7" t="s">
        <v>1658</v>
      </c>
      <c r="I372" s="7"/>
      <c r="J372" s="7"/>
      <c r="K372" s="7" t="s">
        <v>41</v>
      </c>
      <c r="L372" s="6"/>
      <c r="M372" s="9"/>
      <c r="N372" s="6"/>
    </row>
    <row r="373" customFormat="1" ht="36.45" customHeight="1" spans="1:14">
      <c r="A373" s="4">
        <v>372</v>
      </c>
      <c r="B373" s="5" t="s">
        <v>1659</v>
      </c>
      <c r="C373" s="6"/>
      <c r="D373" s="7">
        <v>0.5</v>
      </c>
      <c r="E373" s="7" t="s">
        <v>1660</v>
      </c>
      <c r="F373" s="7" t="s">
        <v>1661</v>
      </c>
      <c r="G373" s="7" t="s">
        <v>1662</v>
      </c>
      <c r="H373" s="7" t="s">
        <v>1663</v>
      </c>
      <c r="I373" s="7"/>
      <c r="J373" s="7"/>
      <c r="K373" s="7" t="s">
        <v>52</v>
      </c>
      <c r="L373" s="6"/>
      <c r="M373" s="9"/>
      <c r="N373" s="6"/>
    </row>
    <row r="374" customFormat="1" ht="36.45" customHeight="1" spans="1:14">
      <c r="A374" s="4">
        <v>373</v>
      </c>
      <c r="B374" s="5" t="s">
        <v>1664</v>
      </c>
      <c r="C374" s="6"/>
      <c r="D374" s="7">
        <v>0.5</v>
      </c>
      <c r="E374" s="7" t="s">
        <v>1665</v>
      </c>
      <c r="F374" s="7" t="s">
        <v>1666</v>
      </c>
      <c r="G374" s="7" t="s">
        <v>1667</v>
      </c>
      <c r="H374" s="7" t="s">
        <v>1668</v>
      </c>
      <c r="I374" s="7"/>
      <c r="J374" s="7"/>
      <c r="K374" s="7" t="s">
        <v>41</v>
      </c>
      <c r="L374" s="6"/>
      <c r="M374" s="9"/>
      <c r="N374" s="6"/>
    </row>
    <row r="375" customFormat="1" ht="36.45" customHeight="1" spans="1:14">
      <c r="A375" s="4">
        <v>374</v>
      </c>
      <c r="B375" s="5" t="s">
        <v>1669</v>
      </c>
      <c r="C375" s="6"/>
      <c r="D375" s="7">
        <v>0.5</v>
      </c>
      <c r="E375" s="7" t="s">
        <v>1670</v>
      </c>
      <c r="F375" s="7" t="s">
        <v>1671</v>
      </c>
      <c r="G375" s="7" t="s">
        <v>1672</v>
      </c>
      <c r="H375" s="7" t="s">
        <v>1673</v>
      </c>
      <c r="I375" s="7"/>
      <c r="J375" s="7"/>
      <c r="K375" s="7" t="s">
        <v>41</v>
      </c>
      <c r="L375" s="6"/>
      <c r="M375" s="9"/>
      <c r="N375" s="6"/>
    </row>
    <row r="376" customFormat="1" ht="36.45" customHeight="1" spans="1:14">
      <c r="A376" s="4">
        <v>375</v>
      </c>
      <c r="B376" s="5" t="s">
        <v>1674</v>
      </c>
      <c r="C376" s="6"/>
      <c r="D376" s="7">
        <v>0.5</v>
      </c>
      <c r="E376" s="7" t="s">
        <v>1668</v>
      </c>
      <c r="F376" s="7" t="s">
        <v>1675</v>
      </c>
      <c r="G376" s="7" t="s">
        <v>1676</v>
      </c>
      <c r="H376" s="7" t="s">
        <v>1677</v>
      </c>
      <c r="I376" s="7"/>
      <c r="J376" s="7"/>
      <c r="K376" s="7" t="s">
        <v>41</v>
      </c>
      <c r="L376" s="6"/>
      <c r="M376" s="9"/>
      <c r="N376" s="6"/>
    </row>
    <row r="377" customFormat="1" ht="36.45" customHeight="1" spans="1:14">
      <c r="A377" s="4">
        <v>376</v>
      </c>
      <c r="B377" s="5" t="s">
        <v>1678</v>
      </c>
      <c r="C377" s="6"/>
      <c r="D377" s="7">
        <v>0.5</v>
      </c>
      <c r="E377" s="7" t="s">
        <v>1679</v>
      </c>
      <c r="F377" s="7" t="s">
        <v>1680</v>
      </c>
      <c r="G377" s="7" t="s">
        <v>1681</v>
      </c>
      <c r="H377" s="7" t="s">
        <v>1682</v>
      </c>
      <c r="I377" s="7"/>
      <c r="J377" s="7"/>
      <c r="K377" s="7" t="s">
        <v>52</v>
      </c>
      <c r="L377" s="6"/>
      <c r="M377" s="9"/>
      <c r="N377" s="6"/>
    </row>
    <row r="378" customFormat="1" ht="36.45" customHeight="1" spans="1:14">
      <c r="A378" s="4">
        <v>377</v>
      </c>
      <c r="B378" s="5" t="s">
        <v>1683</v>
      </c>
      <c r="C378" s="6"/>
      <c r="D378" s="7">
        <v>0.5</v>
      </c>
      <c r="E378" s="7" t="s">
        <v>1684</v>
      </c>
      <c r="F378" s="7" t="s">
        <v>1685</v>
      </c>
      <c r="G378" s="7" t="s">
        <v>1686</v>
      </c>
      <c r="H378" s="7" t="s">
        <v>1687</v>
      </c>
      <c r="I378" s="7"/>
      <c r="J378" s="7"/>
      <c r="K378" s="7" t="s">
        <v>58</v>
      </c>
      <c r="L378" s="6"/>
      <c r="M378" s="9"/>
      <c r="N378" s="6"/>
    </row>
    <row r="379" customFormat="1" ht="36.45" customHeight="1" spans="1:14">
      <c r="A379" s="4">
        <v>378</v>
      </c>
      <c r="B379" s="5" t="s">
        <v>1688</v>
      </c>
      <c r="C379" s="6"/>
      <c r="D379" s="7">
        <v>0.5</v>
      </c>
      <c r="E379" s="7" t="s">
        <v>1689</v>
      </c>
      <c r="F379" s="7" t="s">
        <v>1690</v>
      </c>
      <c r="G379" s="7" t="s">
        <v>1691</v>
      </c>
      <c r="H379" s="7" t="s">
        <v>1692</v>
      </c>
      <c r="I379" s="7"/>
      <c r="J379" s="7"/>
      <c r="K379" s="7" t="s">
        <v>41</v>
      </c>
      <c r="L379" s="6"/>
      <c r="M379" s="9"/>
      <c r="N379" s="6"/>
    </row>
    <row r="380" customFormat="1" ht="36.45" customHeight="1" spans="1:14">
      <c r="A380" s="4">
        <v>379</v>
      </c>
      <c r="B380" s="5" t="s">
        <v>1693</v>
      </c>
      <c r="C380" s="6"/>
      <c r="D380" s="7">
        <v>0.5</v>
      </c>
      <c r="E380" s="7" t="s">
        <v>1694</v>
      </c>
      <c r="F380" s="7" t="s">
        <v>1695</v>
      </c>
      <c r="G380" s="7" t="s">
        <v>1696</v>
      </c>
      <c r="H380" s="7"/>
      <c r="I380" s="7"/>
      <c r="J380" s="7"/>
      <c r="K380" s="7" t="s">
        <v>58</v>
      </c>
      <c r="L380" s="6"/>
      <c r="M380" s="9"/>
      <c r="N380" s="6"/>
    </row>
    <row r="381" customFormat="1" ht="36.45" customHeight="1" spans="1:14">
      <c r="A381" s="4">
        <v>380</v>
      </c>
      <c r="B381" s="5" t="s">
        <v>1697</v>
      </c>
      <c r="C381" s="6"/>
      <c r="D381" s="7">
        <v>0.5</v>
      </c>
      <c r="E381" s="7" t="s">
        <v>1698</v>
      </c>
      <c r="F381" s="7" t="s">
        <v>1699</v>
      </c>
      <c r="G381" s="7" t="s">
        <v>1700</v>
      </c>
      <c r="H381" s="7" t="s">
        <v>1701</v>
      </c>
      <c r="I381" s="7"/>
      <c r="J381" s="7"/>
      <c r="K381" s="7" t="s">
        <v>58</v>
      </c>
      <c r="L381" s="6"/>
      <c r="M381" s="9"/>
      <c r="N381" s="6"/>
    </row>
    <row r="382" customFormat="1" ht="36.45" customHeight="1" spans="1:14">
      <c r="A382" s="4">
        <v>381</v>
      </c>
      <c r="B382" s="5" t="s">
        <v>1702</v>
      </c>
      <c r="C382" s="6"/>
      <c r="D382" s="7">
        <v>0.5</v>
      </c>
      <c r="E382" s="7" t="s">
        <v>1703</v>
      </c>
      <c r="F382" s="7" t="s">
        <v>1703</v>
      </c>
      <c r="G382" s="7" t="s">
        <v>1704</v>
      </c>
      <c r="H382" s="7" t="s">
        <v>1705</v>
      </c>
      <c r="I382" s="7"/>
      <c r="J382" s="7"/>
      <c r="K382" s="7" t="s">
        <v>58</v>
      </c>
      <c r="L382" s="6"/>
      <c r="M382" s="9"/>
      <c r="N382" s="6"/>
    </row>
    <row r="383" customFormat="1" ht="36.45" customHeight="1" spans="1:14">
      <c r="A383" s="4">
        <v>382</v>
      </c>
      <c r="B383" s="5" t="s">
        <v>1706</v>
      </c>
      <c r="C383" s="6"/>
      <c r="D383" s="7">
        <v>0.5</v>
      </c>
      <c r="E383" s="7" t="s">
        <v>255</v>
      </c>
      <c r="F383" s="7" t="s">
        <v>257</v>
      </c>
      <c r="G383" s="7" t="s">
        <v>1707</v>
      </c>
      <c r="H383" s="7" t="s">
        <v>258</v>
      </c>
      <c r="I383" s="7"/>
      <c r="J383" s="7"/>
      <c r="K383" s="7" t="s">
        <v>64</v>
      </c>
      <c r="L383" s="6"/>
      <c r="M383" s="9"/>
      <c r="N383" s="6"/>
    </row>
    <row r="384" customFormat="1" ht="36.45" customHeight="1" spans="1:14">
      <c r="A384" s="4">
        <v>383</v>
      </c>
      <c r="B384" s="5" t="s">
        <v>1708</v>
      </c>
      <c r="C384" s="6"/>
      <c r="D384" s="7">
        <v>0.5</v>
      </c>
      <c r="E384" s="7">
        <v>1550</v>
      </c>
      <c r="F384" s="7">
        <v>1300</v>
      </c>
      <c r="G384" s="7">
        <v>900</v>
      </c>
      <c r="H384" s="7">
        <v>1510</v>
      </c>
      <c r="I384" s="7"/>
      <c r="J384" s="7"/>
      <c r="K384" s="7" t="s">
        <v>58</v>
      </c>
      <c r="L384" s="6"/>
      <c r="M384" s="9"/>
      <c r="N384" s="6"/>
    </row>
    <row r="385" customFormat="1" ht="36.45" customHeight="1" spans="1:14">
      <c r="A385" s="4">
        <v>384</v>
      </c>
      <c r="B385" s="5" t="s">
        <v>1709</v>
      </c>
      <c r="C385" s="6"/>
      <c r="D385" s="7">
        <v>0.5</v>
      </c>
      <c r="E385" s="7" t="s">
        <v>1710</v>
      </c>
      <c r="F385" s="7" t="s">
        <v>1711</v>
      </c>
      <c r="G385" s="7" t="s">
        <v>1712</v>
      </c>
      <c r="H385" s="7" t="s">
        <v>1713</v>
      </c>
      <c r="I385" s="7"/>
      <c r="J385" s="7"/>
      <c r="K385" s="7" t="s">
        <v>58</v>
      </c>
      <c r="L385" s="6"/>
      <c r="M385" s="9"/>
      <c r="N385" s="6"/>
    </row>
    <row r="386" customFormat="1" ht="36.45" customHeight="1" spans="1:14">
      <c r="A386" s="4">
        <v>385</v>
      </c>
      <c r="B386" s="5" t="s">
        <v>1714</v>
      </c>
      <c r="C386" s="6"/>
      <c r="D386" s="7">
        <v>0.5</v>
      </c>
      <c r="E386" s="7" t="s">
        <v>1715</v>
      </c>
      <c r="F386" s="7" t="s">
        <v>1716</v>
      </c>
      <c r="G386" s="7" t="s">
        <v>1717</v>
      </c>
      <c r="H386" s="7" t="s">
        <v>1718</v>
      </c>
      <c r="I386" s="7"/>
      <c r="J386" s="7"/>
      <c r="K386" s="7" t="s">
        <v>64</v>
      </c>
      <c r="L386" s="6"/>
      <c r="M386" s="9"/>
      <c r="N386" s="6"/>
    </row>
    <row r="387" customFormat="1" ht="36.45" customHeight="1" spans="1:14">
      <c r="A387" s="4">
        <v>386</v>
      </c>
      <c r="B387" s="5" t="s">
        <v>1719</v>
      </c>
      <c r="C387" s="6"/>
      <c r="D387" s="7">
        <v>0.5</v>
      </c>
      <c r="E387" s="7" t="s">
        <v>1720</v>
      </c>
      <c r="F387" s="7" t="s">
        <v>79</v>
      </c>
      <c r="G387" s="7" t="s">
        <v>1721</v>
      </c>
      <c r="H387" s="7" t="s">
        <v>1722</v>
      </c>
      <c r="I387" s="7"/>
      <c r="J387" s="7"/>
      <c r="K387" s="7" t="s">
        <v>41</v>
      </c>
      <c r="L387" s="6"/>
      <c r="M387" s="9"/>
      <c r="N387" s="6"/>
    </row>
    <row r="388" customFormat="1" ht="36.45" customHeight="1" spans="1:14">
      <c r="A388" s="4">
        <v>387</v>
      </c>
      <c r="B388" s="5" t="s">
        <v>1723</v>
      </c>
      <c r="C388" s="6"/>
      <c r="D388" s="7">
        <v>0.5</v>
      </c>
      <c r="E388" s="7" t="s">
        <v>1724</v>
      </c>
      <c r="F388" s="7" t="s">
        <v>1725</v>
      </c>
      <c r="G388" s="7" t="s">
        <v>1726</v>
      </c>
      <c r="H388" s="7" t="s">
        <v>1405</v>
      </c>
      <c r="I388" s="7"/>
      <c r="J388" s="7"/>
      <c r="K388" s="7" t="s">
        <v>52</v>
      </c>
      <c r="L388" s="6"/>
      <c r="M388" s="9"/>
      <c r="N388" s="6"/>
    </row>
    <row r="389" customFormat="1" ht="36.45" customHeight="1" spans="1:14">
      <c r="A389" s="4">
        <v>388</v>
      </c>
      <c r="B389" s="5" t="s">
        <v>1727</v>
      </c>
      <c r="C389" s="6"/>
      <c r="D389" s="7">
        <v>0.5</v>
      </c>
      <c r="E389" s="7" t="s">
        <v>1728</v>
      </c>
      <c r="F389" s="7" t="s">
        <v>1729</v>
      </c>
      <c r="G389" s="7" t="s">
        <v>1730</v>
      </c>
      <c r="H389" s="7" t="s">
        <v>1731</v>
      </c>
      <c r="I389" s="7"/>
      <c r="J389" s="7"/>
      <c r="K389" s="7" t="s">
        <v>58</v>
      </c>
      <c r="L389" s="6"/>
      <c r="M389" s="9"/>
      <c r="N389" s="6"/>
    </row>
    <row r="390" customFormat="1" ht="36.45" customHeight="1" spans="1:14">
      <c r="A390" s="4">
        <v>389</v>
      </c>
      <c r="B390" s="5" t="s">
        <v>1732</v>
      </c>
      <c r="C390" s="6"/>
      <c r="D390" s="7">
        <v>0.5</v>
      </c>
      <c r="E390" s="7" t="s">
        <v>1733</v>
      </c>
      <c r="F390" s="7" t="s">
        <v>576</v>
      </c>
      <c r="G390" s="7"/>
      <c r="H390" s="7"/>
      <c r="I390" s="7"/>
      <c r="J390" s="7"/>
      <c r="K390" s="7" t="s">
        <v>58</v>
      </c>
      <c r="L390" s="6"/>
      <c r="M390" s="9"/>
      <c r="N390" s="6"/>
    </row>
    <row r="391" customFormat="1" ht="36.45" customHeight="1" spans="1:14">
      <c r="A391" s="4">
        <v>390</v>
      </c>
      <c r="B391" s="5" t="s">
        <v>1734</v>
      </c>
      <c r="C391" s="6"/>
      <c r="D391" s="7">
        <v>0.5</v>
      </c>
      <c r="E391" s="7" t="s">
        <v>1733</v>
      </c>
      <c r="F391" s="7" t="s">
        <v>576</v>
      </c>
      <c r="G391" s="7"/>
      <c r="H391" s="7"/>
      <c r="I391" s="7"/>
      <c r="J391" s="7"/>
      <c r="K391" s="7" t="s">
        <v>64</v>
      </c>
      <c r="L391" s="6"/>
      <c r="M391" s="9"/>
      <c r="N391" s="6"/>
    </row>
    <row r="392" customFormat="1" ht="36.45" customHeight="1" spans="1:14">
      <c r="A392" s="4">
        <v>391</v>
      </c>
      <c r="B392" s="5" t="s">
        <v>1735</v>
      </c>
      <c r="C392" s="6"/>
      <c r="D392" s="7">
        <v>0.5</v>
      </c>
      <c r="E392" s="7">
        <v>2</v>
      </c>
      <c r="F392" s="7">
        <v>4</v>
      </c>
      <c r="G392" s="7">
        <v>6</v>
      </c>
      <c r="H392" s="7">
        <v>8</v>
      </c>
      <c r="I392" s="7"/>
      <c r="J392" s="7"/>
      <c r="K392" s="7" t="s">
        <v>64</v>
      </c>
      <c r="L392" s="6"/>
      <c r="M392" s="9"/>
      <c r="N392" s="6"/>
    </row>
    <row r="393" customFormat="1" ht="36.45" customHeight="1" spans="1:14">
      <c r="A393" s="4">
        <v>392</v>
      </c>
      <c r="B393" s="5" t="s">
        <v>1736</v>
      </c>
      <c r="C393" s="6"/>
      <c r="D393" s="7">
        <v>0.5</v>
      </c>
      <c r="E393" s="7" t="s">
        <v>1737</v>
      </c>
      <c r="F393" s="7" t="s">
        <v>1738</v>
      </c>
      <c r="G393" s="7" t="s">
        <v>1739</v>
      </c>
      <c r="H393" s="7" t="s">
        <v>1740</v>
      </c>
      <c r="I393" s="7"/>
      <c r="J393" s="7"/>
      <c r="K393" s="7" t="s">
        <v>64</v>
      </c>
      <c r="L393" s="6"/>
      <c r="M393" s="9"/>
      <c r="N393" s="6"/>
    </row>
    <row r="394" customFormat="1" ht="36.45" customHeight="1" spans="1:14">
      <c r="A394" s="4">
        <v>393</v>
      </c>
      <c r="B394" s="5" t="s">
        <v>1741</v>
      </c>
      <c r="C394" s="6"/>
      <c r="D394" s="7">
        <v>0.5</v>
      </c>
      <c r="E394" s="7" t="s">
        <v>1742</v>
      </c>
      <c r="F394" s="7" t="s">
        <v>1743</v>
      </c>
      <c r="G394" s="7" t="s">
        <v>1744</v>
      </c>
      <c r="H394" s="7" t="s">
        <v>1745</v>
      </c>
      <c r="I394" s="7"/>
      <c r="J394" s="7"/>
      <c r="K394" s="7" t="s">
        <v>41</v>
      </c>
      <c r="L394" s="6"/>
      <c r="M394" s="9"/>
      <c r="N394" s="6"/>
    </row>
    <row r="395" customFormat="1" ht="36.45" customHeight="1" spans="1:14">
      <c r="A395" s="4">
        <v>394</v>
      </c>
      <c r="B395" s="5" t="s">
        <v>1746</v>
      </c>
      <c r="C395" s="6"/>
      <c r="D395" s="7">
        <v>0.5</v>
      </c>
      <c r="E395" s="7" t="s">
        <v>1747</v>
      </c>
      <c r="F395" s="7" t="s">
        <v>1748</v>
      </c>
      <c r="G395" s="7" t="s">
        <v>1749</v>
      </c>
      <c r="H395" s="7" t="s">
        <v>1750</v>
      </c>
      <c r="I395" s="7"/>
      <c r="J395" s="7"/>
      <c r="K395" s="7" t="s">
        <v>58</v>
      </c>
      <c r="L395" s="6"/>
      <c r="M395" s="9"/>
      <c r="N395" s="6"/>
    </row>
    <row r="396" customFormat="1" ht="36.45" customHeight="1" spans="1:14">
      <c r="A396" s="4">
        <v>395</v>
      </c>
      <c r="B396" s="5" t="s">
        <v>1751</v>
      </c>
      <c r="C396" s="6"/>
      <c r="D396" s="7">
        <v>0.5</v>
      </c>
      <c r="E396" s="7">
        <v>1</v>
      </c>
      <c r="F396" s="7">
        <v>2</v>
      </c>
      <c r="G396" s="7">
        <v>3</v>
      </c>
      <c r="H396" s="7">
        <v>4</v>
      </c>
      <c r="I396" s="7"/>
      <c r="J396" s="7"/>
      <c r="K396" s="7" t="s">
        <v>41</v>
      </c>
      <c r="L396" s="6"/>
      <c r="M396" s="9"/>
      <c r="N396" s="6"/>
    </row>
    <row r="397" customFormat="1" ht="36.45" customHeight="1" spans="1:14">
      <c r="A397" s="4">
        <v>396</v>
      </c>
      <c r="B397" s="5" t="s">
        <v>1752</v>
      </c>
      <c r="C397" s="6"/>
      <c r="D397" s="7">
        <v>0.5</v>
      </c>
      <c r="E397" s="7" t="s">
        <v>1753</v>
      </c>
      <c r="F397" s="7" t="s">
        <v>1754</v>
      </c>
      <c r="G397" s="7" t="s">
        <v>1755</v>
      </c>
      <c r="H397" s="7" t="s">
        <v>1756</v>
      </c>
      <c r="I397" s="7"/>
      <c r="J397" s="7"/>
      <c r="K397" s="7" t="s">
        <v>64</v>
      </c>
      <c r="L397" s="6"/>
      <c r="M397" s="9"/>
      <c r="N397" s="6"/>
    </row>
    <row r="398" customFormat="1" ht="36.45" customHeight="1" spans="1:14">
      <c r="A398" s="4">
        <v>397</v>
      </c>
      <c r="B398" s="5" t="s">
        <v>1757</v>
      </c>
      <c r="C398" s="6"/>
      <c r="D398" s="7">
        <v>0.5</v>
      </c>
      <c r="E398" s="7" t="s">
        <v>1758</v>
      </c>
      <c r="F398" s="7" t="s">
        <v>1759</v>
      </c>
      <c r="G398" s="7" t="s">
        <v>1760</v>
      </c>
      <c r="H398" s="7" t="s">
        <v>1761</v>
      </c>
      <c r="I398" s="7"/>
      <c r="J398" s="7"/>
      <c r="K398" s="7" t="s">
        <v>64</v>
      </c>
      <c r="L398" s="6"/>
      <c r="M398" s="9"/>
      <c r="N398" s="6"/>
    </row>
    <row r="399" customFormat="1" ht="36.45" customHeight="1" spans="1:14">
      <c r="A399" s="4">
        <v>398</v>
      </c>
      <c r="B399" s="5" t="s">
        <v>1762</v>
      </c>
      <c r="C399" s="6"/>
      <c r="D399" s="7">
        <v>0.5</v>
      </c>
      <c r="E399" s="7">
        <v>12</v>
      </c>
      <c r="F399" s="7">
        <v>20</v>
      </c>
      <c r="G399" s="7">
        <v>24</v>
      </c>
      <c r="H399" s="7">
        <v>36</v>
      </c>
      <c r="I399" s="7"/>
      <c r="J399" s="7"/>
      <c r="K399" s="7" t="s">
        <v>41</v>
      </c>
      <c r="L399" s="6"/>
      <c r="M399" s="9"/>
      <c r="N399" s="6"/>
    </row>
    <row r="400" customFormat="1" ht="36.45" customHeight="1" spans="1:14">
      <c r="A400" s="4">
        <v>399</v>
      </c>
      <c r="B400" s="5" t="s">
        <v>1763</v>
      </c>
      <c r="C400" s="6"/>
      <c r="D400" s="7">
        <v>0.5</v>
      </c>
      <c r="E400" s="7" t="s">
        <v>1764</v>
      </c>
      <c r="F400" s="7" t="s">
        <v>1765</v>
      </c>
      <c r="G400" s="7" t="s">
        <v>1766</v>
      </c>
      <c r="H400" s="7" t="s">
        <v>1767</v>
      </c>
      <c r="I400" s="7"/>
      <c r="J400" s="7"/>
      <c r="K400" s="7" t="s">
        <v>58</v>
      </c>
      <c r="L400" s="6"/>
      <c r="M400" s="9"/>
      <c r="N400" s="6"/>
    </row>
    <row r="401" customFormat="1" ht="36.45" customHeight="1" spans="1:14">
      <c r="A401" s="4">
        <v>400</v>
      </c>
      <c r="B401" s="5" t="s">
        <v>1768</v>
      </c>
      <c r="C401" s="6"/>
      <c r="D401" s="7">
        <v>0.5</v>
      </c>
      <c r="E401" s="7" t="s">
        <v>1769</v>
      </c>
      <c r="F401" s="7" t="s">
        <v>1770</v>
      </c>
      <c r="G401" s="7" t="s">
        <v>1771</v>
      </c>
      <c r="H401" s="7" t="s">
        <v>1772</v>
      </c>
      <c r="I401" s="7"/>
      <c r="J401" s="7"/>
      <c r="K401" s="7" t="s">
        <v>58</v>
      </c>
      <c r="L401" s="6"/>
      <c r="M401" s="9"/>
      <c r="N401" s="6"/>
    </row>
    <row r="402" customFormat="1" ht="36.45" customHeight="1" spans="1:14">
      <c r="A402" s="4">
        <v>401</v>
      </c>
      <c r="B402" s="5" t="s">
        <v>1773</v>
      </c>
      <c r="C402" s="6"/>
      <c r="D402" s="7">
        <v>1</v>
      </c>
      <c r="E402" s="7" t="s">
        <v>1774</v>
      </c>
      <c r="F402" s="7" t="s">
        <v>1775</v>
      </c>
      <c r="G402" s="7" t="s">
        <v>1776</v>
      </c>
      <c r="H402" s="7" t="s">
        <v>1777</v>
      </c>
      <c r="I402" s="7"/>
      <c r="J402" s="7"/>
      <c r="K402" s="7" t="s">
        <v>1191</v>
      </c>
      <c r="L402" s="6"/>
      <c r="M402" s="9"/>
      <c r="N402" s="6"/>
    </row>
    <row r="403" customFormat="1" ht="36.45" customHeight="1" spans="1:14">
      <c r="A403" s="4">
        <v>402</v>
      </c>
      <c r="B403" s="5" t="s">
        <v>1778</v>
      </c>
      <c r="C403" s="6"/>
      <c r="D403" s="7">
        <v>1</v>
      </c>
      <c r="E403" s="7" t="s">
        <v>1779</v>
      </c>
      <c r="F403" s="7" t="s">
        <v>1780</v>
      </c>
      <c r="G403" s="7" t="s">
        <v>1781</v>
      </c>
      <c r="H403" s="7" t="s">
        <v>1782</v>
      </c>
      <c r="I403" s="7"/>
      <c r="J403" s="7"/>
      <c r="K403" s="7" t="s">
        <v>1231</v>
      </c>
      <c r="L403" s="6"/>
      <c r="M403" s="9"/>
      <c r="N403" s="6"/>
    </row>
    <row r="404" customFormat="1" ht="36.45" customHeight="1" spans="1:14">
      <c r="A404" s="4">
        <v>403</v>
      </c>
      <c r="B404" s="5" t="s">
        <v>1783</v>
      </c>
      <c r="C404" s="6"/>
      <c r="D404" s="7">
        <v>1</v>
      </c>
      <c r="E404" s="7" t="s">
        <v>1784</v>
      </c>
      <c r="F404" s="7" t="s">
        <v>1785</v>
      </c>
      <c r="G404" s="7" t="s">
        <v>1786</v>
      </c>
      <c r="H404" s="7" t="s">
        <v>1787</v>
      </c>
      <c r="I404" s="7"/>
      <c r="J404" s="7"/>
      <c r="K404" s="7" t="s">
        <v>1231</v>
      </c>
      <c r="L404" s="6"/>
      <c r="M404" s="9"/>
      <c r="N404" s="6"/>
    </row>
    <row r="405" customFormat="1" ht="36.45" customHeight="1" spans="1:14">
      <c r="A405" s="4">
        <v>404</v>
      </c>
      <c r="B405" s="5" t="s">
        <v>1788</v>
      </c>
      <c r="C405" s="6"/>
      <c r="D405" s="7">
        <v>1</v>
      </c>
      <c r="E405" s="7" t="s">
        <v>1789</v>
      </c>
      <c r="F405" s="7" t="s">
        <v>284</v>
      </c>
      <c r="G405" s="7" t="s">
        <v>282</v>
      </c>
      <c r="H405" s="7" t="s">
        <v>1790</v>
      </c>
      <c r="I405" s="7"/>
      <c r="J405" s="7"/>
      <c r="K405" s="7" t="s">
        <v>449</v>
      </c>
      <c r="L405" s="6"/>
      <c r="M405" s="9"/>
      <c r="N405" s="6"/>
    </row>
    <row r="406" customFormat="1" ht="36.45" customHeight="1" spans="1:14">
      <c r="A406" s="4">
        <v>405</v>
      </c>
      <c r="B406" s="5" t="s">
        <v>1791</v>
      </c>
      <c r="C406" s="6"/>
      <c r="D406" s="7">
        <v>1</v>
      </c>
      <c r="E406" s="7" t="s">
        <v>1792</v>
      </c>
      <c r="F406" s="7" t="s">
        <v>1793</v>
      </c>
      <c r="G406" s="7" t="s">
        <v>1794</v>
      </c>
      <c r="H406" s="7" t="s">
        <v>1795</v>
      </c>
      <c r="I406" s="7"/>
      <c r="J406" s="7"/>
      <c r="K406" s="7" t="s">
        <v>449</v>
      </c>
      <c r="L406" s="6"/>
      <c r="M406" s="9"/>
      <c r="N406" s="6"/>
    </row>
    <row r="407" customFormat="1" ht="36.45" customHeight="1" spans="1:14">
      <c r="A407" s="4">
        <v>406</v>
      </c>
      <c r="B407" s="5" t="s">
        <v>1796</v>
      </c>
      <c r="C407" s="6"/>
      <c r="D407" s="7">
        <v>1</v>
      </c>
      <c r="E407" s="7" t="s">
        <v>1797</v>
      </c>
      <c r="F407" s="7" t="s">
        <v>1798</v>
      </c>
      <c r="G407" s="7" t="s">
        <v>1799</v>
      </c>
      <c r="H407" s="7" t="s">
        <v>1800</v>
      </c>
      <c r="I407" s="7"/>
      <c r="J407" s="7"/>
      <c r="K407" s="7" t="s">
        <v>449</v>
      </c>
      <c r="L407" s="6"/>
      <c r="M407" s="9"/>
      <c r="N407" s="6"/>
    </row>
    <row r="408" customFormat="1" ht="36.45" customHeight="1" spans="1:14">
      <c r="A408" s="4">
        <v>407</v>
      </c>
      <c r="B408" s="5" t="s">
        <v>1801</v>
      </c>
      <c r="C408" s="6"/>
      <c r="D408" s="7">
        <v>1</v>
      </c>
      <c r="E408" s="7" t="s">
        <v>1802</v>
      </c>
      <c r="F408" s="7" t="s">
        <v>1803</v>
      </c>
      <c r="G408" s="7" t="s">
        <v>1804</v>
      </c>
      <c r="H408" s="7" t="s">
        <v>1805</v>
      </c>
      <c r="I408" s="7"/>
      <c r="J408" s="7"/>
      <c r="K408" s="7" t="s">
        <v>449</v>
      </c>
      <c r="L408" s="6"/>
      <c r="M408" s="9"/>
      <c r="N408" s="6"/>
    </row>
    <row r="409" customFormat="1" ht="36.45" customHeight="1" spans="1:14">
      <c r="A409" s="4">
        <v>408</v>
      </c>
      <c r="B409" s="5" t="s">
        <v>1806</v>
      </c>
      <c r="C409" s="6"/>
      <c r="D409" s="7">
        <v>1</v>
      </c>
      <c r="E409" s="7" t="s">
        <v>1807</v>
      </c>
      <c r="F409" s="7" t="s">
        <v>1808</v>
      </c>
      <c r="G409" s="7" t="s">
        <v>1809</v>
      </c>
      <c r="H409" s="7" t="s">
        <v>1810</v>
      </c>
      <c r="I409" s="7"/>
      <c r="J409" s="7"/>
      <c r="K409" s="5" t="s">
        <v>1811</v>
      </c>
      <c r="L409" s="6"/>
      <c r="M409" s="9"/>
      <c r="N409" s="6"/>
    </row>
    <row r="410" customFormat="1" ht="36.45" customHeight="1" spans="1:14">
      <c r="A410" s="4">
        <v>409</v>
      </c>
      <c r="B410" s="5" t="s">
        <v>1812</v>
      </c>
      <c r="C410" s="6"/>
      <c r="D410" s="7">
        <v>1</v>
      </c>
      <c r="E410" s="7" t="s">
        <v>1813</v>
      </c>
      <c r="F410" s="7" t="s">
        <v>1814</v>
      </c>
      <c r="G410" s="7" t="s">
        <v>1815</v>
      </c>
      <c r="H410" s="7" t="s">
        <v>1816</v>
      </c>
      <c r="I410" s="7"/>
      <c r="J410" s="7"/>
      <c r="K410" s="5" t="s">
        <v>1811</v>
      </c>
      <c r="L410" s="6"/>
      <c r="M410" s="9"/>
      <c r="N410" s="6"/>
    </row>
    <row r="411" customFormat="1" ht="36.45" customHeight="1" spans="1:14">
      <c r="A411" s="4">
        <v>410</v>
      </c>
      <c r="B411" s="5" t="s">
        <v>1817</v>
      </c>
      <c r="C411" s="6"/>
      <c r="D411" s="7">
        <v>1</v>
      </c>
      <c r="E411" s="7" t="s">
        <v>1818</v>
      </c>
      <c r="F411" s="7" t="s">
        <v>1819</v>
      </c>
      <c r="G411" s="7" t="s">
        <v>1820</v>
      </c>
      <c r="H411" s="7" t="s">
        <v>1821</v>
      </c>
      <c r="I411" s="7"/>
      <c r="J411" s="7"/>
      <c r="K411" s="7" t="s">
        <v>1191</v>
      </c>
      <c r="L411" s="6"/>
      <c r="M411" s="9"/>
      <c r="N411" s="6"/>
    </row>
    <row r="412" customFormat="1" ht="36.45" customHeight="1" spans="1:14">
      <c r="A412" s="4">
        <v>411</v>
      </c>
      <c r="B412" s="5" t="s">
        <v>1822</v>
      </c>
      <c r="C412" s="6"/>
      <c r="D412" s="7">
        <v>1</v>
      </c>
      <c r="E412" s="7" t="s">
        <v>1823</v>
      </c>
      <c r="F412" s="7" t="s">
        <v>1824</v>
      </c>
      <c r="G412" s="7" t="s">
        <v>1825</v>
      </c>
      <c r="H412" s="7" t="s">
        <v>1826</v>
      </c>
      <c r="I412" s="7"/>
      <c r="J412" s="7"/>
      <c r="K412" s="7" t="s">
        <v>1231</v>
      </c>
      <c r="L412" s="6"/>
      <c r="M412" s="9"/>
      <c r="N412" s="6"/>
    </row>
    <row r="413" customFormat="1" ht="36.45" customHeight="1" spans="1:14">
      <c r="A413" s="4">
        <v>412</v>
      </c>
      <c r="B413" s="5" t="s">
        <v>1827</v>
      </c>
      <c r="C413" s="6"/>
      <c r="D413" s="7">
        <v>1</v>
      </c>
      <c r="E413" s="7" t="s">
        <v>1828</v>
      </c>
      <c r="F413" s="7" t="s">
        <v>1829</v>
      </c>
      <c r="G413" s="7" t="s">
        <v>1830</v>
      </c>
      <c r="H413" s="7" t="s">
        <v>1831</v>
      </c>
      <c r="I413" s="7"/>
      <c r="J413" s="7"/>
      <c r="K413" s="7" t="s">
        <v>1231</v>
      </c>
      <c r="L413" s="6"/>
      <c r="M413" s="9"/>
      <c r="N413" s="6"/>
    </row>
    <row r="414" customFormat="1" ht="36.45" customHeight="1" spans="1:14">
      <c r="A414" s="4">
        <v>413</v>
      </c>
      <c r="B414" s="5" t="s">
        <v>1832</v>
      </c>
      <c r="C414" s="6"/>
      <c r="D414" s="7">
        <v>1</v>
      </c>
      <c r="E414" s="7" t="s">
        <v>1833</v>
      </c>
      <c r="F414" s="7" t="s">
        <v>1834</v>
      </c>
      <c r="G414" s="7" t="s">
        <v>1835</v>
      </c>
      <c r="H414" s="7" t="s">
        <v>1836</v>
      </c>
      <c r="I414" s="7"/>
      <c r="J414" s="7"/>
      <c r="K414" s="7" t="s">
        <v>1231</v>
      </c>
      <c r="L414" s="6"/>
      <c r="M414" s="9"/>
      <c r="N414" s="6"/>
    </row>
    <row r="415" customFormat="1" ht="36.45" customHeight="1" spans="1:14">
      <c r="A415" s="4">
        <v>414</v>
      </c>
      <c r="B415" s="5" t="s">
        <v>1837</v>
      </c>
      <c r="C415" s="6"/>
      <c r="D415" s="7">
        <v>1</v>
      </c>
      <c r="E415" s="7" t="s">
        <v>1838</v>
      </c>
      <c r="F415" s="7" t="s">
        <v>1839</v>
      </c>
      <c r="G415" s="7" t="s">
        <v>1840</v>
      </c>
      <c r="H415" s="7" t="s">
        <v>1841</v>
      </c>
      <c r="I415" s="7"/>
      <c r="J415" s="7"/>
      <c r="K415" s="7" t="s">
        <v>1231</v>
      </c>
      <c r="L415" s="6"/>
      <c r="M415" s="9"/>
      <c r="N415" s="6"/>
    </row>
    <row r="416" customFormat="1" ht="36.45" customHeight="1" spans="1:14">
      <c r="A416" s="4">
        <v>415</v>
      </c>
      <c r="B416" s="5" t="s">
        <v>1842</v>
      </c>
      <c r="C416" s="6"/>
      <c r="D416" s="7">
        <v>1</v>
      </c>
      <c r="E416" s="7" t="s">
        <v>1843</v>
      </c>
      <c r="F416" s="7" t="s">
        <v>1844</v>
      </c>
      <c r="G416" s="7" t="s">
        <v>1845</v>
      </c>
      <c r="H416" s="7" t="s">
        <v>1846</v>
      </c>
      <c r="I416" s="7"/>
      <c r="J416" s="7"/>
      <c r="K416" s="7" t="s">
        <v>1847</v>
      </c>
      <c r="L416" s="6"/>
      <c r="M416" s="9"/>
      <c r="N416" s="6"/>
    </row>
    <row r="417" customFormat="1" ht="36.45" customHeight="1" spans="1:14">
      <c r="A417" s="4">
        <v>416</v>
      </c>
      <c r="B417" s="5" t="s">
        <v>1848</v>
      </c>
      <c r="C417" s="6"/>
      <c r="D417" s="7">
        <v>1</v>
      </c>
      <c r="E417" s="7" t="s">
        <v>1849</v>
      </c>
      <c r="F417" s="7" t="s">
        <v>1850</v>
      </c>
      <c r="G417" s="7" t="s">
        <v>1851</v>
      </c>
      <c r="H417" s="7" t="s">
        <v>1852</v>
      </c>
      <c r="I417" s="7"/>
      <c r="J417" s="7"/>
      <c r="K417" s="7" t="s">
        <v>449</v>
      </c>
      <c r="L417" s="6"/>
      <c r="M417" s="9"/>
      <c r="N417" s="6"/>
    </row>
    <row r="418" customFormat="1" ht="36.45" customHeight="1" spans="1:14">
      <c r="A418" s="4">
        <v>417</v>
      </c>
      <c r="B418" s="5" t="s">
        <v>1853</v>
      </c>
      <c r="C418" s="6"/>
      <c r="D418" s="7">
        <v>1</v>
      </c>
      <c r="E418" s="7" t="s">
        <v>1854</v>
      </c>
      <c r="F418" s="7" t="s">
        <v>1855</v>
      </c>
      <c r="G418" s="7" t="s">
        <v>1856</v>
      </c>
      <c r="H418" s="7" t="s">
        <v>1857</v>
      </c>
      <c r="I418" s="7"/>
      <c r="J418" s="7"/>
      <c r="K418" s="7" t="s">
        <v>449</v>
      </c>
      <c r="L418" s="6"/>
      <c r="M418" s="9"/>
      <c r="N418" s="6"/>
    </row>
    <row r="419" customFormat="1" ht="36.45" customHeight="1" spans="1:14">
      <c r="A419" s="4">
        <v>418</v>
      </c>
      <c r="B419" s="5" t="s">
        <v>1858</v>
      </c>
      <c r="C419" s="6"/>
      <c r="D419" s="7">
        <v>1</v>
      </c>
      <c r="E419" s="7" t="s">
        <v>373</v>
      </c>
      <c r="F419" s="7" t="s">
        <v>1859</v>
      </c>
      <c r="G419" s="7" t="s">
        <v>1860</v>
      </c>
      <c r="H419" s="7" t="s">
        <v>1861</v>
      </c>
      <c r="I419" s="7"/>
      <c r="J419" s="7"/>
      <c r="K419" s="7" t="s">
        <v>1862</v>
      </c>
      <c r="L419" s="6"/>
      <c r="M419" s="9"/>
      <c r="N419" s="6"/>
    </row>
    <row r="420" customFormat="1" ht="36.45" customHeight="1" spans="1:14">
      <c r="A420" s="4">
        <v>419</v>
      </c>
      <c r="B420" s="5" t="s">
        <v>1863</v>
      </c>
      <c r="C420" s="6"/>
      <c r="D420" s="7">
        <v>1</v>
      </c>
      <c r="E420" s="7" t="s">
        <v>1864</v>
      </c>
      <c r="F420" s="7" t="s">
        <v>1865</v>
      </c>
      <c r="G420" s="7" t="s">
        <v>1501</v>
      </c>
      <c r="H420" s="7" t="s">
        <v>1866</v>
      </c>
      <c r="I420" s="7"/>
      <c r="J420" s="7"/>
      <c r="K420" s="7" t="s">
        <v>1867</v>
      </c>
      <c r="L420" s="6"/>
      <c r="M420" s="9"/>
      <c r="N420" s="6"/>
    </row>
    <row r="421" customFormat="1" ht="36.45" customHeight="1" spans="1:14">
      <c r="A421" s="4">
        <v>420</v>
      </c>
      <c r="B421" s="5" t="s">
        <v>1868</v>
      </c>
      <c r="C421" s="6"/>
      <c r="D421" s="7">
        <v>1</v>
      </c>
      <c r="E421" s="7" t="s">
        <v>1869</v>
      </c>
      <c r="F421" s="7" t="s">
        <v>1870</v>
      </c>
      <c r="G421" s="7" t="s">
        <v>1871</v>
      </c>
      <c r="H421" s="7" t="s">
        <v>1872</v>
      </c>
      <c r="I421" s="7"/>
      <c r="J421" s="7"/>
      <c r="K421" s="7" t="s">
        <v>1873</v>
      </c>
      <c r="L421" s="6"/>
      <c r="M421" s="9"/>
      <c r="N421" s="6"/>
    </row>
    <row r="422" customFormat="1" ht="36.45" customHeight="1" spans="1:14">
      <c r="A422" s="4">
        <v>421</v>
      </c>
      <c r="B422" s="5" t="s">
        <v>1874</v>
      </c>
      <c r="C422" s="6"/>
      <c r="D422" s="7">
        <v>1</v>
      </c>
      <c r="E422" s="7" t="s">
        <v>1875</v>
      </c>
      <c r="F422" s="7" t="s">
        <v>1876</v>
      </c>
      <c r="G422" s="7" t="s">
        <v>1877</v>
      </c>
      <c r="H422" s="7" t="s">
        <v>1878</v>
      </c>
      <c r="I422" s="7"/>
      <c r="J422" s="7"/>
      <c r="K422" s="7" t="s">
        <v>1879</v>
      </c>
      <c r="L422" s="6"/>
      <c r="M422" s="9"/>
      <c r="N422" s="6"/>
    </row>
    <row r="423" customFormat="1" ht="36.45" customHeight="1" spans="1:14">
      <c r="A423" s="4">
        <v>422</v>
      </c>
      <c r="B423" s="5" t="s">
        <v>1880</v>
      </c>
      <c r="C423" s="6"/>
      <c r="D423" s="7">
        <v>1</v>
      </c>
      <c r="E423" s="7" t="s">
        <v>1881</v>
      </c>
      <c r="F423" s="7" t="s">
        <v>1882</v>
      </c>
      <c r="G423" s="7" t="s">
        <v>1883</v>
      </c>
      <c r="H423" s="7" t="s">
        <v>1884</v>
      </c>
      <c r="I423" s="7"/>
      <c r="J423" s="7"/>
      <c r="K423" s="7" t="s">
        <v>1847</v>
      </c>
      <c r="L423" s="6"/>
      <c r="M423" s="9"/>
      <c r="N423" s="6"/>
    </row>
    <row r="424" customFormat="1" ht="36.45" customHeight="1" spans="1:14">
      <c r="A424" s="4">
        <v>423</v>
      </c>
      <c r="B424" s="5" t="s">
        <v>1885</v>
      </c>
      <c r="C424" s="6"/>
      <c r="D424" s="7">
        <v>1</v>
      </c>
      <c r="E424" s="7" t="s">
        <v>1886</v>
      </c>
      <c r="F424" s="7" t="s">
        <v>1887</v>
      </c>
      <c r="G424" s="7" t="s">
        <v>1888</v>
      </c>
      <c r="H424" s="7" t="s">
        <v>1889</v>
      </c>
      <c r="I424" s="7"/>
      <c r="J424" s="7"/>
      <c r="K424" s="7" t="s">
        <v>1847</v>
      </c>
      <c r="L424" s="6"/>
      <c r="M424" s="9"/>
      <c r="N424" s="6"/>
    </row>
    <row r="425" customFormat="1" ht="36.45" customHeight="1" spans="1:14">
      <c r="A425" s="4">
        <v>424</v>
      </c>
      <c r="B425" s="5" t="s">
        <v>1890</v>
      </c>
      <c r="C425" s="6"/>
      <c r="D425" s="7">
        <v>1</v>
      </c>
      <c r="E425" s="7" t="s">
        <v>1891</v>
      </c>
      <c r="F425" s="7" t="s">
        <v>1892</v>
      </c>
      <c r="G425" s="7" t="s">
        <v>1893</v>
      </c>
      <c r="H425" s="7" t="s">
        <v>1894</v>
      </c>
      <c r="I425" s="7"/>
      <c r="J425" s="7"/>
      <c r="K425" s="7" t="s">
        <v>546</v>
      </c>
      <c r="L425" s="6"/>
      <c r="M425" s="9"/>
      <c r="N425" s="6"/>
    </row>
    <row r="426" customFormat="1" ht="36.45" customHeight="1" spans="1:14">
      <c r="A426" s="4">
        <v>425</v>
      </c>
      <c r="B426" s="5" t="s">
        <v>1895</v>
      </c>
      <c r="C426" s="6"/>
      <c r="D426" s="7">
        <v>1</v>
      </c>
      <c r="E426" s="7" t="s">
        <v>1896</v>
      </c>
      <c r="F426" s="7" t="s">
        <v>1897</v>
      </c>
      <c r="G426" s="7" t="s">
        <v>1898</v>
      </c>
      <c r="H426" s="7" t="s">
        <v>1899</v>
      </c>
      <c r="I426" s="7"/>
      <c r="J426" s="7"/>
      <c r="K426" s="7" t="s">
        <v>686</v>
      </c>
      <c r="L426" s="6"/>
      <c r="M426" s="9"/>
      <c r="N426" s="6"/>
    </row>
    <row r="427" customFormat="1" ht="36.45" customHeight="1" spans="1:14">
      <c r="A427" s="4">
        <v>426</v>
      </c>
      <c r="B427" s="5" t="s">
        <v>1900</v>
      </c>
      <c r="C427" s="6"/>
      <c r="D427" s="7">
        <v>1</v>
      </c>
      <c r="E427" s="7" t="s">
        <v>1901</v>
      </c>
      <c r="F427" s="7" t="s">
        <v>1902</v>
      </c>
      <c r="G427" s="7" t="s">
        <v>1903</v>
      </c>
      <c r="H427" s="7" t="s">
        <v>1904</v>
      </c>
      <c r="I427" s="7"/>
      <c r="J427" s="7"/>
      <c r="K427" s="7" t="s">
        <v>675</v>
      </c>
      <c r="L427" s="6"/>
      <c r="M427" s="9"/>
      <c r="N427" s="6"/>
    </row>
    <row r="428" customFormat="1" ht="36.45" customHeight="1" spans="1:14">
      <c r="A428" s="4">
        <v>427</v>
      </c>
      <c r="B428" s="5" t="s">
        <v>1905</v>
      </c>
      <c r="C428" s="6"/>
      <c r="D428" s="7">
        <v>1</v>
      </c>
      <c r="E428" s="7" t="s">
        <v>1906</v>
      </c>
      <c r="F428" s="7" t="s">
        <v>1907</v>
      </c>
      <c r="G428" s="7" t="s">
        <v>1908</v>
      </c>
      <c r="H428" s="7" t="s">
        <v>1909</v>
      </c>
      <c r="I428" s="7"/>
      <c r="J428" s="7"/>
      <c r="K428" s="7" t="s">
        <v>675</v>
      </c>
      <c r="L428" s="6"/>
      <c r="M428" s="9"/>
      <c r="N428" s="6"/>
    </row>
    <row r="429" customFormat="1" ht="36.45" customHeight="1" spans="1:14">
      <c r="A429" s="4">
        <v>428</v>
      </c>
      <c r="B429" s="5" t="s">
        <v>1910</v>
      </c>
      <c r="C429" s="6"/>
      <c r="D429" s="7">
        <v>1</v>
      </c>
      <c r="E429" s="7" t="s">
        <v>1911</v>
      </c>
      <c r="F429" s="7" t="s">
        <v>1912</v>
      </c>
      <c r="G429" s="7" t="s">
        <v>1913</v>
      </c>
      <c r="H429" s="7" t="s">
        <v>1914</v>
      </c>
      <c r="I429" s="7"/>
      <c r="J429" s="7"/>
      <c r="K429" s="7" t="s">
        <v>495</v>
      </c>
      <c r="L429" s="6"/>
      <c r="M429" s="9"/>
      <c r="N429" s="6"/>
    </row>
    <row r="430" customFormat="1" ht="36.45" customHeight="1" spans="1:14">
      <c r="A430" s="4">
        <v>429</v>
      </c>
      <c r="B430" s="5" t="s">
        <v>1915</v>
      </c>
      <c r="C430" s="6"/>
      <c r="D430" s="7">
        <v>1</v>
      </c>
      <c r="E430" s="7" t="s">
        <v>1896</v>
      </c>
      <c r="F430" s="7" t="s">
        <v>1897</v>
      </c>
      <c r="G430" s="7" t="s">
        <v>1898</v>
      </c>
      <c r="H430" s="7" t="s">
        <v>1916</v>
      </c>
      <c r="I430" s="7"/>
      <c r="J430" s="7"/>
      <c r="K430" s="7" t="s">
        <v>546</v>
      </c>
      <c r="L430" s="6"/>
      <c r="M430" s="9"/>
      <c r="N430" s="6"/>
    </row>
    <row r="431" customFormat="1" ht="36.45" customHeight="1" spans="1:14">
      <c r="A431" s="4">
        <v>430</v>
      </c>
      <c r="B431" s="5" t="s">
        <v>1917</v>
      </c>
      <c r="C431" s="6"/>
      <c r="D431" s="7">
        <v>1</v>
      </c>
      <c r="E431" s="7" t="s">
        <v>1918</v>
      </c>
      <c r="F431" s="7" t="s">
        <v>1919</v>
      </c>
      <c r="G431" s="7" t="s">
        <v>1920</v>
      </c>
      <c r="H431" s="7" t="s">
        <v>1921</v>
      </c>
      <c r="I431" s="7"/>
      <c r="J431" s="7"/>
      <c r="K431" s="7" t="s">
        <v>449</v>
      </c>
      <c r="L431" s="6"/>
      <c r="M431" s="9"/>
      <c r="N431" s="6"/>
    </row>
    <row r="432" customFormat="1" ht="36.45" customHeight="1" spans="1:14">
      <c r="A432" s="4">
        <v>431</v>
      </c>
      <c r="B432" s="5" t="s">
        <v>1922</v>
      </c>
      <c r="C432" s="6"/>
      <c r="D432" s="7">
        <v>1</v>
      </c>
      <c r="E432" s="7" t="s">
        <v>1923</v>
      </c>
      <c r="F432" s="7" t="s">
        <v>1924</v>
      </c>
      <c r="G432" s="7" t="s">
        <v>1925</v>
      </c>
      <c r="H432" s="7" t="s">
        <v>1926</v>
      </c>
      <c r="I432" s="7"/>
      <c r="J432" s="7"/>
      <c r="K432" s="7" t="s">
        <v>455</v>
      </c>
      <c r="L432" s="6"/>
      <c r="M432" s="9"/>
      <c r="N432" s="6"/>
    </row>
    <row r="433" customFormat="1" ht="36.45" customHeight="1" spans="1:14">
      <c r="A433" s="4">
        <v>432</v>
      </c>
      <c r="B433" s="5" t="s">
        <v>1927</v>
      </c>
      <c r="C433" s="6"/>
      <c r="D433" s="7">
        <v>1</v>
      </c>
      <c r="E433" s="7" t="s">
        <v>1928</v>
      </c>
      <c r="F433" s="7" t="s">
        <v>1929</v>
      </c>
      <c r="G433" s="7" t="s">
        <v>1930</v>
      </c>
      <c r="H433" s="7" t="s">
        <v>1931</v>
      </c>
      <c r="I433" s="7"/>
      <c r="J433" s="7"/>
      <c r="K433" s="7" t="s">
        <v>546</v>
      </c>
      <c r="L433" s="6"/>
      <c r="M433" s="9"/>
      <c r="N433" s="6"/>
    </row>
    <row r="434" customFormat="1" ht="36.45" customHeight="1" spans="1:14">
      <c r="A434" s="4">
        <v>433</v>
      </c>
      <c r="B434" s="5" t="s">
        <v>1932</v>
      </c>
      <c r="C434" s="6"/>
      <c r="D434" s="7">
        <v>1</v>
      </c>
      <c r="E434" s="7" t="s">
        <v>1933</v>
      </c>
      <c r="F434" s="7" t="s">
        <v>1934</v>
      </c>
      <c r="G434" s="7" t="s">
        <v>1935</v>
      </c>
      <c r="H434" s="7" t="s">
        <v>1936</v>
      </c>
      <c r="I434" s="7" t="s">
        <v>1937</v>
      </c>
      <c r="J434" s="7"/>
      <c r="K434" s="7" t="s">
        <v>455</v>
      </c>
      <c r="L434" s="6"/>
      <c r="M434" s="9"/>
      <c r="N434" s="6"/>
    </row>
    <row r="435" customFormat="1" ht="36.45" customHeight="1" spans="1:14">
      <c r="A435" s="4">
        <v>434</v>
      </c>
      <c r="B435" s="5" t="s">
        <v>1938</v>
      </c>
      <c r="C435" s="6"/>
      <c r="D435" s="7">
        <v>1</v>
      </c>
      <c r="E435" s="7" t="s">
        <v>1939</v>
      </c>
      <c r="F435" s="7" t="s">
        <v>1940</v>
      </c>
      <c r="G435" s="7" t="s">
        <v>1941</v>
      </c>
      <c r="H435" s="7" t="s">
        <v>1942</v>
      </c>
      <c r="I435" s="7"/>
      <c r="J435" s="7"/>
      <c r="K435" s="7" t="s">
        <v>449</v>
      </c>
      <c r="L435" s="6"/>
      <c r="M435" s="9"/>
      <c r="N435" s="6"/>
    </row>
    <row r="436" customFormat="1" ht="36.45" customHeight="1" spans="1:14">
      <c r="A436" s="4">
        <v>435</v>
      </c>
      <c r="B436" s="5" t="s">
        <v>1943</v>
      </c>
      <c r="C436" s="6"/>
      <c r="D436" s="7">
        <v>1</v>
      </c>
      <c r="E436" s="7" t="s">
        <v>1944</v>
      </c>
      <c r="F436" s="7" t="s">
        <v>1945</v>
      </c>
      <c r="G436" s="7" t="s">
        <v>1946</v>
      </c>
      <c r="H436" s="7" t="s">
        <v>1947</v>
      </c>
      <c r="I436" s="7"/>
      <c r="J436" s="7"/>
      <c r="K436" s="7" t="s">
        <v>546</v>
      </c>
      <c r="L436" s="6"/>
      <c r="M436" s="9"/>
      <c r="N436" s="6"/>
    </row>
    <row r="437" customFormat="1" ht="36.45" customHeight="1" spans="1:14">
      <c r="A437" s="4">
        <v>436</v>
      </c>
      <c r="B437" s="5" t="s">
        <v>1948</v>
      </c>
      <c r="C437" s="6"/>
      <c r="D437" s="7">
        <v>1</v>
      </c>
      <c r="E437" s="7" t="s">
        <v>1949</v>
      </c>
      <c r="F437" s="7" t="s">
        <v>1950</v>
      </c>
      <c r="G437" s="7" t="s">
        <v>1951</v>
      </c>
      <c r="H437" s="7" t="s">
        <v>1952</v>
      </c>
      <c r="I437" s="7"/>
      <c r="J437" s="7"/>
      <c r="K437" s="7" t="s">
        <v>455</v>
      </c>
      <c r="L437" s="6"/>
      <c r="M437" s="9"/>
      <c r="N437" s="6"/>
    </row>
    <row r="438" customFormat="1" ht="36.45" customHeight="1" spans="1:14">
      <c r="A438" s="4">
        <v>437</v>
      </c>
      <c r="B438" s="5" t="s">
        <v>1953</v>
      </c>
      <c r="C438" s="6"/>
      <c r="D438" s="7">
        <v>1</v>
      </c>
      <c r="E438" s="7" t="s">
        <v>1954</v>
      </c>
      <c r="F438" s="7" t="s">
        <v>1955</v>
      </c>
      <c r="G438" s="7" t="s">
        <v>1956</v>
      </c>
      <c r="H438" s="5" t="s">
        <v>1957</v>
      </c>
      <c r="I438" s="7"/>
      <c r="J438" s="7"/>
      <c r="K438" s="7" t="s">
        <v>675</v>
      </c>
      <c r="L438" s="6"/>
      <c r="M438" s="9"/>
      <c r="N438" s="6"/>
    </row>
    <row r="439" customFormat="1" ht="36.45" customHeight="1" spans="1:14">
      <c r="A439" s="4">
        <v>438</v>
      </c>
      <c r="B439" s="5" t="s">
        <v>1958</v>
      </c>
      <c r="C439" s="6"/>
      <c r="D439" s="7">
        <v>1</v>
      </c>
      <c r="E439" s="7" t="s">
        <v>1959</v>
      </c>
      <c r="F439" s="7" t="s">
        <v>1960</v>
      </c>
      <c r="G439" s="7" t="s">
        <v>1961</v>
      </c>
      <c r="H439" s="7" t="s">
        <v>1962</v>
      </c>
      <c r="I439" s="7"/>
      <c r="J439" s="7"/>
      <c r="K439" s="7" t="s">
        <v>636</v>
      </c>
      <c r="L439" s="6"/>
      <c r="M439" s="9"/>
      <c r="N439" s="6"/>
    </row>
    <row r="440" customFormat="1" ht="36.45" customHeight="1" spans="1:14">
      <c r="A440" s="4">
        <v>439</v>
      </c>
      <c r="B440" s="10" t="s">
        <v>1963</v>
      </c>
      <c r="C440" s="6"/>
      <c r="D440" s="7">
        <v>1</v>
      </c>
      <c r="E440" s="7" t="s">
        <v>1964</v>
      </c>
      <c r="F440" s="7" t="s">
        <v>1965</v>
      </c>
      <c r="G440" s="7" t="s">
        <v>1966</v>
      </c>
      <c r="H440" s="7" t="s">
        <v>1967</v>
      </c>
      <c r="I440" s="7"/>
      <c r="J440" s="7"/>
      <c r="K440" s="7" t="s">
        <v>455</v>
      </c>
      <c r="L440" s="6"/>
      <c r="M440" s="9"/>
      <c r="N440" s="6"/>
    </row>
    <row r="441" customFormat="1" ht="36.45" customHeight="1" spans="1:14">
      <c r="A441" s="4">
        <v>440</v>
      </c>
      <c r="B441" s="5" t="s">
        <v>1968</v>
      </c>
      <c r="C441" s="6"/>
      <c r="D441" s="7">
        <v>1</v>
      </c>
      <c r="E441" s="7" t="s">
        <v>1969</v>
      </c>
      <c r="F441" s="7" t="s">
        <v>1970</v>
      </c>
      <c r="G441" s="7" t="s">
        <v>1971</v>
      </c>
      <c r="H441" s="7" t="s">
        <v>1972</v>
      </c>
      <c r="I441" s="7"/>
      <c r="J441" s="7"/>
      <c r="K441" s="7" t="s">
        <v>449</v>
      </c>
      <c r="L441" s="6"/>
      <c r="M441" s="9"/>
      <c r="N441" s="6"/>
    </row>
    <row r="442" customFormat="1" ht="36.45" customHeight="1" spans="1:14">
      <c r="A442" s="4">
        <v>441</v>
      </c>
      <c r="B442" s="5" t="s">
        <v>1973</v>
      </c>
      <c r="C442" s="6"/>
      <c r="D442" s="7">
        <v>1</v>
      </c>
      <c r="E442" s="7" t="s">
        <v>1974</v>
      </c>
      <c r="F442" s="7" t="s">
        <v>1975</v>
      </c>
      <c r="G442" s="7" t="s">
        <v>1976</v>
      </c>
      <c r="H442" s="7" t="s">
        <v>1977</v>
      </c>
      <c r="I442" s="7"/>
      <c r="J442" s="7"/>
      <c r="K442" s="7" t="s">
        <v>636</v>
      </c>
      <c r="L442" s="6"/>
      <c r="M442" s="9"/>
      <c r="N442" s="6"/>
    </row>
    <row r="443" customFormat="1" ht="36.45" customHeight="1" spans="1:14">
      <c r="A443" s="4">
        <v>442</v>
      </c>
      <c r="B443" s="5" t="s">
        <v>1978</v>
      </c>
      <c r="C443" s="6"/>
      <c r="D443" s="7">
        <v>1</v>
      </c>
      <c r="E443" s="7" t="s">
        <v>1979</v>
      </c>
      <c r="F443" s="7" t="s">
        <v>1980</v>
      </c>
      <c r="G443" s="7" t="s">
        <v>1981</v>
      </c>
      <c r="H443" s="7" t="s">
        <v>1982</v>
      </c>
      <c r="I443" s="7"/>
      <c r="J443" s="7"/>
      <c r="K443" s="7" t="s">
        <v>449</v>
      </c>
      <c r="L443" s="6"/>
      <c r="M443" s="9"/>
      <c r="N443" s="6"/>
    </row>
    <row r="444" customFormat="1" ht="36.45" customHeight="1" spans="1:14">
      <c r="A444" s="4">
        <v>443</v>
      </c>
      <c r="B444" s="5" t="s">
        <v>1983</v>
      </c>
      <c r="C444" s="6"/>
      <c r="D444" s="7">
        <v>1</v>
      </c>
      <c r="E444" s="7" t="s">
        <v>1984</v>
      </c>
      <c r="F444" s="7" t="s">
        <v>1985</v>
      </c>
      <c r="G444" s="7" t="s">
        <v>1986</v>
      </c>
      <c r="H444" s="7" t="s">
        <v>1987</v>
      </c>
      <c r="I444" s="7"/>
      <c r="J444" s="7"/>
      <c r="K444" s="7" t="s">
        <v>449</v>
      </c>
      <c r="L444" s="6"/>
      <c r="M444" s="9"/>
      <c r="N444" s="6"/>
    </row>
    <row r="445" customFormat="1" ht="36.45" customHeight="1" spans="1:14">
      <c r="A445" s="4">
        <v>444</v>
      </c>
      <c r="B445" s="5" t="s">
        <v>1988</v>
      </c>
      <c r="C445" s="6"/>
      <c r="D445" s="7">
        <v>1</v>
      </c>
      <c r="E445" s="7" t="s">
        <v>1989</v>
      </c>
      <c r="F445" s="7" t="s">
        <v>1990</v>
      </c>
      <c r="G445" s="7" t="s">
        <v>1991</v>
      </c>
      <c r="H445" s="7" t="s">
        <v>1992</v>
      </c>
      <c r="I445" s="7"/>
      <c r="J445" s="7"/>
      <c r="K445" s="7" t="s">
        <v>455</v>
      </c>
      <c r="L445" s="6"/>
      <c r="M445" s="9"/>
      <c r="N445" s="6"/>
    </row>
    <row r="446" customFormat="1" ht="36.45" customHeight="1" spans="1:14">
      <c r="A446" s="4">
        <v>445</v>
      </c>
      <c r="B446" s="5" t="s">
        <v>1993</v>
      </c>
      <c r="C446" s="6"/>
      <c r="D446" s="7">
        <v>1</v>
      </c>
      <c r="E446" s="7" t="s">
        <v>1994</v>
      </c>
      <c r="F446" s="7" t="s">
        <v>1995</v>
      </c>
      <c r="G446" s="7" t="s">
        <v>1996</v>
      </c>
      <c r="H446" s="5" t="s">
        <v>1997</v>
      </c>
      <c r="I446" s="7"/>
      <c r="J446" s="7"/>
      <c r="K446" s="7" t="s">
        <v>449</v>
      </c>
      <c r="L446" s="6"/>
      <c r="M446" s="9"/>
      <c r="N446" s="6"/>
    </row>
    <row r="447" customFormat="1" ht="36.45" customHeight="1" spans="1:14">
      <c r="A447" s="4">
        <v>446</v>
      </c>
      <c r="B447" s="5" t="s">
        <v>1998</v>
      </c>
      <c r="C447" s="6"/>
      <c r="D447" s="7">
        <v>1</v>
      </c>
      <c r="E447" s="7" t="s">
        <v>1999</v>
      </c>
      <c r="F447" s="7" t="s">
        <v>2000</v>
      </c>
      <c r="G447" s="7" t="s">
        <v>2001</v>
      </c>
      <c r="H447" s="7" t="s">
        <v>2002</v>
      </c>
      <c r="I447" s="7"/>
      <c r="J447" s="7"/>
      <c r="K447" s="7" t="s">
        <v>467</v>
      </c>
      <c r="L447" s="6"/>
      <c r="M447" s="9"/>
      <c r="N447" s="6"/>
    </row>
    <row r="448" customFormat="1" ht="36.45" customHeight="1" spans="1:14">
      <c r="A448" s="4">
        <v>447</v>
      </c>
      <c r="B448" s="5" t="s">
        <v>2003</v>
      </c>
      <c r="C448" s="6"/>
      <c r="D448" s="7">
        <v>1</v>
      </c>
      <c r="E448" s="7" t="s">
        <v>2004</v>
      </c>
      <c r="F448" s="7" t="s">
        <v>2005</v>
      </c>
      <c r="G448" s="7" t="s">
        <v>2006</v>
      </c>
      <c r="H448" s="7" t="s">
        <v>2007</v>
      </c>
      <c r="I448" s="7"/>
      <c r="J448" s="7"/>
      <c r="K448" s="7" t="s">
        <v>467</v>
      </c>
      <c r="L448" s="6"/>
      <c r="M448" s="9"/>
      <c r="N448" s="6"/>
    </row>
    <row r="449" customFormat="1" ht="36.45" customHeight="1" spans="1:14">
      <c r="A449" s="4">
        <v>448</v>
      </c>
      <c r="B449" s="5" t="s">
        <v>2008</v>
      </c>
      <c r="C449" s="6"/>
      <c r="D449" s="7">
        <v>1</v>
      </c>
      <c r="E449" s="7" t="s">
        <v>2009</v>
      </c>
      <c r="F449" s="7" t="s">
        <v>2010</v>
      </c>
      <c r="G449" s="7" t="s">
        <v>2011</v>
      </c>
      <c r="H449" s="7" t="s">
        <v>2012</v>
      </c>
      <c r="I449" s="7"/>
      <c r="J449" s="7"/>
      <c r="K449" s="7" t="s">
        <v>449</v>
      </c>
      <c r="L449" s="6"/>
      <c r="M449" s="9"/>
      <c r="N449" s="6"/>
    </row>
    <row r="450" customFormat="1" ht="36.45" customHeight="1" spans="1:14">
      <c r="A450" s="4">
        <v>449</v>
      </c>
      <c r="B450" s="5" t="s">
        <v>2013</v>
      </c>
      <c r="C450" s="6"/>
      <c r="D450" s="7">
        <v>1</v>
      </c>
      <c r="E450" s="7" t="s">
        <v>2014</v>
      </c>
      <c r="F450" s="7" t="s">
        <v>2015</v>
      </c>
      <c r="G450" s="7" t="s">
        <v>114</v>
      </c>
      <c r="H450" s="7" t="s">
        <v>2016</v>
      </c>
      <c r="I450" s="7"/>
      <c r="J450" s="7"/>
      <c r="K450" s="7" t="s">
        <v>455</v>
      </c>
      <c r="L450" s="6"/>
      <c r="M450" s="9"/>
      <c r="N450" s="6"/>
    </row>
    <row r="451" customFormat="1" ht="36.45" customHeight="1" spans="1:14">
      <c r="A451" s="4">
        <v>450</v>
      </c>
      <c r="B451" s="5" t="s">
        <v>2017</v>
      </c>
      <c r="C451" s="6"/>
      <c r="D451" s="7">
        <v>1</v>
      </c>
      <c r="E451" s="7" t="s">
        <v>2018</v>
      </c>
      <c r="F451" s="7" t="s">
        <v>2019</v>
      </c>
      <c r="G451" s="7" t="s">
        <v>2020</v>
      </c>
      <c r="H451" s="7" t="s">
        <v>2021</v>
      </c>
      <c r="I451" s="7"/>
      <c r="J451" s="7"/>
      <c r="K451" s="7" t="s">
        <v>449</v>
      </c>
      <c r="L451" s="6"/>
      <c r="M451" s="9"/>
      <c r="N451" s="6"/>
    </row>
    <row r="452" customFormat="1" ht="36.45" customHeight="1" spans="1:14">
      <c r="A452" s="4">
        <v>451</v>
      </c>
      <c r="B452" s="5" t="s">
        <v>2022</v>
      </c>
      <c r="C452" s="6"/>
      <c r="D452" s="7">
        <v>0.5</v>
      </c>
      <c r="E452" s="7" t="s">
        <v>2023</v>
      </c>
      <c r="F452" s="7" t="s">
        <v>2024</v>
      </c>
      <c r="G452" s="7" t="s">
        <v>2025</v>
      </c>
      <c r="H452" s="7" t="s">
        <v>2026</v>
      </c>
      <c r="I452" s="7"/>
      <c r="J452" s="7"/>
      <c r="K452" s="7" t="s">
        <v>41</v>
      </c>
      <c r="L452" s="6"/>
      <c r="M452" s="9"/>
      <c r="N452" s="6"/>
    </row>
    <row r="453" customFormat="1" ht="36.45" customHeight="1" spans="1:14">
      <c r="A453" s="4">
        <v>452</v>
      </c>
      <c r="B453" s="5" t="s">
        <v>2027</v>
      </c>
      <c r="C453" s="6"/>
      <c r="D453" s="7">
        <v>0.5</v>
      </c>
      <c r="E453" s="7" t="s">
        <v>2028</v>
      </c>
      <c r="F453" s="7" t="s">
        <v>2029</v>
      </c>
      <c r="G453" s="7" t="s">
        <v>2030</v>
      </c>
      <c r="H453" s="7" t="s">
        <v>2031</v>
      </c>
      <c r="I453" s="7"/>
      <c r="J453" s="7"/>
      <c r="K453" s="7" t="s">
        <v>52</v>
      </c>
      <c r="L453" s="6"/>
      <c r="M453" s="9"/>
      <c r="N453" s="6"/>
    </row>
    <row r="454" customFormat="1" ht="36.45" customHeight="1" spans="1:14">
      <c r="A454" s="4">
        <v>453</v>
      </c>
      <c r="B454" s="5" t="s">
        <v>2032</v>
      </c>
      <c r="C454" s="6"/>
      <c r="D454" s="7">
        <v>0.5</v>
      </c>
      <c r="E454" s="7" t="s">
        <v>2033</v>
      </c>
      <c r="F454" s="7" t="s">
        <v>2034</v>
      </c>
      <c r="G454" s="7" t="s">
        <v>2035</v>
      </c>
      <c r="H454" s="7" t="s">
        <v>2036</v>
      </c>
      <c r="I454" s="7"/>
      <c r="J454" s="7"/>
      <c r="K454" s="7" t="s">
        <v>41</v>
      </c>
      <c r="L454" s="6"/>
      <c r="M454" s="9"/>
      <c r="N454" s="6"/>
    </row>
    <row r="455" customFormat="1" ht="36.45" customHeight="1" spans="1:14">
      <c r="A455" s="4">
        <v>454</v>
      </c>
      <c r="B455" s="5" t="s">
        <v>2037</v>
      </c>
      <c r="C455" s="6"/>
      <c r="D455" s="7">
        <v>0.5</v>
      </c>
      <c r="E455" s="7" t="s">
        <v>2038</v>
      </c>
      <c r="F455" s="7" t="s">
        <v>2039</v>
      </c>
      <c r="G455" s="7" t="s">
        <v>2040</v>
      </c>
      <c r="H455" s="7" t="s">
        <v>2041</v>
      </c>
      <c r="I455" s="7"/>
      <c r="J455" s="7"/>
      <c r="K455" s="7" t="s">
        <v>58</v>
      </c>
      <c r="L455" s="6"/>
      <c r="M455" s="9"/>
      <c r="N455" s="6"/>
    </row>
    <row r="456" customFormat="1" ht="36.45" customHeight="1" spans="1:14">
      <c r="A456" s="4">
        <v>455</v>
      </c>
      <c r="B456" s="5" t="s">
        <v>2042</v>
      </c>
      <c r="C456" s="6"/>
      <c r="D456" s="7">
        <v>0.5</v>
      </c>
      <c r="E456" s="7" t="s">
        <v>2043</v>
      </c>
      <c r="F456" s="7" t="s">
        <v>2044</v>
      </c>
      <c r="G456" s="7" t="s">
        <v>2045</v>
      </c>
      <c r="H456" s="7" t="s">
        <v>2046</v>
      </c>
      <c r="I456" s="7"/>
      <c r="J456" s="7"/>
      <c r="K456" s="7" t="s">
        <v>41</v>
      </c>
      <c r="L456" s="6"/>
      <c r="M456" s="9"/>
      <c r="N456" s="6"/>
    </row>
    <row r="457" customFormat="1" ht="36.45" customHeight="1" spans="1:14">
      <c r="A457" s="4">
        <v>456</v>
      </c>
      <c r="B457" s="5" t="s">
        <v>2047</v>
      </c>
      <c r="C457" s="6"/>
      <c r="D457" s="7">
        <v>0.5</v>
      </c>
      <c r="E457" s="7" t="s">
        <v>2048</v>
      </c>
      <c r="F457" s="7" t="s">
        <v>2049</v>
      </c>
      <c r="G457" s="7" t="s">
        <v>2050</v>
      </c>
      <c r="H457" s="7" t="s">
        <v>2051</v>
      </c>
      <c r="I457" s="7"/>
      <c r="J457" s="7"/>
      <c r="K457" s="7" t="s">
        <v>64</v>
      </c>
      <c r="L457" s="6"/>
      <c r="M457" s="9"/>
      <c r="N457" s="6"/>
    </row>
    <row r="458" customFormat="1" ht="36.45" customHeight="1" spans="1:14">
      <c r="A458" s="4">
        <v>457</v>
      </c>
      <c r="B458" s="5" t="s">
        <v>2052</v>
      </c>
      <c r="C458" s="6"/>
      <c r="D458" s="7">
        <v>0.5</v>
      </c>
      <c r="E458" s="7" t="s">
        <v>2053</v>
      </c>
      <c r="F458" s="7" t="s">
        <v>2054</v>
      </c>
      <c r="G458" s="7" t="s">
        <v>2055</v>
      </c>
      <c r="H458" s="7"/>
      <c r="I458" s="7"/>
      <c r="J458" s="7"/>
      <c r="K458" s="7" t="s">
        <v>58</v>
      </c>
      <c r="L458" s="6"/>
      <c r="M458" s="9"/>
      <c r="N458" s="6"/>
    </row>
    <row r="459" customFormat="1" ht="36.45" customHeight="1" spans="1:14">
      <c r="A459" s="4">
        <v>458</v>
      </c>
      <c r="B459" s="5" t="s">
        <v>2056</v>
      </c>
      <c r="C459" s="6"/>
      <c r="D459" s="7">
        <v>0.5</v>
      </c>
      <c r="E459" s="7" t="s">
        <v>2055</v>
      </c>
      <c r="F459" s="7" t="s">
        <v>2053</v>
      </c>
      <c r="G459" s="7" t="s">
        <v>2057</v>
      </c>
      <c r="H459" s="7" t="s">
        <v>2054</v>
      </c>
      <c r="I459" s="7"/>
      <c r="J459" s="7"/>
      <c r="K459" s="7" t="s">
        <v>52</v>
      </c>
      <c r="L459" s="6"/>
      <c r="M459" s="9"/>
      <c r="N459" s="6"/>
    </row>
    <row r="460" customFormat="1" ht="36.45" customHeight="1" spans="1:14">
      <c r="A460" s="4">
        <v>459</v>
      </c>
      <c r="B460" s="5" t="s">
        <v>2058</v>
      </c>
      <c r="C460" s="6"/>
      <c r="D460" s="7">
        <v>0.5</v>
      </c>
      <c r="E460" s="7" t="s">
        <v>2055</v>
      </c>
      <c r="F460" s="7" t="s">
        <v>2053</v>
      </c>
      <c r="G460" s="7" t="s">
        <v>2057</v>
      </c>
      <c r="H460" s="7" t="s">
        <v>2054</v>
      </c>
      <c r="I460" s="7"/>
      <c r="J460" s="7"/>
      <c r="K460" s="7" t="s">
        <v>41</v>
      </c>
      <c r="L460" s="6"/>
      <c r="M460" s="9"/>
      <c r="N460" s="6"/>
    </row>
    <row r="461" customFormat="1" ht="36.45" customHeight="1" spans="1:14">
      <c r="A461" s="4">
        <v>460</v>
      </c>
      <c r="B461" s="5" t="s">
        <v>2059</v>
      </c>
      <c r="C461" s="6"/>
      <c r="D461" s="7">
        <v>0.5</v>
      </c>
      <c r="E461" s="7" t="s">
        <v>2060</v>
      </c>
      <c r="F461" s="7" t="s">
        <v>2061</v>
      </c>
      <c r="G461" s="7" t="s">
        <v>2062</v>
      </c>
      <c r="H461" s="7" t="s">
        <v>2063</v>
      </c>
      <c r="I461" s="7"/>
      <c r="J461" s="7"/>
      <c r="K461" s="7" t="s">
        <v>58</v>
      </c>
      <c r="L461" s="6"/>
      <c r="M461" s="9"/>
      <c r="N461" s="6"/>
    </row>
    <row r="462" customFormat="1" ht="36.45" customHeight="1" spans="1:14">
      <c r="A462" s="4">
        <v>461</v>
      </c>
      <c r="B462" s="5" t="s">
        <v>2064</v>
      </c>
      <c r="C462" s="6"/>
      <c r="D462" s="7">
        <v>0.5</v>
      </c>
      <c r="E462" s="7" t="s">
        <v>77</v>
      </c>
      <c r="F462" s="7" t="s">
        <v>1703</v>
      </c>
      <c r="G462" s="7" t="s">
        <v>1704</v>
      </c>
      <c r="H462" s="7" t="s">
        <v>1705</v>
      </c>
      <c r="I462" s="7"/>
      <c r="J462" s="7"/>
      <c r="K462" s="7" t="s">
        <v>41</v>
      </c>
      <c r="L462" s="6"/>
      <c r="M462" s="9"/>
      <c r="N462" s="6"/>
    </row>
    <row r="463" customFormat="1" ht="36.45" customHeight="1" spans="1:14">
      <c r="A463" s="4">
        <v>462</v>
      </c>
      <c r="B463" s="5" t="s">
        <v>2065</v>
      </c>
      <c r="C463" s="6"/>
      <c r="D463" s="7">
        <v>0.5</v>
      </c>
      <c r="E463" s="7" t="s">
        <v>2066</v>
      </c>
      <c r="F463" s="7" t="s">
        <v>2067</v>
      </c>
      <c r="G463" s="7" t="s">
        <v>2068</v>
      </c>
      <c r="H463" s="7" t="s">
        <v>2069</v>
      </c>
      <c r="I463" s="7"/>
      <c r="J463" s="7"/>
      <c r="K463" s="7" t="s">
        <v>41</v>
      </c>
      <c r="L463" s="6"/>
      <c r="M463" s="9"/>
      <c r="N463" s="6"/>
    </row>
    <row r="464" customFormat="1" ht="36.45" customHeight="1" spans="1:14">
      <c r="A464" s="4">
        <v>463</v>
      </c>
      <c r="B464" s="5" t="s">
        <v>2070</v>
      </c>
      <c r="C464" s="6"/>
      <c r="D464" s="7">
        <v>0.5</v>
      </c>
      <c r="E464" s="7" t="s">
        <v>2071</v>
      </c>
      <c r="F464" s="7" t="s">
        <v>2072</v>
      </c>
      <c r="G464" s="7" t="s">
        <v>2073</v>
      </c>
      <c r="H464" s="7" t="s">
        <v>2074</v>
      </c>
      <c r="I464" s="7"/>
      <c r="J464" s="7"/>
      <c r="K464" s="7" t="s">
        <v>52</v>
      </c>
      <c r="L464" s="6"/>
      <c r="M464" s="9"/>
      <c r="N464" s="6"/>
    </row>
    <row r="465" customFormat="1" ht="36.45" customHeight="1" spans="1:14">
      <c r="A465" s="4">
        <v>464</v>
      </c>
      <c r="B465" s="5" t="s">
        <v>2075</v>
      </c>
      <c r="C465" s="6"/>
      <c r="D465" s="7">
        <v>0.5</v>
      </c>
      <c r="E465" s="7" t="s">
        <v>2076</v>
      </c>
      <c r="F465" s="7" t="s">
        <v>2077</v>
      </c>
      <c r="G465" s="7" t="s">
        <v>2078</v>
      </c>
      <c r="H465" s="7" t="s">
        <v>587</v>
      </c>
      <c r="I465" s="7"/>
      <c r="J465" s="7"/>
      <c r="K465" s="7" t="s">
        <v>52</v>
      </c>
      <c r="L465" s="6"/>
      <c r="M465" s="9"/>
      <c r="N465" s="6"/>
    </row>
    <row r="466" customFormat="1" ht="36.45" customHeight="1" spans="1:14">
      <c r="A466" s="4">
        <v>465</v>
      </c>
      <c r="B466" s="5" t="s">
        <v>2079</v>
      </c>
      <c r="C466" s="6"/>
      <c r="D466" s="7">
        <v>0.5</v>
      </c>
      <c r="E466" s="7" t="s">
        <v>2080</v>
      </c>
      <c r="F466" s="7" t="s">
        <v>2081</v>
      </c>
      <c r="G466" s="7" t="s">
        <v>2082</v>
      </c>
      <c r="H466" s="7" t="s">
        <v>2083</v>
      </c>
      <c r="I466" s="7"/>
      <c r="J466" s="7"/>
      <c r="K466" s="7" t="s">
        <v>52</v>
      </c>
      <c r="L466" s="6"/>
      <c r="M466" s="9"/>
      <c r="N466" s="6"/>
    </row>
    <row r="467" customFormat="1" ht="36.45" customHeight="1" spans="1:14">
      <c r="A467" s="4">
        <v>466</v>
      </c>
      <c r="B467" s="5" t="s">
        <v>2084</v>
      </c>
      <c r="C467" s="6"/>
      <c r="D467" s="7">
        <v>0.5</v>
      </c>
      <c r="E467" s="7" t="s">
        <v>2085</v>
      </c>
      <c r="F467" s="7" t="s">
        <v>2086</v>
      </c>
      <c r="G467" s="7" t="s">
        <v>2087</v>
      </c>
      <c r="H467" s="7" t="s">
        <v>2069</v>
      </c>
      <c r="I467" s="7"/>
      <c r="J467" s="7"/>
      <c r="K467" s="7" t="s">
        <v>64</v>
      </c>
      <c r="L467" s="6"/>
      <c r="M467" s="9"/>
      <c r="N467" s="6"/>
    </row>
    <row r="468" customFormat="1" ht="36.45" customHeight="1" spans="1:14">
      <c r="A468" s="4">
        <v>467</v>
      </c>
      <c r="B468" s="5" t="s">
        <v>2088</v>
      </c>
      <c r="C468" s="6"/>
      <c r="D468" s="7">
        <v>0.5</v>
      </c>
      <c r="E468" s="7" t="s">
        <v>2089</v>
      </c>
      <c r="F468" s="7" t="s">
        <v>2090</v>
      </c>
      <c r="G468" s="7" t="s">
        <v>2091</v>
      </c>
      <c r="H468" s="7" t="s">
        <v>2092</v>
      </c>
      <c r="I468" s="7"/>
      <c r="J468" s="7"/>
      <c r="K468" s="7" t="s">
        <v>64</v>
      </c>
      <c r="L468" s="6"/>
      <c r="M468" s="9"/>
      <c r="N468" s="6"/>
    </row>
    <row r="469" customFormat="1" ht="36.45" customHeight="1" spans="1:14">
      <c r="A469" s="4">
        <v>468</v>
      </c>
      <c r="B469" s="5" t="s">
        <v>2093</v>
      </c>
      <c r="C469" s="6"/>
      <c r="D469" s="7">
        <v>0.5</v>
      </c>
      <c r="E469" s="7" t="s">
        <v>2094</v>
      </c>
      <c r="F469" s="7" t="s">
        <v>2095</v>
      </c>
      <c r="G469" s="7" t="s">
        <v>2092</v>
      </c>
      <c r="H469" s="7" t="s">
        <v>2096</v>
      </c>
      <c r="I469" s="7"/>
      <c r="J469" s="7"/>
      <c r="K469" s="7" t="s">
        <v>58</v>
      </c>
      <c r="L469" s="6"/>
      <c r="M469" s="9"/>
      <c r="N469" s="6"/>
    </row>
    <row r="470" customFormat="1" ht="36.45" customHeight="1" spans="1:14">
      <c r="A470" s="4">
        <v>469</v>
      </c>
      <c r="B470" s="5" t="s">
        <v>2097</v>
      </c>
      <c r="C470" s="6"/>
      <c r="D470" s="7">
        <v>0.5</v>
      </c>
      <c r="E470" s="7" t="s">
        <v>2098</v>
      </c>
      <c r="F470" s="7" t="s">
        <v>2099</v>
      </c>
      <c r="G470" s="7" t="s">
        <v>1914</v>
      </c>
      <c r="H470" s="7" t="s">
        <v>1913</v>
      </c>
      <c r="I470" s="7"/>
      <c r="J470" s="7"/>
      <c r="K470" s="7" t="s">
        <v>58</v>
      </c>
      <c r="L470" s="6"/>
      <c r="M470" s="9"/>
      <c r="N470" s="6"/>
    </row>
    <row r="471" customFormat="1" ht="36.45" customHeight="1" spans="1:14">
      <c r="A471" s="4">
        <v>470</v>
      </c>
      <c r="B471" s="5" t="s">
        <v>2100</v>
      </c>
      <c r="C471" s="6"/>
      <c r="D471" s="7">
        <v>0.5</v>
      </c>
      <c r="E471" s="7">
        <v>0.01</v>
      </c>
      <c r="F471" s="7">
        <v>1e-5</v>
      </c>
      <c r="G471" s="7">
        <v>1e-8</v>
      </c>
      <c r="H471" s="7">
        <v>1e-11</v>
      </c>
      <c r="I471" s="7"/>
      <c r="J471" s="7"/>
      <c r="K471" s="7" t="s">
        <v>52</v>
      </c>
      <c r="L471" s="6"/>
      <c r="M471" s="9"/>
      <c r="N471" s="6"/>
    </row>
    <row r="472" customFormat="1" ht="36.45" customHeight="1" spans="1:14">
      <c r="A472" s="4">
        <v>471</v>
      </c>
      <c r="B472" s="5" t="s">
        <v>2101</v>
      </c>
      <c r="C472" s="6"/>
      <c r="D472" s="7">
        <v>0.5</v>
      </c>
      <c r="E472" s="7" t="s">
        <v>2102</v>
      </c>
      <c r="F472" s="7" t="s">
        <v>2103</v>
      </c>
      <c r="G472" s="7" t="s">
        <v>2104</v>
      </c>
      <c r="H472" s="7" t="s">
        <v>2105</v>
      </c>
      <c r="I472" s="7"/>
      <c r="J472" s="7"/>
      <c r="K472" s="7" t="s">
        <v>58</v>
      </c>
      <c r="L472" s="6"/>
      <c r="M472" s="9"/>
      <c r="N472" s="6"/>
    </row>
    <row r="473" customFormat="1" ht="36.45" customHeight="1" spans="1:14">
      <c r="A473" s="4">
        <v>472</v>
      </c>
      <c r="B473" s="5" t="s">
        <v>2106</v>
      </c>
      <c r="C473" s="6"/>
      <c r="D473" s="7">
        <v>0.5</v>
      </c>
      <c r="E473" s="7" t="s">
        <v>2107</v>
      </c>
      <c r="F473" s="7" t="s">
        <v>2108</v>
      </c>
      <c r="G473" s="7" t="s">
        <v>2109</v>
      </c>
      <c r="H473" s="7" t="s">
        <v>2110</v>
      </c>
      <c r="I473" s="7"/>
      <c r="J473" s="7"/>
      <c r="K473" s="7" t="s">
        <v>41</v>
      </c>
      <c r="L473" s="6"/>
      <c r="M473" s="9"/>
      <c r="N473" s="6"/>
    </row>
    <row r="474" customFormat="1" ht="36.45" customHeight="1" spans="1:14">
      <c r="A474" s="4">
        <v>473</v>
      </c>
      <c r="B474" s="5" t="s">
        <v>2111</v>
      </c>
      <c r="C474" s="6"/>
      <c r="D474" s="7">
        <v>0.5</v>
      </c>
      <c r="E474" s="7" t="s">
        <v>2112</v>
      </c>
      <c r="F474" s="7" t="s">
        <v>2113</v>
      </c>
      <c r="G474" s="7" t="s">
        <v>2114</v>
      </c>
      <c r="H474" s="7" t="s">
        <v>2115</v>
      </c>
      <c r="I474" s="7"/>
      <c r="J474" s="7"/>
      <c r="K474" s="7" t="s">
        <v>52</v>
      </c>
      <c r="L474" s="6"/>
      <c r="M474" s="9"/>
      <c r="N474" s="6"/>
    </row>
    <row r="475" customFormat="1" ht="36.45" customHeight="1" spans="1:14">
      <c r="A475" s="4">
        <v>474</v>
      </c>
      <c r="B475" s="5" t="s">
        <v>2116</v>
      </c>
      <c r="C475" s="6"/>
      <c r="D475" s="7">
        <v>0.5</v>
      </c>
      <c r="E475" s="7" t="s">
        <v>2117</v>
      </c>
      <c r="F475" s="7" t="s">
        <v>2118</v>
      </c>
      <c r="G475" s="7" t="s">
        <v>2119</v>
      </c>
      <c r="H475" s="7" t="s">
        <v>2120</v>
      </c>
      <c r="I475" s="7"/>
      <c r="J475" s="7"/>
      <c r="K475" s="7" t="s">
        <v>58</v>
      </c>
      <c r="L475" s="6"/>
      <c r="M475" s="9"/>
      <c r="N475" s="6"/>
    </row>
    <row r="476" customFormat="1" ht="36.45" customHeight="1" spans="1:14">
      <c r="A476" s="4">
        <v>475</v>
      </c>
      <c r="B476" s="5" t="s">
        <v>2121</v>
      </c>
      <c r="C476" s="6"/>
      <c r="D476" s="7">
        <v>0.5</v>
      </c>
      <c r="E476" s="7" t="s">
        <v>2122</v>
      </c>
      <c r="F476" s="7" t="s">
        <v>2123</v>
      </c>
      <c r="G476" s="7" t="s">
        <v>2124</v>
      </c>
      <c r="H476" s="7" t="s">
        <v>2125</v>
      </c>
      <c r="I476" s="7"/>
      <c r="J476" s="7"/>
      <c r="K476" s="7" t="s">
        <v>41</v>
      </c>
      <c r="L476" s="6"/>
      <c r="M476" s="9"/>
      <c r="N476" s="6"/>
    </row>
    <row r="477" customFormat="1" ht="36.45" customHeight="1" spans="1:14">
      <c r="A477" s="4">
        <v>476</v>
      </c>
      <c r="B477" s="5" t="s">
        <v>2126</v>
      </c>
      <c r="C477" s="6"/>
      <c r="D477" s="7">
        <v>0.5</v>
      </c>
      <c r="E477" s="7" t="s">
        <v>2127</v>
      </c>
      <c r="F477" s="7" t="s">
        <v>2128</v>
      </c>
      <c r="G477" s="7" t="s">
        <v>2129</v>
      </c>
      <c r="H477" s="7" t="s">
        <v>2130</v>
      </c>
      <c r="I477" s="7"/>
      <c r="J477" s="7"/>
      <c r="K477" s="7" t="s">
        <v>52</v>
      </c>
      <c r="L477" s="6"/>
      <c r="M477" s="9"/>
      <c r="N477" s="6"/>
    </row>
    <row r="478" customFormat="1" ht="36.45" customHeight="1" spans="1:14">
      <c r="A478" s="4">
        <v>477</v>
      </c>
      <c r="B478" s="5" t="s">
        <v>2131</v>
      </c>
      <c r="C478" s="6"/>
      <c r="D478" s="7">
        <v>0.5</v>
      </c>
      <c r="E478" s="7" t="s">
        <v>2127</v>
      </c>
      <c r="F478" s="7" t="s">
        <v>2128</v>
      </c>
      <c r="G478" s="7" t="s">
        <v>2129</v>
      </c>
      <c r="H478" s="7" t="s">
        <v>2132</v>
      </c>
      <c r="I478" s="7"/>
      <c r="J478" s="7"/>
      <c r="K478" s="7" t="s">
        <v>52</v>
      </c>
      <c r="L478" s="6"/>
      <c r="M478" s="9"/>
      <c r="N478" s="6"/>
    </row>
    <row r="479" customFormat="1" ht="36.45" customHeight="1" spans="1:14">
      <c r="A479" s="4">
        <v>478</v>
      </c>
      <c r="B479" s="5" t="s">
        <v>2133</v>
      </c>
      <c r="C479" s="6"/>
      <c r="D479" s="7">
        <v>0.5</v>
      </c>
      <c r="E479" s="7" t="s">
        <v>2134</v>
      </c>
      <c r="F479" s="7" t="s">
        <v>2135</v>
      </c>
      <c r="G479" s="7" t="s">
        <v>2136</v>
      </c>
      <c r="H479" s="7" t="s">
        <v>2137</v>
      </c>
      <c r="I479" s="7"/>
      <c r="J479" s="7"/>
      <c r="K479" s="7" t="s">
        <v>41</v>
      </c>
      <c r="L479" s="6"/>
      <c r="M479" s="9"/>
      <c r="N479" s="6"/>
    </row>
    <row r="480" customFormat="1" ht="36.45" customHeight="1" spans="1:14">
      <c r="A480" s="4">
        <v>479</v>
      </c>
      <c r="B480" s="5" t="s">
        <v>2138</v>
      </c>
      <c r="C480" s="6"/>
      <c r="D480" s="7">
        <v>0.5</v>
      </c>
      <c r="E480" s="7" t="s">
        <v>2139</v>
      </c>
      <c r="F480" s="7" t="s">
        <v>2140</v>
      </c>
      <c r="G480" s="7" t="s">
        <v>2141</v>
      </c>
      <c r="H480" s="7" t="s">
        <v>2142</v>
      </c>
      <c r="I480" s="7"/>
      <c r="J480" s="7"/>
      <c r="K480" s="7" t="s">
        <v>41</v>
      </c>
      <c r="L480" s="6"/>
      <c r="M480" s="9"/>
      <c r="N480" s="6"/>
    </row>
    <row r="481" customFormat="1" ht="36.45" customHeight="1" spans="1:14">
      <c r="A481" s="4">
        <v>480</v>
      </c>
      <c r="B481" s="5" t="s">
        <v>2143</v>
      </c>
      <c r="C481" s="6"/>
      <c r="D481" s="7">
        <v>0.5</v>
      </c>
      <c r="E481" s="7" t="s">
        <v>2144</v>
      </c>
      <c r="F481" s="7" t="s">
        <v>2145</v>
      </c>
      <c r="G481" s="7" t="s">
        <v>2146</v>
      </c>
      <c r="H481" s="7" t="s">
        <v>2147</v>
      </c>
      <c r="I481" s="7"/>
      <c r="J481" s="7"/>
      <c r="K481" s="7" t="s">
        <v>64</v>
      </c>
      <c r="L481" s="6"/>
      <c r="M481" s="9"/>
      <c r="N481" s="6"/>
    </row>
    <row r="482" customFormat="1" ht="36.45" customHeight="1" spans="1:14">
      <c r="A482" s="4">
        <v>481</v>
      </c>
      <c r="B482" s="5" t="s">
        <v>2148</v>
      </c>
      <c r="C482" s="6"/>
      <c r="D482" s="7">
        <v>0.5</v>
      </c>
      <c r="E482" s="7" t="s">
        <v>2149</v>
      </c>
      <c r="F482" s="7" t="s">
        <v>2150</v>
      </c>
      <c r="G482" s="7" t="s">
        <v>2151</v>
      </c>
      <c r="H482" s="7" t="s">
        <v>2152</v>
      </c>
      <c r="I482" s="7"/>
      <c r="J482" s="7"/>
      <c r="K482" s="7" t="s">
        <v>58</v>
      </c>
      <c r="L482" s="6"/>
      <c r="M482" s="9"/>
      <c r="N482" s="6"/>
    </row>
    <row r="483" customFormat="1" ht="36.45" customHeight="1" spans="1:14">
      <c r="A483" s="4">
        <v>482</v>
      </c>
      <c r="B483" s="5" t="s">
        <v>2153</v>
      </c>
      <c r="C483" s="6"/>
      <c r="D483" s="7">
        <v>0.5</v>
      </c>
      <c r="E483" s="7" t="s">
        <v>1501</v>
      </c>
      <c r="F483" s="7" t="s">
        <v>1864</v>
      </c>
      <c r="G483" s="7" t="s">
        <v>2154</v>
      </c>
      <c r="H483" s="7" t="s">
        <v>2155</v>
      </c>
      <c r="I483" s="7"/>
      <c r="J483" s="7"/>
      <c r="K483" s="7" t="s">
        <v>58</v>
      </c>
      <c r="L483" s="6"/>
      <c r="M483" s="9"/>
      <c r="N483" s="6"/>
    </row>
    <row r="484" customFormat="1" ht="36.45" customHeight="1" spans="1:14">
      <c r="A484" s="4">
        <v>483</v>
      </c>
      <c r="B484" s="5" t="s">
        <v>2156</v>
      </c>
      <c r="C484" s="6"/>
      <c r="D484" s="7">
        <v>0.5</v>
      </c>
      <c r="E484" s="7" t="s">
        <v>2154</v>
      </c>
      <c r="F484" s="7" t="s">
        <v>2157</v>
      </c>
      <c r="G484" s="7" t="s">
        <v>2158</v>
      </c>
      <c r="H484" s="7" t="s">
        <v>2159</v>
      </c>
      <c r="I484" s="7"/>
      <c r="J484" s="7"/>
      <c r="K484" s="7" t="s">
        <v>64</v>
      </c>
      <c r="L484" s="6"/>
      <c r="M484" s="9"/>
      <c r="N484" s="6"/>
    </row>
    <row r="485" customFormat="1" ht="36.45" customHeight="1" spans="1:14">
      <c r="A485" s="4">
        <v>484</v>
      </c>
      <c r="B485" s="5" t="s">
        <v>2160</v>
      </c>
      <c r="C485" s="6"/>
      <c r="D485" s="7">
        <v>0.5</v>
      </c>
      <c r="E485" s="7" t="s">
        <v>2161</v>
      </c>
      <c r="F485" s="7" t="s">
        <v>2162</v>
      </c>
      <c r="G485" s="7" t="s">
        <v>2163</v>
      </c>
      <c r="H485" s="7" t="s">
        <v>2164</v>
      </c>
      <c r="I485" s="7"/>
      <c r="J485" s="7"/>
      <c r="K485" s="7" t="s">
        <v>64</v>
      </c>
      <c r="L485" s="6"/>
      <c r="M485" s="9"/>
      <c r="N485" s="6"/>
    </row>
    <row r="486" customFormat="1" ht="36.45" customHeight="1" spans="1:14">
      <c r="A486" s="4">
        <v>485</v>
      </c>
      <c r="B486" s="5" t="s">
        <v>2165</v>
      </c>
      <c r="C486" s="6"/>
      <c r="D486" s="7">
        <v>0.5</v>
      </c>
      <c r="E486" s="7" t="s">
        <v>2166</v>
      </c>
      <c r="F486" s="7" t="s">
        <v>2167</v>
      </c>
      <c r="G486" s="7" t="s">
        <v>2168</v>
      </c>
      <c r="H486" s="7" t="s">
        <v>2169</v>
      </c>
      <c r="I486" s="7"/>
      <c r="J486" s="7"/>
      <c r="K486" s="7" t="s">
        <v>52</v>
      </c>
      <c r="L486" s="6"/>
      <c r="M486" s="9"/>
      <c r="N486" s="6"/>
    </row>
    <row r="487" customFormat="1" ht="36.45" customHeight="1" spans="1:14">
      <c r="A487" s="4">
        <v>486</v>
      </c>
      <c r="B487" s="5" t="s">
        <v>2170</v>
      </c>
      <c r="C487" s="6"/>
      <c r="D487" s="7">
        <v>0.5</v>
      </c>
      <c r="E487" s="7" t="s">
        <v>494</v>
      </c>
      <c r="F487" s="7" t="s">
        <v>2171</v>
      </c>
      <c r="G487" s="7" t="s">
        <v>492</v>
      </c>
      <c r="H487" s="7" t="s">
        <v>2172</v>
      </c>
      <c r="I487" s="7"/>
      <c r="J487" s="7"/>
      <c r="K487" s="7" t="s">
        <v>52</v>
      </c>
      <c r="L487" s="6"/>
      <c r="M487" s="9"/>
      <c r="N487" s="6"/>
    </row>
    <row r="488" customFormat="1" ht="36.45" customHeight="1" spans="1:14">
      <c r="A488" s="4">
        <v>487</v>
      </c>
      <c r="B488" s="5" t="s">
        <v>2173</v>
      </c>
      <c r="C488" s="6"/>
      <c r="D488" s="7">
        <v>0.5</v>
      </c>
      <c r="E488" s="7" t="s">
        <v>1148</v>
      </c>
      <c r="F488" s="7" t="s">
        <v>2159</v>
      </c>
      <c r="G488" s="7" t="s">
        <v>2157</v>
      </c>
      <c r="H488" s="7" t="s">
        <v>814</v>
      </c>
      <c r="I488" s="7"/>
      <c r="J488" s="7"/>
      <c r="K488" s="7" t="s">
        <v>41</v>
      </c>
      <c r="L488" s="6"/>
      <c r="M488" s="9"/>
      <c r="N488" s="6"/>
    </row>
    <row r="489" customFormat="1" ht="36.45" customHeight="1" spans="1:14">
      <c r="A489" s="4">
        <v>488</v>
      </c>
      <c r="B489" s="5" t="s">
        <v>2174</v>
      </c>
      <c r="C489" s="6"/>
      <c r="D489" s="7">
        <v>0.5</v>
      </c>
      <c r="E489" s="7" t="s">
        <v>1979</v>
      </c>
      <c r="F489" s="7" t="s">
        <v>1980</v>
      </c>
      <c r="G489" s="7" t="s">
        <v>1981</v>
      </c>
      <c r="H489" s="7" t="s">
        <v>1982</v>
      </c>
      <c r="I489" s="7"/>
      <c r="J489" s="7"/>
      <c r="K489" s="7" t="s">
        <v>58</v>
      </c>
      <c r="L489" s="6"/>
      <c r="M489" s="9"/>
      <c r="N489" s="6"/>
    </row>
    <row r="490" customFormat="1" ht="36.45" customHeight="1" spans="1:14">
      <c r="A490" s="4">
        <v>489</v>
      </c>
      <c r="B490" s="5" t="s">
        <v>2175</v>
      </c>
      <c r="C490" s="6"/>
      <c r="D490" s="7">
        <v>0.5</v>
      </c>
      <c r="E490" s="7" t="s">
        <v>2176</v>
      </c>
      <c r="F490" s="7" t="s">
        <v>2177</v>
      </c>
      <c r="G490" s="7" t="s">
        <v>2178</v>
      </c>
      <c r="H490" s="7" t="s">
        <v>2179</v>
      </c>
      <c r="I490" s="7"/>
      <c r="J490" s="7"/>
      <c r="K490" s="7" t="s">
        <v>41</v>
      </c>
      <c r="L490" s="6"/>
      <c r="M490" s="9"/>
      <c r="N490" s="6"/>
    </row>
    <row r="491" customFormat="1" ht="36.45" customHeight="1" spans="1:14">
      <c r="A491" s="4">
        <v>490</v>
      </c>
      <c r="B491" s="5" t="s">
        <v>2180</v>
      </c>
      <c r="C491" s="6"/>
      <c r="D491" s="7">
        <v>0.5</v>
      </c>
      <c r="E491" s="7" t="s">
        <v>2181</v>
      </c>
      <c r="F491" s="7" t="s">
        <v>2182</v>
      </c>
      <c r="G491" s="7" t="s">
        <v>2183</v>
      </c>
      <c r="H491" s="7" t="s">
        <v>2184</v>
      </c>
      <c r="I491" s="7"/>
      <c r="J491" s="7"/>
      <c r="K491" s="7" t="s">
        <v>41</v>
      </c>
      <c r="L491" s="6"/>
      <c r="M491" s="9"/>
      <c r="N491" s="6"/>
    </row>
    <row r="492" customFormat="1" ht="36.45" customHeight="1" spans="1:14">
      <c r="A492" s="4">
        <v>491</v>
      </c>
      <c r="B492" s="5" t="s">
        <v>2185</v>
      </c>
      <c r="C492" s="6"/>
      <c r="D492" s="7">
        <v>0.5</v>
      </c>
      <c r="E492" s="7" t="s">
        <v>2186</v>
      </c>
      <c r="F492" s="7" t="s">
        <v>2187</v>
      </c>
      <c r="G492" s="7" t="s">
        <v>2188</v>
      </c>
      <c r="H492" s="7" t="s">
        <v>2189</v>
      </c>
      <c r="I492" s="7"/>
      <c r="J492" s="7"/>
      <c r="K492" s="7" t="s">
        <v>41</v>
      </c>
      <c r="L492" s="6"/>
      <c r="M492" s="9"/>
      <c r="N492" s="6"/>
    </row>
    <row r="493" customFormat="1" ht="36.45" customHeight="1" spans="1:14">
      <c r="A493" s="4">
        <v>492</v>
      </c>
      <c r="B493" s="5" t="s">
        <v>2190</v>
      </c>
      <c r="C493" s="6"/>
      <c r="D493" s="7">
        <v>0.5</v>
      </c>
      <c r="E493" s="7" t="s">
        <v>2191</v>
      </c>
      <c r="F493" s="7" t="s">
        <v>2192</v>
      </c>
      <c r="G493" s="7" t="s">
        <v>2193</v>
      </c>
      <c r="H493" s="7" t="s">
        <v>2194</v>
      </c>
      <c r="I493" s="7"/>
      <c r="J493" s="7"/>
      <c r="K493" s="7" t="s">
        <v>64</v>
      </c>
      <c r="L493" s="6"/>
      <c r="M493" s="9"/>
      <c r="N493" s="6"/>
    </row>
    <row r="494" customFormat="1" ht="36.45" customHeight="1" spans="1:14">
      <c r="A494" s="4">
        <v>493</v>
      </c>
      <c r="B494" s="5" t="s">
        <v>2195</v>
      </c>
      <c r="C494" s="6"/>
      <c r="D494" s="7">
        <v>0.5</v>
      </c>
      <c r="E494" s="7" t="s">
        <v>2196</v>
      </c>
      <c r="F494" s="7" t="s">
        <v>2191</v>
      </c>
      <c r="G494" s="7" t="s">
        <v>2197</v>
      </c>
      <c r="H494" s="7" t="s">
        <v>2198</v>
      </c>
      <c r="I494" s="7"/>
      <c r="J494" s="7"/>
      <c r="K494" s="7" t="s">
        <v>58</v>
      </c>
      <c r="L494" s="6"/>
      <c r="M494" s="9"/>
      <c r="N494" s="6"/>
    </row>
    <row r="495" customFormat="1" ht="36.45" customHeight="1" spans="1:14">
      <c r="A495" s="4">
        <v>494</v>
      </c>
      <c r="B495" s="5" t="s">
        <v>2199</v>
      </c>
      <c r="C495" s="6"/>
      <c r="D495" s="7">
        <v>0.5</v>
      </c>
      <c r="E495" s="7" t="s">
        <v>2200</v>
      </c>
      <c r="F495" s="7" t="s">
        <v>2201</v>
      </c>
      <c r="G495" s="7" t="s">
        <v>2202</v>
      </c>
      <c r="H495" s="7" t="s">
        <v>2203</v>
      </c>
      <c r="I495" s="7"/>
      <c r="J495" s="7"/>
      <c r="K495" s="7" t="s">
        <v>64</v>
      </c>
      <c r="L495" s="6"/>
      <c r="M495" s="9"/>
      <c r="N495" s="6"/>
    </row>
    <row r="496" customFormat="1" ht="36.45" customHeight="1" spans="1:14">
      <c r="A496" s="4">
        <v>495</v>
      </c>
      <c r="B496" s="5" t="s">
        <v>2204</v>
      </c>
      <c r="C496" s="6"/>
      <c r="D496" s="7">
        <v>0.5</v>
      </c>
      <c r="E496" s="7" t="s">
        <v>2205</v>
      </c>
      <c r="F496" s="7" t="s">
        <v>2206</v>
      </c>
      <c r="G496" s="7" t="s">
        <v>2207</v>
      </c>
      <c r="H496" s="7" t="s">
        <v>2208</v>
      </c>
      <c r="I496" s="7"/>
      <c r="J496" s="7"/>
      <c r="K496" s="7" t="s">
        <v>64</v>
      </c>
      <c r="L496" s="6"/>
      <c r="M496" s="9"/>
      <c r="N496" s="6"/>
    </row>
    <row r="497" customFormat="1" ht="36.45" customHeight="1" spans="1:14">
      <c r="A497" s="4">
        <v>496</v>
      </c>
      <c r="B497" s="5" t="s">
        <v>2209</v>
      </c>
      <c r="C497" s="6"/>
      <c r="D497" s="7">
        <v>0.5</v>
      </c>
      <c r="E497" s="7" t="s">
        <v>2210</v>
      </c>
      <c r="F497" s="7" t="s">
        <v>2211</v>
      </c>
      <c r="G497" s="7" t="s">
        <v>2212</v>
      </c>
      <c r="H497" s="7" t="s">
        <v>2213</v>
      </c>
      <c r="I497" s="7"/>
      <c r="J497" s="7"/>
      <c r="K497" s="7" t="s">
        <v>58</v>
      </c>
      <c r="L497" s="6"/>
      <c r="M497" s="9"/>
      <c r="N497" s="6"/>
    </row>
    <row r="498" customFormat="1" ht="36.45" customHeight="1" spans="1:14">
      <c r="A498" s="4">
        <v>497</v>
      </c>
      <c r="B498" s="5" t="s">
        <v>2214</v>
      </c>
      <c r="C498" s="6"/>
      <c r="D498" s="7">
        <v>0.5</v>
      </c>
      <c r="E498" s="7" t="s">
        <v>2215</v>
      </c>
      <c r="F498" s="7" t="s">
        <v>2216</v>
      </c>
      <c r="G498" s="7" t="s">
        <v>2217</v>
      </c>
      <c r="H498" s="7" t="s">
        <v>2218</v>
      </c>
      <c r="I498" s="7"/>
      <c r="J498" s="7"/>
      <c r="K498" s="7" t="s">
        <v>58</v>
      </c>
      <c r="L498" s="6"/>
      <c r="M498" s="9"/>
      <c r="N498" s="6"/>
    </row>
    <row r="499" customFormat="1" ht="36.45" customHeight="1" spans="1:14">
      <c r="A499" s="4">
        <v>498</v>
      </c>
      <c r="B499" s="5" t="s">
        <v>2219</v>
      </c>
      <c r="C499" s="6"/>
      <c r="D499" s="7">
        <v>0.5</v>
      </c>
      <c r="E499" s="7" t="s">
        <v>2220</v>
      </c>
      <c r="F499" s="7" t="s">
        <v>2221</v>
      </c>
      <c r="G499" s="7" t="s">
        <v>2222</v>
      </c>
      <c r="H499" s="7" t="s">
        <v>2223</v>
      </c>
      <c r="I499" s="7"/>
      <c r="J499" s="7"/>
      <c r="K499" s="7" t="s">
        <v>52</v>
      </c>
      <c r="L499" s="6"/>
      <c r="M499" s="9"/>
      <c r="N499" s="6"/>
    </row>
    <row r="500" customFormat="1" ht="36.45" customHeight="1" spans="1:14">
      <c r="A500" s="4">
        <v>499</v>
      </c>
      <c r="B500" s="5" t="s">
        <v>2224</v>
      </c>
      <c r="C500" s="6"/>
      <c r="D500" s="7">
        <v>0.5</v>
      </c>
      <c r="E500" s="7" t="s">
        <v>2225</v>
      </c>
      <c r="F500" s="7" t="s">
        <v>2226</v>
      </c>
      <c r="G500" s="7" t="s">
        <v>2227</v>
      </c>
      <c r="H500" s="7" t="s">
        <v>2228</v>
      </c>
      <c r="I500" s="7"/>
      <c r="J500" s="7"/>
      <c r="K500" s="7" t="s">
        <v>58</v>
      </c>
      <c r="L500" s="6"/>
      <c r="M500" s="9"/>
      <c r="N500" s="6"/>
    </row>
    <row r="501" customFormat="1" ht="36.45" customHeight="1" spans="1:14">
      <c r="A501" s="4">
        <v>500</v>
      </c>
      <c r="B501" s="5" t="s">
        <v>2229</v>
      </c>
      <c r="C501" s="6"/>
      <c r="D501" s="7">
        <v>0.5</v>
      </c>
      <c r="E501" s="7" t="s">
        <v>2230</v>
      </c>
      <c r="F501" s="7" t="s">
        <v>2231</v>
      </c>
      <c r="G501" s="7" t="s">
        <v>2232</v>
      </c>
      <c r="H501" s="7" t="s">
        <v>2233</v>
      </c>
      <c r="I501" s="7"/>
      <c r="J501" s="7"/>
      <c r="K501" s="7" t="s">
        <v>52</v>
      </c>
      <c r="L501" s="6"/>
      <c r="M501" s="9"/>
      <c r="N501" s="6"/>
    </row>
    <row r="502" customFormat="1" ht="36.45" customHeight="1" spans="1:14">
      <c r="A502" s="4">
        <v>501</v>
      </c>
      <c r="B502" s="5" t="s">
        <v>2234</v>
      </c>
      <c r="C502" s="6"/>
      <c r="D502" s="7">
        <v>0.5</v>
      </c>
      <c r="E502" s="7" t="s">
        <v>2228</v>
      </c>
      <c r="F502" s="7" t="s">
        <v>2235</v>
      </c>
      <c r="G502" s="7" t="s">
        <v>2236</v>
      </c>
      <c r="H502" s="7" t="s">
        <v>2237</v>
      </c>
      <c r="I502" s="7"/>
      <c r="J502" s="7"/>
      <c r="K502" s="7" t="s">
        <v>41</v>
      </c>
      <c r="L502" s="6"/>
      <c r="M502" s="9"/>
      <c r="N502" s="6"/>
    </row>
    <row r="503" customFormat="1" ht="36.45" customHeight="1" spans="1:14">
      <c r="A503" s="4">
        <v>502</v>
      </c>
      <c r="B503" s="5" t="s">
        <v>2238</v>
      </c>
      <c r="C503" s="6"/>
      <c r="D503" s="7">
        <v>0.5</v>
      </c>
      <c r="E503" s="7" t="s">
        <v>2239</v>
      </c>
      <c r="F503" s="7" t="s">
        <v>2240</v>
      </c>
      <c r="G503" s="7" t="s">
        <v>2241</v>
      </c>
      <c r="H503" s="7" t="s">
        <v>2242</v>
      </c>
      <c r="I503" s="7"/>
      <c r="J503" s="7"/>
      <c r="K503" s="7" t="s">
        <v>58</v>
      </c>
      <c r="L503" s="6"/>
      <c r="M503" s="9"/>
      <c r="N503" s="6"/>
    </row>
    <row r="504" customFormat="1" ht="36.45" customHeight="1" spans="1:14">
      <c r="A504" s="4">
        <v>503</v>
      </c>
      <c r="B504" s="5" t="s">
        <v>2243</v>
      </c>
      <c r="C504" s="6"/>
      <c r="D504" s="7">
        <v>0.5</v>
      </c>
      <c r="E504" s="7" t="s">
        <v>2244</v>
      </c>
      <c r="F504" s="7" t="s">
        <v>2245</v>
      </c>
      <c r="G504" s="7" t="s">
        <v>2246</v>
      </c>
      <c r="H504" s="7" t="s">
        <v>2247</v>
      </c>
      <c r="I504" s="7"/>
      <c r="J504" s="7"/>
      <c r="K504" s="7" t="s">
        <v>64</v>
      </c>
      <c r="L504" s="6"/>
      <c r="M504" s="9"/>
      <c r="N504" s="6"/>
    </row>
    <row r="505" customFormat="1" ht="36.45" customHeight="1" spans="1:14">
      <c r="A505" s="4">
        <v>504</v>
      </c>
      <c r="B505" s="5" t="s">
        <v>2248</v>
      </c>
      <c r="C505" s="6"/>
      <c r="D505" s="7">
        <v>0.5</v>
      </c>
      <c r="E505" s="7" t="s">
        <v>2249</v>
      </c>
      <c r="F505" s="7" t="s">
        <v>2250</v>
      </c>
      <c r="G505" s="7" t="s">
        <v>2251</v>
      </c>
      <c r="H505" s="7" t="s">
        <v>2252</v>
      </c>
      <c r="I505" s="7"/>
      <c r="J505" s="7"/>
      <c r="K505" s="7" t="s">
        <v>64</v>
      </c>
      <c r="L505" s="6"/>
      <c r="M505" s="9"/>
      <c r="N505" s="6"/>
    </row>
    <row r="506" customFormat="1" ht="36.45" customHeight="1" spans="1:14">
      <c r="A506" s="4">
        <v>505</v>
      </c>
      <c r="B506" s="5" t="s">
        <v>2253</v>
      </c>
      <c r="C506" s="6"/>
      <c r="D506" s="7">
        <v>0.5</v>
      </c>
      <c r="E506" s="7" t="s">
        <v>2254</v>
      </c>
      <c r="F506" s="7" t="s">
        <v>2255</v>
      </c>
      <c r="G506" s="7" t="s">
        <v>2256</v>
      </c>
      <c r="H506" s="7" t="s">
        <v>2257</v>
      </c>
      <c r="I506" s="7"/>
      <c r="J506" s="7"/>
      <c r="K506" s="7" t="s">
        <v>41</v>
      </c>
      <c r="L506" s="6"/>
      <c r="M506" s="9"/>
      <c r="N506" s="6"/>
    </row>
    <row r="507" customFormat="1" ht="36.45" customHeight="1" spans="1:14">
      <c r="A507" s="4">
        <v>506</v>
      </c>
      <c r="B507" s="5" t="s">
        <v>2258</v>
      </c>
      <c r="C507" s="6"/>
      <c r="D507" s="7">
        <v>0.5</v>
      </c>
      <c r="E507" s="7" t="s">
        <v>2259</v>
      </c>
      <c r="F507" s="7" t="s">
        <v>2260</v>
      </c>
      <c r="G507" s="7" t="s">
        <v>2261</v>
      </c>
      <c r="H507" s="7" t="s">
        <v>2262</v>
      </c>
      <c r="I507" s="7"/>
      <c r="J507" s="7"/>
      <c r="K507" s="7" t="s">
        <v>41</v>
      </c>
      <c r="L507" s="6"/>
      <c r="M507" s="9"/>
      <c r="N507" s="6"/>
    </row>
    <row r="508" customFormat="1" ht="36.45" customHeight="1" spans="1:14">
      <c r="A508" s="4">
        <v>507</v>
      </c>
      <c r="B508" s="5" t="s">
        <v>2263</v>
      </c>
      <c r="C508" s="6"/>
      <c r="D508" s="7">
        <v>0.5</v>
      </c>
      <c r="E508" s="7" t="s">
        <v>2264</v>
      </c>
      <c r="F508" s="7" t="s">
        <v>2265</v>
      </c>
      <c r="G508" s="7" t="s">
        <v>2266</v>
      </c>
      <c r="H508" s="7" t="s">
        <v>2267</v>
      </c>
      <c r="I508" s="7"/>
      <c r="J508" s="7"/>
      <c r="K508" s="7" t="s">
        <v>58</v>
      </c>
      <c r="L508" s="6"/>
      <c r="M508" s="9"/>
      <c r="N508" s="6"/>
    </row>
    <row r="509" customFormat="1" ht="36.45" customHeight="1" spans="1:14">
      <c r="A509" s="4">
        <v>508</v>
      </c>
      <c r="B509" s="5" t="s">
        <v>2268</v>
      </c>
      <c r="C509" s="6"/>
      <c r="D509" s="7">
        <v>0.5</v>
      </c>
      <c r="E509" s="7" t="s">
        <v>2269</v>
      </c>
      <c r="F509" s="7" t="s">
        <v>2270</v>
      </c>
      <c r="G509" s="7" t="s">
        <v>2271</v>
      </c>
      <c r="H509" s="7" t="s">
        <v>2272</v>
      </c>
      <c r="I509" s="7"/>
      <c r="J509" s="7"/>
      <c r="K509" s="7" t="s">
        <v>41</v>
      </c>
      <c r="L509" s="6"/>
      <c r="M509" s="9"/>
      <c r="N509" s="6"/>
    </row>
    <row r="510" customFormat="1" ht="36.45" customHeight="1" spans="1:14">
      <c r="A510" s="4">
        <v>509</v>
      </c>
      <c r="B510" s="5" t="s">
        <v>2273</v>
      </c>
      <c r="C510" s="6"/>
      <c r="D510" s="7">
        <v>0.5</v>
      </c>
      <c r="E510" s="7" t="s">
        <v>2274</v>
      </c>
      <c r="F510" s="7" t="s">
        <v>2275</v>
      </c>
      <c r="G510" s="7" t="s">
        <v>2276</v>
      </c>
      <c r="H510" s="7" t="s">
        <v>2277</v>
      </c>
      <c r="I510" s="7"/>
      <c r="J510" s="7"/>
      <c r="K510" s="7" t="s">
        <v>52</v>
      </c>
      <c r="L510" s="6"/>
      <c r="M510" s="9"/>
      <c r="N510" s="6"/>
    </row>
    <row r="511" customFormat="1" ht="36.45" customHeight="1" spans="1:14">
      <c r="A511" s="4">
        <v>510</v>
      </c>
      <c r="B511" s="5" t="s">
        <v>2278</v>
      </c>
      <c r="C511" s="6"/>
      <c r="D511" s="7">
        <v>0.5</v>
      </c>
      <c r="E511" s="7" t="s">
        <v>2279</v>
      </c>
      <c r="F511" s="7" t="s">
        <v>2280</v>
      </c>
      <c r="G511" s="7" t="s">
        <v>2281</v>
      </c>
      <c r="H511" s="7" t="s">
        <v>2282</v>
      </c>
      <c r="I511" s="7"/>
      <c r="J511" s="7"/>
      <c r="K511" s="7" t="s">
        <v>41</v>
      </c>
      <c r="L511" s="6"/>
      <c r="M511" s="9"/>
      <c r="N511" s="6"/>
    </row>
    <row r="512" customFormat="1" ht="36.45" customHeight="1" spans="1:14">
      <c r="A512" s="4">
        <v>511</v>
      </c>
      <c r="B512" s="5" t="s">
        <v>2283</v>
      </c>
      <c r="C512" s="6"/>
      <c r="D512" s="7">
        <v>0.5</v>
      </c>
      <c r="E512" s="7" t="s">
        <v>2284</v>
      </c>
      <c r="F512" s="7" t="s">
        <v>2285</v>
      </c>
      <c r="G512" s="7" t="s">
        <v>2286</v>
      </c>
      <c r="H512" s="7" t="s">
        <v>2287</v>
      </c>
      <c r="I512" s="7"/>
      <c r="J512" s="7"/>
      <c r="K512" s="7" t="s">
        <v>58</v>
      </c>
      <c r="L512" s="6"/>
      <c r="M512" s="9"/>
      <c r="N512" s="6"/>
    </row>
    <row r="513" customFormat="1" ht="36.45" customHeight="1" spans="1:14">
      <c r="A513" s="4">
        <v>512</v>
      </c>
      <c r="B513" s="5" t="s">
        <v>2288</v>
      </c>
      <c r="C513" s="6"/>
      <c r="D513" s="7">
        <v>0.5</v>
      </c>
      <c r="E513" s="7" t="s">
        <v>2289</v>
      </c>
      <c r="F513" s="7" t="s">
        <v>2290</v>
      </c>
      <c r="G513" s="7" t="s">
        <v>2291</v>
      </c>
      <c r="H513" s="7" t="s">
        <v>2292</v>
      </c>
      <c r="I513" s="7"/>
      <c r="J513" s="7"/>
      <c r="K513" s="7" t="s">
        <v>64</v>
      </c>
      <c r="L513" s="6"/>
      <c r="M513" s="9"/>
      <c r="N513" s="6"/>
    </row>
    <row r="514" customFormat="1" ht="36.45" customHeight="1" spans="1:14">
      <c r="A514" s="4">
        <v>513</v>
      </c>
      <c r="B514" s="5" t="s">
        <v>2293</v>
      </c>
      <c r="C514" s="6"/>
      <c r="D514" s="7">
        <v>0.5</v>
      </c>
      <c r="E514" s="7" t="s">
        <v>2294</v>
      </c>
      <c r="F514" s="7" t="s">
        <v>2295</v>
      </c>
      <c r="G514" s="7" t="s">
        <v>2296</v>
      </c>
      <c r="H514" s="7" t="s">
        <v>2297</v>
      </c>
      <c r="I514" s="7"/>
      <c r="J514" s="7"/>
      <c r="K514" s="7" t="s">
        <v>41</v>
      </c>
      <c r="L514" s="6"/>
      <c r="M514" s="9"/>
      <c r="N514" s="6"/>
    </row>
    <row r="515" customFormat="1" ht="36.45" customHeight="1" spans="1:14">
      <c r="A515" s="4">
        <v>514</v>
      </c>
      <c r="B515" s="5" t="s">
        <v>2298</v>
      </c>
      <c r="C515" s="6"/>
      <c r="D515" s="7">
        <v>0.5</v>
      </c>
      <c r="E515" s="7" t="s">
        <v>2299</v>
      </c>
      <c r="F515" s="7" t="s">
        <v>2300</v>
      </c>
      <c r="G515" s="7" t="s">
        <v>2301</v>
      </c>
      <c r="H515" s="7" t="s">
        <v>2302</v>
      </c>
      <c r="I515" s="7"/>
      <c r="J515" s="7"/>
      <c r="K515" s="7" t="s">
        <v>58</v>
      </c>
      <c r="L515" s="6"/>
      <c r="M515" s="9"/>
      <c r="N515" s="6"/>
    </row>
    <row r="516" customFormat="1" ht="36.45" customHeight="1" spans="1:14">
      <c r="A516" s="4">
        <v>515</v>
      </c>
      <c r="B516" s="5" t="s">
        <v>2303</v>
      </c>
      <c r="C516" s="6"/>
      <c r="D516" s="7">
        <v>0.5</v>
      </c>
      <c r="E516" s="7" t="s">
        <v>2304</v>
      </c>
      <c r="F516" s="7" t="s">
        <v>2305</v>
      </c>
      <c r="G516" s="7" t="s">
        <v>2306</v>
      </c>
      <c r="H516" s="7" t="s">
        <v>2307</v>
      </c>
      <c r="I516" s="7"/>
      <c r="J516" s="7"/>
      <c r="K516" s="7" t="s">
        <v>41</v>
      </c>
      <c r="L516" s="6"/>
      <c r="M516" s="9"/>
      <c r="N516" s="6"/>
    </row>
    <row r="517" customFormat="1" ht="36.45" customHeight="1" spans="1:14">
      <c r="A517" s="4">
        <v>516</v>
      </c>
      <c r="B517" s="5" t="s">
        <v>2308</v>
      </c>
      <c r="C517" s="6"/>
      <c r="D517" s="7">
        <v>0.5</v>
      </c>
      <c r="E517" s="7" t="s">
        <v>2309</v>
      </c>
      <c r="F517" s="7" t="s">
        <v>2310</v>
      </c>
      <c r="G517" s="7" t="s">
        <v>2311</v>
      </c>
      <c r="H517" s="7" t="s">
        <v>2312</v>
      </c>
      <c r="I517" s="7"/>
      <c r="J517" s="7"/>
      <c r="K517" s="7" t="s">
        <v>64</v>
      </c>
      <c r="L517" s="6"/>
      <c r="M517" s="9"/>
      <c r="N517" s="6"/>
    </row>
    <row r="518" customFormat="1" ht="36.45" customHeight="1" spans="1:14">
      <c r="A518" s="4">
        <v>517</v>
      </c>
      <c r="B518" s="5" t="s">
        <v>2313</v>
      </c>
      <c r="C518" s="6"/>
      <c r="D518" s="7">
        <v>0.5</v>
      </c>
      <c r="E518" s="7" t="s">
        <v>2314</v>
      </c>
      <c r="F518" s="7" t="s">
        <v>2315</v>
      </c>
      <c r="G518" s="7" t="s">
        <v>2316</v>
      </c>
      <c r="H518" s="7" t="s">
        <v>2317</v>
      </c>
      <c r="I518" s="7"/>
      <c r="J518" s="7"/>
      <c r="K518" s="7" t="s">
        <v>41</v>
      </c>
      <c r="L518" s="6"/>
      <c r="M518" s="9"/>
      <c r="N518" s="6"/>
    </row>
    <row r="519" customFormat="1" ht="36.45" customHeight="1" spans="1:14">
      <c r="A519" s="4">
        <v>518</v>
      </c>
      <c r="B519" s="5" t="s">
        <v>2318</v>
      </c>
      <c r="C519" s="6"/>
      <c r="D519" s="7">
        <v>0.5</v>
      </c>
      <c r="E519" s="7" t="s">
        <v>2316</v>
      </c>
      <c r="F519" s="7" t="s">
        <v>2317</v>
      </c>
      <c r="G519" s="7" t="s">
        <v>2319</v>
      </c>
      <c r="H519" s="7" t="s">
        <v>2254</v>
      </c>
      <c r="I519" s="7"/>
      <c r="J519" s="7"/>
      <c r="K519" s="7" t="s">
        <v>64</v>
      </c>
      <c r="L519" s="6"/>
      <c r="M519" s="9"/>
      <c r="N519" s="6"/>
    </row>
    <row r="520" customFormat="1" ht="36.45" customHeight="1" spans="1:14">
      <c r="A520" s="4">
        <v>519</v>
      </c>
      <c r="B520" s="5" t="s">
        <v>2320</v>
      </c>
      <c r="C520" s="6"/>
      <c r="D520" s="7">
        <v>0.5</v>
      </c>
      <c r="E520" s="7" t="s">
        <v>2255</v>
      </c>
      <c r="F520" s="7" t="s">
        <v>2321</v>
      </c>
      <c r="G520" s="7" t="s">
        <v>2322</v>
      </c>
      <c r="H520" s="7" t="s">
        <v>2323</v>
      </c>
      <c r="I520" s="7"/>
      <c r="J520" s="7"/>
      <c r="K520" s="7" t="s">
        <v>41</v>
      </c>
      <c r="L520" s="6"/>
      <c r="M520" s="9"/>
      <c r="N520" s="6"/>
    </row>
    <row r="521" customFormat="1" ht="36.45" customHeight="1" spans="1:14">
      <c r="A521" s="4">
        <v>520</v>
      </c>
      <c r="B521" s="5" t="s">
        <v>2324</v>
      </c>
      <c r="C521" s="6"/>
      <c r="D521" s="7">
        <v>0.5</v>
      </c>
      <c r="E521" s="7" t="s">
        <v>2325</v>
      </c>
      <c r="F521" s="7" t="s">
        <v>2326</v>
      </c>
      <c r="G521" s="7" t="s">
        <v>2309</v>
      </c>
      <c r="H521" s="7" t="s">
        <v>2327</v>
      </c>
      <c r="I521" s="7"/>
      <c r="J521" s="7"/>
      <c r="K521" s="7" t="s">
        <v>64</v>
      </c>
      <c r="L521" s="6"/>
      <c r="M521" s="9"/>
      <c r="N521" s="6"/>
    </row>
    <row r="522" customFormat="1" ht="36.45" customHeight="1" spans="1:14">
      <c r="A522" s="4">
        <v>521</v>
      </c>
      <c r="B522" s="5" t="s">
        <v>2328</v>
      </c>
      <c r="C522" s="6"/>
      <c r="D522" s="7">
        <v>0.5</v>
      </c>
      <c r="E522" s="7" t="s">
        <v>2329</v>
      </c>
      <c r="F522" s="7" t="s">
        <v>2330</v>
      </c>
      <c r="G522" s="7" t="s">
        <v>2331</v>
      </c>
      <c r="H522" s="7" t="s">
        <v>2332</v>
      </c>
      <c r="I522" s="7"/>
      <c r="J522" s="7"/>
      <c r="K522" s="7" t="s">
        <v>41</v>
      </c>
      <c r="L522" s="6"/>
      <c r="M522" s="9"/>
      <c r="N522" s="6"/>
    </row>
    <row r="523" customFormat="1" ht="36.45" customHeight="1" spans="1:14">
      <c r="A523" s="4">
        <v>522</v>
      </c>
      <c r="B523" s="5" t="s">
        <v>2333</v>
      </c>
      <c r="C523" s="6"/>
      <c r="D523" s="7">
        <v>0.5</v>
      </c>
      <c r="E523" s="7" t="s">
        <v>2325</v>
      </c>
      <c r="F523" s="7" t="s">
        <v>2326</v>
      </c>
      <c r="G523" s="7" t="s">
        <v>2327</v>
      </c>
      <c r="H523" s="7" t="s">
        <v>2309</v>
      </c>
      <c r="I523" s="7"/>
      <c r="J523" s="7"/>
      <c r="K523" s="7" t="s">
        <v>52</v>
      </c>
      <c r="L523" s="6"/>
      <c r="M523" s="9"/>
      <c r="N523" s="6"/>
    </row>
    <row r="524" customFormat="1" ht="36.45" customHeight="1" spans="1:14">
      <c r="A524" s="4">
        <v>523</v>
      </c>
      <c r="B524" s="5" t="s">
        <v>2334</v>
      </c>
      <c r="C524" s="6"/>
      <c r="D524" s="7">
        <v>0.5</v>
      </c>
      <c r="E524" s="7" t="s">
        <v>2335</v>
      </c>
      <c r="F524" s="7" t="s">
        <v>2336</v>
      </c>
      <c r="G524" s="7" t="s">
        <v>2337</v>
      </c>
      <c r="H524" s="7" t="s">
        <v>2338</v>
      </c>
      <c r="I524" s="7"/>
      <c r="J524" s="7"/>
      <c r="K524" s="7" t="s">
        <v>41</v>
      </c>
      <c r="L524" s="6"/>
      <c r="M524" s="9"/>
      <c r="N524" s="6"/>
    </row>
    <row r="525" customFormat="1" ht="36.45" customHeight="1" spans="1:14">
      <c r="A525" s="4">
        <v>524</v>
      </c>
      <c r="B525" s="5" t="s">
        <v>2339</v>
      </c>
      <c r="C525" s="6"/>
      <c r="D525" s="7">
        <v>0.5</v>
      </c>
      <c r="E525" s="7" t="s">
        <v>2340</v>
      </c>
      <c r="F525" s="7" t="s">
        <v>2341</v>
      </c>
      <c r="G525" s="7" t="s">
        <v>2342</v>
      </c>
      <c r="H525" s="7" t="s">
        <v>2343</v>
      </c>
      <c r="I525" s="7"/>
      <c r="J525" s="7"/>
      <c r="K525" s="7" t="s">
        <v>41</v>
      </c>
      <c r="L525" s="6"/>
      <c r="M525" s="9"/>
      <c r="N525" s="6"/>
    </row>
    <row r="526" customFormat="1" ht="36.45" customHeight="1" spans="1:14">
      <c r="A526" s="4">
        <v>525</v>
      </c>
      <c r="B526" s="5" t="s">
        <v>2344</v>
      </c>
      <c r="C526" s="6"/>
      <c r="D526" s="7">
        <v>0.5</v>
      </c>
      <c r="E526" s="7" t="s">
        <v>2345</v>
      </c>
      <c r="F526" s="7" t="s">
        <v>2346</v>
      </c>
      <c r="G526" s="7" t="s">
        <v>2347</v>
      </c>
      <c r="H526" s="7" t="s">
        <v>2348</v>
      </c>
      <c r="I526" s="7"/>
      <c r="J526" s="7"/>
      <c r="K526" s="7" t="s">
        <v>41</v>
      </c>
      <c r="L526" s="6"/>
      <c r="M526" s="9"/>
      <c r="N526" s="6"/>
    </row>
    <row r="527" customFormat="1" ht="36.45" customHeight="1" spans="1:14">
      <c r="A527" s="4">
        <v>526</v>
      </c>
      <c r="B527" s="5" t="s">
        <v>2349</v>
      </c>
      <c r="C527" s="6"/>
      <c r="D527" s="7">
        <v>0.5</v>
      </c>
      <c r="E527" s="7" t="s">
        <v>2350</v>
      </c>
      <c r="F527" s="7" t="s">
        <v>2351</v>
      </c>
      <c r="G527" s="7" t="s">
        <v>2352</v>
      </c>
      <c r="H527" s="7" t="s">
        <v>2353</v>
      </c>
      <c r="I527" s="7"/>
      <c r="J527" s="7"/>
      <c r="K527" s="7" t="s">
        <v>64</v>
      </c>
      <c r="L527" s="6"/>
      <c r="M527" s="9"/>
      <c r="N527" s="6"/>
    </row>
    <row r="528" customFormat="1" ht="36.45" customHeight="1" spans="1:14">
      <c r="A528" s="4">
        <v>527</v>
      </c>
      <c r="B528" s="5" t="s">
        <v>2354</v>
      </c>
      <c r="C528" s="6"/>
      <c r="D528" s="7">
        <v>0.5</v>
      </c>
      <c r="E528" s="7" t="s">
        <v>2355</v>
      </c>
      <c r="F528" s="7" t="s">
        <v>2356</v>
      </c>
      <c r="G528" s="7" t="s">
        <v>2357</v>
      </c>
      <c r="H528" s="7" t="s">
        <v>2358</v>
      </c>
      <c r="I528" s="7"/>
      <c r="J528" s="7"/>
      <c r="K528" s="7" t="s">
        <v>52</v>
      </c>
      <c r="L528" s="6"/>
      <c r="M528" s="9"/>
      <c r="N528" s="6"/>
    </row>
    <row r="529" customFormat="1" ht="36.45" customHeight="1" spans="1:14">
      <c r="A529" s="4">
        <v>528</v>
      </c>
      <c r="B529" s="5" t="s">
        <v>2359</v>
      </c>
      <c r="C529" s="6"/>
      <c r="D529" s="7">
        <v>0.5</v>
      </c>
      <c r="E529" s="7" t="s">
        <v>2360</v>
      </c>
      <c r="F529" s="7" t="s">
        <v>2361</v>
      </c>
      <c r="G529" s="7" t="s">
        <v>2362</v>
      </c>
      <c r="H529" s="5" t="s">
        <v>2342</v>
      </c>
      <c r="I529" s="7"/>
      <c r="J529" s="7"/>
      <c r="K529" s="7" t="s">
        <v>58</v>
      </c>
      <c r="L529" s="6"/>
      <c r="M529" s="9"/>
      <c r="N529" s="6"/>
    </row>
    <row r="530" customFormat="1" ht="36.45" customHeight="1" spans="1:14">
      <c r="A530" s="4">
        <v>529</v>
      </c>
      <c r="B530" s="5" t="s">
        <v>2363</v>
      </c>
      <c r="C530" s="6"/>
      <c r="D530" s="7">
        <v>0.5</v>
      </c>
      <c r="E530" s="7" t="s">
        <v>2245</v>
      </c>
      <c r="F530" s="7" t="s">
        <v>2364</v>
      </c>
      <c r="G530" s="7" t="s">
        <v>2246</v>
      </c>
      <c r="H530" s="7" t="s">
        <v>2247</v>
      </c>
      <c r="I530" s="7"/>
      <c r="J530" s="7"/>
      <c r="K530" s="7" t="s">
        <v>41</v>
      </c>
      <c r="L530" s="6"/>
      <c r="M530" s="9"/>
      <c r="N530" s="6"/>
    </row>
    <row r="531" customFormat="1" ht="36.45" customHeight="1" spans="1:14">
      <c r="A531" s="4">
        <v>530</v>
      </c>
      <c r="B531" s="5" t="s">
        <v>2365</v>
      </c>
      <c r="C531" s="6"/>
      <c r="D531" s="7">
        <v>0.5</v>
      </c>
      <c r="E531" s="7" t="s">
        <v>2366</v>
      </c>
      <c r="F531" s="7" t="s">
        <v>2367</v>
      </c>
      <c r="G531" s="7" t="s">
        <v>2368</v>
      </c>
      <c r="H531" s="7" t="s">
        <v>2369</v>
      </c>
      <c r="I531" s="7"/>
      <c r="J531" s="7"/>
      <c r="K531" s="7" t="s">
        <v>64</v>
      </c>
      <c r="L531" s="6"/>
      <c r="M531" s="9"/>
      <c r="N531" s="6"/>
    </row>
    <row r="532" customFormat="1" ht="36.45" customHeight="1" spans="1:14">
      <c r="A532" s="4">
        <v>531</v>
      </c>
      <c r="B532" s="5" t="s">
        <v>2370</v>
      </c>
      <c r="C532" s="6"/>
      <c r="D532" s="7">
        <v>0.5</v>
      </c>
      <c r="E532" s="7" t="s">
        <v>2272</v>
      </c>
      <c r="F532" s="7" t="s">
        <v>2371</v>
      </c>
      <c r="G532" s="7" t="s">
        <v>2372</v>
      </c>
      <c r="H532" s="7" t="s">
        <v>2373</v>
      </c>
      <c r="I532" s="7"/>
      <c r="J532" s="7"/>
      <c r="K532" s="7" t="s">
        <v>41</v>
      </c>
      <c r="L532" s="6"/>
      <c r="M532" s="9"/>
      <c r="N532" s="6"/>
    </row>
    <row r="533" customFormat="1" ht="36.45" customHeight="1" spans="1:14">
      <c r="A533" s="4">
        <v>532</v>
      </c>
      <c r="B533" s="5" t="s">
        <v>2374</v>
      </c>
      <c r="C533" s="6"/>
      <c r="D533" s="7">
        <v>0.5</v>
      </c>
      <c r="E533" s="7" t="s">
        <v>2375</v>
      </c>
      <c r="F533" s="7" t="s">
        <v>2376</v>
      </c>
      <c r="G533" s="7" t="s">
        <v>2377</v>
      </c>
      <c r="H533" s="7" t="s">
        <v>2378</v>
      </c>
      <c r="I533" s="7"/>
      <c r="J533" s="7"/>
      <c r="K533" s="7" t="s">
        <v>41</v>
      </c>
      <c r="L533" s="6"/>
      <c r="M533" s="9"/>
      <c r="N533" s="6"/>
    </row>
    <row r="534" customFormat="1" ht="36.45" customHeight="1" spans="1:14">
      <c r="A534" s="4">
        <v>533</v>
      </c>
      <c r="B534" s="5" t="s">
        <v>2379</v>
      </c>
      <c r="C534" s="6"/>
      <c r="D534" s="7">
        <v>0.5</v>
      </c>
      <c r="E534" s="7" t="s">
        <v>2380</v>
      </c>
      <c r="F534" s="7" t="s">
        <v>2381</v>
      </c>
      <c r="G534" s="7" t="s">
        <v>2382</v>
      </c>
      <c r="H534" s="7" t="s">
        <v>2383</v>
      </c>
      <c r="I534" s="7"/>
      <c r="J534" s="7"/>
      <c r="K534" s="7" t="s">
        <v>64</v>
      </c>
      <c r="L534" s="6"/>
      <c r="M534" s="9"/>
      <c r="N534" s="6"/>
    </row>
    <row r="535" customFormat="1" ht="36.45" customHeight="1" spans="1:14">
      <c r="A535" s="4">
        <v>534</v>
      </c>
      <c r="B535" s="7" t="s">
        <v>2384</v>
      </c>
      <c r="C535" s="6"/>
      <c r="D535" s="7">
        <v>0.5</v>
      </c>
      <c r="E535" s="7" t="s">
        <v>2385</v>
      </c>
      <c r="F535" s="7" t="s">
        <v>2386</v>
      </c>
      <c r="G535" s="7" t="s">
        <v>2387</v>
      </c>
      <c r="H535" s="7" t="s">
        <v>2388</v>
      </c>
      <c r="I535" s="7"/>
      <c r="J535" s="7"/>
      <c r="K535" s="7" t="s">
        <v>58</v>
      </c>
      <c r="L535" s="6"/>
      <c r="M535" s="9"/>
      <c r="N535" s="6"/>
    </row>
    <row r="536" customFormat="1" ht="36.45" customHeight="1" spans="1:14">
      <c r="A536" s="4">
        <v>535</v>
      </c>
      <c r="B536" s="5" t="s">
        <v>2389</v>
      </c>
      <c r="C536" s="6"/>
      <c r="D536" s="7">
        <v>0.5</v>
      </c>
      <c r="E536" s="7" t="s">
        <v>2390</v>
      </c>
      <c r="F536" s="7" t="s">
        <v>2391</v>
      </c>
      <c r="G536" s="7" t="s">
        <v>2392</v>
      </c>
      <c r="H536" s="7" t="s">
        <v>2393</v>
      </c>
      <c r="I536" s="7"/>
      <c r="J536" s="7"/>
      <c r="K536" s="7" t="s">
        <v>41</v>
      </c>
      <c r="L536" s="6"/>
      <c r="M536" s="9"/>
      <c r="N536" s="6"/>
    </row>
    <row r="537" customFormat="1" ht="36.45" customHeight="1" spans="1:14">
      <c r="A537" s="4">
        <v>536</v>
      </c>
      <c r="B537" s="5" t="s">
        <v>2394</v>
      </c>
      <c r="C537" s="6"/>
      <c r="D537" s="7">
        <v>0.5</v>
      </c>
      <c r="E537" s="7" t="s">
        <v>2395</v>
      </c>
      <c r="F537" s="7" t="s">
        <v>2396</v>
      </c>
      <c r="G537" s="7" t="s">
        <v>2397</v>
      </c>
      <c r="H537" s="7" t="s">
        <v>2398</v>
      </c>
      <c r="I537" s="7"/>
      <c r="J537" s="7"/>
      <c r="K537" s="7" t="s">
        <v>41</v>
      </c>
      <c r="L537" s="6"/>
      <c r="M537" s="9"/>
      <c r="N537" s="6"/>
    </row>
    <row r="538" customFormat="1" ht="36.45" customHeight="1" spans="1:14">
      <c r="A538" s="4">
        <v>537</v>
      </c>
      <c r="B538" s="5" t="s">
        <v>2399</v>
      </c>
      <c r="C538" s="6"/>
      <c r="D538" s="7">
        <v>0.5</v>
      </c>
      <c r="E538" s="7" t="s">
        <v>2245</v>
      </c>
      <c r="F538" s="7" t="s">
        <v>2246</v>
      </c>
      <c r="G538" s="7" t="s">
        <v>2247</v>
      </c>
      <c r="H538" s="7" t="s">
        <v>2249</v>
      </c>
      <c r="I538" s="7"/>
      <c r="J538" s="7"/>
      <c r="K538" s="7" t="s">
        <v>64</v>
      </c>
      <c r="L538" s="6"/>
      <c r="M538" s="9"/>
      <c r="N538" s="6"/>
    </row>
    <row r="539" customFormat="1" ht="36.45" customHeight="1" spans="1:14">
      <c r="A539" s="4">
        <v>538</v>
      </c>
      <c r="B539" s="5" t="s">
        <v>2400</v>
      </c>
      <c r="C539" s="6"/>
      <c r="D539" s="7">
        <v>0.5</v>
      </c>
      <c r="E539" s="7" t="s">
        <v>2401</v>
      </c>
      <c r="F539" s="7" t="s">
        <v>2402</v>
      </c>
      <c r="G539" s="7" t="s">
        <v>2403</v>
      </c>
      <c r="H539" s="7" t="s">
        <v>2404</v>
      </c>
      <c r="I539" s="7"/>
      <c r="J539" s="7"/>
      <c r="K539" s="7" t="s">
        <v>41</v>
      </c>
      <c r="L539" s="6"/>
      <c r="M539" s="9"/>
      <c r="N539" s="6"/>
    </row>
    <row r="540" customFormat="1" ht="36.45" customHeight="1" spans="1:14">
      <c r="A540" s="4">
        <v>539</v>
      </c>
      <c r="B540" s="5" t="s">
        <v>2405</v>
      </c>
      <c r="C540" s="6"/>
      <c r="D540" s="7">
        <v>0.5</v>
      </c>
      <c r="E540" s="7" t="s">
        <v>2406</v>
      </c>
      <c r="F540" s="7" t="s">
        <v>2407</v>
      </c>
      <c r="G540" s="7" t="s">
        <v>2408</v>
      </c>
      <c r="H540" s="7" t="s">
        <v>2409</v>
      </c>
      <c r="I540" s="7"/>
      <c r="J540" s="7"/>
      <c r="K540" s="7" t="s">
        <v>52</v>
      </c>
      <c r="L540" s="6"/>
      <c r="M540" s="9"/>
      <c r="N540" s="6"/>
    </row>
    <row r="541" customFormat="1" ht="36.45" customHeight="1" spans="1:14">
      <c r="A541" s="4">
        <v>540</v>
      </c>
      <c r="B541" s="5" t="s">
        <v>2410</v>
      </c>
      <c r="C541" s="6"/>
      <c r="D541" s="7">
        <v>0.5</v>
      </c>
      <c r="E541" s="7" t="s">
        <v>2411</v>
      </c>
      <c r="F541" s="7" t="s">
        <v>2412</v>
      </c>
      <c r="G541" s="7" t="s">
        <v>2413</v>
      </c>
      <c r="H541" s="7" t="s">
        <v>2414</v>
      </c>
      <c r="I541" s="7"/>
      <c r="J541" s="7"/>
      <c r="K541" s="7" t="s">
        <v>58</v>
      </c>
      <c r="L541" s="6"/>
      <c r="M541" s="9"/>
      <c r="N541" s="6"/>
    </row>
    <row r="542" customFormat="1" ht="36.45" customHeight="1" spans="1:14">
      <c r="A542" s="4">
        <v>541</v>
      </c>
      <c r="B542" s="5" t="s">
        <v>2415</v>
      </c>
      <c r="C542" s="6"/>
      <c r="D542" s="7">
        <v>0.5</v>
      </c>
      <c r="E542" s="7" t="s">
        <v>2416</v>
      </c>
      <c r="F542" s="7" t="s">
        <v>2417</v>
      </c>
      <c r="G542" s="7" t="s">
        <v>2418</v>
      </c>
      <c r="H542" s="7" t="s">
        <v>2419</v>
      </c>
      <c r="I542" s="7"/>
      <c r="J542" s="7"/>
      <c r="K542" s="7" t="s">
        <v>64</v>
      </c>
      <c r="L542" s="6"/>
      <c r="M542" s="9"/>
      <c r="N542" s="6"/>
    </row>
    <row r="543" customFormat="1" ht="36.45" customHeight="1" spans="1:14">
      <c r="A543" s="4">
        <v>542</v>
      </c>
      <c r="B543" s="5" t="s">
        <v>2420</v>
      </c>
      <c r="C543" s="6"/>
      <c r="D543" s="7">
        <v>0.5</v>
      </c>
      <c r="E543" s="7" t="s">
        <v>2421</v>
      </c>
      <c r="F543" s="7" t="s">
        <v>2422</v>
      </c>
      <c r="G543" s="7" t="s">
        <v>2423</v>
      </c>
      <c r="H543" s="7" t="s">
        <v>2424</v>
      </c>
      <c r="I543" s="7"/>
      <c r="J543" s="7"/>
      <c r="K543" s="7" t="s">
        <v>41</v>
      </c>
      <c r="L543" s="6"/>
      <c r="M543" s="9"/>
      <c r="N543" s="6"/>
    </row>
    <row r="544" customFormat="1" ht="36.45" customHeight="1" spans="1:14">
      <c r="A544" s="4">
        <v>543</v>
      </c>
      <c r="B544" s="5" t="s">
        <v>2425</v>
      </c>
      <c r="C544" s="6"/>
      <c r="D544" s="7">
        <v>0.5</v>
      </c>
      <c r="E544" s="7" t="s">
        <v>2426</v>
      </c>
      <c r="F544" s="7" t="s">
        <v>2427</v>
      </c>
      <c r="G544" s="7" t="s">
        <v>2428</v>
      </c>
      <c r="H544" s="7" t="s">
        <v>2429</v>
      </c>
      <c r="I544" s="7"/>
      <c r="J544" s="7"/>
      <c r="K544" s="7" t="s">
        <v>64</v>
      </c>
      <c r="L544" s="6"/>
      <c r="M544" s="9"/>
      <c r="N544" s="6"/>
    </row>
    <row r="545" customFormat="1" ht="36.45" customHeight="1" spans="1:14">
      <c r="A545" s="4">
        <v>544</v>
      </c>
      <c r="B545" s="5" t="s">
        <v>2430</v>
      </c>
      <c r="C545" s="6"/>
      <c r="D545" s="7">
        <v>0.5</v>
      </c>
      <c r="E545" s="7" t="s">
        <v>2431</v>
      </c>
      <c r="F545" s="7" t="s">
        <v>2432</v>
      </c>
      <c r="G545" s="7" t="s">
        <v>2433</v>
      </c>
      <c r="H545" s="7" t="s">
        <v>2434</v>
      </c>
      <c r="I545" s="7"/>
      <c r="J545" s="7"/>
      <c r="K545" s="7" t="s">
        <v>64</v>
      </c>
      <c r="L545" s="6"/>
      <c r="M545" s="9"/>
      <c r="N545" s="6"/>
    </row>
    <row r="546" customFormat="1" ht="36.45" customHeight="1" spans="1:14">
      <c r="A546" s="4">
        <v>545</v>
      </c>
      <c r="B546" s="5" t="s">
        <v>2435</v>
      </c>
      <c r="C546" s="6"/>
      <c r="D546" s="7">
        <v>0.5</v>
      </c>
      <c r="E546" s="7" t="s">
        <v>2436</v>
      </c>
      <c r="F546" s="7" t="s">
        <v>2437</v>
      </c>
      <c r="G546" s="7" t="s">
        <v>2438</v>
      </c>
      <c r="H546" s="7" t="s">
        <v>2439</v>
      </c>
      <c r="I546" s="7"/>
      <c r="J546" s="7"/>
      <c r="K546" s="7" t="s">
        <v>41</v>
      </c>
      <c r="L546" s="6"/>
      <c r="M546" s="9"/>
      <c r="N546" s="6"/>
    </row>
    <row r="547" customFormat="1" ht="36.45" customHeight="1" spans="1:14">
      <c r="A547" s="4">
        <v>546</v>
      </c>
      <c r="B547" s="5" t="s">
        <v>2440</v>
      </c>
      <c r="C547" s="6"/>
      <c r="D547" s="7">
        <v>0.5</v>
      </c>
      <c r="E547" s="7" t="s">
        <v>2441</v>
      </c>
      <c r="F547" s="7" t="s">
        <v>2442</v>
      </c>
      <c r="G547" s="7" t="s">
        <v>2443</v>
      </c>
      <c r="H547" s="7" t="s">
        <v>2444</v>
      </c>
      <c r="I547" s="7"/>
      <c r="J547" s="7"/>
      <c r="K547" s="7" t="s">
        <v>64</v>
      </c>
      <c r="L547" s="6"/>
      <c r="M547" s="9"/>
      <c r="N547" s="6"/>
    </row>
    <row r="548" customFormat="1" ht="36.45" customHeight="1" spans="1:14">
      <c r="A548" s="4">
        <v>547</v>
      </c>
      <c r="B548" s="5" t="s">
        <v>2445</v>
      </c>
      <c r="C548" s="6"/>
      <c r="D548" s="7">
        <v>0.5</v>
      </c>
      <c r="E548" s="7" t="s">
        <v>2446</v>
      </c>
      <c r="F548" s="7" t="s">
        <v>264</v>
      </c>
      <c r="G548" s="7" t="s">
        <v>2447</v>
      </c>
      <c r="H548" s="7" t="s">
        <v>1052</v>
      </c>
      <c r="I548" s="7"/>
      <c r="J548" s="7"/>
      <c r="K548" s="7" t="s">
        <v>52</v>
      </c>
      <c r="L548" s="6"/>
      <c r="M548" s="9"/>
      <c r="N548" s="6"/>
    </row>
    <row r="549" customFormat="1" ht="36.45" customHeight="1" spans="1:14">
      <c r="A549" s="4">
        <v>548</v>
      </c>
      <c r="B549" s="5" t="s">
        <v>2448</v>
      </c>
      <c r="C549" s="6"/>
      <c r="D549" s="7">
        <v>0.5</v>
      </c>
      <c r="E549" s="7" t="s">
        <v>575</v>
      </c>
      <c r="F549" s="7" t="s">
        <v>576</v>
      </c>
      <c r="G549" s="7" t="s">
        <v>2449</v>
      </c>
      <c r="H549" s="7" t="s">
        <v>2450</v>
      </c>
      <c r="I549" s="7"/>
      <c r="J549" s="7"/>
      <c r="K549" s="7" t="s">
        <v>64</v>
      </c>
      <c r="L549" s="6"/>
      <c r="M549" s="9"/>
      <c r="N549" s="6"/>
    </row>
    <row r="550" customFormat="1" ht="36.45" customHeight="1" spans="1:14">
      <c r="A550" s="4">
        <v>549</v>
      </c>
      <c r="B550" s="5" t="s">
        <v>2451</v>
      </c>
      <c r="C550" s="6"/>
      <c r="D550" s="7">
        <v>0.5</v>
      </c>
      <c r="E550" s="7" t="s">
        <v>2452</v>
      </c>
      <c r="F550" s="7" t="s">
        <v>2453</v>
      </c>
      <c r="G550" s="7" t="s">
        <v>2454</v>
      </c>
      <c r="H550" s="7" t="s">
        <v>2455</v>
      </c>
      <c r="I550" s="7"/>
      <c r="J550" s="7"/>
      <c r="K550" s="7" t="s">
        <v>58</v>
      </c>
      <c r="L550" s="6"/>
      <c r="M550" s="9"/>
      <c r="N550" s="6"/>
    </row>
    <row r="551" customFormat="1" ht="36.45" customHeight="1" spans="1:14">
      <c r="A551" s="4">
        <v>550</v>
      </c>
      <c r="B551" s="5" t="s">
        <v>2456</v>
      </c>
      <c r="C551" s="6"/>
      <c r="D551" s="7">
        <v>0.5</v>
      </c>
      <c r="E551" s="7" t="s">
        <v>2457</v>
      </c>
      <c r="F551" s="7" t="s">
        <v>2458</v>
      </c>
      <c r="G551" s="7" t="s">
        <v>2459</v>
      </c>
      <c r="H551" s="7" t="s">
        <v>2460</v>
      </c>
      <c r="I551" s="7"/>
      <c r="J551" s="7"/>
      <c r="K551" s="7" t="s">
        <v>52</v>
      </c>
      <c r="L551" s="6"/>
      <c r="M551" s="9"/>
      <c r="N551" s="6"/>
    </row>
    <row r="552" customFormat="1" ht="36.45" customHeight="1" spans="1:14">
      <c r="A552" s="4">
        <v>551</v>
      </c>
      <c r="B552" s="5" t="s">
        <v>2461</v>
      </c>
      <c r="C552" s="6"/>
      <c r="D552" s="7">
        <v>1</v>
      </c>
      <c r="E552" s="7" t="s">
        <v>2462</v>
      </c>
      <c r="F552" s="7" t="s">
        <v>2463</v>
      </c>
      <c r="G552" s="7" t="s">
        <v>2464</v>
      </c>
      <c r="H552" s="7" t="s">
        <v>2465</v>
      </c>
      <c r="I552" s="7"/>
      <c r="J552" s="7"/>
      <c r="K552" s="7" t="s">
        <v>455</v>
      </c>
      <c r="L552" s="6"/>
      <c r="M552" s="9"/>
      <c r="N552" s="6"/>
    </row>
    <row r="553" customFormat="1" ht="36.45" customHeight="1" spans="1:14">
      <c r="A553" s="4">
        <v>552</v>
      </c>
      <c r="B553" s="5" t="s">
        <v>2466</v>
      </c>
      <c r="C553" s="6"/>
      <c r="D553" s="7">
        <v>1</v>
      </c>
      <c r="E553" s="7" t="s">
        <v>2467</v>
      </c>
      <c r="F553" s="7" t="s">
        <v>2468</v>
      </c>
      <c r="G553" s="7" t="s">
        <v>2469</v>
      </c>
      <c r="H553" s="7" t="s">
        <v>2470</v>
      </c>
      <c r="I553" s="7"/>
      <c r="J553" s="7"/>
      <c r="K553" s="7" t="s">
        <v>467</v>
      </c>
      <c r="L553" s="6"/>
      <c r="M553" s="9"/>
      <c r="N553" s="6"/>
    </row>
    <row r="554" customFormat="1" ht="36.45" customHeight="1" spans="1:14">
      <c r="A554" s="4">
        <v>553</v>
      </c>
      <c r="B554" s="5" t="s">
        <v>2471</v>
      </c>
      <c r="C554" s="6"/>
      <c r="D554" s="7">
        <v>1</v>
      </c>
      <c r="E554" s="7" t="s">
        <v>2472</v>
      </c>
      <c r="F554" s="7" t="s">
        <v>2473</v>
      </c>
      <c r="G554" s="7" t="s">
        <v>2474</v>
      </c>
      <c r="H554" s="7" t="s">
        <v>2475</v>
      </c>
      <c r="I554" s="7"/>
      <c r="J554" s="7"/>
      <c r="K554" s="7" t="s">
        <v>675</v>
      </c>
      <c r="L554" s="6"/>
      <c r="M554" s="9"/>
      <c r="N554" s="6"/>
    </row>
    <row r="555" customFormat="1" ht="36.45" customHeight="1" spans="1:14">
      <c r="A555" s="4">
        <v>554</v>
      </c>
      <c r="B555" s="5" t="s">
        <v>2476</v>
      </c>
      <c r="C555" s="6"/>
      <c r="D555" s="7">
        <v>1</v>
      </c>
      <c r="E555" s="7" t="s">
        <v>2477</v>
      </c>
      <c r="F555" s="7" t="s">
        <v>2478</v>
      </c>
      <c r="G555" s="7" t="s">
        <v>2479</v>
      </c>
      <c r="H555" s="7" t="s">
        <v>2480</v>
      </c>
      <c r="I555" s="7"/>
      <c r="J555" s="7"/>
      <c r="K555" s="7" t="s">
        <v>449</v>
      </c>
      <c r="L555" s="6"/>
      <c r="M555" s="9"/>
      <c r="N555" s="6"/>
    </row>
    <row r="556" customFormat="1" ht="36.45" customHeight="1" spans="1:14">
      <c r="A556" s="4">
        <v>555</v>
      </c>
      <c r="B556" s="5" t="s">
        <v>2481</v>
      </c>
      <c r="C556" s="6"/>
      <c r="D556" s="7">
        <v>1</v>
      </c>
      <c r="E556" s="7" t="s">
        <v>2482</v>
      </c>
      <c r="F556" s="7" t="s">
        <v>2483</v>
      </c>
      <c r="G556" s="7" t="s">
        <v>2484</v>
      </c>
      <c r="H556" s="7" t="s">
        <v>2485</v>
      </c>
      <c r="I556" s="7"/>
      <c r="J556" s="7"/>
      <c r="K556" s="7" t="s">
        <v>455</v>
      </c>
      <c r="L556" s="6"/>
      <c r="M556" s="9"/>
      <c r="N556" s="6"/>
    </row>
    <row r="557" customFormat="1" ht="36.45" customHeight="1" spans="1:14">
      <c r="A557" s="4">
        <v>556</v>
      </c>
      <c r="B557" s="5" t="s">
        <v>2486</v>
      </c>
      <c r="C557" s="6"/>
      <c r="D557" s="7">
        <v>1</v>
      </c>
      <c r="E557" s="7" t="s">
        <v>2487</v>
      </c>
      <c r="F557" s="7" t="s">
        <v>2488</v>
      </c>
      <c r="G557" s="7" t="s">
        <v>2489</v>
      </c>
      <c r="H557" s="7" t="s">
        <v>2490</v>
      </c>
      <c r="I557" s="7"/>
      <c r="J557" s="7"/>
      <c r="K557" s="7" t="s">
        <v>449</v>
      </c>
      <c r="L557" s="6"/>
      <c r="M557" s="9"/>
      <c r="N557" s="6"/>
    </row>
    <row r="558" customFormat="1" ht="36.45" customHeight="1" spans="1:14">
      <c r="A558" s="4">
        <v>557</v>
      </c>
      <c r="B558" s="5" t="s">
        <v>2491</v>
      </c>
      <c r="C558" s="6"/>
      <c r="D558" s="7">
        <v>1</v>
      </c>
      <c r="E558" s="7" t="s">
        <v>2492</v>
      </c>
      <c r="F558" s="7" t="s">
        <v>2493</v>
      </c>
      <c r="G558" s="7" t="s">
        <v>2494</v>
      </c>
      <c r="H558" s="7" t="s">
        <v>2495</v>
      </c>
      <c r="I558" s="7"/>
      <c r="J558" s="7"/>
      <c r="K558" s="7" t="s">
        <v>455</v>
      </c>
      <c r="L558" s="6"/>
      <c r="M558" s="9"/>
      <c r="N558" s="6"/>
    </row>
    <row r="559" customFormat="1" ht="36.45" customHeight="1" spans="1:14">
      <c r="A559" s="4">
        <v>558</v>
      </c>
      <c r="B559" s="5" t="s">
        <v>2496</v>
      </c>
      <c r="C559" s="6"/>
      <c r="D559" s="7">
        <v>1</v>
      </c>
      <c r="E559" s="7" t="s">
        <v>2497</v>
      </c>
      <c r="F559" s="7" t="s">
        <v>2498</v>
      </c>
      <c r="G559" s="7" t="s">
        <v>2499</v>
      </c>
      <c r="H559" s="7" t="s">
        <v>2500</v>
      </c>
      <c r="I559" s="7"/>
      <c r="J559" s="7"/>
      <c r="K559" s="7" t="s">
        <v>686</v>
      </c>
      <c r="L559" s="6"/>
      <c r="M559" s="9"/>
      <c r="N559" s="6"/>
    </row>
    <row r="560" customFormat="1" ht="36.45" customHeight="1" spans="1:14">
      <c r="A560" s="4">
        <v>559</v>
      </c>
      <c r="B560" s="5" t="s">
        <v>2501</v>
      </c>
      <c r="C560" s="6"/>
      <c r="D560" s="7">
        <v>1</v>
      </c>
      <c r="E560" s="7" t="s">
        <v>2502</v>
      </c>
      <c r="F560" s="7" t="s">
        <v>2503</v>
      </c>
      <c r="G560" s="7" t="s">
        <v>2504</v>
      </c>
      <c r="H560" s="7" t="s">
        <v>2505</v>
      </c>
      <c r="I560" s="7"/>
      <c r="J560" s="7"/>
      <c r="K560" s="7" t="s">
        <v>1847</v>
      </c>
      <c r="L560" s="6"/>
      <c r="M560" s="9"/>
      <c r="N560" s="6"/>
    </row>
    <row r="561" customFormat="1" ht="36.45" customHeight="1" spans="1:14">
      <c r="A561" s="4">
        <v>560</v>
      </c>
      <c r="B561" s="5" t="s">
        <v>2506</v>
      </c>
      <c r="C561" s="6"/>
      <c r="D561" s="7">
        <v>1</v>
      </c>
      <c r="E561" s="7" t="s">
        <v>2507</v>
      </c>
      <c r="F561" s="7" t="s">
        <v>2508</v>
      </c>
      <c r="G561" s="7" t="s">
        <v>2509</v>
      </c>
      <c r="H561" s="7" t="s">
        <v>2510</v>
      </c>
      <c r="I561" s="7"/>
      <c r="J561" s="7"/>
      <c r="K561" s="7" t="s">
        <v>1847</v>
      </c>
      <c r="L561" s="6"/>
      <c r="M561" s="9"/>
      <c r="N561" s="6"/>
    </row>
    <row r="562" customFormat="1" ht="36.45" customHeight="1" spans="1:14">
      <c r="A562" s="4">
        <v>561</v>
      </c>
      <c r="B562" s="5" t="s">
        <v>2511</v>
      </c>
      <c r="C562" s="6"/>
      <c r="D562" s="7">
        <v>1</v>
      </c>
      <c r="E562" s="7" t="s">
        <v>2512</v>
      </c>
      <c r="F562" s="7" t="s">
        <v>2513</v>
      </c>
      <c r="G562" s="7" t="s">
        <v>2507</v>
      </c>
      <c r="H562" s="7" t="s">
        <v>2514</v>
      </c>
      <c r="I562" s="7" t="s">
        <v>2509</v>
      </c>
      <c r="J562" s="7"/>
      <c r="K562" s="7" t="s">
        <v>558</v>
      </c>
      <c r="L562" s="6"/>
      <c r="M562" s="9"/>
      <c r="N562" s="6"/>
    </row>
    <row r="563" customFormat="1" ht="36.45" customHeight="1" spans="1:14">
      <c r="A563" s="4">
        <v>562</v>
      </c>
      <c r="B563" s="5" t="s">
        <v>2515</v>
      </c>
      <c r="C563" s="6"/>
      <c r="D563" s="7">
        <v>1</v>
      </c>
      <c r="E563" s="7" t="s">
        <v>2516</v>
      </c>
      <c r="F563" s="7" t="s">
        <v>2517</v>
      </c>
      <c r="G563" s="7" t="s">
        <v>2518</v>
      </c>
      <c r="H563" s="7" t="s">
        <v>2519</v>
      </c>
      <c r="I563" s="7"/>
      <c r="J563" s="7"/>
      <c r="K563" s="7" t="s">
        <v>2520</v>
      </c>
      <c r="L563" s="6"/>
      <c r="M563" s="9"/>
      <c r="N563" s="6"/>
    </row>
    <row r="564" customFormat="1" ht="36.45" customHeight="1" spans="1:14">
      <c r="A564" s="4">
        <v>563</v>
      </c>
      <c r="B564" s="5" t="s">
        <v>2521</v>
      </c>
      <c r="C564" s="6"/>
      <c r="D564" s="7">
        <v>1</v>
      </c>
      <c r="E564" s="7" t="s">
        <v>2522</v>
      </c>
      <c r="F564" s="7" t="s">
        <v>2523</v>
      </c>
      <c r="G564" s="7" t="s">
        <v>2524</v>
      </c>
      <c r="H564" s="7" t="s">
        <v>2525</v>
      </c>
      <c r="I564" s="7"/>
      <c r="J564" s="7"/>
      <c r="K564" s="7" t="s">
        <v>1847</v>
      </c>
      <c r="L564" s="6"/>
      <c r="M564" s="9"/>
      <c r="N564" s="6"/>
    </row>
    <row r="565" customFormat="1" ht="36.45" customHeight="1" spans="1:14">
      <c r="A565" s="4">
        <v>564</v>
      </c>
      <c r="B565" s="5" t="s">
        <v>2526</v>
      </c>
      <c r="C565" s="6"/>
      <c r="D565" s="7">
        <v>1</v>
      </c>
      <c r="E565" s="7" t="s">
        <v>2527</v>
      </c>
      <c r="F565" s="7" t="s">
        <v>2528</v>
      </c>
      <c r="G565" s="7" t="s">
        <v>2524</v>
      </c>
      <c r="H565" s="7" t="s">
        <v>2525</v>
      </c>
      <c r="I565" s="7"/>
      <c r="J565" s="7"/>
      <c r="K565" s="7" t="s">
        <v>1847</v>
      </c>
      <c r="L565" s="6"/>
      <c r="M565" s="9"/>
      <c r="N565" s="6"/>
    </row>
    <row r="566" customFormat="1" ht="36.45" customHeight="1" spans="1:14">
      <c r="A566" s="4">
        <v>565</v>
      </c>
      <c r="B566" s="5" t="s">
        <v>2529</v>
      </c>
      <c r="C566" s="6"/>
      <c r="D566" s="7">
        <v>1</v>
      </c>
      <c r="E566" s="7" t="s">
        <v>2530</v>
      </c>
      <c r="F566" s="7" t="s">
        <v>2531</v>
      </c>
      <c r="G566" s="7" t="s">
        <v>2532</v>
      </c>
      <c r="H566" s="7" t="s">
        <v>799</v>
      </c>
      <c r="I566" s="7"/>
      <c r="J566" s="7"/>
      <c r="K566" s="7" t="s">
        <v>1847</v>
      </c>
      <c r="L566" s="6"/>
      <c r="M566" s="9"/>
      <c r="N566" s="6"/>
    </row>
    <row r="567" customFormat="1" ht="36.45" customHeight="1" spans="1:14">
      <c r="A567" s="4">
        <v>566</v>
      </c>
      <c r="B567" s="5" t="s">
        <v>2533</v>
      </c>
      <c r="C567" s="6"/>
      <c r="D567" s="7">
        <v>1</v>
      </c>
      <c r="E567" s="7" t="s">
        <v>2534</v>
      </c>
      <c r="F567" s="7" t="s">
        <v>2535</v>
      </c>
      <c r="G567" s="7" t="s">
        <v>2536</v>
      </c>
      <c r="H567" s="7" t="s">
        <v>2537</v>
      </c>
      <c r="I567" s="7"/>
      <c r="J567" s="7"/>
      <c r="K567" s="7" t="s">
        <v>1873</v>
      </c>
      <c r="L567" s="6"/>
      <c r="M567" s="9"/>
      <c r="N567" s="6"/>
    </row>
    <row r="568" customFormat="1" ht="36.45" customHeight="1" spans="1:14">
      <c r="A568" s="4">
        <v>567</v>
      </c>
      <c r="B568" s="5" t="s">
        <v>2538</v>
      </c>
      <c r="C568" s="6"/>
      <c r="D568" s="7">
        <v>1</v>
      </c>
      <c r="E568" s="7" t="s">
        <v>2539</v>
      </c>
      <c r="F568" s="7" t="s">
        <v>2540</v>
      </c>
      <c r="G568" s="7" t="s">
        <v>2541</v>
      </c>
      <c r="H568" s="7" t="s">
        <v>2542</v>
      </c>
      <c r="I568" s="7"/>
      <c r="J568" s="7"/>
      <c r="K568" s="7" t="s">
        <v>1873</v>
      </c>
      <c r="L568" s="6"/>
      <c r="M568" s="9"/>
      <c r="N568" s="6"/>
    </row>
    <row r="569" customFormat="1" ht="36.45" customHeight="1" spans="1:14">
      <c r="A569" s="4">
        <v>568</v>
      </c>
      <c r="B569" s="5" t="s">
        <v>2543</v>
      </c>
      <c r="C569" s="6"/>
      <c r="D569" s="7">
        <v>1</v>
      </c>
      <c r="E569" s="7" t="s">
        <v>2544</v>
      </c>
      <c r="F569" s="7" t="s">
        <v>2545</v>
      </c>
      <c r="G569" s="7" t="s">
        <v>2546</v>
      </c>
      <c r="H569" s="7" t="s">
        <v>2547</v>
      </c>
      <c r="I569" s="7"/>
      <c r="J569" s="7"/>
      <c r="K569" s="7" t="s">
        <v>1847</v>
      </c>
      <c r="L569" s="6"/>
      <c r="M569" s="9"/>
      <c r="N569" s="6"/>
    </row>
    <row r="570" customFormat="1" ht="36.45" customHeight="1" spans="1:14">
      <c r="A570" s="4">
        <v>569</v>
      </c>
      <c r="B570" s="5" t="s">
        <v>2548</v>
      </c>
      <c r="C570" s="6"/>
      <c r="D570" s="7">
        <v>1</v>
      </c>
      <c r="E570" s="7" t="s">
        <v>2549</v>
      </c>
      <c r="F570" s="7" t="s">
        <v>2550</v>
      </c>
      <c r="G570" s="7" t="s">
        <v>2551</v>
      </c>
      <c r="H570" s="7" t="s">
        <v>2552</v>
      </c>
      <c r="I570" s="7"/>
      <c r="J570" s="7"/>
      <c r="K570" s="7" t="s">
        <v>1847</v>
      </c>
      <c r="L570" s="6"/>
      <c r="M570" s="9"/>
      <c r="N570" s="6"/>
    </row>
    <row r="571" customFormat="1" ht="36.45" customHeight="1" spans="1:14">
      <c r="A571" s="4">
        <v>570</v>
      </c>
      <c r="B571" s="5" t="s">
        <v>2553</v>
      </c>
      <c r="C571" s="6"/>
      <c r="D571" s="7">
        <v>1</v>
      </c>
      <c r="E571" s="7" t="s">
        <v>2554</v>
      </c>
      <c r="F571" s="7" t="s">
        <v>2554</v>
      </c>
      <c r="G571" s="7" t="s">
        <v>2555</v>
      </c>
      <c r="H571" s="7" t="s">
        <v>2556</v>
      </c>
      <c r="I571" s="7"/>
      <c r="J571" s="7"/>
      <c r="K571" s="7" t="s">
        <v>455</v>
      </c>
      <c r="L571" s="6"/>
      <c r="M571" s="9"/>
      <c r="N571" s="6"/>
    </row>
    <row r="572" customFormat="1" ht="36.45" customHeight="1" spans="1:14">
      <c r="A572" s="4">
        <v>571</v>
      </c>
      <c r="B572" s="5" t="s">
        <v>2557</v>
      </c>
      <c r="C572" s="6"/>
      <c r="D572" s="7">
        <v>1</v>
      </c>
      <c r="E572" s="7" t="s">
        <v>2558</v>
      </c>
      <c r="F572" s="7" t="s">
        <v>2559</v>
      </c>
      <c r="G572" s="7" t="s">
        <v>2560</v>
      </c>
      <c r="H572" s="7" t="s">
        <v>2561</v>
      </c>
      <c r="I572" s="7"/>
      <c r="J572" s="7"/>
      <c r="K572" s="7" t="s">
        <v>484</v>
      </c>
      <c r="L572" s="6"/>
      <c r="M572" s="9"/>
      <c r="N572" s="6"/>
    </row>
    <row r="573" customFormat="1" ht="36.45" customHeight="1" spans="1:14">
      <c r="A573" s="4">
        <v>572</v>
      </c>
      <c r="B573" s="5" t="s">
        <v>2562</v>
      </c>
      <c r="C573" s="6"/>
      <c r="D573" s="7">
        <v>1</v>
      </c>
      <c r="E573" s="7" t="s">
        <v>2563</v>
      </c>
      <c r="F573" s="7" t="s">
        <v>2564</v>
      </c>
      <c r="G573" s="7" t="s">
        <v>2565</v>
      </c>
      <c r="H573" s="7" t="s">
        <v>2566</v>
      </c>
      <c r="I573" s="7"/>
      <c r="J573" s="7"/>
      <c r="K573" s="7" t="s">
        <v>449</v>
      </c>
      <c r="L573" s="6"/>
      <c r="M573" s="9"/>
      <c r="N573" s="6"/>
    </row>
    <row r="574" customFormat="1" ht="36.45" customHeight="1" spans="1:14">
      <c r="A574" s="4">
        <v>573</v>
      </c>
      <c r="B574" s="5" t="s">
        <v>2567</v>
      </c>
      <c r="C574" s="6"/>
      <c r="D574" s="7">
        <v>1</v>
      </c>
      <c r="E574" s="7" t="s">
        <v>2568</v>
      </c>
      <c r="F574" s="7" t="s">
        <v>2569</v>
      </c>
      <c r="G574" s="7" t="s">
        <v>2570</v>
      </c>
      <c r="H574" s="7" t="s">
        <v>2571</v>
      </c>
      <c r="I574" s="7" t="s">
        <v>2572</v>
      </c>
      <c r="J574" s="7"/>
      <c r="K574" s="7" t="s">
        <v>558</v>
      </c>
      <c r="L574" s="6"/>
      <c r="M574" s="9"/>
      <c r="N574" s="6"/>
    </row>
    <row r="575" customFormat="1" ht="36.45" customHeight="1" spans="1:14">
      <c r="A575" s="4">
        <v>574</v>
      </c>
      <c r="B575" s="5" t="s">
        <v>2573</v>
      </c>
      <c r="C575" s="6"/>
      <c r="D575" s="7">
        <v>1</v>
      </c>
      <c r="E575" s="7" t="s">
        <v>2574</v>
      </c>
      <c r="F575" s="7" t="s">
        <v>2575</v>
      </c>
      <c r="G575" s="7" t="s">
        <v>2576</v>
      </c>
      <c r="H575" s="7" t="s">
        <v>2577</v>
      </c>
      <c r="I575" s="7" t="s">
        <v>2578</v>
      </c>
      <c r="J575" s="7"/>
      <c r="K575" s="7" t="s">
        <v>558</v>
      </c>
      <c r="L575" s="6"/>
      <c r="M575" s="9"/>
      <c r="N575" s="6"/>
    </row>
    <row r="576" customFormat="1" ht="36.45" customHeight="1" spans="1:14">
      <c r="A576" s="4">
        <v>575</v>
      </c>
      <c r="B576" s="5" t="s">
        <v>2579</v>
      </c>
      <c r="C576" s="6"/>
      <c r="D576" s="7">
        <v>1</v>
      </c>
      <c r="E576" s="7" t="s">
        <v>2580</v>
      </c>
      <c r="F576" s="7" t="s">
        <v>2581</v>
      </c>
      <c r="G576" s="7" t="s">
        <v>2582</v>
      </c>
      <c r="H576" s="7" t="s">
        <v>2583</v>
      </c>
      <c r="I576" s="7"/>
      <c r="J576" s="7"/>
      <c r="K576" s="7" t="s">
        <v>449</v>
      </c>
      <c r="L576" s="6"/>
      <c r="M576" s="9"/>
      <c r="N576" s="6"/>
    </row>
    <row r="577" customFormat="1" ht="36.45" customHeight="1" spans="1:14">
      <c r="A577" s="4">
        <v>576</v>
      </c>
      <c r="B577" s="5" t="s">
        <v>2584</v>
      </c>
      <c r="C577" s="6"/>
      <c r="D577" s="7">
        <v>1</v>
      </c>
      <c r="E577" s="7" t="s">
        <v>2585</v>
      </c>
      <c r="F577" s="7" t="s">
        <v>2586</v>
      </c>
      <c r="G577" s="7" t="s">
        <v>2587</v>
      </c>
      <c r="H577" s="7" t="s">
        <v>2588</v>
      </c>
      <c r="I577" s="7"/>
      <c r="J577" s="7"/>
      <c r="K577" s="7" t="s">
        <v>449</v>
      </c>
      <c r="L577" s="6"/>
      <c r="M577" s="9"/>
      <c r="N577" s="6"/>
    </row>
    <row r="578" customFormat="1" ht="36.45" customHeight="1" spans="1:14">
      <c r="A578" s="4">
        <v>577</v>
      </c>
      <c r="B578" s="5" t="s">
        <v>2589</v>
      </c>
      <c r="C578" s="6"/>
      <c r="D578" s="7">
        <v>1</v>
      </c>
      <c r="E578" s="7" t="s">
        <v>1865</v>
      </c>
      <c r="F578" s="7" t="s">
        <v>491</v>
      </c>
      <c r="G578" s="7" t="s">
        <v>493</v>
      </c>
      <c r="H578" s="7" t="s">
        <v>492</v>
      </c>
      <c r="I578" s="7"/>
      <c r="J578" s="7"/>
      <c r="K578" s="7" t="s">
        <v>686</v>
      </c>
      <c r="L578" s="6"/>
      <c r="M578" s="9"/>
      <c r="N578" s="6"/>
    </row>
    <row r="579" customFormat="1" ht="36.45" customHeight="1" spans="1:14">
      <c r="A579" s="4">
        <v>578</v>
      </c>
      <c r="B579" s="5" t="s">
        <v>2590</v>
      </c>
      <c r="C579" s="6"/>
      <c r="D579" s="7">
        <v>1</v>
      </c>
      <c r="E579" s="7" t="s">
        <v>2591</v>
      </c>
      <c r="F579" s="7" t="s">
        <v>2592</v>
      </c>
      <c r="G579" s="7" t="s">
        <v>2593</v>
      </c>
      <c r="H579" s="7" t="s">
        <v>2594</v>
      </c>
      <c r="I579" s="7"/>
      <c r="J579" s="7"/>
      <c r="K579" s="7" t="s">
        <v>449</v>
      </c>
      <c r="L579" s="6"/>
      <c r="M579" s="9"/>
      <c r="N579" s="6"/>
    </row>
    <row r="580" customFormat="1" ht="36.45" customHeight="1" spans="1:14">
      <c r="A580" s="4">
        <v>579</v>
      </c>
      <c r="B580" s="5" t="s">
        <v>2595</v>
      </c>
      <c r="C580" s="6"/>
      <c r="D580" s="7">
        <v>1</v>
      </c>
      <c r="E580" s="7" t="s">
        <v>2596</v>
      </c>
      <c r="F580" s="7" t="s">
        <v>2597</v>
      </c>
      <c r="G580" s="7" t="s">
        <v>2598</v>
      </c>
      <c r="H580" s="7" t="s">
        <v>2599</v>
      </c>
      <c r="I580" s="7"/>
      <c r="J580" s="7"/>
      <c r="K580" s="7" t="s">
        <v>686</v>
      </c>
      <c r="L580" s="6"/>
      <c r="M580" s="9"/>
      <c r="N580" s="6"/>
    </row>
    <row r="581" customFormat="1" ht="36.45" customHeight="1" spans="1:14">
      <c r="A581" s="4">
        <v>580</v>
      </c>
      <c r="B581" s="5" t="s">
        <v>2600</v>
      </c>
      <c r="C581" s="6"/>
      <c r="D581" s="7">
        <v>1</v>
      </c>
      <c r="E581" s="7" t="s">
        <v>2601</v>
      </c>
      <c r="F581" s="7" t="s">
        <v>2602</v>
      </c>
      <c r="G581" s="7" t="s">
        <v>2603</v>
      </c>
      <c r="H581" s="5" t="s">
        <v>2604</v>
      </c>
      <c r="I581" s="7"/>
      <c r="J581" s="7"/>
      <c r="K581" s="7" t="s">
        <v>467</v>
      </c>
      <c r="L581" s="6"/>
      <c r="M581" s="9"/>
      <c r="N581" s="6"/>
    </row>
    <row r="582" customFormat="1" ht="36.45" customHeight="1" spans="1:14">
      <c r="A582" s="4">
        <v>581</v>
      </c>
      <c r="B582" s="5" t="s">
        <v>2605</v>
      </c>
      <c r="C582" s="6"/>
      <c r="D582" s="7">
        <v>1</v>
      </c>
      <c r="E582" s="7" t="s">
        <v>2606</v>
      </c>
      <c r="F582" s="7" t="s">
        <v>2607</v>
      </c>
      <c r="G582" s="7" t="s">
        <v>2608</v>
      </c>
      <c r="H582" s="7" t="s">
        <v>2609</v>
      </c>
      <c r="I582" s="7"/>
      <c r="J582" s="7"/>
      <c r="K582" s="7" t="s">
        <v>449</v>
      </c>
      <c r="L582" s="6"/>
      <c r="M582" s="9"/>
      <c r="N582" s="6"/>
    </row>
    <row r="583" customFormat="1" ht="36.45" customHeight="1" spans="1:14">
      <c r="A583" s="4">
        <v>582</v>
      </c>
      <c r="B583" s="5" t="s">
        <v>2610</v>
      </c>
      <c r="C583" s="6"/>
      <c r="D583" s="7">
        <v>1</v>
      </c>
      <c r="E583" s="7" t="s">
        <v>2611</v>
      </c>
      <c r="F583" s="7" t="s">
        <v>2612</v>
      </c>
      <c r="G583" s="7" t="s">
        <v>2613</v>
      </c>
      <c r="H583" s="7" t="s">
        <v>2614</v>
      </c>
      <c r="I583" s="7"/>
      <c r="J583" s="7"/>
      <c r="K583" s="7" t="s">
        <v>449</v>
      </c>
      <c r="L583" s="6"/>
      <c r="M583" s="9"/>
      <c r="N583" s="6"/>
    </row>
    <row r="584" customFormat="1" ht="36.45" customHeight="1" spans="1:14">
      <c r="A584" s="4">
        <v>583</v>
      </c>
      <c r="B584" s="5" t="s">
        <v>2615</v>
      </c>
      <c r="C584" s="6"/>
      <c r="D584" s="7">
        <v>1</v>
      </c>
      <c r="E584" s="7" t="s">
        <v>2616</v>
      </c>
      <c r="F584" s="7" t="s">
        <v>2617</v>
      </c>
      <c r="G584" s="7" t="s">
        <v>2618</v>
      </c>
      <c r="H584" s="7" t="s">
        <v>2619</v>
      </c>
      <c r="I584" s="7"/>
      <c r="J584" s="7"/>
      <c r="K584" s="7" t="s">
        <v>461</v>
      </c>
      <c r="L584" s="6"/>
      <c r="M584" s="9"/>
      <c r="N584" s="6"/>
    </row>
    <row r="585" customFormat="1" ht="36.45" customHeight="1" spans="1:14">
      <c r="A585" s="4">
        <v>584</v>
      </c>
      <c r="B585" s="5" t="s">
        <v>2620</v>
      </c>
      <c r="C585" s="6"/>
      <c r="D585" s="7">
        <v>1</v>
      </c>
      <c r="E585" s="7" t="s">
        <v>2621</v>
      </c>
      <c r="F585" s="7" t="s">
        <v>2622</v>
      </c>
      <c r="G585" s="7" t="s">
        <v>2623</v>
      </c>
      <c r="H585" s="7" t="s">
        <v>2624</v>
      </c>
      <c r="I585" s="7"/>
      <c r="J585" s="7"/>
      <c r="K585" s="7" t="s">
        <v>1847</v>
      </c>
      <c r="L585" s="6"/>
      <c r="M585" s="9"/>
      <c r="N585" s="6"/>
    </row>
    <row r="586" customFormat="1" ht="36.45" customHeight="1" spans="1:14">
      <c r="A586" s="4">
        <v>585</v>
      </c>
      <c r="B586" s="5" t="s">
        <v>2625</v>
      </c>
      <c r="C586" s="6"/>
      <c r="D586" s="7">
        <v>1</v>
      </c>
      <c r="E586" s="7" t="s">
        <v>2626</v>
      </c>
      <c r="F586" s="7" t="s">
        <v>2627</v>
      </c>
      <c r="G586" s="7" t="s">
        <v>2628</v>
      </c>
      <c r="H586" s="7" t="s">
        <v>2629</v>
      </c>
      <c r="I586" s="7"/>
      <c r="J586" s="7"/>
      <c r="K586" s="7" t="s">
        <v>1847</v>
      </c>
      <c r="L586" s="6"/>
      <c r="M586" s="9"/>
      <c r="N586" s="6"/>
    </row>
    <row r="587" customFormat="1" ht="36.45" customHeight="1" spans="1:14">
      <c r="A587" s="4">
        <v>586</v>
      </c>
      <c r="B587" s="5" t="s">
        <v>2630</v>
      </c>
      <c r="C587" s="6"/>
      <c r="D587" s="7">
        <v>1</v>
      </c>
      <c r="E587" s="7" t="s">
        <v>2631</v>
      </c>
      <c r="F587" s="7" t="s">
        <v>2632</v>
      </c>
      <c r="G587" s="7" t="s">
        <v>2633</v>
      </c>
      <c r="H587" s="7" t="s">
        <v>2634</v>
      </c>
      <c r="I587" s="7" t="s">
        <v>2635</v>
      </c>
      <c r="J587" s="7"/>
      <c r="K587" s="7" t="s">
        <v>2636</v>
      </c>
      <c r="L587" s="6"/>
      <c r="M587" s="9"/>
      <c r="N587" s="6"/>
    </row>
    <row r="588" customFormat="1" ht="36.45" customHeight="1" spans="1:14">
      <c r="A588" s="4">
        <v>587</v>
      </c>
      <c r="B588" s="5" t="s">
        <v>2637</v>
      </c>
      <c r="C588" s="6"/>
      <c r="D588" s="7">
        <v>1</v>
      </c>
      <c r="E588" s="7" t="s">
        <v>2638</v>
      </c>
      <c r="F588" s="7" t="s">
        <v>2639</v>
      </c>
      <c r="G588" s="7" t="s">
        <v>2640</v>
      </c>
      <c r="H588" s="7" t="s">
        <v>2641</v>
      </c>
      <c r="I588" s="7" t="s">
        <v>2642</v>
      </c>
      <c r="J588" s="7"/>
      <c r="K588" s="7" t="s">
        <v>558</v>
      </c>
      <c r="L588" s="6"/>
      <c r="M588" s="9"/>
      <c r="N588" s="6"/>
    </row>
    <row r="589" customFormat="1" ht="36.45" customHeight="1" spans="1:14">
      <c r="A589" s="4">
        <v>588</v>
      </c>
      <c r="B589" s="5" t="s">
        <v>2643</v>
      </c>
      <c r="C589" s="6"/>
      <c r="D589" s="7">
        <v>1</v>
      </c>
      <c r="E589" s="7" t="s">
        <v>2644</v>
      </c>
      <c r="F589" s="7" t="s">
        <v>2645</v>
      </c>
      <c r="G589" s="7" t="s">
        <v>2646</v>
      </c>
      <c r="H589" s="7" t="s">
        <v>2647</v>
      </c>
      <c r="I589" s="7"/>
      <c r="J589" s="7"/>
      <c r="K589" s="7" t="s">
        <v>467</v>
      </c>
      <c r="L589" s="6"/>
      <c r="M589" s="9"/>
      <c r="N589" s="6"/>
    </row>
    <row r="590" customFormat="1" ht="36.45" customHeight="1" spans="1:14">
      <c r="A590" s="4">
        <v>589</v>
      </c>
      <c r="B590" s="5" t="s">
        <v>2648</v>
      </c>
      <c r="C590" s="6"/>
      <c r="D590" s="7">
        <v>1</v>
      </c>
      <c r="E590" s="7" t="s">
        <v>2649</v>
      </c>
      <c r="F590" s="7" t="s">
        <v>2650</v>
      </c>
      <c r="G590" s="7" t="s">
        <v>2651</v>
      </c>
      <c r="H590" s="7" t="s">
        <v>2652</v>
      </c>
      <c r="I590" s="7"/>
      <c r="J590" s="7"/>
      <c r="K590" s="7" t="s">
        <v>449</v>
      </c>
      <c r="L590" s="6"/>
      <c r="M590" s="9"/>
      <c r="N590" s="6"/>
    </row>
    <row r="591" customFormat="1" ht="36.45" customHeight="1" spans="1:14">
      <c r="A591" s="4">
        <v>590</v>
      </c>
      <c r="B591" s="5" t="s">
        <v>2653</v>
      </c>
      <c r="C591" s="6"/>
      <c r="D591" s="7">
        <v>1</v>
      </c>
      <c r="E591" s="7" t="s">
        <v>2654</v>
      </c>
      <c r="F591" s="7" t="s">
        <v>2655</v>
      </c>
      <c r="G591" s="7" t="s">
        <v>2656</v>
      </c>
      <c r="H591" s="7" t="s">
        <v>1912</v>
      </c>
      <c r="I591" s="7"/>
      <c r="J591" s="7"/>
      <c r="K591" s="7" t="s">
        <v>1847</v>
      </c>
      <c r="L591" s="6"/>
      <c r="M591" s="9"/>
      <c r="N591" s="6"/>
    </row>
    <row r="592" customFormat="1" ht="36.45" customHeight="1" spans="1:14">
      <c r="A592" s="4">
        <v>591</v>
      </c>
      <c r="B592" s="5" t="s">
        <v>2657</v>
      </c>
      <c r="C592" s="6"/>
      <c r="D592" s="7">
        <v>1</v>
      </c>
      <c r="E592" s="7" t="s">
        <v>2658</v>
      </c>
      <c r="F592" s="7" t="s">
        <v>2659</v>
      </c>
      <c r="G592" s="7" t="s">
        <v>2660</v>
      </c>
      <c r="H592" s="7" t="s">
        <v>2661</v>
      </c>
      <c r="I592" s="7"/>
      <c r="J592" s="7"/>
      <c r="K592" s="7" t="s">
        <v>1847</v>
      </c>
      <c r="L592" s="6"/>
      <c r="M592" s="9"/>
      <c r="N592" s="6"/>
    </row>
    <row r="593" customFormat="1" ht="36.45" customHeight="1" spans="1:14">
      <c r="A593" s="4">
        <v>592</v>
      </c>
      <c r="B593" s="5" t="s">
        <v>2662</v>
      </c>
      <c r="C593" s="6"/>
      <c r="D593" s="7">
        <v>1</v>
      </c>
      <c r="E593" s="7" t="s">
        <v>2663</v>
      </c>
      <c r="F593" s="7" t="s">
        <v>2664</v>
      </c>
      <c r="G593" s="7" t="s">
        <v>2665</v>
      </c>
      <c r="H593" s="7" t="s">
        <v>2666</v>
      </c>
      <c r="I593" s="7" t="s">
        <v>2667</v>
      </c>
      <c r="J593" s="7"/>
      <c r="K593" s="7" t="s">
        <v>2636</v>
      </c>
      <c r="L593" s="6"/>
      <c r="M593" s="9"/>
      <c r="N593" s="6"/>
    </row>
    <row r="594" customFormat="1" ht="36.45" customHeight="1" spans="1:14">
      <c r="A594" s="4">
        <v>593</v>
      </c>
      <c r="B594" s="5" t="s">
        <v>2668</v>
      </c>
      <c r="C594" s="6"/>
      <c r="D594" s="7">
        <v>1</v>
      </c>
      <c r="E594" s="7" t="s">
        <v>2669</v>
      </c>
      <c r="F594" s="7" t="s">
        <v>2670</v>
      </c>
      <c r="G594" s="7" t="s">
        <v>2671</v>
      </c>
      <c r="H594" s="7" t="s">
        <v>2672</v>
      </c>
      <c r="I594" s="7"/>
      <c r="J594" s="7"/>
      <c r="K594" s="7" t="s">
        <v>2673</v>
      </c>
      <c r="L594" s="6"/>
      <c r="M594" s="9"/>
      <c r="N594" s="6"/>
    </row>
    <row r="595" customFormat="1" ht="36.45" customHeight="1" spans="1:14">
      <c r="A595" s="4">
        <v>594</v>
      </c>
      <c r="B595" s="5" t="s">
        <v>2674</v>
      </c>
      <c r="C595" s="6"/>
      <c r="D595" s="7">
        <v>1</v>
      </c>
      <c r="E595" s="7" t="s">
        <v>2675</v>
      </c>
      <c r="F595" s="7" t="s">
        <v>2676</v>
      </c>
      <c r="G595" s="7" t="s">
        <v>2677</v>
      </c>
      <c r="H595" s="7" t="s">
        <v>2678</v>
      </c>
      <c r="I595" s="7" t="s">
        <v>2679</v>
      </c>
      <c r="J595" s="7"/>
      <c r="K595" s="7" t="s">
        <v>1873</v>
      </c>
      <c r="L595" s="6"/>
      <c r="M595" s="9"/>
      <c r="N595" s="6"/>
    </row>
    <row r="596" customFormat="1" ht="36.45" customHeight="1" spans="1:14">
      <c r="A596" s="4">
        <v>595</v>
      </c>
      <c r="B596" s="5" t="s">
        <v>2680</v>
      </c>
      <c r="C596" s="6"/>
      <c r="D596" s="7">
        <v>1</v>
      </c>
      <c r="E596" s="7" t="s">
        <v>2681</v>
      </c>
      <c r="F596" s="7" t="s">
        <v>2682</v>
      </c>
      <c r="G596" s="7" t="s">
        <v>2683</v>
      </c>
      <c r="H596" s="7" t="s">
        <v>2684</v>
      </c>
      <c r="I596" s="7"/>
      <c r="J596" s="7"/>
      <c r="K596" s="7" t="s">
        <v>449</v>
      </c>
      <c r="L596" s="6"/>
      <c r="M596" s="9"/>
      <c r="N596" s="6"/>
    </row>
    <row r="597" customFormat="1" ht="36.45" customHeight="1" spans="1:14">
      <c r="A597" s="4">
        <v>596</v>
      </c>
      <c r="B597" s="5" t="s">
        <v>2685</v>
      </c>
      <c r="C597" s="6"/>
      <c r="D597" s="7">
        <v>1</v>
      </c>
      <c r="E597" s="7" t="s">
        <v>2686</v>
      </c>
      <c r="F597" s="7" t="s">
        <v>2687</v>
      </c>
      <c r="G597" s="7" t="s">
        <v>2688</v>
      </c>
      <c r="H597" s="7" t="s">
        <v>2689</v>
      </c>
      <c r="I597" s="7"/>
      <c r="J597" s="7"/>
      <c r="K597" s="7" t="s">
        <v>2690</v>
      </c>
      <c r="L597" s="6"/>
      <c r="M597" s="9"/>
      <c r="N597" s="6"/>
    </row>
    <row r="598" customFormat="1" ht="36.45" customHeight="1" spans="1:14">
      <c r="A598" s="4">
        <v>597</v>
      </c>
      <c r="B598" s="5" t="s">
        <v>2691</v>
      </c>
      <c r="C598" s="6"/>
      <c r="D598" s="7">
        <v>1</v>
      </c>
      <c r="E598" s="7" t="s">
        <v>1733</v>
      </c>
      <c r="F598" s="7" t="s">
        <v>2692</v>
      </c>
      <c r="G598" s="7" t="s">
        <v>2693</v>
      </c>
      <c r="H598" s="7" t="s">
        <v>2694</v>
      </c>
      <c r="I598" s="7"/>
      <c r="J598" s="7"/>
      <c r="K598" s="7" t="s">
        <v>1847</v>
      </c>
      <c r="L598" s="6"/>
      <c r="M598" s="9"/>
      <c r="N598" s="6"/>
    </row>
    <row r="599" customFormat="1" ht="36.45" customHeight="1" spans="1:14">
      <c r="A599" s="4">
        <v>598</v>
      </c>
      <c r="B599" s="5" t="s">
        <v>2695</v>
      </c>
      <c r="C599" s="6"/>
      <c r="D599" s="7">
        <v>1</v>
      </c>
      <c r="E599" s="7" t="s">
        <v>77</v>
      </c>
      <c r="F599" s="7" t="s">
        <v>1703</v>
      </c>
      <c r="G599" s="7" t="s">
        <v>1704</v>
      </c>
      <c r="H599" s="7" t="s">
        <v>1705</v>
      </c>
      <c r="I599" s="7"/>
      <c r="J599" s="7"/>
      <c r="K599" s="7" t="s">
        <v>2696</v>
      </c>
      <c r="L599" s="6"/>
      <c r="M599" s="9"/>
      <c r="N599" s="6"/>
    </row>
    <row r="600" customFormat="1" ht="36.45" customHeight="1" spans="1:14">
      <c r="A600" s="4">
        <v>599</v>
      </c>
      <c r="B600" s="5" t="s">
        <v>2697</v>
      </c>
      <c r="C600" s="6"/>
      <c r="D600" s="7">
        <v>1</v>
      </c>
      <c r="E600" s="7" t="s">
        <v>2698</v>
      </c>
      <c r="F600" s="7" t="s">
        <v>2699</v>
      </c>
      <c r="G600" s="7" t="s">
        <v>2700</v>
      </c>
      <c r="H600" s="7" t="s">
        <v>2701</v>
      </c>
      <c r="I600" s="7"/>
      <c r="J600" s="7"/>
      <c r="K600" s="7" t="s">
        <v>2702</v>
      </c>
      <c r="L600" s="6"/>
      <c r="M600" s="9"/>
      <c r="N600" s="6"/>
    </row>
    <row r="601" customFormat="1" ht="36.45" customHeight="1" spans="1:14">
      <c r="A601" s="4">
        <v>600</v>
      </c>
      <c r="B601" s="5" t="s">
        <v>2703</v>
      </c>
      <c r="C601" s="6"/>
      <c r="D601" s="7">
        <v>1</v>
      </c>
      <c r="E601" s="7" t="s">
        <v>1824</v>
      </c>
      <c r="F601" s="7" t="s">
        <v>2704</v>
      </c>
      <c r="G601" s="7" t="s">
        <v>2705</v>
      </c>
      <c r="H601" s="7" t="s">
        <v>2706</v>
      </c>
      <c r="I601" s="7"/>
      <c r="J601" s="7"/>
      <c r="K601" s="7" t="s">
        <v>1847</v>
      </c>
      <c r="L601" s="6"/>
      <c r="M601" s="9"/>
      <c r="N601" s="6"/>
    </row>
    <row r="602" customFormat="1" ht="36.45" customHeight="1" spans="1:14">
      <c r="A602" s="4">
        <v>601</v>
      </c>
      <c r="B602" s="5" t="s">
        <v>2707</v>
      </c>
      <c r="C602" s="6"/>
      <c r="D602" s="7">
        <v>0.5</v>
      </c>
      <c r="E602" s="7" t="s">
        <v>2708</v>
      </c>
      <c r="F602" s="7" t="s">
        <v>2709</v>
      </c>
      <c r="G602" s="7" t="s">
        <v>2710</v>
      </c>
      <c r="H602" s="7" t="s">
        <v>2711</v>
      </c>
      <c r="I602" s="7"/>
      <c r="J602" s="7"/>
      <c r="K602" s="7" t="s">
        <v>41</v>
      </c>
      <c r="L602" s="6"/>
      <c r="M602" s="9"/>
      <c r="N602" s="6"/>
    </row>
    <row r="603" customFormat="1" ht="36.45" customHeight="1" spans="1:14">
      <c r="A603" s="4">
        <v>602</v>
      </c>
      <c r="B603" s="5" t="s">
        <v>2712</v>
      </c>
      <c r="C603" s="6"/>
      <c r="D603" s="7">
        <v>0.5</v>
      </c>
      <c r="E603" s="7" t="s">
        <v>2713</v>
      </c>
      <c r="F603" s="7" t="s">
        <v>2714</v>
      </c>
      <c r="G603" s="7" t="s">
        <v>2715</v>
      </c>
      <c r="H603" s="7"/>
      <c r="I603" s="7"/>
      <c r="J603" s="7"/>
      <c r="K603" s="7" t="s">
        <v>64</v>
      </c>
      <c r="L603" s="6"/>
      <c r="M603" s="9"/>
      <c r="N603" s="6"/>
    </row>
    <row r="604" customFormat="1" ht="36.45" customHeight="1" spans="1:14">
      <c r="A604" s="4">
        <v>603</v>
      </c>
      <c r="B604" s="5" t="s">
        <v>2716</v>
      </c>
      <c r="C604" s="6"/>
      <c r="D604" s="7">
        <v>0.5</v>
      </c>
      <c r="E604" s="7" t="s">
        <v>2713</v>
      </c>
      <c r="F604" s="7" t="s">
        <v>2714</v>
      </c>
      <c r="G604" s="7" t="s">
        <v>2715</v>
      </c>
      <c r="H604" s="7"/>
      <c r="I604" s="7"/>
      <c r="J604" s="7"/>
      <c r="K604" s="7" t="s">
        <v>58</v>
      </c>
      <c r="L604" s="6"/>
      <c r="M604" s="9"/>
      <c r="N604" s="6"/>
    </row>
    <row r="605" customFormat="1" ht="36.45" customHeight="1" spans="1:14">
      <c r="A605" s="4">
        <v>604</v>
      </c>
      <c r="B605" s="5" t="s">
        <v>2717</v>
      </c>
      <c r="C605" s="6"/>
      <c r="D605" s="7">
        <v>0.5</v>
      </c>
      <c r="E605" s="7" t="s">
        <v>2713</v>
      </c>
      <c r="F605" s="7" t="s">
        <v>2714</v>
      </c>
      <c r="G605" s="7" t="s">
        <v>2715</v>
      </c>
      <c r="H605" s="7"/>
      <c r="I605" s="7"/>
      <c r="J605" s="7"/>
      <c r="K605" s="7" t="s">
        <v>41</v>
      </c>
      <c r="L605" s="6"/>
      <c r="M605" s="9"/>
      <c r="N605" s="6"/>
    </row>
    <row r="606" customFormat="1" ht="36.45" customHeight="1" spans="1:14">
      <c r="A606" s="4">
        <v>605</v>
      </c>
      <c r="B606" s="5" t="s">
        <v>2718</v>
      </c>
      <c r="C606" s="6"/>
      <c r="D606" s="7">
        <v>0.5</v>
      </c>
      <c r="E606" s="7" t="s">
        <v>2719</v>
      </c>
      <c r="F606" s="7" t="s">
        <v>2720</v>
      </c>
      <c r="G606" s="7"/>
      <c r="H606" s="7"/>
      <c r="I606" s="7"/>
      <c r="J606" s="7"/>
      <c r="K606" s="7" t="s">
        <v>58</v>
      </c>
      <c r="L606" s="6"/>
      <c r="M606" s="9"/>
      <c r="N606" s="6"/>
    </row>
    <row r="607" customFormat="1" ht="36.45" customHeight="1" spans="1:14">
      <c r="A607" s="4">
        <v>606</v>
      </c>
      <c r="B607" s="5" t="s">
        <v>2721</v>
      </c>
      <c r="C607" s="6"/>
      <c r="D607" s="7">
        <v>0.5</v>
      </c>
      <c r="E607" s="7" t="s">
        <v>2722</v>
      </c>
      <c r="F607" s="7" t="s">
        <v>2723</v>
      </c>
      <c r="G607" s="7" t="s">
        <v>2724</v>
      </c>
      <c r="H607" s="7" t="s">
        <v>2725</v>
      </c>
      <c r="I607" s="7"/>
      <c r="J607" s="7"/>
      <c r="K607" s="7" t="s">
        <v>52</v>
      </c>
      <c r="L607" s="6"/>
      <c r="M607" s="9"/>
      <c r="N607" s="6"/>
    </row>
    <row r="608" customFormat="1" ht="36.45" customHeight="1" spans="1:14">
      <c r="A608" s="4">
        <v>607</v>
      </c>
      <c r="B608" s="5" t="s">
        <v>2726</v>
      </c>
      <c r="C608" s="6"/>
      <c r="D608" s="7">
        <v>0.5</v>
      </c>
      <c r="E608" s="7" t="s">
        <v>2722</v>
      </c>
      <c r="F608" s="7" t="s">
        <v>2723</v>
      </c>
      <c r="G608" s="7" t="s">
        <v>2724</v>
      </c>
      <c r="H608" s="7" t="s">
        <v>2725</v>
      </c>
      <c r="I608" s="7"/>
      <c r="J608" s="7"/>
      <c r="K608" s="7" t="s">
        <v>64</v>
      </c>
      <c r="L608" s="6"/>
      <c r="M608" s="9"/>
      <c r="N608" s="6"/>
    </row>
    <row r="609" customFormat="1" ht="36.45" customHeight="1" spans="1:14">
      <c r="A609" s="4">
        <v>608</v>
      </c>
      <c r="B609" s="5" t="s">
        <v>2727</v>
      </c>
      <c r="C609" s="6"/>
      <c r="D609" s="7">
        <v>0.5</v>
      </c>
      <c r="E609" s="7" t="s">
        <v>2728</v>
      </c>
      <c r="F609" s="7" t="s">
        <v>2729</v>
      </c>
      <c r="G609" s="7" t="s">
        <v>2730</v>
      </c>
      <c r="H609" s="7" t="s">
        <v>2731</v>
      </c>
      <c r="I609" s="7"/>
      <c r="J609" s="7"/>
      <c r="K609" s="7" t="s">
        <v>41</v>
      </c>
      <c r="L609" s="6"/>
      <c r="M609" s="9"/>
      <c r="N609" s="6"/>
    </row>
    <row r="610" customFormat="1" ht="36.45" customHeight="1" spans="1:14">
      <c r="A610" s="4">
        <v>609</v>
      </c>
      <c r="B610" s="5" t="s">
        <v>2732</v>
      </c>
      <c r="C610" s="6"/>
      <c r="D610" s="7">
        <v>0.5</v>
      </c>
      <c r="E610" s="7" t="s">
        <v>2733</v>
      </c>
      <c r="F610" s="7" t="s">
        <v>2734</v>
      </c>
      <c r="G610" s="7" t="s">
        <v>2735</v>
      </c>
      <c r="H610" s="7" t="s">
        <v>2736</v>
      </c>
      <c r="I610" s="7"/>
      <c r="J610" s="7"/>
      <c r="K610" s="7" t="s">
        <v>52</v>
      </c>
      <c r="L610" s="6"/>
      <c r="M610" s="9"/>
      <c r="N610" s="6"/>
    </row>
    <row r="611" customFormat="1" ht="36.45" customHeight="1" spans="1:14">
      <c r="A611" s="4">
        <v>610</v>
      </c>
      <c r="B611" s="5" t="s">
        <v>2737</v>
      </c>
      <c r="C611" s="6"/>
      <c r="D611" s="7">
        <v>0.5</v>
      </c>
      <c r="E611" s="7" t="s">
        <v>677</v>
      </c>
      <c r="F611" s="7" t="s">
        <v>678</v>
      </c>
      <c r="G611" s="7" t="s">
        <v>679</v>
      </c>
      <c r="H611" s="7" t="s">
        <v>680</v>
      </c>
      <c r="I611" s="7"/>
      <c r="J611" s="7"/>
      <c r="K611" s="7" t="s">
        <v>58</v>
      </c>
      <c r="L611" s="6"/>
      <c r="M611" s="9"/>
      <c r="N611" s="6"/>
    </row>
    <row r="612" customFormat="1" ht="36.45" customHeight="1" spans="1:14">
      <c r="A612" s="4">
        <v>611</v>
      </c>
      <c r="B612" s="5" t="s">
        <v>2738</v>
      </c>
      <c r="C612" s="6"/>
      <c r="D612" s="7">
        <v>0.5</v>
      </c>
      <c r="E612" s="7" t="s">
        <v>2739</v>
      </c>
      <c r="F612" s="7" t="s">
        <v>2740</v>
      </c>
      <c r="G612" s="7" t="s">
        <v>2741</v>
      </c>
      <c r="H612" s="7"/>
      <c r="I612" s="7"/>
      <c r="J612" s="7"/>
      <c r="K612" s="7" t="s">
        <v>64</v>
      </c>
      <c r="L612" s="6"/>
      <c r="M612" s="9"/>
      <c r="N612" s="6"/>
    </row>
    <row r="613" customFormat="1" ht="36.45" customHeight="1" spans="1:14">
      <c r="A613" s="4">
        <v>612</v>
      </c>
      <c r="B613" s="5" t="s">
        <v>2742</v>
      </c>
      <c r="C613" s="6"/>
      <c r="D613" s="7">
        <v>0.5</v>
      </c>
      <c r="E613" s="7" t="s">
        <v>2743</v>
      </c>
      <c r="F613" s="7" t="s">
        <v>2744</v>
      </c>
      <c r="G613" s="7" t="s">
        <v>2745</v>
      </c>
      <c r="H613" s="7"/>
      <c r="I613" s="7"/>
      <c r="J613" s="7"/>
      <c r="K613" s="7" t="s">
        <v>58</v>
      </c>
      <c r="L613" s="6"/>
      <c r="M613" s="9"/>
      <c r="N613" s="6"/>
    </row>
    <row r="614" customFormat="1" ht="36.45" customHeight="1" spans="1:14">
      <c r="A614" s="4">
        <v>613</v>
      </c>
      <c r="B614" s="5" t="s">
        <v>2746</v>
      </c>
      <c r="C614" s="6"/>
      <c r="D614" s="7">
        <v>0.5</v>
      </c>
      <c r="E614" s="7" t="s">
        <v>2747</v>
      </c>
      <c r="F614" s="7" t="s">
        <v>2748</v>
      </c>
      <c r="G614" s="7" t="s">
        <v>2749</v>
      </c>
      <c r="H614" s="7" t="s">
        <v>2750</v>
      </c>
      <c r="I614" s="7"/>
      <c r="J614" s="7"/>
      <c r="K614" s="7" t="s">
        <v>64</v>
      </c>
      <c r="L614" s="6"/>
      <c r="M614" s="9"/>
      <c r="N614" s="6"/>
    </row>
    <row r="615" customFormat="1" ht="36.45" customHeight="1" spans="1:14">
      <c r="A615" s="4">
        <v>614</v>
      </c>
      <c r="B615" s="5" t="s">
        <v>2751</v>
      </c>
      <c r="C615" s="6"/>
      <c r="D615" s="7">
        <v>0.5</v>
      </c>
      <c r="E615" s="7" t="s">
        <v>1139</v>
      </c>
      <c r="F615" s="7" t="s">
        <v>1140</v>
      </c>
      <c r="G615" s="7" t="s">
        <v>1141</v>
      </c>
      <c r="H615" s="7" t="s">
        <v>1142</v>
      </c>
      <c r="I615" s="7"/>
      <c r="J615" s="7"/>
      <c r="K615" s="7" t="s">
        <v>58</v>
      </c>
      <c r="L615" s="6"/>
      <c r="M615" s="9"/>
      <c r="N615" s="6"/>
    </row>
    <row r="616" customFormat="1" ht="36.45" customHeight="1" spans="1:14">
      <c r="A616" s="4">
        <v>615</v>
      </c>
      <c r="B616" s="5" t="s">
        <v>2752</v>
      </c>
      <c r="C616" s="6"/>
      <c r="D616" s="7">
        <v>0.5</v>
      </c>
      <c r="E616" s="7">
        <v>0</v>
      </c>
      <c r="F616" s="7">
        <v>4095</v>
      </c>
      <c r="G616" s="7">
        <v>65535</v>
      </c>
      <c r="H616" s="7">
        <v>4096</v>
      </c>
      <c r="I616" s="7"/>
      <c r="J616" s="7"/>
      <c r="K616" s="7" t="s">
        <v>41</v>
      </c>
      <c r="L616" s="6"/>
      <c r="M616" s="9"/>
      <c r="N616" s="6"/>
    </row>
    <row r="617" customFormat="1" ht="36.45" customHeight="1" spans="1:14">
      <c r="A617" s="4">
        <v>616</v>
      </c>
      <c r="B617" s="5" t="s">
        <v>2753</v>
      </c>
      <c r="C617" s="6"/>
      <c r="D617" s="7">
        <v>0.5</v>
      </c>
      <c r="E617" s="7" t="s">
        <v>2754</v>
      </c>
      <c r="F617" s="7" t="s">
        <v>2755</v>
      </c>
      <c r="G617" s="7" t="s">
        <v>2756</v>
      </c>
      <c r="H617" s="7" t="s">
        <v>2757</v>
      </c>
      <c r="I617" s="7"/>
      <c r="J617" s="7"/>
      <c r="K617" s="7" t="s">
        <v>52</v>
      </c>
      <c r="L617" s="6"/>
      <c r="M617" s="9"/>
      <c r="N617" s="6"/>
    </row>
    <row r="618" customFormat="1" ht="36.45" customHeight="1" spans="1:14">
      <c r="A618" s="4">
        <v>617</v>
      </c>
      <c r="B618" s="5" t="s">
        <v>2758</v>
      </c>
      <c r="C618" s="6"/>
      <c r="D618" s="7">
        <v>0.5</v>
      </c>
      <c r="E618" s="7">
        <v>1</v>
      </c>
      <c r="F618" s="7">
        <v>8</v>
      </c>
      <c r="G618" s="7">
        <v>16</v>
      </c>
      <c r="H618" s="7">
        <v>32</v>
      </c>
      <c r="I618" s="7"/>
      <c r="J618" s="7"/>
      <c r="K618" s="7" t="s">
        <v>64</v>
      </c>
      <c r="L618" s="6"/>
      <c r="M618" s="9"/>
      <c r="N618" s="6"/>
    </row>
    <row r="619" customFormat="1" ht="36.45" customHeight="1" spans="1:14">
      <c r="A619" s="4">
        <v>618</v>
      </c>
      <c r="B619" s="5" t="s">
        <v>2759</v>
      </c>
      <c r="C619" s="6"/>
      <c r="D619" s="7">
        <v>0.5</v>
      </c>
      <c r="E619" s="7" t="s">
        <v>2760</v>
      </c>
      <c r="F619" s="7" t="s">
        <v>2761</v>
      </c>
      <c r="G619" s="5" t="s">
        <v>2762</v>
      </c>
      <c r="H619" s="7" t="s">
        <v>2763</v>
      </c>
      <c r="I619" s="7"/>
      <c r="J619" s="7"/>
      <c r="K619" s="7" t="s">
        <v>52</v>
      </c>
      <c r="L619" s="6"/>
      <c r="M619" s="9"/>
      <c r="N619" s="6"/>
    </row>
    <row r="620" customFormat="1" ht="36.45" customHeight="1" spans="1:14">
      <c r="A620" s="4">
        <v>619</v>
      </c>
      <c r="B620" s="5" t="s">
        <v>2764</v>
      </c>
      <c r="C620" s="6"/>
      <c r="D620" s="7">
        <v>0.5</v>
      </c>
      <c r="E620" s="7" t="s">
        <v>2765</v>
      </c>
      <c r="F620" s="7" t="s">
        <v>2766</v>
      </c>
      <c r="G620" s="7" t="s">
        <v>2767</v>
      </c>
      <c r="H620" s="7" t="s">
        <v>1060</v>
      </c>
      <c r="I620" s="7"/>
      <c r="J620" s="7"/>
      <c r="K620" s="7" t="s">
        <v>41</v>
      </c>
      <c r="L620" s="6"/>
      <c r="M620" s="9"/>
      <c r="N620" s="6"/>
    </row>
    <row r="621" customFormat="1" ht="36.45" customHeight="1" spans="1:14">
      <c r="A621" s="4">
        <v>620</v>
      </c>
      <c r="B621" s="5" t="s">
        <v>2768</v>
      </c>
      <c r="C621" s="6"/>
      <c r="D621" s="7">
        <v>0.5</v>
      </c>
      <c r="E621" s="7" t="s">
        <v>2769</v>
      </c>
      <c r="F621" s="7" t="s">
        <v>2770</v>
      </c>
      <c r="G621" s="7" t="s">
        <v>2771</v>
      </c>
      <c r="H621" s="7" t="s">
        <v>2772</v>
      </c>
      <c r="I621" s="7"/>
      <c r="J621" s="7"/>
      <c r="K621" s="7" t="s">
        <v>41</v>
      </c>
      <c r="L621" s="6"/>
      <c r="M621" s="9"/>
      <c r="N621" s="6"/>
    </row>
    <row r="622" customFormat="1" ht="36.45" customHeight="1" spans="1:14">
      <c r="A622" s="4">
        <v>621</v>
      </c>
      <c r="B622" s="5" t="s">
        <v>2773</v>
      </c>
      <c r="C622" s="6"/>
      <c r="D622" s="7">
        <v>0.5</v>
      </c>
      <c r="E622" s="7" t="s">
        <v>2774</v>
      </c>
      <c r="F622" s="7" t="s">
        <v>2775</v>
      </c>
      <c r="G622" s="7" t="s">
        <v>2776</v>
      </c>
      <c r="H622" s="7" t="s">
        <v>2777</v>
      </c>
      <c r="I622" s="7"/>
      <c r="J622" s="7"/>
      <c r="K622" s="7" t="s">
        <v>52</v>
      </c>
      <c r="L622" s="6"/>
      <c r="M622" s="9"/>
      <c r="N622" s="6"/>
    </row>
    <row r="623" customFormat="1" ht="36.45" customHeight="1" spans="1:14">
      <c r="A623" s="4">
        <v>622</v>
      </c>
      <c r="B623" s="5" t="s">
        <v>2778</v>
      </c>
      <c r="C623" s="6"/>
      <c r="D623" s="7">
        <v>0.5</v>
      </c>
      <c r="E623" s="7" t="s">
        <v>2779</v>
      </c>
      <c r="F623" s="7" t="s">
        <v>2780</v>
      </c>
      <c r="G623" s="7" t="s">
        <v>2781</v>
      </c>
      <c r="H623" s="7" t="s">
        <v>2782</v>
      </c>
      <c r="I623" s="7"/>
      <c r="J623" s="7"/>
      <c r="K623" s="7" t="s">
        <v>64</v>
      </c>
      <c r="L623" s="6"/>
      <c r="M623" s="9"/>
      <c r="N623" s="6"/>
    </row>
    <row r="624" customFormat="1" ht="36.45" customHeight="1" spans="1:14">
      <c r="A624" s="4">
        <v>623</v>
      </c>
      <c r="B624" s="5" t="s">
        <v>2783</v>
      </c>
      <c r="C624" s="6"/>
      <c r="D624" s="7">
        <v>0.5</v>
      </c>
      <c r="E624" s="7" t="s">
        <v>2784</v>
      </c>
      <c r="F624" s="7" t="s">
        <v>2785</v>
      </c>
      <c r="G624" s="7" t="s">
        <v>2786</v>
      </c>
      <c r="H624" s="7" t="s">
        <v>2787</v>
      </c>
      <c r="I624" s="7"/>
      <c r="J624" s="7"/>
      <c r="K624" s="7" t="s">
        <v>58</v>
      </c>
      <c r="L624" s="6"/>
      <c r="M624" s="9"/>
      <c r="N624" s="6"/>
    </row>
    <row r="625" customFormat="1" ht="36.45" customHeight="1" spans="1:14">
      <c r="A625" s="4">
        <v>624</v>
      </c>
      <c r="B625" s="5" t="s">
        <v>2788</v>
      </c>
      <c r="C625" s="6"/>
      <c r="D625" s="7">
        <v>0.5</v>
      </c>
      <c r="E625" s="7" t="s">
        <v>2789</v>
      </c>
      <c r="F625" s="7" t="s">
        <v>2790</v>
      </c>
      <c r="G625" s="7" t="s">
        <v>2791</v>
      </c>
      <c r="H625" s="7" t="s">
        <v>2792</v>
      </c>
      <c r="I625" s="7"/>
      <c r="J625" s="7"/>
      <c r="K625" s="7" t="s">
        <v>64</v>
      </c>
      <c r="L625" s="6"/>
      <c r="M625" s="9"/>
      <c r="N625" s="6"/>
    </row>
    <row r="626" customFormat="1" ht="36.45" customHeight="1" spans="1:14">
      <c r="A626" s="4">
        <v>625</v>
      </c>
      <c r="B626" s="5" t="s">
        <v>2793</v>
      </c>
      <c r="C626" s="6"/>
      <c r="D626" s="7">
        <v>0.5</v>
      </c>
      <c r="E626" s="7" t="s">
        <v>2794</v>
      </c>
      <c r="F626" s="7" t="s">
        <v>2795</v>
      </c>
      <c r="G626" s="7" t="s">
        <v>2796</v>
      </c>
      <c r="H626" s="7" t="s">
        <v>2797</v>
      </c>
      <c r="I626" s="7"/>
      <c r="J626" s="7"/>
      <c r="K626" s="7" t="s">
        <v>64</v>
      </c>
      <c r="L626" s="6"/>
      <c r="M626" s="9"/>
      <c r="N626" s="6"/>
    </row>
    <row r="627" customFormat="1" ht="36.45" customHeight="1" spans="1:14">
      <c r="A627" s="4">
        <v>626</v>
      </c>
      <c r="B627" s="5" t="s">
        <v>2798</v>
      </c>
      <c r="C627" s="6"/>
      <c r="D627" s="7">
        <v>0.5</v>
      </c>
      <c r="E627" s="7" t="s">
        <v>2799</v>
      </c>
      <c r="F627" s="7" t="s">
        <v>2800</v>
      </c>
      <c r="G627" s="7" t="s">
        <v>2801</v>
      </c>
      <c r="H627" s="7" t="s">
        <v>2802</v>
      </c>
      <c r="I627" s="7"/>
      <c r="J627" s="7"/>
      <c r="K627" s="7" t="s">
        <v>41</v>
      </c>
      <c r="L627" s="6"/>
      <c r="M627" s="9"/>
      <c r="N627" s="6"/>
    </row>
    <row r="628" customFormat="1" ht="36.45" customHeight="1" spans="1:14">
      <c r="A628" s="4">
        <v>627</v>
      </c>
      <c r="B628" s="5" t="s">
        <v>2803</v>
      </c>
      <c r="C628" s="6"/>
      <c r="D628" s="7">
        <v>0.5</v>
      </c>
      <c r="E628" s="7" t="s">
        <v>2804</v>
      </c>
      <c r="F628" s="7" t="s">
        <v>2805</v>
      </c>
      <c r="G628" s="7" t="s">
        <v>2127</v>
      </c>
      <c r="H628" s="7" t="s">
        <v>2128</v>
      </c>
      <c r="I628" s="7"/>
      <c r="J628" s="7"/>
      <c r="K628" s="7" t="s">
        <v>41</v>
      </c>
      <c r="L628" s="6"/>
      <c r="M628" s="9"/>
      <c r="N628" s="6"/>
    </row>
    <row r="629" customFormat="1" ht="36.45" customHeight="1" spans="1:14">
      <c r="A629" s="4">
        <v>628</v>
      </c>
      <c r="B629" s="5" t="s">
        <v>2806</v>
      </c>
      <c r="C629" s="6"/>
      <c r="D629" s="7">
        <v>0.5</v>
      </c>
      <c r="E629" s="7" t="s">
        <v>2807</v>
      </c>
      <c r="F629" s="7" t="s">
        <v>2808</v>
      </c>
      <c r="G629" s="7" t="s">
        <v>2809</v>
      </c>
      <c r="H629" s="7" t="s">
        <v>2810</v>
      </c>
      <c r="I629" s="7"/>
      <c r="J629" s="7"/>
      <c r="K629" s="7" t="s">
        <v>58</v>
      </c>
      <c r="L629" s="6"/>
      <c r="M629" s="9"/>
      <c r="N629" s="6"/>
    </row>
    <row r="630" customFormat="1" ht="36.45" customHeight="1" spans="1:14">
      <c r="A630" s="4">
        <v>629</v>
      </c>
      <c r="B630" s="5" t="s">
        <v>2811</v>
      </c>
      <c r="C630" s="6"/>
      <c r="D630" s="7">
        <v>0.5</v>
      </c>
      <c r="E630" s="7">
        <v>8100</v>
      </c>
      <c r="F630" s="7">
        <v>8847</v>
      </c>
      <c r="G630" s="7">
        <v>8147</v>
      </c>
      <c r="H630" s="7" t="s">
        <v>2812</v>
      </c>
      <c r="I630" s="7"/>
      <c r="J630" s="7"/>
      <c r="K630" s="7" t="s">
        <v>58</v>
      </c>
      <c r="L630" s="6"/>
      <c r="M630" s="9"/>
      <c r="N630" s="6"/>
    </row>
    <row r="631" customFormat="1" ht="36.45" customHeight="1" spans="1:14">
      <c r="A631" s="4">
        <v>630</v>
      </c>
      <c r="B631" s="5" t="s">
        <v>2813</v>
      </c>
      <c r="C631" s="6"/>
      <c r="D631" s="7">
        <v>0.5</v>
      </c>
      <c r="E631" s="7" t="s">
        <v>2814</v>
      </c>
      <c r="F631" s="7" t="s">
        <v>2815</v>
      </c>
      <c r="G631" s="7" t="s">
        <v>2816</v>
      </c>
      <c r="H631" s="7" t="s">
        <v>2817</v>
      </c>
      <c r="I631" s="7"/>
      <c r="J631" s="7"/>
      <c r="K631" s="7" t="s">
        <v>52</v>
      </c>
      <c r="L631" s="6"/>
      <c r="M631" s="9"/>
      <c r="N631" s="6"/>
    </row>
    <row r="632" customFormat="1" ht="36.45" customHeight="1" spans="1:14">
      <c r="A632" s="4">
        <v>631</v>
      </c>
      <c r="B632" s="5" t="s">
        <v>2818</v>
      </c>
      <c r="C632" s="6"/>
      <c r="D632" s="7">
        <v>0.5</v>
      </c>
      <c r="E632" s="7" t="s">
        <v>2819</v>
      </c>
      <c r="F632" s="7" t="s">
        <v>2820</v>
      </c>
      <c r="G632" s="7" t="s">
        <v>2821</v>
      </c>
      <c r="H632" s="7"/>
      <c r="I632" s="7"/>
      <c r="J632" s="7"/>
      <c r="K632" s="7" t="s">
        <v>64</v>
      </c>
      <c r="L632" s="6"/>
      <c r="M632" s="9"/>
      <c r="N632" s="6"/>
    </row>
    <row r="633" customFormat="1" ht="36.45" customHeight="1" spans="1:14">
      <c r="A633" s="4">
        <v>632</v>
      </c>
      <c r="B633" s="5" t="s">
        <v>2822</v>
      </c>
      <c r="C633" s="6"/>
      <c r="D633" s="7">
        <v>0.5</v>
      </c>
      <c r="E633" s="7" t="s">
        <v>2823</v>
      </c>
      <c r="F633" s="7" t="s">
        <v>2824</v>
      </c>
      <c r="G633" s="7" t="s">
        <v>2825</v>
      </c>
      <c r="H633" s="7" t="s">
        <v>2826</v>
      </c>
      <c r="I633" s="7"/>
      <c r="J633" s="7"/>
      <c r="K633" s="7" t="s">
        <v>58</v>
      </c>
      <c r="L633" s="6"/>
      <c r="M633" s="9"/>
      <c r="N633" s="6"/>
    </row>
    <row r="634" customFormat="1" ht="36.45" customHeight="1" spans="1:14">
      <c r="A634" s="4">
        <v>633</v>
      </c>
      <c r="B634" s="5" t="s">
        <v>2827</v>
      </c>
      <c r="C634" s="6"/>
      <c r="D634" s="7">
        <v>0.5</v>
      </c>
      <c r="E634" s="7" t="s">
        <v>2828</v>
      </c>
      <c r="F634" s="7" t="s">
        <v>2829</v>
      </c>
      <c r="G634" s="7" t="s">
        <v>2830</v>
      </c>
      <c r="H634" s="7" t="s">
        <v>2831</v>
      </c>
      <c r="I634" s="7" t="s">
        <v>2832</v>
      </c>
      <c r="J634" s="7"/>
      <c r="K634" s="7" t="s">
        <v>1097</v>
      </c>
      <c r="L634" s="6"/>
      <c r="M634" s="9"/>
      <c r="N634" s="6"/>
    </row>
    <row r="635" customFormat="1" ht="36.45" customHeight="1" spans="1:14">
      <c r="A635" s="4">
        <v>634</v>
      </c>
      <c r="B635" s="5" t="s">
        <v>2833</v>
      </c>
      <c r="C635" s="6"/>
      <c r="D635" s="7">
        <v>0.5</v>
      </c>
      <c r="E635" s="7" t="s">
        <v>2834</v>
      </c>
      <c r="F635" s="7" t="s">
        <v>2835</v>
      </c>
      <c r="G635" s="7" t="s">
        <v>2836</v>
      </c>
      <c r="H635" s="7" t="s">
        <v>2837</v>
      </c>
      <c r="I635" s="7"/>
      <c r="J635" s="7"/>
      <c r="K635" s="7" t="s">
        <v>41</v>
      </c>
      <c r="L635" s="6"/>
      <c r="M635" s="9"/>
      <c r="N635" s="6"/>
    </row>
    <row r="636" customFormat="1" ht="36.45" customHeight="1" spans="1:14">
      <c r="A636" s="4">
        <v>635</v>
      </c>
      <c r="B636" s="5" t="s">
        <v>2838</v>
      </c>
      <c r="C636" s="6"/>
      <c r="D636" s="7">
        <v>0.5</v>
      </c>
      <c r="E636" s="7">
        <v>5</v>
      </c>
      <c r="F636" s="7">
        <v>7</v>
      </c>
      <c r="G636" s="7">
        <v>8</v>
      </c>
      <c r="H636" s="7">
        <v>9</v>
      </c>
      <c r="I636" s="7">
        <v>10</v>
      </c>
      <c r="J636" s="7"/>
      <c r="K636" s="7" t="s">
        <v>52</v>
      </c>
      <c r="L636" s="6"/>
      <c r="M636" s="9"/>
      <c r="N636" s="6"/>
    </row>
    <row r="637" customFormat="1" ht="36.45" customHeight="1" spans="1:14">
      <c r="A637" s="4">
        <v>636</v>
      </c>
      <c r="B637" s="11" t="s">
        <v>2839</v>
      </c>
      <c r="C637" s="6"/>
      <c r="D637" s="7">
        <v>0.5</v>
      </c>
      <c r="E637" s="7" t="s">
        <v>2840</v>
      </c>
      <c r="F637" s="7" t="s">
        <v>2841</v>
      </c>
      <c r="G637" s="7" t="s">
        <v>2842</v>
      </c>
      <c r="H637" s="7" t="s">
        <v>2843</v>
      </c>
      <c r="I637" s="7"/>
      <c r="J637" s="7"/>
      <c r="K637" s="7" t="s">
        <v>64</v>
      </c>
      <c r="L637" s="6"/>
      <c r="M637" s="9"/>
      <c r="N637" s="6"/>
    </row>
    <row r="638" customFormat="1" ht="36.45" customHeight="1" spans="1:14">
      <c r="A638" s="4">
        <v>637</v>
      </c>
      <c r="B638" s="5" t="s">
        <v>2844</v>
      </c>
      <c r="C638" s="6"/>
      <c r="D638" s="7">
        <v>0.5</v>
      </c>
      <c r="E638" s="7" t="s">
        <v>2840</v>
      </c>
      <c r="F638" s="7" t="s">
        <v>2841</v>
      </c>
      <c r="G638" s="7" t="s">
        <v>2842</v>
      </c>
      <c r="H638" s="7" t="s">
        <v>2843</v>
      </c>
      <c r="I638" s="7"/>
      <c r="J638" s="7"/>
      <c r="K638" s="7" t="s">
        <v>41</v>
      </c>
      <c r="L638" s="6"/>
      <c r="M638" s="9"/>
      <c r="N638" s="6"/>
    </row>
    <row r="639" customFormat="1" ht="36.45" customHeight="1" spans="1:14">
      <c r="A639" s="4">
        <v>638</v>
      </c>
      <c r="B639" s="5" t="s">
        <v>2845</v>
      </c>
      <c r="C639" s="6"/>
      <c r="D639" s="7">
        <v>0.5</v>
      </c>
      <c r="E639" s="7" t="s">
        <v>2846</v>
      </c>
      <c r="F639" s="7" t="s">
        <v>2847</v>
      </c>
      <c r="G639" s="7" t="s">
        <v>2848</v>
      </c>
      <c r="H639" s="7" t="s">
        <v>2849</v>
      </c>
      <c r="I639" s="7"/>
      <c r="J639" s="7"/>
      <c r="K639" s="7" t="s">
        <v>64</v>
      </c>
      <c r="L639" s="6"/>
      <c r="M639" s="9"/>
      <c r="N639" s="6"/>
    </row>
    <row r="640" customFormat="1" ht="36.45" customHeight="1" spans="1:14">
      <c r="A640" s="4">
        <v>639</v>
      </c>
      <c r="B640" s="5" t="s">
        <v>2850</v>
      </c>
      <c r="C640" s="6"/>
      <c r="D640" s="7">
        <v>0.5</v>
      </c>
      <c r="E640" s="7" t="s">
        <v>2851</v>
      </c>
      <c r="F640" s="7" t="s">
        <v>2852</v>
      </c>
      <c r="G640" s="7" t="s">
        <v>2853</v>
      </c>
      <c r="H640" s="7" t="s">
        <v>2854</v>
      </c>
      <c r="I640" s="7"/>
      <c r="J640" s="7"/>
      <c r="K640" s="7" t="s">
        <v>52</v>
      </c>
      <c r="L640" s="6"/>
      <c r="M640" s="9"/>
      <c r="N640" s="6"/>
    </row>
    <row r="641" customFormat="1" ht="36.45" customHeight="1" spans="1:14">
      <c r="A641" s="4">
        <v>640</v>
      </c>
      <c r="B641" s="5" t="s">
        <v>2855</v>
      </c>
      <c r="C641" s="6"/>
      <c r="D641" s="7">
        <v>0.5</v>
      </c>
      <c r="E641" s="7" t="s">
        <v>2856</v>
      </c>
      <c r="F641" s="7" t="s">
        <v>2857</v>
      </c>
      <c r="G641" s="7" t="s">
        <v>2858</v>
      </c>
      <c r="H641" s="7" t="s">
        <v>2859</v>
      </c>
      <c r="I641" s="7"/>
      <c r="J641" s="7"/>
      <c r="K641" s="7" t="s">
        <v>58</v>
      </c>
      <c r="L641" s="6"/>
      <c r="M641" s="9"/>
      <c r="N641" s="6"/>
    </row>
    <row r="642" customFormat="1" ht="36.45" customHeight="1" spans="1:14">
      <c r="A642" s="4">
        <v>641</v>
      </c>
      <c r="B642" s="5" t="s">
        <v>2860</v>
      </c>
      <c r="C642" s="6"/>
      <c r="D642" s="7">
        <v>0.5</v>
      </c>
      <c r="E642" s="7" t="s">
        <v>2861</v>
      </c>
      <c r="F642" s="7" t="s">
        <v>2862</v>
      </c>
      <c r="G642" s="7" t="s">
        <v>2863</v>
      </c>
      <c r="H642" s="7" t="s">
        <v>2864</v>
      </c>
      <c r="I642" s="7"/>
      <c r="J642" s="7"/>
      <c r="K642" s="7" t="s">
        <v>58</v>
      </c>
      <c r="L642" s="6"/>
      <c r="M642" s="9"/>
      <c r="N642" s="6"/>
    </row>
    <row r="643" customFormat="1" ht="36.45" customHeight="1" spans="1:14">
      <c r="A643" s="4">
        <v>642</v>
      </c>
      <c r="B643" s="5" t="s">
        <v>2865</v>
      </c>
      <c r="C643" s="6"/>
      <c r="D643" s="7">
        <v>0.5</v>
      </c>
      <c r="E643" s="7" t="s">
        <v>2866</v>
      </c>
      <c r="F643" s="7" t="s">
        <v>2867</v>
      </c>
      <c r="G643" s="7" t="s">
        <v>2868</v>
      </c>
      <c r="H643" s="7" t="s">
        <v>2869</v>
      </c>
      <c r="I643" s="7"/>
      <c r="J643" s="7"/>
      <c r="K643" s="7" t="s">
        <v>64</v>
      </c>
      <c r="L643" s="6"/>
      <c r="M643" s="9"/>
      <c r="N643" s="6"/>
    </row>
    <row r="644" customFormat="1" ht="36.45" customHeight="1" spans="1:14">
      <c r="A644" s="4">
        <v>643</v>
      </c>
      <c r="B644" s="5" t="s">
        <v>2870</v>
      </c>
      <c r="C644" s="6"/>
      <c r="D644" s="7">
        <v>0.5</v>
      </c>
      <c r="E644" s="7" t="s">
        <v>2871</v>
      </c>
      <c r="F644" s="7" t="s">
        <v>2872</v>
      </c>
      <c r="G644" s="7" t="s">
        <v>2873</v>
      </c>
      <c r="H644" s="7" t="s">
        <v>2874</v>
      </c>
      <c r="I644" s="7"/>
      <c r="J644" s="7"/>
      <c r="K644" s="7" t="s">
        <v>52</v>
      </c>
      <c r="L644" s="6"/>
      <c r="M644" s="9"/>
      <c r="N644" s="6"/>
    </row>
    <row r="645" customFormat="1" ht="36.45" customHeight="1" spans="1:14">
      <c r="A645" s="4">
        <v>644</v>
      </c>
      <c r="B645" s="5" t="s">
        <v>2875</v>
      </c>
      <c r="C645" s="6"/>
      <c r="D645" s="7">
        <v>0.5</v>
      </c>
      <c r="E645" s="7" t="s">
        <v>2876</v>
      </c>
      <c r="F645" s="7" t="s">
        <v>2877</v>
      </c>
      <c r="G645" s="7" t="s">
        <v>2878</v>
      </c>
      <c r="H645" s="7" t="s">
        <v>2879</v>
      </c>
      <c r="I645" s="7"/>
      <c r="J645" s="7"/>
      <c r="K645" s="7" t="s">
        <v>64</v>
      </c>
      <c r="L645" s="6"/>
      <c r="M645" s="9"/>
      <c r="N645" s="6"/>
    </row>
    <row r="646" customFormat="1" ht="36.45" customHeight="1" spans="1:14">
      <c r="A646" s="4">
        <v>645</v>
      </c>
      <c r="B646" s="5" t="s">
        <v>2880</v>
      </c>
      <c r="C646" s="6"/>
      <c r="D646" s="7">
        <v>0.5</v>
      </c>
      <c r="E646" s="7" t="s">
        <v>2881</v>
      </c>
      <c r="F646" s="7" t="s">
        <v>2882</v>
      </c>
      <c r="G646" s="7" t="s">
        <v>2883</v>
      </c>
      <c r="H646" s="5"/>
      <c r="I646" s="7"/>
      <c r="J646" s="7"/>
      <c r="K646" s="7" t="s">
        <v>58</v>
      </c>
      <c r="L646" s="6"/>
      <c r="M646" s="9"/>
      <c r="N646" s="6"/>
    </row>
    <row r="647" customFormat="1" ht="36.45" customHeight="1" spans="1:14">
      <c r="A647" s="4">
        <v>646</v>
      </c>
      <c r="B647" s="5" t="s">
        <v>2884</v>
      </c>
      <c r="C647" s="6"/>
      <c r="D647" s="7">
        <v>0.5</v>
      </c>
      <c r="E647" s="7" t="s">
        <v>2885</v>
      </c>
      <c r="F647" s="7" t="s">
        <v>2886</v>
      </c>
      <c r="G647" s="7" t="s">
        <v>2887</v>
      </c>
      <c r="H647" s="7" t="s">
        <v>2888</v>
      </c>
      <c r="I647" s="7"/>
      <c r="J647" s="7"/>
      <c r="K647" s="7" t="s">
        <v>41</v>
      </c>
      <c r="L647" s="6"/>
      <c r="M647" s="9"/>
      <c r="N647" s="6"/>
    </row>
    <row r="648" customFormat="1" ht="36.45" customHeight="1" spans="1:14">
      <c r="A648" s="4">
        <v>647</v>
      </c>
      <c r="B648" s="5" t="s">
        <v>2889</v>
      </c>
      <c r="C648" s="6"/>
      <c r="D648" s="7">
        <v>0.5</v>
      </c>
      <c r="E648" s="7" t="s">
        <v>2890</v>
      </c>
      <c r="F648" s="7" t="s">
        <v>2891</v>
      </c>
      <c r="G648" s="7" t="s">
        <v>2892</v>
      </c>
      <c r="H648" s="7" t="s">
        <v>2893</v>
      </c>
      <c r="I648" s="7"/>
      <c r="J648" s="7"/>
      <c r="K648" s="7" t="s">
        <v>64</v>
      </c>
      <c r="L648" s="6"/>
      <c r="M648" s="9"/>
      <c r="N648" s="6"/>
    </row>
    <row r="649" customFormat="1" ht="36.45" customHeight="1" spans="1:14">
      <c r="A649" s="4">
        <v>648</v>
      </c>
      <c r="B649" s="5" t="s">
        <v>2894</v>
      </c>
      <c r="C649" s="6"/>
      <c r="D649" s="7">
        <v>0.5</v>
      </c>
      <c r="E649" s="7" t="s">
        <v>2895</v>
      </c>
      <c r="F649" s="7" t="s">
        <v>2896</v>
      </c>
      <c r="G649" s="7" t="s">
        <v>2897</v>
      </c>
      <c r="H649" s="7" t="s">
        <v>2898</v>
      </c>
      <c r="I649" s="7"/>
      <c r="J649" s="7"/>
      <c r="K649" s="7" t="s">
        <v>41</v>
      </c>
      <c r="L649" s="6"/>
      <c r="M649" s="9"/>
      <c r="N649" s="6"/>
    </row>
    <row r="650" customFormat="1" ht="36.45" customHeight="1" spans="1:14">
      <c r="A650" s="4">
        <v>649</v>
      </c>
      <c r="B650" s="5" t="s">
        <v>2899</v>
      </c>
      <c r="C650" s="6"/>
      <c r="D650" s="7">
        <v>0.5</v>
      </c>
      <c r="E650" s="7" t="s">
        <v>2900</v>
      </c>
      <c r="F650" s="7" t="s">
        <v>2901</v>
      </c>
      <c r="G650" s="7" t="s">
        <v>2902</v>
      </c>
      <c r="H650" s="7" t="s">
        <v>2903</v>
      </c>
      <c r="I650" s="7"/>
      <c r="J650" s="7"/>
      <c r="K650" s="7" t="s">
        <v>58</v>
      </c>
      <c r="L650" s="6"/>
      <c r="M650" s="9"/>
      <c r="N650" s="6"/>
    </row>
    <row r="651" customFormat="1" ht="36.45" customHeight="1" spans="1:14">
      <c r="A651" s="4">
        <v>650</v>
      </c>
      <c r="B651" s="5" t="s">
        <v>2904</v>
      </c>
      <c r="C651" s="6"/>
      <c r="D651" s="7">
        <v>0.5</v>
      </c>
      <c r="E651" s="7" t="s">
        <v>2905</v>
      </c>
      <c r="F651" s="7" t="s">
        <v>2906</v>
      </c>
      <c r="G651" s="7" t="s">
        <v>2907</v>
      </c>
      <c r="H651" s="7" t="s">
        <v>2908</v>
      </c>
      <c r="I651" s="7"/>
      <c r="J651" s="7"/>
      <c r="K651" s="7" t="s">
        <v>41</v>
      </c>
      <c r="L651" s="6"/>
      <c r="M651" s="9"/>
      <c r="N651" s="6"/>
    </row>
    <row r="652" customFormat="1" ht="36.45" customHeight="1" spans="1:14">
      <c r="A652" s="4">
        <v>651</v>
      </c>
      <c r="B652" s="5" t="s">
        <v>2909</v>
      </c>
      <c r="C652" s="6"/>
      <c r="D652" s="7">
        <v>0.5</v>
      </c>
      <c r="E652" s="7" t="s">
        <v>2910</v>
      </c>
      <c r="F652" s="7" t="s">
        <v>2911</v>
      </c>
      <c r="G652" s="7" t="s">
        <v>2912</v>
      </c>
      <c r="H652" s="7" t="s">
        <v>2913</v>
      </c>
      <c r="I652" s="7"/>
      <c r="J652" s="7"/>
      <c r="K652" s="7" t="s">
        <v>58</v>
      </c>
      <c r="L652" s="6"/>
      <c r="M652" s="9"/>
      <c r="N652" s="6"/>
    </row>
    <row r="653" customFormat="1" ht="36.45" customHeight="1" spans="1:14">
      <c r="A653" s="4">
        <v>652</v>
      </c>
      <c r="B653" s="5" t="s">
        <v>2914</v>
      </c>
      <c r="C653" s="6"/>
      <c r="D653" s="7">
        <v>0.5</v>
      </c>
      <c r="E653" s="7" t="s">
        <v>2910</v>
      </c>
      <c r="F653" s="7" t="s">
        <v>2911</v>
      </c>
      <c r="G653" s="7" t="s">
        <v>2912</v>
      </c>
      <c r="H653" s="7" t="s">
        <v>2913</v>
      </c>
      <c r="I653" s="7"/>
      <c r="J653" s="7"/>
      <c r="K653" s="7" t="s">
        <v>64</v>
      </c>
      <c r="L653" s="6"/>
      <c r="M653" s="9"/>
      <c r="N653" s="6"/>
    </row>
    <row r="654" customFormat="1" ht="36.45" customHeight="1" spans="1:14">
      <c r="A654" s="4">
        <v>653</v>
      </c>
      <c r="B654" s="5" t="s">
        <v>2915</v>
      </c>
      <c r="C654" s="6"/>
      <c r="D654" s="7">
        <v>0.5</v>
      </c>
      <c r="E654" s="7" t="s">
        <v>2910</v>
      </c>
      <c r="F654" s="7" t="s">
        <v>2911</v>
      </c>
      <c r="G654" s="7" t="s">
        <v>2912</v>
      </c>
      <c r="H654" s="7" t="s">
        <v>2913</v>
      </c>
      <c r="I654" s="7"/>
      <c r="J654" s="7"/>
      <c r="K654" s="7" t="s">
        <v>41</v>
      </c>
      <c r="L654" s="6"/>
      <c r="M654" s="9"/>
      <c r="N654" s="6"/>
    </row>
    <row r="655" customFormat="1" ht="36.45" customHeight="1" spans="1:14">
      <c r="A655" s="4">
        <v>654</v>
      </c>
      <c r="B655" s="5" t="s">
        <v>2916</v>
      </c>
      <c r="C655" s="6"/>
      <c r="D655" s="7">
        <v>0.5</v>
      </c>
      <c r="E655" s="7" t="s">
        <v>2910</v>
      </c>
      <c r="F655" s="7" t="s">
        <v>2911</v>
      </c>
      <c r="G655" s="7" t="s">
        <v>2912</v>
      </c>
      <c r="H655" s="7" t="s">
        <v>2913</v>
      </c>
      <c r="I655" s="7"/>
      <c r="J655" s="7"/>
      <c r="K655" s="7" t="s">
        <v>52</v>
      </c>
      <c r="L655" s="6"/>
      <c r="M655" s="9"/>
      <c r="N655" s="6"/>
    </row>
    <row r="656" customFormat="1" ht="36.45" customHeight="1" spans="1:14">
      <c r="A656" s="4">
        <v>655</v>
      </c>
      <c r="B656" s="5" t="s">
        <v>2917</v>
      </c>
      <c r="C656" s="6"/>
      <c r="D656" s="7">
        <v>0.5</v>
      </c>
      <c r="E656" s="7" t="s">
        <v>2918</v>
      </c>
      <c r="F656" s="7" t="s">
        <v>2919</v>
      </c>
      <c r="G656" s="7" t="s">
        <v>2920</v>
      </c>
      <c r="H656" s="7" t="s">
        <v>2921</v>
      </c>
      <c r="I656" s="7"/>
      <c r="J656" s="7"/>
      <c r="K656" s="7" t="s">
        <v>58</v>
      </c>
      <c r="L656" s="6"/>
      <c r="M656" s="9"/>
      <c r="N656" s="6"/>
    </row>
    <row r="657" customFormat="1" ht="36.45" customHeight="1" spans="1:14">
      <c r="A657" s="4">
        <v>656</v>
      </c>
      <c r="B657" s="5" t="s">
        <v>2922</v>
      </c>
      <c r="C657" s="6"/>
      <c r="D657" s="7">
        <v>0.5</v>
      </c>
      <c r="E657" s="7" t="s">
        <v>2918</v>
      </c>
      <c r="F657" s="7" t="s">
        <v>2919</v>
      </c>
      <c r="G657" s="7" t="s">
        <v>2920</v>
      </c>
      <c r="H657" s="7" t="s">
        <v>2921</v>
      </c>
      <c r="I657" s="7"/>
      <c r="J657" s="7"/>
      <c r="K657" s="7" t="s">
        <v>41</v>
      </c>
      <c r="L657" s="6"/>
      <c r="M657" s="9"/>
      <c r="N657" s="6"/>
    </row>
    <row r="658" customFormat="1" ht="36.45" customHeight="1" spans="1:14">
      <c r="A658" s="4">
        <v>657</v>
      </c>
      <c r="B658" s="5" t="s">
        <v>2923</v>
      </c>
      <c r="C658" s="6"/>
      <c r="D658" s="7">
        <v>0.5</v>
      </c>
      <c r="E658" s="7" t="s">
        <v>2918</v>
      </c>
      <c r="F658" s="7" t="s">
        <v>2919</v>
      </c>
      <c r="G658" s="7" t="s">
        <v>2920</v>
      </c>
      <c r="H658" s="7" t="s">
        <v>2921</v>
      </c>
      <c r="I658" s="7"/>
      <c r="J658" s="7"/>
      <c r="K658" s="7" t="s">
        <v>52</v>
      </c>
      <c r="L658" s="6"/>
      <c r="M658" s="9"/>
      <c r="N658" s="6"/>
    </row>
    <row r="659" customFormat="1" ht="36.45" customHeight="1" spans="1:14">
      <c r="A659" s="4">
        <v>658</v>
      </c>
      <c r="B659" s="5" t="s">
        <v>2924</v>
      </c>
      <c r="C659" s="6"/>
      <c r="D659" s="7">
        <v>0.5</v>
      </c>
      <c r="E659" s="7">
        <v>6</v>
      </c>
      <c r="F659" s="7">
        <v>12</v>
      </c>
      <c r="G659" s="7">
        <v>12.7</v>
      </c>
      <c r="H659" s="7">
        <v>3</v>
      </c>
      <c r="I659" s="7"/>
      <c r="J659" s="7"/>
      <c r="K659" s="7" t="s">
        <v>64</v>
      </c>
      <c r="L659" s="6"/>
      <c r="M659" s="9"/>
      <c r="N659" s="6"/>
    </row>
    <row r="660" customFormat="1" ht="36.45" customHeight="1" spans="1:14">
      <c r="A660" s="4">
        <v>659</v>
      </c>
      <c r="B660" s="5" t="s">
        <v>2925</v>
      </c>
      <c r="C660" s="6"/>
      <c r="D660" s="7">
        <v>0.5</v>
      </c>
      <c r="E660" s="7" t="s">
        <v>2926</v>
      </c>
      <c r="F660" s="7" t="s">
        <v>2927</v>
      </c>
      <c r="G660" s="7" t="s">
        <v>2928</v>
      </c>
      <c r="H660" s="7" t="s">
        <v>2929</v>
      </c>
      <c r="I660" s="7"/>
      <c r="J660" s="7"/>
      <c r="K660" s="7" t="s">
        <v>52</v>
      </c>
      <c r="L660" s="6"/>
      <c r="M660" s="9"/>
      <c r="N660" s="6"/>
    </row>
    <row r="661" customFormat="1" ht="36.45" customHeight="1" spans="1:14">
      <c r="A661" s="4">
        <v>660</v>
      </c>
      <c r="B661" s="5" t="s">
        <v>2930</v>
      </c>
      <c r="C661" s="6"/>
      <c r="D661" s="7">
        <v>0.5</v>
      </c>
      <c r="E661" s="7" t="s">
        <v>2931</v>
      </c>
      <c r="F661" s="7" t="s">
        <v>2932</v>
      </c>
      <c r="G661" s="7" t="s">
        <v>2933</v>
      </c>
      <c r="H661" s="7" t="s">
        <v>2934</v>
      </c>
      <c r="I661" s="7"/>
      <c r="J661" s="7"/>
      <c r="K661" s="7" t="s">
        <v>41</v>
      </c>
      <c r="L661" s="6"/>
      <c r="M661" s="9"/>
      <c r="N661" s="6"/>
    </row>
    <row r="662" customFormat="1" ht="36.45" customHeight="1" spans="1:14">
      <c r="A662" s="4">
        <v>661</v>
      </c>
      <c r="B662" s="5" t="s">
        <v>2935</v>
      </c>
      <c r="C662" s="6"/>
      <c r="D662" s="7">
        <v>0.5</v>
      </c>
      <c r="E662" s="7" t="s">
        <v>2936</v>
      </c>
      <c r="F662" s="7" t="s">
        <v>2937</v>
      </c>
      <c r="G662" s="7" t="s">
        <v>2938</v>
      </c>
      <c r="H662" s="5" t="s">
        <v>2939</v>
      </c>
      <c r="I662" s="7"/>
      <c r="J662" s="7"/>
      <c r="K662" s="7" t="s">
        <v>58</v>
      </c>
      <c r="L662" s="6"/>
      <c r="M662" s="9"/>
      <c r="N662" s="6"/>
    </row>
    <row r="663" customFormat="1" ht="36.45" customHeight="1" spans="1:14">
      <c r="A663" s="4">
        <v>662</v>
      </c>
      <c r="B663" s="5" t="s">
        <v>2940</v>
      </c>
      <c r="C663" s="6"/>
      <c r="D663" s="7">
        <v>0.5</v>
      </c>
      <c r="E663" s="7" t="s">
        <v>77</v>
      </c>
      <c r="F663" s="7" t="s">
        <v>1703</v>
      </c>
      <c r="G663" s="7" t="s">
        <v>1704</v>
      </c>
      <c r="H663" s="7" t="s">
        <v>1705</v>
      </c>
      <c r="I663" s="7"/>
      <c r="J663" s="7"/>
      <c r="K663" s="7" t="s">
        <v>64</v>
      </c>
      <c r="L663" s="6"/>
      <c r="M663" s="9"/>
      <c r="N663" s="6"/>
    </row>
    <row r="664" customFormat="1" ht="36.45" customHeight="1" spans="1:14">
      <c r="A664" s="4">
        <v>663</v>
      </c>
      <c r="B664" s="5" t="s">
        <v>2941</v>
      </c>
      <c r="C664" s="6"/>
      <c r="D664" s="7">
        <v>0.5</v>
      </c>
      <c r="E664" s="7" t="s">
        <v>2942</v>
      </c>
      <c r="F664" s="7" t="s">
        <v>515</v>
      </c>
      <c r="G664" s="7" t="s">
        <v>2943</v>
      </c>
      <c r="H664" s="7" t="s">
        <v>2944</v>
      </c>
      <c r="I664" s="7"/>
      <c r="J664" s="7"/>
      <c r="K664" s="7" t="s">
        <v>58</v>
      </c>
      <c r="L664" s="6"/>
      <c r="M664" s="9"/>
      <c r="N664" s="6"/>
    </row>
    <row r="665" customFormat="1" ht="36.45" customHeight="1" spans="1:14">
      <c r="A665" s="4">
        <v>664</v>
      </c>
      <c r="B665" s="5" t="s">
        <v>2945</v>
      </c>
      <c r="C665" s="6"/>
      <c r="D665" s="7">
        <v>0.5</v>
      </c>
      <c r="E665" s="7">
        <v>1</v>
      </c>
      <c r="F665" s="7">
        <v>2</v>
      </c>
      <c r="G665" s="7">
        <v>3</v>
      </c>
      <c r="H665" s="7">
        <v>4</v>
      </c>
      <c r="I665" s="7"/>
      <c r="J665" s="7"/>
      <c r="K665" s="7" t="s">
        <v>41</v>
      </c>
      <c r="L665" s="6"/>
      <c r="M665" s="9"/>
      <c r="N665" s="6"/>
    </row>
    <row r="666" customFormat="1" ht="36.45" customHeight="1" spans="1:14">
      <c r="A666" s="4">
        <v>665</v>
      </c>
      <c r="B666" s="5" t="s">
        <v>2946</v>
      </c>
      <c r="C666" s="6"/>
      <c r="D666" s="7">
        <v>0.5</v>
      </c>
      <c r="E666" s="7" t="s">
        <v>2947</v>
      </c>
      <c r="F666" s="7" t="s">
        <v>2948</v>
      </c>
      <c r="G666" s="7" t="s">
        <v>2949</v>
      </c>
      <c r="H666" s="7" t="s">
        <v>2950</v>
      </c>
      <c r="I666" s="7"/>
      <c r="J666" s="7"/>
      <c r="K666" s="7" t="s">
        <v>58</v>
      </c>
      <c r="L666" s="6"/>
      <c r="M666" s="9"/>
      <c r="N666" s="6"/>
    </row>
    <row r="667" customFormat="1" ht="36.45" customHeight="1" spans="1:14">
      <c r="A667" s="4">
        <v>666</v>
      </c>
      <c r="B667" s="5" t="s">
        <v>2951</v>
      </c>
      <c r="C667" s="6"/>
      <c r="D667" s="7">
        <v>0.5</v>
      </c>
      <c r="E667" s="7" t="s">
        <v>2952</v>
      </c>
      <c r="F667" s="7" t="s">
        <v>2953</v>
      </c>
      <c r="G667" s="7" t="s">
        <v>2954</v>
      </c>
      <c r="H667" s="7" t="s">
        <v>2955</v>
      </c>
      <c r="I667" s="7"/>
      <c r="J667" s="7"/>
      <c r="K667" s="7" t="s">
        <v>41</v>
      </c>
      <c r="L667" s="6"/>
      <c r="M667" s="9"/>
      <c r="N667" s="6"/>
    </row>
    <row r="668" customFormat="1" ht="36.45" customHeight="1" spans="1:14">
      <c r="A668" s="4">
        <v>667</v>
      </c>
      <c r="B668" s="5" t="s">
        <v>2956</v>
      </c>
      <c r="C668" s="6"/>
      <c r="D668" s="7">
        <v>0.5</v>
      </c>
      <c r="E668" s="7" t="s">
        <v>2957</v>
      </c>
      <c r="F668" s="7" t="s">
        <v>2958</v>
      </c>
      <c r="G668" s="7" t="s">
        <v>2959</v>
      </c>
      <c r="H668" s="7" t="s">
        <v>2960</v>
      </c>
      <c r="I668" s="7"/>
      <c r="J668" s="7"/>
      <c r="K668" s="7" t="s">
        <v>52</v>
      </c>
      <c r="L668" s="6"/>
      <c r="M668" s="9"/>
      <c r="N668" s="6"/>
    </row>
    <row r="669" customFormat="1" ht="36.45" customHeight="1" spans="1:14">
      <c r="A669" s="4">
        <v>668</v>
      </c>
      <c r="B669" s="5" t="s">
        <v>2961</v>
      </c>
      <c r="C669" s="6"/>
      <c r="D669" s="7">
        <v>0.5</v>
      </c>
      <c r="E669" s="7" t="s">
        <v>2962</v>
      </c>
      <c r="F669" s="7" t="s">
        <v>2963</v>
      </c>
      <c r="G669" s="7" t="s">
        <v>2964</v>
      </c>
      <c r="H669" s="7" t="s">
        <v>2965</v>
      </c>
      <c r="I669" s="7"/>
      <c r="J669" s="7"/>
      <c r="K669" s="7" t="s">
        <v>41</v>
      </c>
      <c r="L669" s="6"/>
      <c r="M669" s="9"/>
      <c r="N669" s="6"/>
    </row>
    <row r="670" customFormat="1" ht="36.45" customHeight="1" spans="1:14">
      <c r="A670" s="4">
        <v>669</v>
      </c>
      <c r="B670" s="5" t="s">
        <v>2966</v>
      </c>
      <c r="C670" s="6"/>
      <c r="D670" s="7">
        <v>0.5</v>
      </c>
      <c r="E670" s="7" t="s">
        <v>2967</v>
      </c>
      <c r="F670" s="7" t="s">
        <v>2968</v>
      </c>
      <c r="G670" s="7" t="s">
        <v>2969</v>
      </c>
      <c r="H670" s="7" t="s">
        <v>2970</v>
      </c>
      <c r="I670" s="7"/>
      <c r="J670" s="7"/>
      <c r="K670" s="7" t="s">
        <v>64</v>
      </c>
      <c r="L670" s="6"/>
      <c r="M670" s="9"/>
      <c r="N670" s="6"/>
    </row>
    <row r="671" customFormat="1" ht="36.45" customHeight="1" spans="1:14">
      <c r="A671" s="4">
        <v>670</v>
      </c>
      <c r="B671" s="5" t="s">
        <v>2971</v>
      </c>
      <c r="C671" s="6"/>
      <c r="D671" s="7">
        <v>0.5</v>
      </c>
      <c r="E671" s="7" t="s">
        <v>2972</v>
      </c>
      <c r="F671" s="7" t="s">
        <v>2973</v>
      </c>
      <c r="G671" s="7" t="s">
        <v>2974</v>
      </c>
      <c r="H671" s="7" t="s">
        <v>2975</v>
      </c>
      <c r="I671" s="7"/>
      <c r="J671" s="7"/>
      <c r="K671" s="7" t="s">
        <v>41</v>
      </c>
      <c r="L671" s="6"/>
      <c r="M671" s="9"/>
      <c r="N671" s="6"/>
    </row>
    <row r="672" customFormat="1" ht="36.45" customHeight="1" spans="1:14">
      <c r="A672" s="4">
        <v>671</v>
      </c>
      <c r="B672" s="5" t="s">
        <v>2976</v>
      </c>
      <c r="C672" s="6"/>
      <c r="D672" s="7">
        <v>0.5</v>
      </c>
      <c r="E672" s="7" t="s">
        <v>2977</v>
      </c>
      <c r="F672" s="7" t="s">
        <v>2978</v>
      </c>
      <c r="G672" s="7" t="s">
        <v>2979</v>
      </c>
      <c r="H672" s="7" t="s">
        <v>2980</v>
      </c>
      <c r="I672" s="7"/>
      <c r="J672" s="7"/>
      <c r="K672" s="7" t="s">
        <v>64</v>
      </c>
      <c r="L672" s="6"/>
      <c r="M672" s="9"/>
      <c r="N672" s="6"/>
    </row>
    <row r="673" customFormat="1" ht="36.45" customHeight="1" spans="1:14">
      <c r="A673" s="4">
        <v>672</v>
      </c>
      <c r="B673" s="5" t="s">
        <v>2981</v>
      </c>
      <c r="C673" s="6"/>
      <c r="D673" s="7">
        <v>0.5</v>
      </c>
      <c r="E673" s="7" t="s">
        <v>2982</v>
      </c>
      <c r="F673" s="7" t="s">
        <v>2983</v>
      </c>
      <c r="G673" s="7" t="s">
        <v>2984</v>
      </c>
      <c r="H673" s="7" t="s">
        <v>2985</v>
      </c>
      <c r="I673" s="7"/>
      <c r="J673" s="7"/>
      <c r="K673" s="7" t="s">
        <v>52</v>
      </c>
      <c r="L673" s="6"/>
      <c r="M673" s="9"/>
      <c r="N673" s="6"/>
    </row>
    <row r="674" customFormat="1" ht="36.45" customHeight="1" spans="1:14">
      <c r="A674" s="4">
        <v>673</v>
      </c>
      <c r="B674" s="5" t="s">
        <v>2986</v>
      </c>
      <c r="C674" s="6"/>
      <c r="D674" s="7">
        <v>0.5</v>
      </c>
      <c r="E674" s="7" t="s">
        <v>2987</v>
      </c>
      <c r="F674" s="7" t="s">
        <v>2988</v>
      </c>
      <c r="G674" s="7" t="s">
        <v>2989</v>
      </c>
      <c r="H674" s="7" t="s">
        <v>2990</v>
      </c>
      <c r="I674" s="7"/>
      <c r="J674" s="7"/>
      <c r="K674" s="7" t="s">
        <v>41</v>
      </c>
      <c r="L674" s="6"/>
      <c r="M674" s="9"/>
      <c r="N674" s="6"/>
    </row>
    <row r="675" customFormat="1" ht="36.45" customHeight="1" spans="1:14">
      <c r="A675" s="4">
        <v>674</v>
      </c>
      <c r="B675" s="5" t="s">
        <v>2991</v>
      </c>
      <c r="C675" s="6"/>
      <c r="D675" s="7">
        <v>0.5</v>
      </c>
      <c r="E675" s="7" t="s">
        <v>2992</v>
      </c>
      <c r="F675" s="7" t="s">
        <v>2993</v>
      </c>
      <c r="G675" s="7" t="s">
        <v>2994</v>
      </c>
      <c r="H675" s="7" t="s">
        <v>2995</v>
      </c>
      <c r="I675" s="7"/>
      <c r="J675" s="7"/>
      <c r="K675" s="7" t="s">
        <v>52</v>
      </c>
      <c r="L675" s="6"/>
      <c r="M675" s="9"/>
      <c r="N675" s="6"/>
    </row>
    <row r="676" customFormat="1" ht="36.45" customHeight="1" spans="1:14">
      <c r="A676" s="4">
        <v>675</v>
      </c>
      <c r="B676" s="5" t="s">
        <v>2996</v>
      </c>
      <c r="C676" s="6"/>
      <c r="D676" s="7">
        <v>0.5</v>
      </c>
      <c r="E676" s="7" t="s">
        <v>2997</v>
      </c>
      <c r="F676" s="7" t="s">
        <v>2998</v>
      </c>
      <c r="G676" s="7" t="s">
        <v>2999</v>
      </c>
      <c r="H676" s="7" t="s">
        <v>3000</v>
      </c>
      <c r="I676" s="7"/>
      <c r="J676" s="7"/>
      <c r="K676" s="7" t="s">
        <v>64</v>
      </c>
      <c r="L676" s="6"/>
      <c r="M676" s="9"/>
      <c r="N676" s="6"/>
    </row>
    <row r="677" customFormat="1" ht="36.45" customHeight="1" spans="1:14">
      <c r="A677" s="4">
        <v>676</v>
      </c>
      <c r="B677" s="5" t="s">
        <v>3001</v>
      </c>
      <c r="C677" s="6"/>
      <c r="D677" s="7">
        <v>0.5</v>
      </c>
      <c r="E677" s="7" t="s">
        <v>3002</v>
      </c>
      <c r="F677" s="7" t="s">
        <v>3003</v>
      </c>
      <c r="G677" s="7" t="s">
        <v>3004</v>
      </c>
      <c r="H677" s="7" t="s">
        <v>3005</v>
      </c>
      <c r="I677" s="7"/>
      <c r="J677" s="7"/>
      <c r="K677" s="7" t="s">
        <v>58</v>
      </c>
      <c r="L677" s="6"/>
      <c r="M677" s="9"/>
      <c r="N677" s="6"/>
    </row>
    <row r="678" customFormat="1" ht="36.45" customHeight="1" spans="1:14">
      <c r="A678" s="4">
        <v>677</v>
      </c>
      <c r="B678" s="5" t="s">
        <v>3006</v>
      </c>
      <c r="C678" s="6"/>
      <c r="D678" s="7">
        <v>0.5</v>
      </c>
      <c r="E678" s="7" t="s">
        <v>3007</v>
      </c>
      <c r="F678" s="7" t="s">
        <v>3008</v>
      </c>
      <c r="G678" s="7" t="s">
        <v>3009</v>
      </c>
      <c r="H678" s="7" t="s">
        <v>3010</v>
      </c>
      <c r="I678" s="7"/>
      <c r="J678" s="7"/>
      <c r="K678" s="7" t="s">
        <v>52</v>
      </c>
      <c r="L678" s="6"/>
      <c r="M678" s="9"/>
      <c r="N678" s="6"/>
    </row>
    <row r="679" customFormat="1" ht="36.45" customHeight="1" spans="1:14">
      <c r="A679" s="4">
        <v>678</v>
      </c>
      <c r="B679" s="5" t="s">
        <v>3011</v>
      </c>
      <c r="C679" s="6"/>
      <c r="D679" s="7">
        <v>0.5</v>
      </c>
      <c r="E679" s="7">
        <v>11023</v>
      </c>
      <c r="F679" s="7" t="s">
        <v>3012</v>
      </c>
      <c r="G679" s="7" t="s">
        <v>3013</v>
      </c>
      <c r="H679" s="7">
        <v>1782</v>
      </c>
      <c r="I679" s="7"/>
      <c r="J679" s="7"/>
      <c r="K679" s="7" t="s">
        <v>41</v>
      </c>
      <c r="L679" s="6"/>
      <c r="M679" s="9"/>
      <c r="N679" s="6"/>
    </row>
    <row r="680" customFormat="1" ht="36.45" customHeight="1" spans="1:14">
      <c r="A680" s="4">
        <v>679</v>
      </c>
      <c r="B680" s="5" t="s">
        <v>3014</v>
      </c>
      <c r="C680" s="6"/>
      <c r="D680" s="7">
        <v>0.5</v>
      </c>
      <c r="E680" s="7" t="s">
        <v>3015</v>
      </c>
      <c r="F680" s="7" t="s">
        <v>3016</v>
      </c>
      <c r="G680" s="7" t="s">
        <v>3017</v>
      </c>
      <c r="H680" s="7" t="s">
        <v>3018</v>
      </c>
      <c r="I680" s="7"/>
      <c r="J680" s="7"/>
      <c r="K680" s="7" t="s">
        <v>41</v>
      </c>
      <c r="L680" s="6"/>
      <c r="M680" s="9"/>
      <c r="N680" s="6"/>
    </row>
    <row r="681" customFormat="1" ht="36.45" customHeight="1" spans="1:14">
      <c r="A681" s="4">
        <v>680</v>
      </c>
      <c r="B681" s="5" t="s">
        <v>3019</v>
      </c>
      <c r="C681" s="6"/>
      <c r="D681" s="7">
        <v>0.5</v>
      </c>
      <c r="E681" s="7">
        <v>0.1</v>
      </c>
      <c r="F681" s="7">
        <v>0.08</v>
      </c>
      <c r="G681" s="7">
        <v>0.05</v>
      </c>
      <c r="H681" s="7">
        <v>0.03</v>
      </c>
      <c r="I681" s="7"/>
      <c r="J681" s="7"/>
      <c r="K681" s="7" t="s">
        <v>41</v>
      </c>
      <c r="L681" s="6"/>
      <c r="M681" s="9"/>
      <c r="N681" s="6"/>
    </row>
    <row r="682" customFormat="1" ht="36.45" customHeight="1" spans="1:14">
      <c r="A682" s="4">
        <v>681</v>
      </c>
      <c r="B682" s="5" t="s">
        <v>3020</v>
      </c>
      <c r="C682" s="6"/>
      <c r="D682" s="7">
        <v>0.5</v>
      </c>
      <c r="E682" s="7" t="s">
        <v>3021</v>
      </c>
      <c r="F682" s="7" t="s">
        <v>3022</v>
      </c>
      <c r="G682" s="7" t="s">
        <v>3023</v>
      </c>
      <c r="H682" s="7" t="s">
        <v>3024</v>
      </c>
      <c r="I682" s="7"/>
      <c r="J682" s="7"/>
      <c r="K682" s="7" t="s">
        <v>58</v>
      </c>
      <c r="L682" s="6"/>
      <c r="M682" s="9"/>
      <c r="N682" s="6"/>
    </row>
    <row r="683" customFormat="1" ht="36.45" customHeight="1" spans="1:14">
      <c r="A683" s="4">
        <v>682</v>
      </c>
      <c r="B683" s="5" t="s">
        <v>3025</v>
      </c>
      <c r="C683" s="6"/>
      <c r="D683" s="7">
        <v>0.5</v>
      </c>
      <c r="E683" s="7" t="s">
        <v>3026</v>
      </c>
      <c r="F683" s="7" t="s">
        <v>3027</v>
      </c>
      <c r="G683" s="7" t="s">
        <v>3028</v>
      </c>
      <c r="H683" s="7" t="s">
        <v>3029</v>
      </c>
      <c r="I683" s="7"/>
      <c r="J683" s="7"/>
      <c r="K683" s="7" t="s">
        <v>52</v>
      </c>
      <c r="L683" s="6"/>
      <c r="M683" s="9"/>
      <c r="N683" s="6"/>
    </row>
    <row r="684" customFormat="1" ht="36.45" customHeight="1" spans="1:14">
      <c r="A684" s="4">
        <v>683</v>
      </c>
      <c r="B684" s="5" t="s">
        <v>3030</v>
      </c>
      <c r="C684" s="6"/>
      <c r="D684" s="7">
        <v>0.5</v>
      </c>
      <c r="E684" s="7" t="s">
        <v>3031</v>
      </c>
      <c r="F684" s="7" t="s">
        <v>3032</v>
      </c>
      <c r="G684" s="7" t="s">
        <v>3033</v>
      </c>
      <c r="H684" s="7" t="s">
        <v>3034</v>
      </c>
      <c r="I684" s="7"/>
      <c r="J684" s="7"/>
      <c r="K684" s="7" t="s">
        <v>58</v>
      </c>
      <c r="L684" s="6"/>
      <c r="M684" s="9"/>
      <c r="N684" s="6"/>
    </row>
    <row r="685" customFormat="1" ht="36.45" customHeight="1" spans="1:14">
      <c r="A685" s="4">
        <v>684</v>
      </c>
      <c r="B685" s="5" t="s">
        <v>3035</v>
      </c>
      <c r="C685" s="6"/>
      <c r="D685" s="7">
        <v>0.5</v>
      </c>
      <c r="E685" s="7">
        <v>1</v>
      </c>
      <c r="F685" s="7">
        <v>10</v>
      </c>
      <c r="G685" s="7">
        <v>100</v>
      </c>
      <c r="H685" s="7">
        <v>1000</v>
      </c>
      <c r="I685" s="7"/>
      <c r="J685" s="7"/>
      <c r="K685" s="7" t="s">
        <v>41</v>
      </c>
      <c r="L685" s="6"/>
      <c r="M685" s="9"/>
      <c r="N685" s="6"/>
    </row>
    <row r="686" customFormat="1" ht="36.45" customHeight="1" spans="1:14">
      <c r="A686" s="4">
        <v>685</v>
      </c>
      <c r="B686" s="5" t="s">
        <v>3036</v>
      </c>
      <c r="C686" s="6"/>
      <c r="D686" s="7">
        <v>0.5</v>
      </c>
      <c r="E686" s="7">
        <v>1</v>
      </c>
      <c r="F686" s="7">
        <v>2</v>
      </c>
      <c r="G686" s="7">
        <v>8</v>
      </c>
      <c r="H686" s="7">
        <v>16</v>
      </c>
      <c r="I686" s="7"/>
      <c r="J686" s="7"/>
      <c r="K686" s="7" t="s">
        <v>64</v>
      </c>
      <c r="L686" s="6"/>
      <c r="M686" s="9"/>
      <c r="N686" s="6"/>
    </row>
    <row r="687" customFormat="1" ht="36.45" customHeight="1" spans="1:14">
      <c r="A687" s="4">
        <v>686</v>
      </c>
      <c r="B687" s="5" t="s">
        <v>3037</v>
      </c>
      <c r="C687" s="6"/>
      <c r="D687" s="7">
        <v>0.5</v>
      </c>
      <c r="E687" s="7" t="s">
        <v>3038</v>
      </c>
      <c r="F687" s="7" t="s">
        <v>3039</v>
      </c>
      <c r="G687" s="7" t="s">
        <v>3040</v>
      </c>
      <c r="H687" s="7" t="s">
        <v>3041</v>
      </c>
      <c r="I687" s="7"/>
      <c r="J687" s="7"/>
      <c r="K687" s="7" t="s">
        <v>52</v>
      </c>
      <c r="L687" s="6"/>
      <c r="M687" s="9"/>
      <c r="N687" s="6"/>
    </row>
    <row r="688" customFormat="1" ht="36.45" customHeight="1" spans="1:14">
      <c r="A688" s="4">
        <v>687</v>
      </c>
      <c r="B688" s="5" t="s">
        <v>3042</v>
      </c>
      <c r="C688" s="6"/>
      <c r="D688" s="7">
        <v>0.5</v>
      </c>
      <c r="E688" s="7">
        <v>20</v>
      </c>
      <c r="F688" s="7">
        <v>12</v>
      </c>
      <c r="G688" s="7">
        <v>8</v>
      </c>
      <c r="H688" s="7">
        <v>3</v>
      </c>
      <c r="I688" s="7"/>
      <c r="J688" s="7"/>
      <c r="K688" s="7" t="s">
        <v>52</v>
      </c>
      <c r="L688" s="6"/>
      <c r="M688" s="9"/>
      <c r="N688" s="6"/>
    </row>
    <row r="689" customFormat="1" ht="36.45" customHeight="1" spans="1:14">
      <c r="A689" s="4">
        <v>688</v>
      </c>
      <c r="B689" s="5" t="s">
        <v>3043</v>
      </c>
      <c r="C689" s="6"/>
      <c r="D689" s="7">
        <v>0.5</v>
      </c>
      <c r="E689" s="7" t="s">
        <v>1989</v>
      </c>
      <c r="F689" s="7" t="s">
        <v>1990</v>
      </c>
      <c r="G689" s="7" t="s">
        <v>1991</v>
      </c>
      <c r="H689" s="7" t="s">
        <v>1992</v>
      </c>
      <c r="I689" s="7"/>
      <c r="J689" s="7"/>
      <c r="K689" s="7" t="s">
        <v>58</v>
      </c>
      <c r="L689" s="6"/>
      <c r="M689" s="9"/>
      <c r="N689" s="6"/>
    </row>
    <row r="690" customFormat="1" ht="36.45" customHeight="1" spans="1:14">
      <c r="A690" s="4">
        <v>689</v>
      </c>
      <c r="B690" s="5" t="s">
        <v>3044</v>
      </c>
      <c r="C690" s="6"/>
      <c r="D690" s="7">
        <v>0.5</v>
      </c>
      <c r="E690" s="7" t="s">
        <v>3045</v>
      </c>
      <c r="F690" s="7" t="s">
        <v>3046</v>
      </c>
      <c r="G690" s="7" t="s">
        <v>3047</v>
      </c>
      <c r="H690" s="7" t="s">
        <v>3048</v>
      </c>
      <c r="I690" s="7"/>
      <c r="J690" s="7"/>
      <c r="K690" s="7" t="s">
        <v>64</v>
      </c>
      <c r="L690" s="6"/>
      <c r="M690" s="9"/>
      <c r="N690" s="6"/>
    </row>
    <row r="691" customFormat="1" ht="36.45" customHeight="1" spans="1:14">
      <c r="A691" s="4">
        <v>690</v>
      </c>
      <c r="B691" s="5" t="s">
        <v>3049</v>
      </c>
      <c r="C691" s="6"/>
      <c r="D691" s="7">
        <v>0.5</v>
      </c>
      <c r="E691" s="7" t="s">
        <v>3050</v>
      </c>
      <c r="F691" s="7" t="s">
        <v>3051</v>
      </c>
      <c r="G691" s="7" t="s">
        <v>3052</v>
      </c>
      <c r="H691" s="7" t="s">
        <v>3053</v>
      </c>
      <c r="I691" s="7"/>
      <c r="J691" s="7"/>
      <c r="K691" s="7" t="s">
        <v>52</v>
      </c>
      <c r="L691" s="6"/>
      <c r="M691" s="9"/>
      <c r="N691" s="6"/>
    </row>
    <row r="692" customFormat="1" ht="36.45" customHeight="1" spans="1:14">
      <c r="A692" s="4">
        <v>691</v>
      </c>
      <c r="B692" s="5" t="s">
        <v>3054</v>
      </c>
      <c r="C692" s="6"/>
      <c r="D692" s="7">
        <v>0.5</v>
      </c>
      <c r="E692" s="7" t="s">
        <v>3055</v>
      </c>
      <c r="F692" s="7" t="s">
        <v>3056</v>
      </c>
      <c r="G692" s="7" t="s">
        <v>3057</v>
      </c>
      <c r="H692" s="7" t="s">
        <v>3058</v>
      </c>
      <c r="I692" s="7"/>
      <c r="J692" s="7"/>
      <c r="K692" s="7" t="s">
        <v>64</v>
      </c>
      <c r="L692" s="6"/>
      <c r="M692" s="9"/>
      <c r="N692" s="6"/>
    </row>
    <row r="693" customFormat="1" ht="36.45" customHeight="1" spans="1:14">
      <c r="A693" s="4">
        <v>692</v>
      </c>
      <c r="B693" s="5" t="s">
        <v>3059</v>
      </c>
      <c r="C693" s="6"/>
      <c r="D693" s="7">
        <v>0.5</v>
      </c>
      <c r="E693" s="7">
        <v>20</v>
      </c>
      <c r="F693" s="7">
        <v>25</v>
      </c>
      <c r="G693" s="7">
        <v>31</v>
      </c>
      <c r="H693" s="7">
        <v>35</v>
      </c>
      <c r="I693" s="7"/>
      <c r="J693" s="7"/>
      <c r="K693" s="7" t="s">
        <v>41</v>
      </c>
      <c r="L693" s="6"/>
      <c r="M693" s="9"/>
      <c r="N693" s="6"/>
    </row>
    <row r="694" customFormat="1" ht="36.45" customHeight="1" spans="1:14">
      <c r="A694" s="4">
        <v>693</v>
      </c>
      <c r="B694" s="5" t="s">
        <v>3060</v>
      </c>
      <c r="C694" s="6"/>
      <c r="D694" s="7">
        <v>0.5</v>
      </c>
      <c r="E694" s="7">
        <v>0.0423611111111111</v>
      </c>
      <c r="F694" s="7">
        <v>0.0444444444444444</v>
      </c>
      <c r="G694" s="7">
        <v>0.0847222222222222</v>
      </c>
      <c r="H694" s="7">
        <v>0.0861111111111111</v>
      </c>
      <c r="I694" s="7"/>
      <c r="J694" s="7"/>
      <c r="K694" s="7" t="s">
        <v>52</v>
      </c>
      <c r="L694" s="6"/>
      <c r="M694" s="9"/>
      <c r="N694" s="6"/>
    </row>
    <row r="695" customFormat="1" ht="36.45" customHeight="1" spans="1:14">
      <c r="A695" s="4">
        <v>694</v>
      </c>
      <c r="B695" s="5" t="s">
        <v>3061</v>
      </c>
      <c r="C695" s="6"/>
      <c r="D695" s="7">
        <v>0.5</v>
      </c>
      <c r="E695" s="7" t="s">
        <v>3062</v>
      </c>
      <c r="F695" s="7" t="s">
        <v>3063</v>
      </c>
      <c r="G695" s="7" t="s">
        <v>3064</v>
      </c>
      <c r="H695" s="7" t="s">
        <v>3065</v>
      </c>
      <c r="I695" s="7"/>
      <c r="J695" s="7"/>
      <c r="K695" s="7" t="s">
        <v>58</v>
      </c>
      <c r="L695" s="6"/>
      <c r="M695" s="9"/>
      <c r="N695" s="6"/>
    </row>
    <row r="696" customFormat="1" ht="36.45" customHeight="1" spans="1:14">
      <c r="A696" s="4">
        <v>695</v>
      </c>
      <c r="B696" s="5" t="s">
        <v>3066</v>
      </c>
      <c r="C696" s="6"/>
      <c r="D696" s="7">
        <v>0.5</v>
      </c>
      <c r="E696" s="7" t="s">
        <v>3067</v>
      </c>
      <c r="F696" s="7" t="s">
        <v>2023</v>
      </c>
      <c r="G696" s="7" t="s">
        <v>2024</v>
      </c>
      <c r="H696" s="7" t="s">
        <v>2025</v>
      </c>
      <c r="I696" s="7"/>
      <c r="J696" s="7"/>
      <c r="K696" s="7" t="s">
        <v>41</v>
      </c>
      <c r="L696" s="6"/>
      <c r="M696" s="9"/>
      <c r="N696" s="6"/>
    </row>
    <row r="697" customFormat="1" ht="36.45" customHeight="1" spans="1:14">
      <c r="A697" s="4">
        <v>696</v>
      </c>
      <c r="B697" s="5" t="s">
        <v>3068</v>
      </c>
      <c r="C697" s="6"/>
      <c r="D697" s="7">
        <v>0.5</v>
      </c>
      <c r="E697" s="7" t="s">
        <v>3069</v>
      </c>
      <c r="F697" s="7" t="s">
        <v>3070</v>
      </c>
      <c r="G697" s="7" t="s">
        <v>3071</v>
      </c>
      <c r="H697" s="7" t="s">
        <v>3072</v>
      </c>
      <c r="I697" s="7"/>
      <c r="J697" s="7"/>
      <c r="K697" s="7" t="s">
        <v>64</v>
      </c>
      <c r="L697" s="6"/>
      <c r="M697" s="9"/>
      <c r="N697" s="6"/>
    </row>
    <row r="698" customFormat="1" ht="36.45" customHeight="1" spans="1:14">
      <c r="A698" s="4">
        <v>697</v>
      </c>
      <c r="B698" s="5" t="s">
        <v>3073</v>
      </c>
      <c r="C698" s="6"/>
      <c r="D698" s="7">
        <v>0.5</v>
      </c>
      <c r="E698" s="7">
        <v>12</v>
      </c>
      <c r="F698" s="7">
        <v>24</v>
      </c>
      <c r="G698" s="7">
        <v>32</v>
      </c>
      <c r="H698" s="7">
        <v>48</v>
      </c>
      <c r="I698" s="7"/>
      <c r="J698" s="7"/>
      <c r="K698" s="7" t="s">
        <v>52</v>
      </c>
      <c r="L698" s="6"/>
      <c r="M698" s="9"/>
      <c r="N698" s="6"/>
    </row>
    <row r="699" customFormat="1" ht="36.45" customHeight="1" spans="1:14">
      <c r="A699" s="4">
        <v>698</v>
      </c>
      <c r="B699" s="5" t="s">
        <v>3074</v>
      </c>
      <c r="C699" s="6"/>
      <c r="D699" s="7">
        <v>0.5</v>
      </c>
      <c r="E699" s="7">
        <v>12</v>
      </c>
      <c r="F699" s="7">
        <v>24</v>
      </c>
      <c r="G699" s="7">
        <v>32</v>
      </c>
      <c r="H699" s="7">
        <v>48</v>
      </c>
      <c r="I699" s="7"/>
      <c r="J699" s="7"/>
      <c r="K699" s="7" t="s">
        <v>52</v>
      </c>
      <c r="L699" s="6"/>
      <c r="M699" s="9"/>
      <c r="N699" s="6"/>
    </row>
    <row r="700" customFormat="1" ht="36.45" customHeight="1" spans="1:14">
      <c r="A700" s="4">
        <v>699</v>
      </c>
      <c r="B700" s="5" t="s">
        <v>3075</v>
      </c>
      <c r="C700" s="6"/>
      <c r="D700" s="7">
        <v>0.5</v>
      </c>
      <c r="E700" s="7">
        <v>4</v>
      </c>
      <c r="F700" s="7">
        <v>6</v>
      </c>
      <c r="G700" s="7">
        <v>8</v>
      </c>
      <c r="H700" s="7">
        <v>10</v>
      </c>
      <c r="I700" s="7"/>
      <c r="J700" s="7"/>
      <c r="K700" s="7" t="s">
        <v>58</v>
      </c>
      <c r="L700" s="6"/>
      <c r="M700" s="9"/>
      <c r="N700" s="6"/>
    </row>
    <row r="701" customFormat="1" ht="36.45" customHeight="1" spans="1:14">
      <c r="A701" s="4">
        <v>700</v>
      </c>
      <c r="B701" s="5" t="s">
        <v>3076</v>
      </c>
      <c r="C701" s="6"/>
      <c r="D701" s="7">
        <v>0.5</v>
      </c>
      <c r="E701" s="7">
        <v>6</v>
      </c>
      <c r="F701" s="7">
        <v>8</v>
      </c>
      <c r="G701" s="7">
        <v>10</v>
      </c>
      <c r="H701" s="7"/>
      <c r="I701" s="7"/>
      <c r="J701" s="7"/>
      <c r="K701" s="7" t="s">
        <v>64</v>
      </c>
      <c r="L701" s="6"/>
      <c r="M701" s="9"/>
      <c r="N701" s="6"/>
    </row>
    <row r="702" customFormat="1" ht="36.45" customHeight="1" spans="1:14">
      <c r="A702" s="4">
        <v>701</v>
      </c>
      <c r="B702" s="5" t="s">
        <v>3077</v>
      </c>
      <c r="C702" s="6"/>
      <c r="D702" s="7">
        <v>1</v>
      </c>
      <c r="E702" s="7" t="s">
        <v>3078</v>
      </c>
      <c r="F702" s="7" t="s">
        <v>1845</v>
      </c>
      <c r="G702" s="7" t="s">
        <v>1843</v>
      </c>
      <c r="H702" s="7" t="s">
        <v>3079</v>
      </c>
      <c r="I702" s="7"/>
      <c r="J702" s="7"/>
      <c r="K702" s="7" t="s">
        <v>636</v>
      </c>
      <c r="L702" s="6"/>
      <c r="M702" s="9"/>
      <c r="N702" s="6"/>
    </row>
    <row r="703" customFormat="1" ht="36.45" customHeight="1" spans="1:14">
      <c r="A703" s="4">
        <v>702</v>
      </c>
      <c r="B703" s="5" t="s">
        <v>3080</v>
      </c>
      <c r="C703" s="6"/>
      <c r="D703" s="7">
        <v>1</v>
      </c>
      <c r="E703" s="7" t="s">
        <v>1843</v>
      </c>
      <c r="F703" s="7" t="s">
        <v>1845</v>
      </c>
      <c r="G703" s="7" t="s">
        <v>3081</v>
      </c>
      <c r="H703" s="7" t="s">
        <v>3082</v>
      </c>
      <c r="I703" s="7"/>
      <c r="J703" s="7"/>
      <c r="K703" s="7" t="s">
        <v>484</v>
      </c>
      <c r="L703" s="6"/>
      <c r="M703" s="9"/>
      <c r="N703" s="6"/>
    </row>
    <row r="704" customFormat="1" ht="36.45" customHeight="1" spans="1:14">
      <c r="A704" s="4">
        <v>703</v>
      </c>
      <c r="B704" s="5" t="s">
        <v>3083</v>
      </c>
      <c r="C704" s="6"/>
      <c r="D704" s="7">
        <v>1</v>
      </c>
      <c r="E704" s="7" t="s">
        <v>3084</v>
      </c>
      <c r="F704" s="7" t="s">
        <v>3085</v>
      </c>
      <c r="G704" s="7" t="s">
        <v>3086</v>
      </c>
      <c r="H704" s="5" t="s">
        <v>3087</v>
      </c>
      <c r="I704" s="7"/>
      <c r="J704" s="7"/>
      <c r="K704" s="7" t="s">
        <v>675</v>
      </c>
      <c r="L704" s="6"/>
      <c r="M704" s="9"/>
      <c r="N704" s="6"/>
    </row>
    <row r="705" customFormat="1" ht="36.45" customHeight="1" spans="1:14">
      <c r="A705" s="4">
        <v>704</v>
      </c>
      <c r="B705" s="5" t="s">
        <v>3088</v>
      </c>
      <c r="C705" s="6"/>
      <c r="D705" s="7">
        <v>1</v>
      </c>
      <c r="E705" s="7" t="s">
        <v>3089</v>
      </c>
      <c r="F705" s="7" t="s">
        <v>3090</v>
      </c>
      <c r="G705" s="7" t="s">
        <v>3091</v>
      </c>
      <c r="H705" s="5" t="s">
        <v>3092</v>
      </c>
      <c r="I705" s="7"/>
      <c r="J705" s="7"/>
      <c r="K705" s="7" t="s">
        <v>41</v>
      </c>
      <c r="L705" s="6"/>
      <c r="M705" s="9"/>
      <c r="N705" s="6"/>
    </row>
    <row r="706" customFormat="1" ht="36.45" customHeight="1" spans="1:14">
      <c r="A706" s="4">
        <v>705</v>
      </c>
      <c r="B706" s="5" t="s">
        <v>3093</v>
      </c>
      <c r="C706" s="6"/>
      <c r="D706" s="7">
        <v>1</v>
      </c>
      <c r="E706" s="7" t="s">
        <v>3094</v>
      </c>
      <c r="F706" s="7" t="s">
        <v>3095</v>
      </c>
      <c r="G706" s="7" t="s">
        <v>3096</v>
      </c>
      <c r="H706" s="7" t="s">
        <v>3097</v>
      </c>
      <c r="I706" s="7"/>
      <c r="J706" s="7"/>
      <c r="K706" s="7" t="s">
        <v>467</v>
      </c>
      <c r="L706" s="6"/>
      <c r="M706" s="9"/>
      <c r="N706" s="6"/>
    </row>
    <row r="707" customFormat="1" ht="36.45" customHeight="1" spans="1:14">
      <c r="A707" s="4">
        <v>706</v>
      </c>
      <c r="B707" s="5" t="s">
        <v>3098</v>
      </c>
      <c r="C707" s="6"/>
      <c r="D707" s="7">
        <v>1</v>
      </c>
      <c r="E707" s="7" t="s">
        <v>3099</v>
      </c>
      <c r="F707" s="7" t="s">
        <v>3100</v>
      </c>
      <c r="G707" s="7" t="s">
        <v>3101</v>
      </c>
      <c r="H707" s="7" t="s">
        <v>3102</v>
      </c>
      <c r="I707" s="7"/>
      <c r="J707" s="7"/>
      <c r="K707" s="7" t="s">
        <v>449</v>
      </c>
      <c r="L707" s="6"/>
      <c r="M707" s="9"/>
      <c r="N707" s="6"/>
    </row>
    <row r="708" customFormat="1" ht="36.45" customHeight="1" spans="1:14">
      <c r="A708" s="4">
        <v>707</v>
      </c>
      <c r="B708" s="5" t="s">
        <v>3103</v>
      </c>
      <c r="C708" s="6"/>
      <c r="D708" s="7">
        <v>1</v>
      </c>
      <c r="E708" s="7" t="s">
        <v>3104</v>
      </c>
      <c r="F708" s="7" t="s">
        <v>3105</v>
      </c>
      <c r="G708" s="7" t="s">
        <v>3106</v>
      </c>
      <c r="H708" s="7" t="s">
        <v>3107</v>
      </c>
      <c r="I708" s="7"/>
      <c r="J708" s="7"/>
      <c r="K708" s="7" t="s">
        <v>686</v>
      </c>
      <c r="L708" s="6"/>
      <c r="M708" s="9"/>
      <c r="N708" s="6"/>
    </row>
    <row r="709" customFormat="1" ht="36.45" customHeight="1" spans="1:14">
      <c r="A709" s="4">
        <v>708</v>
      </c>
      <c r="B709" s="5" t="s">
        <v>3108</v>
      </c>
      <c r="C709" s="6"/>
      <c r="D709" s="7">
        <v>1</v>
      </c>
      <c r="E709" s="7" t="s">
        <v>3109</v>
      </c>
      <c r="F709" s="7" t="s">
        <v>3110</v>
      </c>
      <c r="G709" s="7" t="s">
        <v>3111</v>
      </c>
      <c r="H709" s="7" t="s">
        <v>3112</v>
      </c>
      <c r="I709" s="7"/>
      <c r="J709" s="7"/>
      <c r="K709" s="7" t="s">
        <v>636</v>
      </c>
      <c r="L709" s="6"/>
      <c r="M709" s="9"/>
      <c r="N709" s="6"/>
    </row>
    <row r="710" customFormat="1" ht="36.45" customHeight="1" spans="1:14">
      <c r="A710" s="4">
        <v>709</v>
      </c>
      <c r="B710" s="5" t="s">
        <v>3113</v>
      </c>
      <c r="C710" s="6"/>
      <c r="D710" s="7">
        <v>1</v>
      </c>
      <c r="E710" s="7" t="s">
        <v>3114</v>
      </c>
      <c r="F710" s="7" t="s">
        <v>3115</v>
      </c>
      <c r="G710" s="7" t="s">
        <v>3116</v>
      </c>
      <c r="H710" s="7" t="s">
        <v>3117</v>
      </c>
      <c r="I710" s="7"/>
      <c r="J710" s="7"/>
      <c r="K710" s="7" t="s">
        <v>636</v>
      </c>
      <c r="L710" s="6"/>
      <c r="M710" s="9"/>
      <c r="N710" s="6"/>
    </row>
    <row r="711" customFormat="1" ht="36.45" customHeight="1" spans="1:14">
      <c r="A711" s="4">
        <v>710</v>
      </c>
      <c r="B711" s="5" t="s">
        <v>3118</v>
      </c>
      <c r="C711" s="6"/>
      <c r="D711" s="7">
        <v>1</v>
      </c>
      <c r="E711" s="7" t="s">
        <v>3119</v>
      </c>
      <c r="F711" s="7" t="s">
        <v>3120</v>
      </c>
      <c r="G711" s="7" t="s">
        <v>3121</v>
      </c>
      <c r="H711" s="7" t="s">
        <v>3122</v>
      </c>
      <c r="I711" s="7"/>
      <c r="J711" s="7"/>
      <c r="K711" s="7" t="s">
        <v>449</v>
      </c>
      <c r="L711" s="6"/>
      <c r="M711" s="9"/>
      <c r="N711" s="6"/>
    </row>
    <row r="712" customFormat="1" ht="36.45" customHeight="1" spans="1:14">
      <c r="A712" s="4">
        <v>711</v>
      </c>
      <c r="B712" s="5" t="s">
        <v>3123</v>
      </c>
      <c r="C712" s="6"/>
      <c r="D712" s="7">
        <v>1</v>
      </c>
      <c r="E712" s="7" t="s">
        <v>3124</v>
      </c>
      <c r="F712" s="7" t="s">
        <v>3125</v>
      </c>
      <c r="G712" s="7" t="s">
        <v>3126</v>
      </c>
      <c r="H712" s="7" t="s">
        <v>3127</v>
      </c>
      <c r="I712" s="7"/>
      <c r="J712" s="7"/>
      <c r="K712" s="7" t="s">
        <v>467</v>
      </c>
      <c r="L712" s="6"/>
      <c r="M712" s="9"/>
      <c r="N712" s="6"/>
    </row>
    <row r="713" customFormat="1" ht="36.45" customHeight="1" spans="1:14">
      <c r="A713" s="4">
        <v>712</v>
      </c>
      <c r="B713" s="5" t="s">
        <v>3128</v>
      </c>
      <c r="C713" s="6"/>
      <c r="D713" s="7">
        <v>1</v>
      </c>
      <c r="E713" s="7" t="s">
        <v>3129</v>
      </c>
      <c r="F713" s="7" t="s">
        <v>3130</v>
      </c>
      <c r="G713" s="7" t="s">
        <v>3131</v>
      </c>
      <c r="H713" s="7" t="s">
        <v>3132</v>
      </c>
      <c r="I713" s="7"/>
      <c r="J713" s="7"/>
      <c r="K713" s="7" t="s">
        <v>449</v>
      </c>
      <c r="L713" s="6"/>
      <c r="M713" s="9"/>
      <c r="N713" s="6"/>
    </row>
    <row r="714" customFormat="1" ht="36.45" customHeight="1" spans="1:14">
      <c r="A714" s="4">
        <v>713</v>
      </c>
      <c r="B714" s="5" t="s">
        <v>3133</v>
      </c>
      <c r="C714" s="6"/>
      <c r="D714" s="7">
        <v>1</v>
      </c>
      <c r="E714" s="7" t="s">
        <v>3134</v>
      </c>
      <c r="F714" s="7" t="s">
        <v>3135</v>
      </c>
      <c r="G714" s="7" t="s">
        <v>3136</v>
      </c>
      <c r="H714" s="7" t="s">
        <v>3137</v>
      </c>
      <c r="I714" s="7"/>
      <c r="J714" s="7"/>
      <c r="K714" s="7" t="s">
        <v>467</v>
      </c>
      <c r="L714" s="6"/>
      <c r="M714" s="9"/>
      <c r="N714" s="6"/>
    </row>
    <row r="715" customFormat="1" ht="36.45" customHeight="1" spans="1:14">
      <c r="A715" s="4">
        <v>714</v>
      </c>
      <c r="B715" s="5" t="s">
        <v>3138</v>
      </c>
      <c r="C715" s="6"/>
      <c r="D715" s="7">
        <v>1</v>
      </c>
      <c r="E715" s="7" t="s">
        <v>3139</v>
      </c>
      <c r="F715" s="7" t="s">
        <v>3140</v>
      </c>
      <c r="G715" s="7" t="s">
        <v>3102</v>
      </c>
      <c r="H715" s="7" t="s">
        <v>3141</v>
      </c>
      <c r="I715" s="7"/>
      <c r="J715" s="7"/>
      <c r="K715" s="7" t="s">
        <v>467</v>
      </c>
      <c r="L715" s="6"/>
      <c r="M715" s="9"/>
      <c r="N715" s="6"/>
    </row>
    <row r="716" customFormat="1" ht="36.45" customHeight="1" spans="1:14">
      <c r="A716" s="4">
        <v>715</v>
      </c>
      <c r="B716" s="5" t="s">
        <v>3142</v>
      </c>
      <c r="C716" s="6"/>
      <c r="D716" s="7">
        <v>1</v>
      </c>
      <c r="E716" s="7" t="s">
        <v>3143</v>
      </c>
      <c r="F716" s="7" t="s">
        <v>3144</v>
      </c>
      <c r="G716" s="7" t="s">
        <v>3145</v>
      </c>
      <c r="H716" s="5" t="s">
        <v>3146</v>
      </c>
      <c r="I716" s="7"/>
      <c r="J716" s="7"/>
      <c r="K716" s="7" t="s">
        <v>686</v>
      </c>
      <c r="L716" s="6"/>
      <c r="M716" s="9"/>
      <c r="N716" s="6"/>
    </row>
    <row r="717" customFormat="1" ht="36.45" customHeight="1" spans="1:14">
      <c r="A717" s="4">
        <v>716</v>
      </c>
      <c r="B717" s="5" t="s">
        <v>3147</v>
      </c>
      <c r="C717" s="6"/>
      <c r="D717" s="7">
        <v>1</v>
      </c>
      <c r="E717" s="7" t="s">
        <v>3148</v>
      </c>
      <c r="F717" s="7" t="s">
        <v>3149</v>
      </c>
      <c r="G717" s="7" t="s">
        <v>3150</v>
      </c>
      <c r="H717" s="7" t="s">
        <v>3151</v>
      </c>
      <c r="I717" s="7"/>
      <c r="J717" s="7"/>
      <c r="K717" s="7" t="s">
        <v>455</v>
      </c>
      <c r="L717" s="6"/>
      <c r="M717" s="9"/>
      <c r="N717" s="6"/>
    </row>
    <row r="718" customFormat="1" ht="36.45" customHeight="1" spans="1:14">
      <c r="A718" s="4">
        <v>717</v>
      </c>
      <c r="B718" s="5" t="s">
        <v>3152</v>
      </c>
      <c r="C718" s="6"/>
      <c r="D718" s="7">
        <v>1</v>
      </c>
      <c r="E718" s="7" t="s">
        <v>3153</v>
      </c>
      <c r="F718" s="7" t="s">
        <v>3154</v>
      </c>
      <c r="G718" s="7" t="s">
        <v>3155</v>
      </c>
      <c r="H718" s="7" t="s">
        <v>3156</v>
      </c>
      <c r="I718" s="7"/>
      <c r="J718" s="7"/>
      <c r="K718" s="7" t="s">
        <v>484</v>
      </c>
      <c r="L718" s="6"/>
      <c r="M718" s="9"/>
      <c r="N718" s="6"/>
    </row>
    <row r="719" customFormat="1" ht="36.45" customHeight="1" spans="1:14">
      <c r="A719" s="4">
        <v>718</v>
      </c>
      <c r="B719" s="5" t="s">
        <v>3157</v>
      </c>
      <c r="C719" s="6"/>
      <c r="D719" s="7">
        <v>1</v>
      </c>
      <c r="E719" s="7" t="s">
        <v>3158</v>
      </c>
      <c r="F719" s="7" t="s">
        <v>3159</v>
      </c>
      <c r="G719" s="7" t="s">
        <v>3160</v>
      </c>
      <c r="H719" s="7" t="s">
        <v>3161</v>
      </c>
      <c r="I719" s="7"/>
      <c r="J719" s="7"/>
      <c r="K719" s="7" t="s">
        <v>546</v>
      </c>
      <c r="L719" s="6"/>
      <c r="M719" s="9"/>
      <c r="N719" s="6"/>
    </row>
    <row r="720" customFormat="1" ht="36.45" customHeight="1" spans="1:14">
      <c r="A720" s="4">
        <v>719</v>
      </c>
      <c r="B720" s="5" t="s">
        <v>3162</v>
      </c>
      <c r="C720" s="6"/>
      <c r="D720" s="7">
        <v>1</v>
      </c>
      <c r="E720" s="7" t="s">
        <v>3163</v>
      </c>
      <c r="F720" s="7" t="s">
        <v>3164</v>
      </c>
      <c r="G720" s="7" t="s">
        <v>3165</v>
      </c>
      <c r="H720" s="7" t="s">
        <v>3166</v>
      </c>
      <c r="I720" s="7"/>
      <c r="J720" s="7"/>
      <c r="K720" s="7" t="s">
        <v>546</v>
      </c>
      <c r="L720" s="6"/>
      <c r="M720" s="9"/>
      <c r="N720" s="6"/>
    </row>
    <row r="721" customFormat="1" ht="36.45" customHeight="1" spans="1:14">
      <c r="A721" s="4">
        <v>720</v>
      </c>
      <c r="B721" s="5" t="s">
        <v>3167</v>
      </c>
      <c r="C721" s="6"/>
      <c r="D721" s="7">
        <v>1</v>
      </c>
      <c r="E721" s="7" t="s">
        <v>3168</v>
      </c>
      <c r="F721" s="7" t="s">
        <v>3169</v>
      </c>
      <c r="G721" s="7" t="s">
        <v>3170</v>
      </c>
      <c r="H721" s="7" t="s">
        <v>3171</v>
      </c>
      <c r="I721" s="7"/>
      <c r="J721" s="7"/>
      <c r="K721" s="7" t="s">
        <v>675</v>
      </c>
      <c r="L721" s="6"/>
      <c r="M721" s="9"/>
      <c r="N721" s="6"/>
    </row>
    <row r="722" customFormat="1" ht="36.45" customHeight="1" spans="1:14">
      <c r="A722" s="4">
        <v>721</v>
      </c>
      <c r="B722" s="5" t="s">
        <v>3172</v>
      </c>
      <c r="C722" s="6"/>
      <c r="D722" s="7">
        <v>1</v>
      </c>
      <c r="E722" s="7" t="s">
        <v>3173</v>
      </c>
      <c r="F722" s="7" t="s">
        <v>3174</v>
      </c>
      <c r="G722" s="7" t="s">
        <v>3155</v>
      </c>
      <c r="H722" s="7" t="s">
        <v>3175</v>
      </c>
      <c r="I722" s="7"/>
      <c r="J722" s="7"/>
      <c r="K722" s="7" t="s">
        <v>455</v>
      </c>
      <c r="L722" s="6"/>
      <c r="M722" s="9"/>
      <c r="N722" s="6"/>
    </row>
    <row r="723" customFormat="1" ht="36.45" customHeight="1" spans="1:14">
      <c r="A723" s="4">
        <v>722</v>
      </c>
      <c r="B723" s="5" t="s">
        <v>3176</v>
      </c>
      <c r="C723" s="6"/>
      <c r="D723" s="7">
        <v>1</v>
      </c>
      <c r="E723" s="7" t="s">
        <v>3177</v>
      </c>
      <c r="F723" s="7" t="s">
        <v>3178</v>
      </c>
      <c r="G723" s="7" t="s">
        <v>3179</v>
      </c>
      <c r="H723" s="7" t="s">
        <v>3180</v>
      </c>
      <c r="I723" s="7"/>
      <c r="J723" s="7"/>
      <c r="K723" s="7" t="s">
        <v>467</v>
      </c>
      <c r="L723" s="6"/>
      <c r="M723" s="9"/>
      <c r="N723" s="6"/>
    </row>
    <row r="724" customFormat="1" ht="36.45" customHeight="1" spans="1:14">
      <c r="A724" s="4">
        <v>723</v>
      </c>
      <c r="B724" s="5" t="s">
        <v>3181</v>
      </c>
      <c r="C724" s="6"/>
      <c r="D724" s="7">
        <v>1</v>
      </c>
      <c r="E724" s="7" t="s">
        <v>3182</v>
      </c>
      <c r="F724" s="7" t="s">
        <v>3183</v>
      </c>
      <c r="G724" s="7" t="s">
        <v>3184</v>
      </c>
      <c r="H724" s="7" t="s">
        <v>3185</v>
      </c>
      <c r="I724" s="7"/>
      <c r="J724" s="7"/>
      <c r="K724" s="7" t="s">
        <v>467</v>
      </c>
      <c r="L724" s="6"/>
      <c r="M724" s="9"/>
      <c r="N724" s="6"/>
    </row>
    <row r="725" customFormat="1" ht="36.45" customHeight="1" spans="1:14">
      <c r="A725" s="4">
        <v>724</v>
      </c>
      <c r="B725" s="5" t="s">
        <v>3186</v>
      </c>
      <c r="C725" s="6"/>
      <c r="D725" s="7">
        <v>1</v>
      </c>
      <c r="E725" s="7" t="s">
        <v>3187</v>
      </c>
      <c r="F725" s="7" t="s">
        <v>3188</v>
      </c>
      <c r="G725" s="7" t="s">
        <v>3189</v>
      </c>
      <c r="H725" s="7" t="s">
        <v>2447</v>
      </c>
      <c r="I725" s="7"/>
      <c r="J725" s="7"/>
      <c r="K725" s="7" t="s">
        <v>484</v>
      </c>
      <c r="L725" s="6"/>
      <c r="M725" s="9"/>
      <c r="N725" s="6"/>
    </row>
    <row r="726" customFormat="1" ht="36.45" customHeight="1" spans="1:14">
      <c r="A726" s="4">
        <v>725</v>
      </c>
      <c r="B726" s="5" t="s">
        <v>3190</v>
      </c>
      <c r="C726" s="6"/>
      <c r="D726" s="7">
        <v>1</v>
      </c>
      <c r="E726" s="7" t="s">
        <v>3191</v>
      </c>
      <c r="F726" s="7" t="s">
        <v>3192</v>
      </c>
      <c r="G726" s="7" t="s">
        <v>3193</v>
      </c>
      <c r="H726" s="7" t="s">
        <v>3194</v>
      </c>
      <c r="I726" s="7"/>
      <c r="J726" s="7"/>
      <c r="K726" s="7" t="s">
        <v>449</v>
      </c>
      <c r="L726" s="6"/>
      <c r="M726" s="9"/>
      <c r="N726" s="6"/>
    </row>
    <row r="727" customFormat="1" ht="36.45" customHeight="1" spans="1:14">
      <c r="A727" s="4">
        <v>726</v>
      </c>
      <c r="B727" s="5" t="s">
        <v>3195</v>
      </c>
      <c r="C727" s="6"/>
      <c r="D727" s="7">
        <v>1</v>
      </c>
      <c r="E727" s="7" t="s">
        <v>3196</v>
      </c>
      <c r="F727" s="7" t="s">
        <v>3197</v>
      </c>
      <c r="G727" s="7" t="s">
        <v>3198</v>
      </c>
      <c r="H727" s="7" t="s">
        <v>3199</v>
      </c>
      <c r="I727" s="7"/>
      <c r="J727" s="7"/>
      <c r="K727" s="7" t="s">
        <v>686</v>
      </c>
      <c r="L727" s="6"/>
      <c r="M727" s="9"/>
      <c r="N727" s="6"/>
    </row>
    <row r="728" customFormat="1" ht="36.45" customHeight="1" spans="1:14">
      <c r="A728" s="4">
        <v>727</v>
      </c>
      <c r="B728" s="5" t="s">
        <v>3200</v>
      </c>
      <c r="C728" s="6"/>
      <c r="D728" s="7">
        <v>1</v>
      </c>
      <c r="E728" s="7" t="s">
        <v>3201</v>
      </c>
      <c r="F728" s="7" t="s">
        <v>3202</v>
      </c>
      <c r="G728" s="7" t="s">
        <v>3203</v>
      </c>
      <c r="H728" s="7" t="s">
        <v>3204</v>
      </c>
      <c r="I728" s="7"/>
      <c r="J728" s="7"/>
      <c r="K728" s="7" t="s">
        <v>449</v>
      </c>
      <c r="L728" s="6"/>
      <c r="M728" s="9"/>
      <c r="N728" s="6"/>
    </row>
    <row r="729" customFormat="1" ht="36.45" customHeight="1" spans="1:14">
      <c r="A729" s="4">
        <v>728</v>
      </c>
      <c r="B729" s="5" t="s">
        <v>3205</v>
      </c>
      <c r="C729" s="6"/>
      <c r="D729" s="7">
        <v>1</v>
      </c>
      <c r="E729" s="7" t="s">
        <v>3206</v>
      </c>
      <c r="F729" s="7" t="s">
        <v>3207</v>
      </c>
      <c r="G729" s="7" t="s">
        <v>3208</v>
      </c>
      <c r="H729" s="7" t="s">
        <v>3209</v>
      </c>
      <c r="I729" s="7"/>
      <c r="J729" s="7"/>
      <c r="K729" s="7" t="s">
        <v>686</v>
      </c>
      <c r="L729" s="6"/>
      <c r="M729" s="9"/>
      <c r="N729" s="6"/>
    </row>
    <row r="730" customFormat="1" ht="36.45" customHeight="1" spans="1:14">
      <c r="A730" s="4">
        <v>729</v>
      </c>
      <c r="B730" s="5" t="s">
        <v>3210</v>
      </c>
      <c r="C730" s="6"/>
      <c r="D730" s="7">
        <v>1</v>
      </c>
      <c r="E730" s="7" t="s">
        <v>1238</v>
      </c>
      <c r="F730" s="7" t="s">
        <v>3211</v>
      </c>
      <c r="G730" s="7" t="s">
        <v>3212</v>
      </c>
      <c r="H730" s="7" t="s">
        <v>3213</v>
      </c>
      <c r="I730" s="7" t="s">
        <v>3214</v>
      </c>
      <c r="J730" s="7"/>
      <c r="K730" s="7" t="s">
        <v>3215</v>
      </c>
      <c r="L730" s="6"/>
      <c r="M730" s="9"/>
      <c r="N730" s="6"/>
    </row>
    <row r="731" customFormat="1" ht="36.45" customHeight="1" spans="1:14">
      <c r="A731" s="4">
        <v>730</v>
      </c>
      <c r="B731" s="5" t="s">
        <v>3216</v>
      </c>
      <c r="C731" s="6"/>
      <c r="D731" s="7">
        <v>1</v>
      </c>
      <c r="E731" s="7" t="s">
        <v>1238</v>
      </c>
      <c r="F731" s="7" t="s">
        <v>3211</v>
      </c>
      <c r="G731" s="7" t="s">
        <v>3212</v>
      </c>
      <c r="H731" s="7" t="s">
        <v>3213</v>
      </c>
      <c r="I731" s="7" t="s">
        <v>3214</v>
      </c>
      <c r="J731" s="7"/>
      <c r="K731" s="7" t="s">
        <v>546</v>
      </c>
      <c r="L731" s="6"/>
      <c r="M731" s="9"/>
      <c r="N731" s="6"/>
    </row>
    <row r="732" customFormat="1" ht="36.45" customHeight="1" spans="1:14">
      <c r="A732" s="4">
        <v>731</v>
      </c>
      <c r="B732" s="5" t="s">
        <v>3217</v>
      </c>
      <c r="C732" s="6"/>
      <c r="D732" s="7">
        <v>1</v>
      </c>
      <c r="E732" s="7" t="s">
        <v>3218</v>
      </c>
      <c r="F732" s="7" t="s">
        <v>3219</v>
      </c>
      <c r="G732" s="7" t="s">
        <v>3220</v>
      </c>
      <c r="H732" s="7" t="s">
        <v>3221</v>
      </c>
      <c r="I732" s="7"/>
      <c r="J732" s="7"/>
      <c r="K732" s="7" t="s">
        <v>675</v>
      </c>
      <c r="L732" s="6"/>
      <c r="M732" s="9"/>
      <c r="N732" s="6"/>
    </row>
    <row r="733" customFormat="1" ht="36.45" customHeight="1" spans="1:14">
      <c r="A733" s="4">
        <v>732</v>
      </c>
      <c r="B733" s="5" t="s">
        <v>3222</v>
      </c>
      <c r="C733" s="6"/>
      <c r="D733" s="7">
        <v>1</v>
      </c>
      <c r="E733" s="7" t="s">
        <v>3223</v>
      </c>
      <c r="F733" s="7" t="s">
        <v>3224</v>
      </c>
      <c r="G733" s="7" t="s">
        <v>3225</v>
      </c>
      <c r="H733" s="7" t="s">
        <v>3226</v>
      </c>
      <c r="I733" s="7" t="s">
        <v>3227</v>
      </c>
      <c r="J733" s="7"/>
      <c r="K733" s="7" t="s">
        <v>3228</v>
      </c>
      <c r="L733" s="6"/>
      <c r="M733" s="9"/>
      <c r="N733" s="6"/>
    </row>
    <row r="734" customFormat="1" ht="36.45" customHeight="1" spans="1:14">
      <c r="A734" s="4">
        <v>733</v>
      </c>
      <c r="B734" s="5" t="s">
        <v>3229</v>
      </c>
      <c r="C734" s="6"/>
      <c r="D734" s="7">
        <v>1</v>
      </c>
      <c r="E734" s="7" t="s">
        <v>3230</v>
      </c>
      <c r="F734" s="7" t="s">
        <v>576</v>
      </c>
      <c r="G734" s="7" t="s">
        <v>3231</v>
      </c>
      <c r="H734" s="7" t="s">
        <v>2692</v>
      </c>
      <c r="I734" s="7" t="s">
        <v>3232</v>
      </c>
      <c r="J734" s="7"/>
      <c r="K734" s="7" t="s">
        <v>449</v>
      </c>
      <c r="L734" s="6"/>
      <c r="M734" s="9"/>
      <c r="N734" s="6"/>
    </row>
    <row r="735" customFormat="1" ht="36.45" customHeight="1" spans="1:14">
      <c r="A735" s="4">
        <v>734</v>
      </c>
      <c r="B735" s="5" t="s">
        <v>3233</v>
      </c>
      <c r="C735" s="6"/>
      <c r="D735" s="7">
        <v>1</v>
      </c>
      <c r="E735" s="7" t="s">
        <v>3234</v>
      </c>
      <c r="F735" s="7" t="s">
        <v>3235</v>
      </c>
      <c r="G735" s="7" t="s">
        <v>3236</v>
      </c>
      <c r="H735" s="7" t="s">
        <v>3237</v>
      </c>
      <c r="I735" s="7"/>
      <c r="J735" s="7"/>
      <c r="K735" s="7" t="s">
        <v>449</v>
      </c>
      <c r="L735" s="6"/>
      <c r="M735" s="9"/>
      <c r="N735" s="6"/>
    </row>
    <row r="736" customFormat="1" ht="36.45" customHeight="1" spans="1:14">
      <c r="A736" s="4">
        <v>735</v>
      </c>
      <c r="B736" s="5" t="s">
        <v>3238</v>
      </c>
      <c r="C736" s="6"/>
      <c r="D736" s="7">
        <v>1</v>
      </c>
      <c r="E736" s="7" t="s">
        <v>1344</v>
      </c>
      <c r="F736" s="7" t="s">
        <v>1345</v>
      </c>
      <c r="G736" s="7" t="s">
        <v>1346</v>
      </c>
      <c r="H736" s="7" t="s">
        <v>1343</v>
      </c>
      <c r="I736" s="7"/>
      <c r="J736" s="7"/>
      <c r="K736" s="7" t="s">
        <v>467</v>
      </c>
      <c r="L736" s="6"/>
      <c r="M736" s="9"/>
      <c r="N736" s="6"/>
    </row>
    <row r="737" customFormat="1" ht="36.45" customHeight="1" spans="1:14">
      <c r="A737" s="4">
        <v>736</v>
      </c>
      <c r="B737" s="5" t="s">
        <v>3239</v>
      </c>
      <c r="C737" s="6"/>
      <c r="D737" s="7">
        <v>1</v>
      </c>
      <c r="E737" s="7" t="s">
        <v>3240</v>
      </c>
      <c r="F737" s="7" t="s">
        <v>3241</v>
      </c>
      <c r="G737" s="7" t="s">
        <v>3242</v>
      </c>
      <c r="H737" s="7" t="s">
        <v>3243</v>
      </c>
      <c r="I737" s="7"/>
      <c r="J737" s="7"/>
      <c r="K737" s="7" t="s">
        <v>449</v>
      </c>
      <c r="L737" s="6"/>
      <c r="M737" s="9"/>
      <c r="N737" s="6"/>
    </row>
    <row r="738" customFormat="1" ht="36.45" customHeight="1" spans="1:14">
      <c r="A738" s="4">
        <v>737</v>
      </c>
      <c r="B738" s="5" t="s">
        <v>3244</v>
      </c>
      <c r="C738" s="6"/>
      <c r="D738" s="7">
        <v>1</v>
      </c>
      <c r="E738" s="7" t="s">
        <v>3245</v>
      </c>
      <c r="F738" s="7" t="s">
        <v>3246</v>
      </c>
      <c r="G738" s="7" t="s">
        <v>3247</v>
      </c>
      <c r="H738" s="7" t="s">
        <v>3248</v>
      </c>
      <c r="I738" s="7"/>
      <c r="J738" s="7"/>
      <c r="K738" s="7" t="s">
        <v>449</v>
      </c>
      <c r="L738" s="6"/>
      <c r="M738" s="9"/>
      <c r="N738" s="6"/>
    </row>
    <row r="739" customFormat="1" ht="36.45" customHeight="1" spans="1:14">
      <c r="A739" s="4">
        <v>738</v>
      </c>
      <c r="B739" s="5" t="s">
        <v>3249</v>
      </c>
      <c r="C739" s="6"/>
      <c r="D739" s="7">
        <v>1</v>
      </c>
      <c r="E739" s="7" t="s">
        <v>3250</v>
      </c>
      <c r="F739" s="7" t="s">
        <v>3251</v>
      </c>
      <c r="G739" s="7" t="s">
        <v>3252</v>
      </c>
      <c r="H739" s="7" t="s">
        <v>282</v>
      </c>
      <c r="I739" s="7"/>
      <c r="J739" s="7"/>
      <c r="K739" s="7" t="s">
        <v>484</v>
      </c>
      <c r="L739" s="6"/>
      <c r="M739" s="9"/>
      <c r="N739" s="6"/>
    </row>
    <row r="740" customFormat="1" ht="36.45" customHeight="1" spans="1:14">
      <c r="A740" s="4">
        <v>739</v>
      </c>
      <c r="B740" s="5" t="s">
        <v>3253</v>
      </c>
      <c r="C740" s="6"/>
      <c r="D740" s="7">
        <v>1</v>
      </c>
      <c r="E740" s="7" t="s">
        <v>3254</v>
      </c>
      <c r="F740" s="7" t="s">
        <v>3255</v>
      </c>
      <c r="G740" s="7" t="s">
        <v>3256</v>
      </c>
      <c r="H740" s="7" t="s">
        <v>3257</v>
      </c>
      <c r="I740" s="7"/>
      <c r="J740" s="7"/>
      <c r="K740" s="7" t="s">
        <v>449</v>
      </c>
      <c r="L740" s="6"/>
      <c r="M740" s="9"/>
      <c r="N740" s="6"/>
    </row>
    <row r="741" customFormat="1" ht="36.45" customHeight="1" spans="1:14">
      <c r="A741" s="4">
        <v>740</v>
      </c>
      <c r="B741" s="5" t="s">
        <v>3258</v>
      </c>
      <c r="C741" s="6"/>
      <c r="D741" s="7">
        <v>1</v>
      </c>
      <c r="E741" s="7" t="s">
        <v>3259</v>
      </c>
      <c r="F741" s="7" t="s">
        <v>3260</v>
      </c>
      <c r="G741" s="7" t="s">
        <v>3261</v>
      </c>
      <c r="H741" s="7" t="s">
        <v>3262</v>
      </c>
      <c r="I741" s="7"/>
      <c r="J741" s="7"/>
      <c r="K741" s="7" t="s">
        <v>484</v>
      </c>
      <c r="L741" s="6"/>
      <c r="M741" s="9"/>
      <c r="N741" s="6"/>
    </row>
    <row r="742" customFormat="1" ht="36.45" customHeight="1" spans="1:14">
      <c r="A742" s="4">
        <v>741</v>
      </c>
      <c r="B742" s="5" t="s">
        <v>3263</v>
      </c>
      <c r="C742" s="6"/>
      <c r="D742" s="7">
        <v>1</v>
      </c>
      <c r="E742" s="7" t="s">
        <v>3264</v>
      </c>
      <c r="F742" s="7" t="s">
        <v>3265</v>
      </c>
      <c r="G742" s="7" t="s">
        <v>3266</v>
      </c>
      <c r="H742" s="7" t="s">
        <v>3267</v>
      </c>
      <c r="I742" s="7"/>
      <c r="J742" s="7"/>
      <c r="K742" s="7" t="s">
        <v>467</v>
      </c>
      <c r="L742" s="6"/>
      <c r="M742" s="9"/>
      <c r="N742" s="6"/>
    </row>
    <row r="743" customFormat="1" ht="36.45" customHeight="1" spans="1:14">
      <c r="A743" s="4">
        <v>742</v>
      </c>
      <c r="B743" s="5" t="s">
        <v>3268</v>
      </c>
      <c r="C743" s="6"/>
      <c r="D743" s="7">
        <v>1</v>
      </c>
      <c r="E743" s="7" t="s">
        <v>3269</v>
      </c>
      <c r="F743" s="7" t="s">
        <v>3270</v>
      </c>
      <c r="G743" s="7" t="s">
        <v>3271</v>
      </c>
      <c r="H743" s="7" t="s">
        <v>3272</v>
      </c>
      <c r="I743" s="7"/>
      <c r="J743" s="7"/>
      <c r="K743" s="7" t="s">
        <v>467</v>
      </c>
      <c r="L743" s="6"/>
      <c r="M743" s="9"/>
      <c r="N743" s="6"/>
    </row>
    <row r="744" customFormat="1" ht="36.45" customHeight="1" spans="1:14">
      <c r="A744" s="4">
        <v>743</v>
      </c>
      <c r="B744" s="5" t="s">
        <v>3273</v>
      </c>
      <c r="C744" s="6"/>
      <c r="D744" s="7">
        <v>1</v>
      </c>
      <c r="E744" s="7" t="s">
        <v>3274</v>
      </c>
      <c r="F744" s="7" t="s">
        <v>3275</v>
      </c>
      <c r="G744" s="7" t="s">
        <v>3276</v>
      </c>
      <c r="H744" s="7" t="s">
        <v>3277</v>
      </c>
      <c r="I744" s="7"/>
      <c r="J744" s="7"/>
      <c r="K744" s="7" t="s">
        <v>449</v>
      </c>
      <c r="L744" s="6"/>
      <c r="M744" s="9"/>
      <c r="N744" s="6"/>
    </row>
    <row r="745" customFormat="1" ht="36.45" customHeight="1" spans="1:14">
      <c r="A745" s="4">
        <v>744</v>
      </c>
      <c r="B745" s="5" t="s">
        <v>3278</v>
      </c>
      <c r="C745" s="6"/>
      <c r="D745" s="7">
        <v>1</v>
      </c>
      <c r="E745" s="7" t="s">
        <v>3279</v>
      </c>
      <c r="F745" s="7" t="s">
        <v>3280</v>
      </c>
      <c r="G745" s="7" t="s">
        <v>3281</v>
      </c>
      <c r="H745" s="7" t="s">
        <v>3282</v>
      </c>
      <c r="I745" s="7"/>
      <c r="J745" s="7"/>
      <c r="K745" s="7" t="s">
        <v>467</v>
      </c>
      <c r="L745" s="6"/>
      <c r="M745" s="9"/>
      <c r="N745" s="6"/>
    </row>
    <row r="746" customFormat="1" ht="36.45" customHeight="1" spans="1:14">
      <c r="A746" s="4">
        <v>745</v>
      </c>
      <c r="B746" s="5" t="s">
        <v>3283</v>
      </c>
      <c r="C746" s="6"/>
      <c r="D746" s="7">
        <v>1</v>
      </c>
      <c r="E746" s="7" t="s">
        <v>3284</v>
      </c>
      <c r="F746" s="7" t="s">
        <v>3285</v>
      </c>
      <c r="G746" s="7" t="s">
        <v>3286</v>
      </c>
      <c r="H746" s="7" t="s">
        <v>3287</v>
      </c>
      <c r="I746" s="7" t="s">
        <v>3288</v>
      </c>
      <c r="J746" s="7"/>
      <c r="K746" s="7" t="s">
        <v>558</v>
      </c>
      <c r="L746" s="6"/>
      <c r="M746" s="9"/>
      <c r="N746" s="6"/>
    </row>
    <row r="747" customFormat="1" ht="36.45" customHeight="1" spans="1:14">
      <c r="A747" s="4">
        <v>746</v>
      </c>
      <c r="B747" s="5" t="s">
        <v>3289</v>
      </c>
      <c r="C747" s="6"/>
      <c r="D747" s="7">
        <v>1</v>
      </c>
      <c r="E747" s="7" t="s">
        <v>2117</v>
      </c>
      <c r="F747" s="7" t="s">
        <v>2118</v>
      </c>
      <c r="G747" s="7" t="s">
        <v>2119</v>
      </c>
      <c r="H747" s="7" t="s">
        <v>2120</v>
      </c>
      <c r="I747" s="7"/>
      <c r="J747" s="7"/>
      <c r="K747" s="7" t="s">
        <v>455</v>
      </c>
      <c r="L747" s="6"/>
      <c r="M747" s="9"/>
      <c r="N747" s="6"/>
    </row>
    <row r="748" customFormat="1" ht="36.45" customHeight="1" spans="1:14">
      <c r="A748" s="4">
        <v>747</v>
      </c>
      <c r="B748" s="5" t="s">
        <v>3290</v>
      </c>
      <c r="C748" s="6"/>
      <c r="D748" s="7">
        <v>1</v>
      </c>
      <c r="E748" s="7" t="s">
        <v>3291</v>
      </c>
      <c r="F748" s="7" t="s">
        <v>3292</v>
      </c>
      <c r="G748" s="7" t="s">
        <v>3293</v>
      </c>
      <c r="H748" s="7" t="s">
        <v>3294</v>
      </c>
      <c r="I748" s="7"/>
      <c r="J748" s="7"/>
      <c r="K748" s="7" t="s">
        <v>449</v>
      </c>
      <c r="L748" s="6"/>
      <c r="M748" s="9"/>
      <c r="N748" s="6"/>
    </row>
    <row r="749" customFormat="1" ht="36.45" customHeight="1" spans="1:14">
      <c r="A749" s="4">
        <v>748</v>
      </c>
      <c r="B749" s="5" t="s">
        <v>3295</v>
      </c>
      <c r="C749" s="6"/>
      <c r="D749" s="7">
        <v>1</v>
      </c>
      <c r="E749" s="7" t="s">
        <v>3296</v>
      </c>
      <c r="F749" s="7" t="s">
        <v>3297</v>
      </c>
      <c r="G749" s="7" t="s">
        <v>1276</v>
      </c>
      <c r="H749" s="7" t="s">
        <v>3298</v>
      </c>
      <c r="I749" s="7"/>
      <c r="J749" s="7"/>
      <c r="K749" s="7" t="s">
        <v>467</v>
      </c>
      <c r="L749" s="6"/>
      <c r="M749" s="9"/>
      <c r="N749" s="6"/>
    </row>
    <row r="750" customFormat="1" ht="36.45" customHeight="1" spans="1:14">
      <c r="A750" s="4">
        <v>749</v>
      </c>
      <c r="B750" s="5" t="s">
        <v>3299</v>
      </c>
      <c r="C750" s="6"/>
      <c r="D750" s="7">
        <v>1</v>
      </c>
      <c r="E750" s="7" t="s">
        <v>3300</v>
      </c>
      <c r="F750" s="7" t="s">
        <v>3301</v>
      </c>
      <c r="G750" s="7" t="s">
        <v>3302</v>
      </c>
      <c r="H750" s="7" t="s">
        <v>1303</v>
      </c>
      <c r="I750" s="7"/>
      <c r="J750" s="7"/>
      <c r="K750" s="7" t="s">
        <v>449</v>
      </c>
      <c r="L750" s="6"/>
      <c r="M750" s="9"/>
      <c r="N750" s="6"/>
    </row>
    <row r="751" customFormat="1" ht="36.45" customHeight="1" spans="1:14">
      <c r="A751" s="4">
        <v>750</v>
      </c>
      <c r="B751" s="5" t="s">
        <v>3303</v>
      </c>
      <c r="C751" s="6"/>
      <c r="D751" s="7">
        <v>1</v>
      </c>
      <c r="E751" s="7" t="s">
        <v>3304</v>
      </c>
      <c r="F751" s="7" t="s">
        <v>3305</v>
      </c>
      <c r="G751" s="7" t="s">
        <v>3306</v>
      </c>
      <c r="H751" s="7" t="s">
        <v>3307</v>
      </c>
      <c r="I751" s="7"/>
      <c r="J751" s="7"/>
      <c r="K751" s="7" t="s">
        <v>467</v>
      </c>
      <c r="L751" s="6"/>
      <c r="M751" s="9"/>
      <c r="N751" s="6"/>
    </row>
  </sheetData>
  <autoFilter ref="A1:N751">
    <extLst/>
  </autoFilter>
  <conditionalFormatting sqref="B$1:B$1048576">
    <cfRule type="duplicateValues" dxfId="0" priority="2"/>
  </conditionalFormatting>
  <dataValidations count="1">
    <dataValidation type="list" allowBlank="1" showInputMessage="1" showErrorMessage="1" errorTitle="请严格按照下拉菜单内容填写" error="请严格按照下拉菜单内容填写" sqref="K470 K655" errorStyle="warning">
      <formula1>答案</formula1>
    </dataValidation>
  </dataValidations>
  <pageMargins left="1" right="1" top="1" bottom="1" header="0.25" footer="0.25"/>
  <pageSetup paperSize="1" orientation="portrait" useFirstPageNumber="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模拟试卷</vt:lpstr>
      <vt:lpstr>问题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Yingcun_Liu</cp:lastModifiedBy>
  <dcterms:created xsi:type="dcterms:W3CDTF">2019-12-14T08:38:00Z</dcterms:created>
  <dcterms:modified xsi:type="dcterms:W3CDTF">2020-01-10T09:01:18Z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