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8800" windowHeight="12540"/>
  </bookViews>
  <sheets>
    <sheet name="章节练习" sheetId="1" r:id="rId1"/>
    <sheet name="问题" sheetId="2" r:id="rId2"/>
  </sheets>
  <externalReferences>
    <externalReference r:id="rId3"/>
  </externalReferences>
  <definedNames>
    <definedName name="_xlnm._FilterDatabase" localSheetId="0" hidden="1">章节练习!$A$1:$L$251</definedName>
    <definedName name="_xlnm._FilterDatabase" localSheetId="1" hidden="1">问题!$A$1:$N$251</definedName>
    <definedName name="答案">[1]保护不得更改!$G$3:$G$18</definedName>
  </definedNames>
  <calcPr calcId="144525"/>
</workbook>
</file>

<file path=xl/sharedStrings.xml><?xml version="1.0" encoding="utf-8"?>
<sst xmlns="http://schemas.openxmlformats.org/spreadsheetml/2006/main" count="2643" uniqueCount="1064">
  <si>
    <t>课程名称</t>
  </si>
  <si>
    <t>试卷名称</t>
  </si>
  <si>
    <t>试卷题型</t>
  </si>
  <si>
    <t>试卷级别</t>
  </si>
  <si>
    <t>试卷总分
（预留暂不用）</t>
  </si>
  <si>
    <t>试卷平均分
（预留暂不用）</t>
  </si>
  <si>
    <r>
      <t>试卷价格</t>
    </r>
    <r>
      <rPr>
        <b/>
        <sz val="10"/>
        <color indexed="8"/>
        <rFont val="Times New Roman"/>
        <charset val="134"/>
      </rPr>
      <t> </t>
    </r>
    <r>
      <rPr>
        <b/>
        <sz val="10"/>
        <color indexed="8"/>
        <rFont val="宋体"/>
        <charset val="134"/>
      </rPr>
      <t>单位/元
默认0元</t>
    </r>
  </si>
  <si>
    <t>题目类型</t>
  </si>
  <si>
    <t>题目难易</t>
  </si>
  <si>
    <r>
      <t>题目分值</t>
    </r>
    <r>
      <rPr>
        <b/>
        <sz val="10"/>
        <color indexed="8"/>
        <rFont val="Times New Roman"/>
        <charset val="134"/>
      </rPr>
      <t> </t>
    </r>
    <r>
      <rPr>
        <b/>
        <sz val="10"/>
        <color indexed="8"/>
        <rFont val="宋体"/>
        <charset val="134"/>
      </rPr>
      <t>（预留暂不用）</t>
    </r>
  </si>
  <si>
    <t>题目公共部分</t>
  </si>
  <si>
    <t>问题序号，多个以英文逗号隔开</t>
  </si>
  <si>
    <t>传输L2</t>
  </si>
  <si>
    <t>传输L2章节练习-1</t>
  </si>
  <si>
    <t>主观题</t>
  </si>
  <si>
    <t>L2</t>
  </si>
  <si>
    <t>单选题</t>
  </si>
  <si>
    <t>传输L2章节练习-2</t>
  </si>
  <si>
    <t>传输L2章节练习-3</t>
  </si>
  <si>
    <t>传输L2章节练习-4</t>
  </si>
  <si>
    <t>传输L2章节练习-5</t>
  </si>
  <si>
    <t>传输L2章节练习-6</t>
  </si>
  <si>
    <t>传输L2章节练习-7</t>
  </si>
  <si>
    <t>传输L2章节练习-8</t>
  </si>
  <si>
    <t>传输L2章节练习-9</t>
  </si>
  <si>
    <t>传输L2章节练习-10</t>
  </si>
  <si>
    <t>问题序号</t>
  </si>
  <si>
    <t>问题内容</t>
  </si>
  <si>
    <t>问题图片</t>
  </si>
  <si>
    <t>问题分值</t>
  </si>
  <si>
    <t>问题选项A</t>
  </si>
  <si>
    <t>问题选项B</t>
  </si>
  <si>
    <t>问题选项C</t>
  </si>
  <si>
    <t>问题选项D</t>
  </si>
  <si>
    <t>问题选项E</t>
  </si>
  <si>
    <t>问题选项F</t>
  </si>
  <si>
    <t>问题答案</t>
  </si>
  <si>
    <t>问题答案图片</t>
  </si>
  <si>
    <t>问题解析</t>
  </si>
  <si>
    <t>问题解析图片</t>
  </si>
  <si>
    <t>关于ZXCTN 6300的R4EGC单板，说法错误的是（   ）。</t>
  </si>
  <si>
    <t>提供4个GE光接口和4个GE电接口，最多可同时使用该8个接口</t>
  </si>
  <si>
    <t>提供4个GE光接口和4个GE电接口，最多可同时使用4个接口</t>
  </si>
  <si>
    <t>支持光接口激光器自动关断</t>
  </si>
  <si>
    <t>支持同步以太网</t>
  </si>
  <si>
    <t>A</t>
  </si>
  <si>
    <t>关于ZXCTN 6300的R4GW单板，说法错误的是（   ）。</t>
  </si>
  <si>
    <t>提供4路STM-1或1路STM-4接口</t>
  </si>
  <si>
    <t>单板的接口为UNI属性时，可接入TDM E1和EOS业务</t>
  </si>
  <si>
    <t>单板的接口为NNI属性时，可做为ML-PPP接口</t>
  </si>
  <si>
    <t>提供4路GE接口</t>
  </si>
  <si>
    <t>D</t>
  </si>
  <si>
    <t>ZXCTN 9004支持的镜像方式不包括（   ）。</t>
  </si>
  <si>
    <t>入端口镜像</t>
  </si>
  <si>
    <t>出端口镜像</t>
  </si>
  <si>
    <t>流镜像</t>
  </si>
  <si>
    <t>协议镜像</t>
  </si>
  <si>
    <t>CPU镜像</t>
  </si>
  <si>
    <t>ZXCTN 9008支持的组播协议不包括（   ）。</t>
  </si>
  <si>
    <t>IGMP</t>
  </si>
  <si>
    <t>MP-BGP</t>
  </si>
  <si>
    <t>PIM-SM</t>
  </si>
  <si>
    <t>MSDP</t>
  </si>
  <si>
    <t>IS-IS</t>
  </si>
  <si>
    <t>E</t>
  </si>
  <si>
    <t>ZXCTN 9008支持的4种实例模式（CE-VLAN处理规则），说法错误的是（   ）。</t>
  </si>
  <si>
    <t>VLAN-ALL模式：在该模式下，上下行业务都不需修改VLAN，而直接在用户VLAN 中转发出去</t>
  </si>
  <si>
    <t>VLAN+VLAN号（指定一层VLAN）模式：在该模式下，上行方向将业务的用户VLAN改为指定值，然后将业务在PW上转发出去下行方向先把最外层VLAN剥离掉，然后根据AC决定是否添加标签，添加几层标签</t>
  </si>
  <si>
    <t>OUT-VLAN+VLAN 号+IN-VLAN+VLAN 号（指定二层VLAN）模式：在该模式下，上行方向将业务的VLAN改为指定QinQ值，然后转发出去下行方向先把两层VLAN剥离掉，然后根据AC决定是否添加标签，添加几层标签</t>
  </si>
  <si>
    <t>VLAN-NONE模式：在该模式下，下行方向将业务的用户VLAN剥离掉，然后将业务转发出去上行方向根据AC决定是否添加标签，添加几层标签</t>
  </si>
  <si>
    <t>M820 SOSC单板支持（   ）个光口。</t>
  </si>
  <si>
    <t>关于ZXCTN 6200设备的时钟功能，说法错误的是（   ）。</t>
  </si>
  <si>
    <t>提供2路外时钟输出接口和2路时钟输入接口</t>
  </si>
  <si>
    <t>支持GPS（Global Positioning System）接口功能，提供1PPS +ToD信号</t>
  </si>
  <si>
    <t>支持从通道化STM-1/STM-4接口提取时钟</t>
  </si>
  <si>
    <t>采用基于SSM和BMC的协议方式，实现时间链路的自动保护倒换</t>
  </si>
  <si>
    <t>9004设备MSC板面板上MST run灯长亮时表示（   ）。</t>
  </si>
  <si>
    <t>单板处于工作状态</t>
  </si>
  <si>
    <t>单板处于备用状态</t>
  </si>
  <si>
    <t>单板处于数据下载状态</t>
  </si>
  <si>
    <t>单板出现故障</t>
  </si>
  <si>
    <t>9008设备MSC板面板SLV run灯长亮时表示（   ）。</t>
  </si>
  <si>
    <t>B</t>
  </si>
  <si>
    <t>P90S1–12GE1XGET-SFPXFP单板的LIINK灯常亮代表（   ）。</t>
  </si>
  <si>
    <t>10GE光接口处于无连接状态</t>
  </si>
  <si>
    <t>GE光接口处于连接状态</t>
  </si>
  <si>
    <t>10GE光接口处于连接状态</t>
  </si>
  <si>
    <t>GE光接口处于无连接状态</t>
  </si>
  <si>
    <t>C</t>
  </si>
  <si>
    <t>P90S1-12GE1XGET-SFPXFP单板不支持的功能是（   ）。</t>
  </si>
  <si>
    <t>以太网光接口模块</t>
  </si>
  <si>
    <t>业务处理模块</t>
  </si>
  <si>
    <t>控制模块</t>
  </si>
  <si>
    <t>时钟模块</t>
  </si>
  <si>
    <t>交换模块</t>
  </si>
  <si>
    <t>P9004–MSC单板控制模块完成的功能不包括（   ）。</t>
  </si>
  <si>
    <t>运行网管协议</t>
  </si>
  <si>
    <t>运行路由协议，维护系统的全局路由表及转发表</t>
  </si>
  <si>
    <t>进行主备状态监测，完成主、备切换等互控信号</t>
  </si>
  <si>
    <t>主备主控板通过带外通讯端口，同步和备份运行数据</t>
  </si>
  <si>
    <t>主控板和各业务单板通过该通道传送路由信息</t>
  </si>
  <si>
    <t>P90S1-12GE1XGET-SFPXFP单板控制模块完成的功能不包括（   ）。</t>
  </si>
  <si>
    <t>定时查询接口处理模块的端口状态</t>
  </si>
  <si>
    <t>检测以太网端口的LED 指示灯状态</t>
  </si>
  <si>
    <t>读取光模块数字诊断信息</t>
  </si>
  <si>
    <t>读取单板的硬件版本信息</t>
  </si>
  <si>
    <t>提取1588报文中的时间信息</t>
  </si>
  <si>
    <t>P90S1-12GE1XGET-SFPXFP单板时钟模块完成的功能不包括（   ）。</t>
  </si>
  <si>
    <t>接收主控板下发的时钟信号作为单板同步时钟</t>
  </si>
  <si>
    <t>提供线路端口的时钟信号作为系统时钟基准</t>
  </si>
  <si>
    <t>进行时戳修改和1588报文的组包和插入发送</t>
  </si>
  <si>
    <t>完成系统OAM信息的处理</t>
  </si>
  <si>
    <t>ZXCTN6500-16最大可支持（）组1：N TPS保护（   ）。</t>
  </si>
  <si>
    <t>ZXCTN 6300 NNI端口默认最大支持的报文长度和巨帧使能后的最大报文长度，分别是（   ）字节。</t>
  </si>
  <si>
    <t>1668  9216</t>
  </si>
  <si>
    <t>1664  9000</t>
  </si>
  <si>
    <t>1522  9216</t>
  </si>
  <si>
    <t>1660  9216</t>
  </si>
  <si>
    <t>对于长距传送网络，10G光发送机技术指标中的消光比直接影响光接收机的灵敏度，从提高接收机灵敏度的角度希望消光比尽可能大，消光比一般应大于（   ）dB。</t>
  </si>
  <si>
    <t>在进行SDH的误码测试时，当误码率低于以下哪项标准时则认为系统误码指标合格（   ）。</t>
  </si>
  <si>
    <t>针对SDH设备传送移动基站信号, 在宣传2M支路定时抖动方面的解决方法不包括下面哪一种（   ）。</t>
  </si>
  <si>
    <t>自适应比特泄漏法</t>
  </si>
  <si>
    <t>再定时</t>
  </si>
  <si>
    <t>极窄带数字锁相环</t>
  </si>
  <si>
    <t>S1字节的使用</t>
  </si>
  <si>
    <t>日常测试中，利用SDH仪表测试SDH设备的误码，误码的衡量标准最好是（   ）。</t>
  </si>
  <si>
    <t>G.812</t>
  </si>
  <si>
    <t>G.826</t>
  </si>
  <si>
    <t>M.3010</t>
  </si>
  <si>
    <t>以上都可以</t>
  </si>
  <si>
    <t>ZXONE 8000设备COMB单板客户侧光口S64.2b发光功率范围标准是（   ）。</t>
  </si>
  <si>
    <t>5～-1dBm</t>
  </si>
  <si>
    <t>0～+2dBm</t>
  </si>
  <si>
    <t>-1~4dBm</t>
  </si>
  <si>
    <t>-3~0dBm</t>
  </si>
  <si>
    <t>M820 SOSC/SOSCB波长测试指标范围标准是（   ）。</t>
  </si>
  <si>
    <t>1510±10 nm</t>
  </si>
  <si>
    <t>1510±15 nm</t>
  </si>
  <si>
    <t>1510±20 nm</t>
  </si>
  <si>
    <t>1510±25 nm</t>
  </si>
  <si>
    <t>STM-N光接口输入口允许频偏测试满足标准（   ）。</t>
  </si>
  <si>
    <t>大于±20ppm</t>
  </si>
  <si>
    <t>大于±50ppm</t>
  </si>
  <si>
    <t>大于±100ppm</t>
  </si>
  <si>
    <t>大于±150ppm</t>
  </si>
  <si>
    <t>2M电口输入口允许频偏值测试满足标准（   ）。</t>
  </si>
  <si>
    <t>1588时间同步精度测试通过准则（   ）。</t>
  </si>
  <si>
    <t>绝对时间传递的偏差小于100ns</t>
  </si>
  <si>
    <t>绝对时间传递的偏差小于1us</t>
  </si>
  <si>
    <t>绝对时间传递的偏差小于5us</t>
  </si>
  <si>
    <t>绝对时间传递的偏差小于10us</t>
  </si>
  <si>
    <t>隧道1:1保护倒换测试通过准则（   ）。</t>
  </si>
  <si>
    <t>小于50ms</t>
  </si>
  <si>
    <t>小于40ms</t>
  </si>
  <si>
    <t>小于60ms</t>
  </si>
  <si>
    <t>小于100ms</t>
  </si>
  <si>
    <t>PTN设备外部倒换命令中，优先级顺序为（   ）。</t>
  </si>
  <si>
    <t>保护闭锁&gt;强制倒换&gt;人工倒换&gt;倒换练习</t>
  </si>
  <si>
    <t>强制倒换&gt;保护闭锁&gt;人工倒换&gt;倒换练习</t>
  </si>
  <si>
    <t>保护闭锁&gt;强制倒换&gt;倒换练习&gt;人工倒换</t>
  </si>
  <si>
    <t>强制倒换&gt;人工倒换&gt;保护闭锁&gt;倒换练习</t>
  </si>
  <si>
    <r>
      <t>分布式RAMAN放大板DRA在</t>
    </r>
    <r>
      <rPr>
        <sz val="10"/>
        <rFont val="宋体"/>
        <charset val="134"/>
      </rPr>
      <t>C/CE波段增益（G.652）应为（   ）。</t>
    </r>
  </si>
  <si>
    <t>8db</t>
  </si>
  <si>
    <t>10dB</t>
  </si>
  <si>
    <t>12db</t>
  </si>
  <si>
    <t>15db</t>
  </si>
  <si>
    <t>分布式RAMAN放大板DRA的增益平坦度应为（   ）。</t>
  </si>
  <si>
    <t>增益平坦度≤2dB</t>
  </si>
  <si>
    <t>增益平坦度≤3dB</t>
  </si>
  <si>
    <t>增益平坦度≤4dB</t>
  </si>
  <si>
    <t>增益平坦度≤5dB</t>
  </si>
  <si>
    <t>用OTDR测试时，如果设定的折射率比实际折射率偏小，则测试长度比实际长度（   ）。</t>
  </si>
  <si>
    <t>大</t>
  </si>
  <si>
    <t>小</t>
  </si>
  <si>
    <t>一样</t>
  </si>
  <si>
    <t>OTDR的脉宽减小后，其分辨率会（   ）。</t>
  </si>
  <si>
    <t>不变</t>
  </si>
  <si>
    <t>降低</t>
  </si>
  <si>
    <t>升高</t>
  </si>
  <si>
    <t>OTDR的工作特性中（   ）决定了OTDR所能测量的最远距离。</t>
  </si>
  <si>
    <t>盲区</t>
  </si>
  <si>
    <t>发射功率</t>
  </si>
  <si>
    <t>分辨率</t>
  </si>
  <si>
    <t>动态范围</t>
  </si>
  <si>
    <t>波分系统中带增强型FEC功能的10Gbit/s系统，收端对信噪比的测试要求大于（   ）。</t>
  </si>
  <si>
    <t>使用OTDR仪表时，在脉冲幅度相同的条件下，脉冲宽度越大，脉冲能量就（   ），此时OTDR的动态范围也越大，相应盲区（   ）。</t>
  </si>
  <si>
    <t>越大，越小</t>
  </si>
  <si>
    <t>越大，越大</t>
  </si>
  <si>
    <t>越小，越大</t>
  </si>
  <si>
    <t>越小，越小</t>
  </si>
  <si>
    <t>OTDR在设置测量参数时，应根据（   ）来设置光纤折射率，不同厂家生产出的光纤折射率存在差别。</t>
  </si>
  <si>
    <t>光纤的距离</t>
  </si>
  <si>
    <t>光纤的色散</t>
  </si>
  <si>
    <t>光纤的衰耗</t>
  </si>
  <si>
    <t>光纤的材料</t>
  </si>
  <si>
    <t>ZXONE8000系统SNP单板的网关是SOSCB单板的（   ）。</t>
  </si>
  <si>
    <t>电口1</t>
  </si>
  <si>
    <t>电口2</t>
  </si>
  <si>
    <t>电口3</t>
  </si>
  <si>
    <t>电口4</t>
  </si>
  <si>
    <t>M820系统，U31服务器的网关IP是（   ）。</t>
  </si>
  <si>
    <t>SNP的IP</t>
  </si>
  <si>
    <t>SOSC板电口3 IP</t>
  </si>
  <si>
    <t>SOSC板电口2 IP</t>
  </si>
  <si>
    <t>SPWA板IP</t>
  </si>
  <si>
    <t>目前DWDM系统使用的业务波长主要集中在（   ）。</t>
  </si>
  <si>
    <t>1310nm左右</t>
  </si>
  <si>
    <t>1550nm左右</t>
  </si>
  <si>
    <t>1410nm左右</t>
  </si>
  <si>
    <t>1710nm左右</t>
  </si>
  <si>
    <t>一般在光通信系统中，功率的单位用dBm表示，插损和增益的单位用（   ）表示。</t>
  </si>
  <si>
    <t>dBm</t>
  </si>
  <si>
    <t>db</t>
  </si>
  <si>
    <t>W</t>
  </si>
  <si>
    <t>mW</t>
  </si>
  <si>
    <t>M820系统1#槽位SNP单板内部的agent模块和APS模块的内部IP为（   ）。</t>
  </si>
  <si>
    <t>192.168.1.1  192.168.1.2</t>
  </si>
  <si>
    <t>192.168.1.4  192.168.1.5</t>
  </si>
  <si>
    <t>192.192.192.11  192.192.192.12</t>
  </si>
  <si>
    <t>192.168.2.1  192.168.2.2</t>
  </si>
  <si>
    <t>M820系统，假设网元IP为192.90.40.1，那么APS模块IP为（   ）。</t>
  </si>
  <si>
    <t>192.168.1.2</t>
  </si>
  <si>
    <t>192.90.40.2</t>
  </si>
  <si>
    <t>192.90.40.4</t>
  </si>
  <si>
    <t>192.90.40.3</t>
  </si>
  <si>
    <r>
      <t>M</t>
    </r>
    <r>
      <rPr>
        <sz val="9"/>
        <rFont val="宋体"/>
        <charset val="134"/>
      </rPr>
      <t>820系统，假如网元IP确定，那么除SOSC（   ）端口外其他所有端口IP将自动分配。</t>
    </r>
  </si>
  <si>
    <t>光口1</t>
  </si>
  <si>
    <t>在M820开局中，合并vlan后，PC需要设置IP，以下哪些IP是正确的（   ）。</t>
  </si>
  <si>
    <t>192.168.1.200 /24</t>
  </si>
  <si>
    <t>192.168.2.200 /24</t>
  </si>
  <si>
    <t>192.168.3.200 /24</t>
  </si>
  <si>
    <t>192.192.192.1/24</t>
  </si>
  <si>
    <t>在M820开局中，应用命令telnet进SNP单板查看SNP对外IP地址，正确的是（   ）。</t>
  </si>
  <si>
    <t>telnet 192.168.1.4</t>
  </si>
  <si>
    <t>telnet 192.168.1.4 9023</t>
  </si>
  <si>
    <t>telnet 192.192.192.11</t>
  </si>
  <si>
    <t>telnet 192.168.1.1 9023</t>
  </si>
  <si>
    <r>
      <t>在M820开局时，</t>
    </r>
    <r>
      <rPr>
        <sz val="9"/>
        <rFont val="宋体"/>
        <charset val="134"/>
      </rPr>
      <t>在“ZTE+&gt;”提示符下键入“enterksh”；然后键入（   ）命令就可以查看SNP IP。</t>
    </r>
  </si>
  <si>
    <t>VWC</t>
  </si>
  <si>
    <t>WVC</t>
  </si>
  <si>
    <t>CVW</t>
  </si>
  <si>
    <t>CWV</t>
  </si>
  <si>
    <t>M820设备支持电监控，当SOSC插在3#槽位的话，则电口1和电口4对应业务板的（   ）槽位和（   ）槽位。</t>
  </si>
  <si>
    <t>20  22</t>
  </si>
  <si>
    <t>16  18</t>
  </si>
  <si>
    <t>24  26</t>
  </si>
  <si>
    <t>21  23</t>
  </si>
  <si>
    <t>M820设备支持电监控，当SOSC插在5#槽位的话，则电口1和电口4对应业务板的（   ）槽位和（   ）槽位。</t>
  </si>
  <si>
    <t>SEOBA 2520中数字的含义是：（   ）。</t>
  </si>
  <si>
    <t>增益20dB，最大输出光功率25dBm</t>
  </si>
  <si>
    <t>增益25dB，最大输出光功率20dBm</t>
  </si>
  <si>
    <t>增益5dB，输出功率20dBm</t>
  </si>
  <si>
    <t>增益20 dBm，输出功率25 dBm</t>
  </si>
  <si>
    <t>一块SOSC最多可以处理（   ）个方向的监控信号。</t>
  </si>
  <si>
    <r>
      <t>在调测系统光功率时，要首先保证OMU的每个通道输入光功率差在</t>
    </r>
    <r>
      <rPr>
        <sz val="9"/>
        <rFont val="宋体"/>
        <charset val="134"/>
      </rPr>
      <t>（   ）dB以内。</t>
    </r>
  </si>
  <si>
    <t>DWDM使用的光接口规范为（   ）。</t>
  </si>
  <si>
    <t>G.692</t>
  </si>
  <si>
    <t>G.691</t>
  </si>
  <si>
    <t>G.690</t>
  </si>
  <si>
    <t>G.652</t>
  </si>
  <si>
    <t>LQ2单板支持（   ）路OTU2接口。</t>
  </si>
  <si>
    <t>COMB单板支持（   ）路GE接口。</t>
  </si>
  <si>
    <t>CO2单板支持（   ）路10G客户侧接口。</t>
  </si>
  <si>
    <t>LO2单板支持（   ）个OTU2接口。</t>
  </si>
  <si>
    <t>CH1单板支持（   ）路STM-16业务接入。</t>
  </si>
  <si>
    <t>CLK单板的功能不包括（   ）。</t>
  </si>
  <si>
    <t>系统时钟产生模块：完成时隙交叉系统需要的系统时钟的产生</t>
  </si>
  <si>
    <t>定帧信号产生模块：完成时隙交叉系统需要的定帧和复帧信号的产生</t>
  </si>
  <si>
    <t>系统时钟和定帧信号分配模块：完成系统时钟和定帧信息的分配</t>
  </si>
  <si>
    <t>主备时钟互锁和互控逻辑模块：完成主备输出时钟和定帧信号的同步，配合系统完成主备时钟板的无缝切换</t>
  </si>
  <si>
    <t>提供二层交换功能，实现各业务单板之间通信</t>
  </si>
  <si>
    <t>下面哪项网管操作，不是在接口配置的步骤中完成的（   ）。</t>
  </si>
  <si>
    <t>创建UNI接口</t>
  </si>
  <si>
    <t>配置端到端伪线</t>
  </si>
  <si>
    <t>IP接口配置</t>
  </si>
  <si>
    <t>创建NNI vlan接口</t>
  </si>
  <si>
    <t>在U31网管上PTN网元的业务配置典型流程是（   ）。</t>
  </si>
  <si>
    <t>隧道配置，伪线配置，业务基本配置，业务配置</t>
  </si>
  <si>
    <t>业务基本配置，伪线配置，隧道配置，业务配置</t>
  </si>
  <si>
    <t>业务基本配置，隧道配置，伪线配置，业务配置</t>
  </si>
  <si>
    <t>隧道配置，伪线配置，业务配置，业务基本配置</t>
  </si>
  <si>
    <t>在U31网管上配置业务，说法正确的是（   ）。</t>
  </si>
  <si>
    <t>对于ZXCTN 6100设备需要配置静态MAC，否则业务不通</t>
  </si>
  <si>
    <t>对于E1业务，可以由网管自动创建PW</t>
  </si>
  <si>
    <t>在接口配置ARP绑定界面，绑定的是本端接口的IP和对端接口的MAC地址</t>
  </si>
  <si>
    <t>以上均正确</t>
  </si>
  <si>
    <t>T3网管上配置PTN业务时，下列哪项是需要在ZXCTN9004/9008上配置而不需要在ZXCTN6100上配置 （   ）。</t>
  </si>
  <si>
    <t>VLAN接口配置</t>
  </si>
  <si>
    <t>UNI配置</t>
  </si>
  <si>
    <t>静态MAC配置</t>
  </si>
  <si>
    <t>ARP配置</t>
  </si>
  <si>
    <r>
      <t>ZXCTN6</t>
    </r>
    <r>
      <rPr>
        <sz val="9"/>
        <rFont val="宋体"/>
        <charset val="134"/>
      </rPr>
      <t>500系列设备的配置文件存放在（   ）。</t>
    </r>
  </si>
  <si>
    <t>/sysdisk0/config</t>
  </si>
  <si>
    <t>/flash/</t>
  </si>
  <si>
    <t>/flash/data</t>
  </si>
  <si>
    <t>/flash/cfg</t>
  </si>
  <si>
    <t>ZXCTN 6300/6200设备支持的1+1热备份功能单板是（   ）。</t>
  </si>
  <si>
    <t>交叉时钟主控板</t>
  </si>
  <si>
    <t>GE光接口板</t>
  </si>
  <si>
    <t>XGE光接口板</t>
  </si>
  <si>
    <t>FE电接口板</t>
  </si>
  <si>
    <t>ZXCTN 6500 串口登录，需要设置串口速率为（   ）。</t>
  </si>
  <si>
    <t>ZXCTN6500能够支持的网管方式（   ）。</t>
  </si>
  <si>
    <r>
      <t>M</t>
    </r>
    <r>
      <rPr>
        <sz val="9"/>
        <rFont val="宋体"/>
        <charset val="134"/>
      </rPr>
      <t>CC</t>
    </r>
  </si>
  <si>
    <r>
      <t>D</t>
    </r>
    <r>
      <rPr>
        <sz val="9"/>
        <rFont val="宋体"/>
        <charset val="134"/>
      </rPr>
      <t>CN</t>
    </r>
  </si>
  <si>
    <r>
      <t>M</t>
    </r>
    <r>
      <rPr>
        <sz val="9"/>
        <rFont val="宋体"/>
        <charset val="134"/>
      </rPr>
      <t>CC+DCN</t>
    </r>
  </si>
  <si>
    <t>6500采用空库重启后，需要做去保护操作，相关的命令是（   ）。</t>
  </si>
  <si>
    <t>load closed</t>
  </si>
  <si>
    <t>load protection off</t>
  </si>
  <si>
    <t>load-finished</t>
  </si>
  <si>
    <t>6500 查看设备单板是否都运行正常（   ）。</t>
  </si>
  <si>
    <t>show version</t>
  </si>
  <si>
    <t>show nm</t>
  </si>
  <si>
    <t>show hardware</t>
  </si>
  <si>
    <t>show processor</t>
  </si>
  <si>
    <t>6500设备使用网络加载版本文件重启以后，6500会将版本文件写入内存中，同时修改重启方式为FLASH重启， 版本加载的目录为（   ）。</t>
  </si>
  <si>
    <t>sysdisk0:config</t>
  </si>
  <si>
    <t>sysdisk0:vmm</t>
  </si>
  <si>
    <t>sysdisk0: verset</t>
  </si>
  <si>
    <t>6500在进行DCN网管管理时，端口vlan值应设置为（   ）。</t>
  </si>
  <si>
    <t>6500在配置隧道前，必须的操作有（   ）。</t>
  </si>
  <si>
    <t>端口限速</t>
  </si>
  <si>
    <t>DCN配置</t>
  </si>
  <si>
    <t>时钟配置</t>
  </si>
  <si>
    <t>Telnet上ZXCTN 6100设备，能查看主备逻辑存储区文件的命令是（   ）。</t>
  </si>
  <si>
    <t>show ver</t>
  </si>
  <si>
    <t>show updateversion</t>
  </si>
  <si>
    <t>show updatever</t>
  </si>
  <si>
    <t>关于ZXCTN 6100/6110的QOS功能特性，说法错误的是（   ）。</t>
  </si>
  <si>
    <t>目前不支持H-QOS功能（层次化的QOS）</t>
  </si>
  <si>
    <t>支持每端口8个等级的队列的业务调度</t>
  </si>
  <si>
    <t>每队列支持最小/最大带宽管理</t>
  </si>
  <si>
    <t>支持严格优先级（SP）、赤字加权轮询（DWRR）和SP+DWRR混合方式的队列调度</t>
  </si>
  <si>
    <r>
      <t>Z</t>
    </r>
    <r>
      <rPr>
        <sz val="9"/>
        <rFont val="宋体"/>
        <charset val="134"/>
      </rPr>
      <t>XCTN 6500用哪个命令查看DCN路由（   ）。</t>
    </r>
  </si>
  <si>
    <t>show ip route</t>
  </si>
  <si>
    <t>show dcn route</t>
  </si>
  <si>
    <r>
      <t>s</t>
    </r>
    <r>
      <rPr>
        <sz val="9"/>
        <rFont val="宋体"/>
        <charset val="134"/>
      </rPr>
      <t>how dcnfib</t>
    </r>
  </si>
  <si>
    <t>可以用那个命令查看设备上所有的配置信息（   ）。</t>
  </si>
  <si>
    <t>show run</t>
  </si>
  <si>
    <t>show vlan</t>
  </si>
  <si>
    <t>show arp</t>
  </si>
  <si>
    <t>某台PTN设备上配置了如下一条访问列表 C H2
access-list 4 deny 202.38.0.0 0.0.255.255
access-list 4 permit 202.38.160.1 0.0.0.255 表示：（   ）。</t>
  </si>
  <si>
    <t>只禁止源地址为202.38.0.0网段的所有访问</t>
  </si>
  <si>
    <t>只允许目的地址为202.38.0.0网段的所有访问</t>
  </si>
  <si>
    <t>检查源IP地址，禁止202.38.0.0大网段的主机，但允许其中的202.38.160.0小网段上的主机</t>
  </si>
  <si>
    <t>检查目的IP地址，禁止202.38.0.0大网段的主机，但允许其中的202.38.160.0小网段的主机</t>
  </si>
  <si>
    <t>配置如下两条访问控制列表： A H1
access-list 1 permit 10.110.10.1 0.0.255.255 
access-list 2 permit 10.110.100.100 0.0.255.255 
访问控制列表1和2，所控制的地址范围关系是（   ）。</t>
  </si>
  <si>
    <t>1和2的范围相同</t>
  </si>
  <si>
    <t>1的范围在2的范围内</t>
  </si>
  <si>
    <t>2的范围在1的范围内</t>
  </si>
  <si>
    <t>1和2的范围没有包含关系</t>
  </si>
  <si>
    <t>如下访问控制列表的含义是：access-list 100 deny icmp 10.1.10.10 0.0.255.255 any unreachable （   ）。</t>
  </si>
  <si>
    <t>规则序列号是100，禁止到10.1.10.10主机的所有主机不可达报文</t>
  </si>
  <si>
    <t>规则序列号是100，禁止到10.1.0.0/16网段的所有主机不可达报文</t>
  </si>
  <si>
    <t>规则序列号是100，禁止从10.1.0.0/16网段来的所有主机不可达报文</t>
  </si>
  <si>
    <t>规则序列号是100，禁止从10.1.10.10主机来的所有主机不可达报文</t>
  </si>
  <si>
    <t>对于设备的QOS，以下控制流程排序正确的是（   ）。</t>
  </si>
  <si>
    <t>业务分类-----流量监管------拥塞控制------队列调度</t>
  </si>
  <si>
    <t>流量监管-----拥塞控制-----队列调度------业务分类</t>
  </si>
  <si>
    <t>拥塞控制-----队列调度-----业务分类-----流量监管</t>
  </si>
  <si>
    <t>业务分类-----队列调度------拥塞控制------流量监管</t>
  </si>
  <si>
    <t>在PTN设备上，应该使用什么命令来观察网络的路由表?（   ）。</t>
  </si>
  <si>
    <t>show ip path</t>
  </si>
  <si>
    <t>show interface</t>
  </si>
  <si>
    <t>show ip rip</t>
  </si>
  <si>
    <t>下列哪项不是中兴PTN设备具备的保护功能（   ）。</t>
  </si>
  <si>
    <t>wrapping 环网保护</t>
  </si>
  <si>
    <t>steering环网保护</t>
  </si>
  <si>
    <t>LSP 1:1/1+1保护</t>
  </si>
  <si>
    <t>PP保护</t>
  </si>
  <si>
    <t>以太网OAM三种检测机制不包括以下哪种（   ）。</t>
  </si>
  <si>
    <t>CC</t>
  </si>
  <si>
    <t>LT</t>
  </si>
  <si>
    <t>LB</t>
  </si>
  <si>
    <t>FFD</t>
  </si>
  <si>
    <t>“LOC”（连通性丢失）告警产生的原因不包括（   ）。</t>
  </si>
  <si>
    <t>物理链路故障</t>
  </si>
  <si>
    <t>对端没有发送CV帧</t>
  </si>
  <si>
    <t>网络出现严重拥塞</t>
  </si>
  <si>
    <t>OAM配置错误</t>
  </si>
  <si>
    <t>对端发送的CV帧MEG ID与本地配置的Peer MEG ID不匹配</t>
  </si>
  <si>
    <t>关于ZXCTN 9008（V2[1].08.32版本）设备，说法不正确的是（   ）。</t>
  </si>
  <si>
    <t>支持在同一个物理端口的不同的虚接口上，可同时开启IP/MPLS和MPLS-TP功能</t>
  </si>
  <si>
    <t>支持在IP/MPLS建立的隧道（包括静态TE隧道）上开启MPLS-TP OAM的LM与DM功能</t>
  </si>
  <si>
    <t>仅支持静态配置PW，不支持动态配置PW</t>
  </si>
  <si>
    <t>支持H-QOS（层次化的QOS）</t>
  </si>
  <si>
    <t>ZXCTN 9004的QOS调度机制，每个物理端口支持（   ）个输出队列。</t>
  </si>
  <si>
    <t>ZXCTN 6130支持按照802.1ad的颜色编码模型进行编码，支持的模型不包括（   ）。</t>
  </si>
  <si>
    <t>5P3D</t>
  </si>
  <si>
    <t>6P2D</t>
  </si>
  <si>
    <t>7P1D</t>
  </si>
  <si>
    <t>8P0D</t>
  </si>
  <si>
    <t>4P4D</t>
  </si>
  <si>
    <t>ZXCTN 6130支持H-QOS（层次化QOS）功能，关于H-QOS，说法错误的是（   ）。</t>
  </si>
  <si>
    <t>支持多层调度</t>
  </si>
  <si>
    <t>只能对出端口的各优先级的流量进行队列调度
和整形操作</t>
  </si>
  <si>
    <t>基于业务的或者说是基于流量的</t>
  </si>
  <si>
    <t>HQoS的层级划分和各层级上匹配节点的划分是灵活的，可以适应不同的组网需求</t>
  </si>
  <si>
    <t>在配置PTN的以太业务时，以下哪种业务需要用到VLAN转发表（   ）。</t>
  </si>
  <si>
    <t>以太汇聚业务</t>
  </si>
  <si>
    <t>以太专网业务</t>
  </si>
  <si>
    <t>以太专线业务</t>
  </si>
  <si>
    <t>CES E1业务</t>
  </si>
  <si>
    <t>在单站创建静态tunnel时，需要指定下一跳的接口，显示在下一跳的地址是（   ）。</t>
  </si>
  <si>
    <t>NE IP</t>
  </si>
  <si>
    <t>网元LSR-ID</t>
  </si>
  <si>
    <t>下一跳接口IP</t>
  </si>
  <si>
    <t>不涉及</t>
  </si>
  <si>
    <t>PTN便捷开通工具主要通过（   ）协议实现的。</t>
  </si>
  <si>
    <t>PPPoE</t>
  </si>
  <si>
    <t>ML-PPP</t>
  </si>
  <si>
    <t>PPP</t>
  </si>
  <si>
    <t>OSPF</t>
  </si>
  <si>
    <t>对于E300网管，GUI登录提示过期（access key has expired），无法正常使用，可能原因是：（   ）。</t>
  </si>
  <si>
    <t>登录用户已经过期</t>
  </si>
  <si>
    <t>SERVER没有启动</t>
  </si>
  <si>
    <t>GUI程序没有安装好</t>
  </si>
  <si>
    <t>本地计算机时钟设置成2050年</t>
  </si>
  <si>
    <t>S385 系统中的2M板网管上所做的环回，是在（   ）芯片上完成的。</t>
  </si>
  <si>
    <t>交叉</t>
  </si>
  <si>
    <t>净荷处理</t>
  </si>
  <si>
    <t>接口</t>
  </si>
  <si>
    <t>映射</t>
  </si>
  <si>
    <t>ZXMP S385设备的业务板对应的每个槽位都有4条业务总线,每条总线的速率是（   ）。</t>
  </si>
  <si>
    <t>77M</t>
  </si>
  <si>
    <t>155M</t>
  </si>
  <si>
    <t>622M</t>
  </si>
  <si>
    <t>2.5G</t>
  </si>
  <si>
    <t>S385实现1：N支路保护时，同一子架最多可实现几个支路保护组（   ）。</t>
  </si>
  <si>
    <t>当ZXMP S385的时钟板上的MS灯常亮,cks1和cks2都常亮时,表示此网元时钟处于（   ） 状态。</t>
  </si>
  <si>
    <t>锁定</t>
  </si>
  <si>
    <t>保持</t>
  </si>
  <si>
    <t>快捕</t>
  </si>
  <si>
    <t>自由振荡</t>
  </si>
  <si>
    <t>目前的E300网管可以支持多种数据库，这些数据库包括：（   ）。</t>
  </si>
  <si>
    <t>MS SQL、SYBASE</t>
  </si>
  <si>
    <t>INFORMIX、SYBASE</t>
  </si>
  <si>
    <t>INFORMIX、MS SQL</t>
  </si>
  <si>
    <t>ORACLE、MS SQL</t>
  </si>
  <si>
    <t>NCP板在download状态下的IP地址为（   ）。</t>
  </si>
  <si>
    <t>192.11.11.11</t>
  </si>
  <si>
    <t>192.192.192.192</t>
  </si>
  <si>
    <t>192.192.192.11</t>
  </si>
  <si>
    <t>127.0.0.1</t>
  </si>
  <si>
    <t>使用以下何种命令可以查看局域网内其他SDH设备的MAC地址（   ）。</t>
  </si>
  <si>
    <t>ifconfig</t>
  </si>
  <si>
    <t>netstat</t>
  </si>
  <si>
    <t>ipconfig</t>
  </si>
  <si>
    <t>arp</t>
  </si>
  <si>
    <t>对于S385设备，2M支路板的通道保护是由哪一块单板来完成倒换动作的（   ）。</t>
  </si>
  <si>
    <t>2M板</t>
  </si>
  <si>
    <t>交叉板</t>
  </si>
  <si>
    <t>光板</t>
  </si>
  <si>
    <t>NCP板</t>
  </si>
  <si>
    <t>用什么命令可以ZXMP S385配置网元的IP地址和MAC 地址（   ）。</t>
  </si>
  <si>
    <t>d-cfgnet</t>
  </si>
  <si>
    <t>d-cfgnet –s</t>
  </si>
  <si>
    <t>setup</t>
  </si>
  <si>
    <t>d-erase –d1</t>
  </si>
  <si>
    <t>NCP单板进入DOWNLOAD状态的方法是（   ）。</t>
  </si>
  <si>
    <t>拨码拨为全ON</t>
  </si>
  <si>
    <t>拨码拨为非全ON</t>
  </si>
  <si>
    <t>拨码拨为非全ON非全OFF</t>
  </si>
  <si>
    <t>进行以太网业务传送时，不同厂商设备混合对接采用的封装协议为（   ）。</t>
  </si>
  <si>
    <t>HDLC</t>
  </si>
  <si>
    <t>LAPS</t>
  </si>
  <si>
    <t>GFP</t>
  </si>
  <si>
    <t>以下哪种组网方式可配置额外业务（   ）。</t>
  </si>
  <si>
    <t>二纤单向通道保护环</t>
  </si>
  <si>
    <t>二纤双向通道保护环</t>
  </si>
  <si>
    <t>二纤双向复用段保护环</t>
  </si>
  <si>
    <t>线性1＋1复用段保护链</t>
  </si>
  <si>
    <t>为防止以太网业务流量的突增引起丢包，可以在单板属性设置时启动（   ）。</t>
  </si>
  <si>
    <t>MAC地址自学习</t>
  </si>
  <si>
    <t>流控</t>
  </si>
  <si>
    <t>QOS</t>
  </si>
  <si>
    <t>COS</t>
  </si>
  <si>
    <r>
      <t>S</t>
    </r>
    <r>
      <rPr>
        <sz val="10"/>
        <rFont val="宋体"/>
        <charset val="134"/>
      </rPr>
      <t>330通过SED板开通以太网业务时，必须配置以下哪种交叉板（   ）。</t>
    </r>
  </si>
  <si>
    <r>
      <t>C</t>
    </r>
    <r>
      <rPr>
        <sz val="10"/>
        <rFont val="宋体"/>
        <charset val="134"/>
      </rPr>
      <t>SA</t>
    </r>
  </si>
  <si>
    <r>
      <t>C</t>
    </r>
    <r>
      <rPr>
        <sz val="10"/>
        <rFont val="宋体"/>
        <charset val="134"/>
      </rPr>
      <t>SB</t>
    </r>
  </si>
  <si>
    <r>
      <t>C</t>
    </r>
    <r>
      <rPr>
        <sz val="10"/>
        <rFont val="宋体"/>
        <charset val="134"/>
      </rPr>
      <t>SD</t>
    </r>
  </si>
  <si>
    <r>
      <t>C</t>
    </r>
    <r>
      <rPr>
        <sz val="10"/>
        <rFont val="宋体"/>
        <charset val="134"/>
      </rPr>
      <t>SF</t>
    </r>
  </si>
  <si>
    <t>一台S385的NCP正常运行时，网线接在哪个板子可以监控到此台设备（   ）。</t>
  </si>
  <si>
    <t>NCP</t>
  </si>
  <si>
    <t>QXI</t>
  </si>
  <si>
    <t>OW</t>
  </si>
  <si>
    <t>NCPI</t>
  </si>
  <si>
    <t>ZXMP S385设备如果实现STM-1（E）、E3、T3、FE这几种接口的TPS保护，则桥接板BIE3要插在（   ）槽位。</t>
  </si>
  <si>
    <t>1#</t>
  </si>
  <si>
    <t>61#</t>
  </si>
  <si>
    <t>72#</t>
  </si>
  <si>
    <t>10#</t>
  </si>
  <si>
    <t>简单定位系统故障的方法，按优先级从先到后顺序是：（   ） 1)、使用网管进行故障定位 2)、单站自环测试 3)、逐段环回方法，注意单双向业务 4)、替换单板方法</t>
  </si>
  <si>
    <t>1 2 3 4</t>
  </si>
  <si>
    <t>4 1 2 3</t>
  </si>
  <si>
    <t>1 3 2 4</t>
  </si>
  <si>
    <t>3 2 1 4</t>
  </si>
  <si>
    <r>
      <t>中兴P</t>
    </r>
    <r>
      <rPr>
        <sz val="9"/>
        <rFont val="宋体"/>
        <charset val="134"/>
      </rPr>
      <t>TN,隧道上报“错误合并缺陷 ”告警，可能原因是（   ）。</t>
    </r>
  </si>
  <si>
    <t>接收到的CV帧的MEG ID与本端配置的MEG ID不一致</t>
  </si>
  <si>
    <t>本端没有接收到对端的CV帧</t>
  </si>
  <si>
    <t>本端没有配置MEG ID</t>
  </si>
  <si>
    <t>本端收对端信号失效</t>
  </si>
  <si>
    <t>中兴PTN“LOC”（连通性丢失）告警产生的原因不包括（   ）。</t>
  </si>
  <si>
    <t>ZXMP S390设备，OL1Y8，可以提供ECC的端口为（   ）。</t>
  </si>
  <si>
    <t>1～2</t>
  </si>
  <si>
    <t>1～4</t>
  </si>
  <si>
    <t>1～8</t>
  </si>
  <si>
    <t>一般情况下OA的 mon口的光功率和OA输出光功率相差多少（   ）。</t>
  </si>
  <si>
    <t>在进行WDM网络设计时，如果已知每段光缆线路的准确的实际衰耗值，则直接在实测值基础上加系统工程余量即可，一般按来（   ） 预算。</t>
  </si>
  <si>
    <t>3dB</t>
  </si>
  <si>
    <t>5db</t>
  </si>
  <si>
    <t>1db</t>
  </si>
  <si>
    <t>对于10G WDM系统，为了使系统纠错后的BER=1.0×10–12，在启用FEC，NRZ编码时，OSNR要求（   )。</t>
  </si>
  <si>
    <t>≥20dB</t>
  </si>
  <si>
    <t>≥18dB</t>
  </si>
  <si>
    <t>≥15dB</t>
  </si>
  <si>
    <t>≥12dB</t>
  </si>
  <si>
    <t>中兴NRZ编码的OTU10G容限为（   ）。</t>
  </si>
  <si>
    <t>800ps/nm</t>
  </si>
  <si>
    <t>400ps/nm</t>
  </si>
  <si>
    <t>200ps/nm</t>
  </si>
  <si>
    <t>100ps/nm</t>
  </si>
  <si>
    <t>中兴ERZ编码的OTU10G容限为（   ）。</t>
  </si>
  <si>
    <t>WDM系统功率预算时，采用SEOBA2220单板，单波标称输出功率是（   )。</t>
  </si>
  <si>
    <t>4dbm</t>
  </si>
  <si>
    <t>8dbm</t>
  </si>
  <si>
    <t>1dbm</t>
  </si>
  <si>
    <t>0dbm</t>
  </si>
  <si>
    <t>WDM系统功率预算时，采用SEOBA2220单板，在3波标称功率信号输入时合波的输入功率是（   )。</t>
  </si>
  <si>
    <t>-13dbm</t>
  </si>
  <si>
    <t>-10dbm</t>
  </si>
  <si>
    <t>-12dbm</t>
  </si>
  <si>
    <t>-11dbm</t>
  </si>
  <si>
    <t>SOSC单板不支持的功能是（   )。</t>
  </si>
  <si>
    <t>将100M监控子系统中网元之间的ECC数据、APS数据、透明用户通道数据以及公务话音数据以IP数据包的形式封装，在以太网数据帧中进行传递与交换</t>
  </si>
  <si>
    <t>提供10/100BASE-T以太网电接口，具有自动交叉功能</t>
  </si>
  <si>
    <t>面板上提供4个100BASE-FX以太网光接口，接入1510nm监控通道，完成网元之间监控信息的传递。100BASE-FX为100Mbit/s速率的光接口</t>
  </si>
  <si>
    <t>采用OSPF协议，动态寻找路由</t>
  </si>
  <si>
    <t>收集各单板的告警及状态信息，并将信息进行相应的处理后上报给网管，或者将网管的命令传送到各单板</t>
  </si>
  <si>
    <t>M820 SPWA单板不支持的功能是（   )。</t>
  </si>
  <si>
    <t>对输入-48V电源的处理，输出-48V到背板</t>
  </si>
  <si>
    <t>提供子架级联GE接口</t>
  </si>
  <si>
    <t>提供二层交换功能</t>
  </si>
  <si>
    <t>提供三层路由功能</t>
  </si>
  <si>
    <r>
      <t>Z</t>
    </r>
    <r>
      <rPr>
        <sz val="10"/>
        <rFont val="宋体"/>
        <charset val="134"/>
      </rPr>
      <t>XONE8000系统MQT3单板支持线路侧速率（   ）。</t>
    </r>
  </si>
  <si>
    <t>OTU2</t>
  </si>
  <si>
    <t>OTU3</t>
  </si>
  <si>
    <t>OTU1</t>
  </si>
  <si>
    <t>OTU4</t>
  </si>
  <si>
    <t>DWDM/OTN系统可以不能承载的业务类型是（   ）。</t>
  </si>
  <si>
    <t>SDH业务</t>
  </si>
  <si>
    <t>FC业务</t>
  </si>
  <si>
    <t>SAN业务</t>
  </si>
  <si>
    <t>以太网业务</t>
  </si>
  <si>
    <t>64k业务</t>
  </si>
  <si>
    <r>
      <t>城域间路由器接入W</t>
    </r>
    <r>
      <rPr>
        <sz val="9"/>
        <rFont val="宋体"/>
        <charset val="134"/>
      </rPr>
      <t>DM/OTN设备，假如采用路由器接口为40GE，那么M820设备对接单板应为（    ）。</t>
    </r>
  </si>
  <si>
    <t>SOTU10GE</t>
  </si>
  <si>
    <t>TST3</t>
  </si>
  <si>
    <t>MQT3</t>
  </si>
  <si>
    <t>CS4</t>
  </si>
  <si>
    <t>提高DWDM/OTN网络OSNR的方式不包括（   ）。</t>
  </si>
  <si>
    <t>降低系统OLA站点，改造为OTM站点</t>
  </si>
  <si>
    <t>使用DRA</t>
  </si>
  <si>
    <t>适当提高发送端功率</t>
  </si>
  <si>
    <t>适当降低发送端功率</t>
  </si>
  <si>
    <r>
      <t xml:space="preserve">纤芯调度应以每一个系统为单位，逐纤芯进行调度。首先调度系统的某一根纤芯，待机房通过观察告警显示，确认恢复后，再调度另一根纤芯，在约定时间内未调度成功时，应立即还原，启动系统不能顺利恢复时的应急( </t>
    </r>
    <r>
      <rPr>
        <sz val="9"/>
        <rFont val="宋体"/>
        <charset val="134"/>
      </rPr>
      <t xml:space="preserve">   )。</t>
    </r>
  </si>
  <si>
    <t>保证措施</t>
  </si>
  <si>
    <t>临时方案</t>
  </si>
  <si>
    <t>预备方案</t>
  </si>
  <si>
    <t>调度方案</t>
  </si>
  <si>
    <r>
      <t>采用利用备纤进行调度的割接方式时，在割接开始前要对备纤进行（   ）</t>
    </r>
    <r>
      <rPr>
        <sz val="9"/>
        <rFont val="宋体"/>
        <charset val="134"/>
      </rPr>
      <t>次测试。</t>
    </r>
  </si>
  <si>
    <t>DWDM系统波道扩容时，需要注意新增OTU单板的输出信号在OMU合波之前与之前波道功率要保持（   ）。</t>
  </si>
  <si>
    <t>平坦</t>
  </si>
  <si>
    <t>不平坦</t>
  </si>
  <si>
    <t>较大功率差</t>
  </si>
  <si>
    <t>上述均可</t>
  </si>
  <si>
    <t>若使用G.652光缆，对基于高速率波长的波分系统，应注意到两条缆上（   ）的差异，防止出现不能顺利调度的情况。</t>
  </si>
  <si>
    <t>纤芯衰耗指标</t>
  </si>
  <si>
    <t>中心波长</t>
  </si>
  <si>
    <t>信噪比</t>
  </si>
  <si>
    <t>纤芯色散指标</t>
  </si>
  <si>
    <t>1550窗口零色散系数的光纤类型是（   ）。</t>
  </si>
  <si>
    <t>G.654</t>
  </si>
  <si>
    <t>G.653</t>
  </si>
  <si>
    <r>
      <t>G.65</t>
    </r>
    <r>
      <rPr>
        <sz val="10"/>
        <rFont val="宋体"/>
        <charset val="134"/>
      </rPr>
      <t>5</t>
    </r>
  </si>
  <si>
    <t>下列几种调制方式中，抗加性高斯白噪声形性能最好的是（   ）。</t>
  </si>
  <si>
    <t>2ASK</t>
  </si>
  <si>
    <t>2FSK</t>
  </si>
  <si>
    <t>2DPSK</t>
  </si>
  <si>
    <t>2PSK</t>
  </si>
  <si>
    <t>STM帧结构中，段开销的字节数为（   ）。</t>
  </si>
  <si>
    <t>6x9xN</t>
  </si>
  <si>
    <t>7x9xN</t>
  </si>
  <si>
    <t>8x9xN</t>
  </si>
  <si>
    <r>
      <t>9</t>
    </r>
    <r>
      <rPr>
        <sz val="10"/>
        <rFont val="宋体"/>
        <charset val="134"/>
      </rPr>
      <t>x9xN</t>
    </r>
  </si>
  <si>
    <r>
      <t>在O</t>
    </r>
    <r>
      <rPr>
        <sz val="9"/>
        <rFont val="宋体"/>
        <charset val="134"/>
      </rPr>
      <t>TN的结构中，其层次不包括以下哪一项（   ）。</t>
    </r>
  </si>
  <si>
    <t>光通路层</t>
  </si>
  <si>
    <t>光保护层</t>
  </si>
  <si>
    <t>光复用段层</t>
  </si>
  <si>
    <t>光传送段层</t>
  </si>
  <si>
    <t>在OTN的帧结构中，包含ODUk,OPUk,OTUk，其封装先后顺序是（   ）。</t>
  </si>
  <si>
    <t>OTUk，ODUk，OPUk</t>
  </si>
  <si>
    <r>
      <t>ODUk，O</t>
    </r>
    <r>
      <rPr>
        <sz val="10"/>
        <rFont val="宋体"/>
        <charset val="134"/>
      </rPr>
      <t>TUk，OPUk</t>
    </r>
  </si>
  <si>
    <r>
      <t>OPUk，OD</t>
    </r>
    <r>
      <rPr>
        <sz val="10"/>
        <rFont val="宋体"/>
        <charset val="134"/>
      </rPr>
      <t>Uk，OTUk</t>
    </r>
  </si>
  <si>
    <r>
      <t>OPUk，OT</t>
    </r>
    <r>
      <rPr>
        <sz val="10"/>
        <rFont val="宋体"/>
        <charset val="134"/>
      </rPr>
      <t>Uk，ODUk</t>
    </r>
  </si>
  <si>
    <t>光信号在光纤中传播时会发生色散效应，其原因是信号中不同成分间的（   ）造成的。</t>
  </si>
  <si>
    <t>飘移</t>
  </si>
  <si>
    <t>抖动</t>
  </si>
  <si>
    <t>误码</t>
  </si>
  <si>
    <t>时延</t>
  </si>
  <si>
    <t>下列有关自发辐射和受激辐射中错误的描述是（   ）。</t>
  </si>
  <si>
    <t>自发辐射是在没有任何外界作用下，激发态原子自发地从高能级向低能级跃迁</t>
  </si>
  <si>
    <t>受激辐射是处于激发态的发光原子在外来辐射场的作用下，向低能态或基态跃迁</t>
  </si>
  <si>
    <t>受激辐射发出的光子和外来光子的频率、位相、传播方向以及偏振状态完全相同</t>
  </si>
  <si>
    <t>受激辐射在外来辐射场的作用下，也可以实现原子从低能级到高能级的跃迁</t>
  </si>
  <si>
    <t>基于MPLS标签最多可以标示出（   ）类服务等级不同的数据流？</t>
  </si>
  <si>
    <t>光纤中产生衰减的主要原因是（   ）。</t>
  </si>
  <si>
    <t>吸收损耗、散射损耗</t>
  </si>
  <si>
    <t>自发辐射损耗、散射损耗</t>
  </si>
  <si>
    <t>吸收损耗、色散代价</t>
  </si>
  <si>
    <t>菲涅尔散射损耗、本特征吸收损耗</t>
  </si>
  <si>
    <t>在SDH传输网中的复杂节点具有复用和（   ）等多种功能。</t>
  </si>
  <si>
    <t>色散</t>
  </si>
  <si>
    <t>交换</t>
  </si>
  <si>
    <t>传输</t>
  </si>
  <si>
    <t>交叉连接</t>
  </si>
  <si>
    <t>在SDH网络中两个TM设备之间称为（   ），其中基本传输单元是（   ）。</t>
  </si>
  <si>
    <t>再生段、TU</t>
  </si>
  <si>
    <t>复用段、C</t>
  </si>
  <si>
    <t>通道、VC</t>
  </si>
  <si>
    <t>路由、VPI</t>
  </si>
  <si>
    <t>在WDM系统的一个信道中光功率最大点出现在（   ）。</t>
  </si>
  <si>
    <t>OTU中</t>
  </si>
  <si>
    <t>EDFA输入端</t>
  </si>
  <si>
    <t>EDFA的输出端</t>
  </si>
  <si>
    <t>LD的输出端</t>
  </si>
  <si>
    <t>传送网是以（   ）设备为核心，以（   ）设备为辅构成的网络。</t>
  </si>
  <si>
    <t>电子技术、光技术</t>
  </si>
  <si>
    <t>光技术、电子技术</t>
  </si>
  <si>
    <t>分插复用、终端</t>
  </si>
  <si>
    <t>高速转发、接入</t>
  </si>
  <si>
    <t>为了使光纤通信系统稳定可靠地工作，希望激光器的阈值电流（   ）。</t>
  </si>
  <si>
    <t>越小越好</t>
  </si>
  <si>
    <t>越大越好</t>
  </si>
  <si>
    <t>10mA</t>
  </si>
  <si>
    <t>构成激光器的三个基本组成部分是激活物质、泵浦源和（   ）。</t>
  </si>
  <si>
    <t>受激辐射</t>
  </si>
  <si>
    <t>光学谐振腔</t>
  </si>
  <si>
    <t>单模光纤</t>
  </si>
  <si>
    <t>光量子</t>
  </si>
  <si>
    <t>在下列四种码型中不宜在光纤中传输的码型为（   ）。</t>
  </si>
  <si>
    <t>分组码</t>
  </si>
  <si>
    <t>插入码</t>
  </si>
  <si>
    <t>CMI码</t>
  </si>
  <si>
    <t>HDB3码</t>
  </si>
  <si>
    <t>在SDH中，下面那些告警会引发MS-AIS告警（   ）。</t>
  </si>
  <si>
    <t>AU-LOP</t>
  </si>
  <si>
    <t>RS-LOS</t>
  </si>
  <si>
    <t>B1超限</t>
  </si>
  <si>
    <t>B3超限</t>
  </si>
  <si>
    <t>工程验收时，国家标准中要求测量STM-N接口输出抖动的测试时间是（   ）秒。</t>
  </si>
  <si>
    <t>下面关于误码的描述，错误的是（   ）。</t>
  </si>
  <si>
    <t>SDH系统可以根据B1、B2、B3的监测结果对信号误码进行纠错</t>
  </si>
  <si>
    <t>SDH系统中，可以通过B1、B2、B3分别对再生段、复用段和高阶通道的误码情况进行检测</t>
  </si>
  <si>
    <t>B1、B2、B3只能监测一块中奇数个数的误码，偶数个误码无法监测</t>
  </si>
  <si>
    <t>误码是指经接收、判决、再生后，数字码流中的某些比特发生了差错</t>
  </si>
  <si>
    <t>（   ）是导致四波混频的主要原因。</t>
  </si>
  <si>
    <t>波分复用</t>
  </si>
  <si>
    <t>长距离传输</t>
  </si>
  <si>
    <t>零色散</t>
  </si>
  <si>
    <t>相位匹配</t>
  </si>
  <si>
    <t>2M（75Ω）中继电缆最长传输距离 （   ） 米。</t>
  </si>
  <si>
    <t>SDH信号最基本的同步传输模块是（   ）。</t>
  </si>
  <si>
    <t>STM-N</t>
  </si>
  <si>
    <t>2M</t>
  </si>
  <si>
    <t>一条VPWS下最多能添加（   ）条流。</t>
  </si>
  <si>
    <t>无数条</t>
  </si>
  <si>
    <t>下面选项那些不会跟随根据业务传送到下一个网元（   ）。</t>
  </si>
  <si>
    <t>lable</t>
  </si>
  <si>
    <t>PW标签</t>
  </si>
  <si>
    <t>流ID</t>
  </si>
  <si>
    <t>TMC-EXP</t>
  </si>
  <si>
    <t>PTN的OAM帧是由帧头LABEL值来区分的，这个LABEL值是（   ）。</t>
  </si>
  <si>
    <t>CiTRANS 660一个节点最多支持（   ）个WRAPPING环保护。</t>
  </si>
  <si>
    <t>在PTN中当以太网业务出现问题时，不会用下面哪种方法来检测故障（   ）。</t>
  </si>
  <si>
    <t>CV帧</t>
  </si>
  <si>
    <t>LB帧</t>
  </si>
  <si>
    <t>查看性能</t>
  </si>
  <si>
    <t>设备环回或者线路环回</t>
  </si>
  <si>
    <t>CiTRANS 660千兆盘端口带CiTRANS 640，发现CiTRANS 640 ping不同，其最有可能原因是（   ）。</t>
  </si>
  <si>
    <t>CiTRANS 660千兆盘端口不是NNI属性</t>
  </si>
  <si>
    <t>交叉配置错误</t>
  </si>
  <si>
    <t>网管问题</t>
  </si>
  <si>
    <t>以上都不是</t>
  </si>
  <si>
    <t>在组网中，骨干域中的网元个数最好是不要超过（   ）。</t>
  </si>
  <si>
    <t>本公司PTN设备1588V2时间传输支持（   ）。</t>
  </si>
  <si>
    <t>带内</t>
  </si>
  <si>
    <t>带外</t>
  </si>
  <si>
    <t>带内和带外</t>
  </si>
  <si>
    <t>业务经过一个有WRAPPING保护的环时，其标签间隔必须为（   ）。</t>
  </si>
  <si>
    <t>任意</t>
  </si>
  <si>
    <t>以上都不对</t>
  </si>
  <si>
    <t>在波分传输系统，我们将中心波长定义为下列那一波长：（   ）。</t>
  </si>
  <si>
    <t>1510nm</t>
  </si>
  <si>
    <t>关于合波、分波盘，下列说法错误的是（   ）。</t>
  </si>
  <si>
    <t>由于合波、分波盘为无源器件，所以可以在不上电的情况正常工作</t>
  </si>
  <si>
    <t>多层介质膜型分波盘可以反过来作为合波盘使用</t>
  </si>
  <si>
    <t>耦合器型的合波盘插损小于介质膜型的合波盘</t>
  </si>
  <si>
    <t>国标规定合波分波盘的相邻通道隔离度应大于22dB</t>
  </si>
  <si>
    <t>对于2.5G OTU，其Sn点要求的最小边模抑制比是（   ）。</t>
  </si>
  <si>
    <t>对于波分系统，其Sn点的最小消光比为（   ）db。</t>
  </si>
  <si>
    <t>40 x2.5G波分中波长间隔为（   ）。</t>
  </si>
  <si>
    <t>0.04nm</t>
  </si>
  <si>
    <t>0.08nm</t>
  </si>
  <si>
    <t>0.4nm</t>
  </si>
  <si>
    <t>0.8nm</t>
  </si>
  <si>
    <t>80 x2.5G波分中波长间隔为（   ）。</t>
  </si>
  <si>
    <t>C波段波长范围为（   ）。</t>
  </si>
  <si>
    <t>1525~1560nm</t>
  </si>
  <si>
    <t>1310~1350nm</t>
  </si>
  <si>
    <t>1528~1565nm</t>
  </si>
  <si>
    <t>1565~1625nm</t>
  </si>
  <si>
    <t>L波段波长范围为（   ）。</t>
  </si>
  <si>
    <t>在波分系统中，-20dB谱宽指（   ）功率跌落20dB时的最大全宽。</t>
  </si>
  <si>
    <t>最大谷值</t>
  </si>
  <si>
    <t>最小谷值</t>
  </si>
  <si>
    <t>最大峰值</t>
  </si>
  <si>
    <t>最小峰值</t>
  </si>
  <si>
    <t>1.6T波分设备的时钟系统是属于（   ）。</t>
  </si>
  <si>
    <t>同步系统</t>
  </si>
  <si>
    <t>异步系统</t>
  </si>
  <si>
    <t>准同步系统</t>
  </si>
  <si>
    <t>其它</t>
  </si>
  <si>
    <t>以下哪一种机盘不属于1.6T密集波分的业务接口盘（   ）。</t>
  </si>
  <si>
    <t>MST1G</t>
  </si>
  <si>
    <t>MST2G</t>
  </si>
  <si>
    <t>10GES</t>
  </si>
  <si>
    <t>8TDGF</t>
  </si>
  <si>
    <t>4波上下的OAD盘的插入损耗指标为（   ）。</t>
  </si>
  <si>
    <t>&lt;3.8db</t>
  </si>
  <si>
    <t>&lt;4.5db</t>
  </si>
  <si>
    <t>&gt;25db</t>
  </si>
  <si>
    <t>&lt;32db</t>
  </si>
  <si>
    <t>4波上下的OAD盘的通道隔离度应（   ）。</t>
  </si>
  <si>
    <t>1.6T波分系统中C/L盘的作用是（   ）。</t>
  </si>
  <si>
    <t>放大</t>
  </si>
  <si>
    <t>动态调平各波道功率</t>
  </si>
  <si>
    <t>分、合C波段和L波段</t>
  </si>
  <si>
    <t>色散补偿</t>
  </si>
  <si>
    <t>1.6T波分设备OBA对于OSC波道的操作是（   ）。</t>
  </si>
  <si>
    <t>合波</t>
  </si>
  <si>
    <t>分波</t>
  </si>
  <si>
    <t>1.6T波分设备OPA对于OSC波道的操作是（   ）。</t>
  </si>
  <si>
    <t>国标对于波分系统各通道平坦度提出一定的要求，所以我们需要对各通道光功率进行适当的调整，使之满足要求。在调整时，我们不会用到以下哪些方式：（   ）。</t>
  </si>
  <si>
    <t>借助光谱分析仪</t>
  </si>
  <si>
    <t>借助SDH误码分析仪</t>
  </si>
  <si>
    <t>利用网管上性能监测功能</t>
  </si>
  <si>
    <t>调节OTU盘的光发送口的电调衰耗器，调整输出光功率值</t>
  </si>
  <si>
    <t>有关插损的说法正确的是（   ）。</t>
  </si>
  <si>
    <t>每通道插损即每通道光信号经过光复用器件相应通道后输出光功率的损耗</t>
  </si>
  <si>
    <t>插损不是分波器或合波器的单个物理通道指标</t>
  </si>
  <si>
    <t>在一般的插损测试中，分波器的所有通道的插损值应该完全相等，所以只需对其中某一个通道测试即可</t>
  </si>
  <si>
    <t>对于分波器的插损测试，可以利用仪表发光，然后输入分波器的输入端口并测试输入光功率，再逐个测试分波器的输出端口的光功率，所对应的光功率差值即为个通道插损</t>
  </si>
  <si>
    <t>当某块发送端OTU盘出现输入光功率不足（IOP）告警时，可能是由下面原因造成的：（   ）。</t>
  </si>
  <si>
    <t>由于网管上门限设置不当，造成误告警</t>
  </si>
  <si>
    <t>线路中断</t>
  </si>
  <si>
    <t>线路光功率下降</t>
  </si>
  <si>
    <t>与该OTU对接的SDH设备停电</t>
  </si>
  <si>
    <t>对于波分设备而言，光纤端面的质量会直接影响光通信质量，所以系列做法正确的是：（   ）。</t>
  </si>
  <si>
    <t>当更换机盘时，将盘上的连接尾纤拔出后置于一边，更换完毕，直接将尾纤插入机盘</t>
  </si>
  <si>
    <t>光纤端面的清洁处理用干净柔软的布清洁</t>
  </si>
  <si>
    <t>FC/PC型的活动光连接头决不能拧得太紧，否则光纤端面极易受伤</t>
  </si>
  <si>
    <t>光放大盘上的输入、输出光纤可以随意插拔</t>
  </si>
  <si>
    <t>1.6T波分设备的子框类型有下列哪几种（   ）。</t>
  </si>
  <si>
    <t>放大框和信道框</t>
  </si>
  <si>
    <t>信道框和波道框</t>
  </si>
  <si>
    <t>分插复用框</t>
  </si>
  <si>
    <t>电源框</t>
  </si>
  <si>
    <t>1.6T波分设备的OPM盘不能测试下列哪几种指标（   ）。</t>
  </si>
  <si>
    <t>残余色散</t>
  </si>
  <si>
    <t>各波道功率</t>
  </si>
  <si>
    <t>各波道中心波长</t>
  </si>
  <si>
    <t>各波道信噪比</t>
  </si>
  <si>
    <t>1.6T设备风扇的运行方式有下列哪几种（   ）。</t>
  </si>
  <si>
    <t>网管控制方式</t>
  </si>
  <si>
    <t>EMU控制方式</t>
  </si>
  <si>
    <t>温控方式</t>
  </si>
  <si>
    <t>智能运行方式</t>
  </si>
  <si>
    <t>波分系统的噪声来源主要来源于哪些（   ）。</t>
  </si>
  <si>
    <t>放大器的自发辐射噪声ASE</t>
  </si>
  <si>
    <t>风扇的</t>
  </si>
  <si>
    <t>线路衰耗</t>
  </si>
  <si>
    <t>光缆接头</t>
  </si>
  <si>
    <t>1.6T波分设备160波系统时下列必须的放大盘有（   ）。</t>
  </si>
  <si>
    <t>C波段OBA</t>
  </si>
  <si>
    <t>ROA</t>
  </si>
  <si>
    <t>RAU</t>
  </si>
  <si>
    <t>OFA</t>
  </si>
  <si>
    <t>放大器参数不包含哪些含义（   ）。</t>
  </si>
  <si>
    <t>放大波道数</t>
  </si>
  <si>
    <t>放大波长</t>
  </si>
  <si>
    <t>放大倍数</t>
  </si>
  <si>
    <t>饱和输出功率</t>
  </si>
  <si>
    <t>波分系统常用的PMD补偿方式不包括（   ）。</t>
  </si>
  <si>
    <t>电域补偿</t>
  </si>
  <si>
    <t>光域补偿</t>
  </si>
  <si>
    <t>光电混合补偿</t>
  </si>
  <si>
    <t>放大补偿</t>
  </si>
  <si>
    <t>波分复用的OTU盘的主要功能（   ）。</t>
  </si>
  <si>
    <t>进行波长转换</t>
  </si>
  <si>
    <t>功率放大</t>
  </si>
  <si>
    <t>中继</t>
  </si>
  <si>
    <t>波长转发</t>
  </si>
  <si>
    <t>C波段、C＋波段信号的分插和复用盘是（   ）。</t>
  </si>
  <si>
    <t>OMU</t>
  </si>
  <si>
    <t>ODU</t>
  </si>
  <si>
    <t>ITL</t>
  </si>
  <si>
    <t>OADM</t>
  </si>
  <si>
    <t>1.6T波分设备C波段、C＋波段合计多少波（   ）。</t>
  </si>
  <si>
    <t>1.6T波分设备中槽位不是固定的机盘（   ）。</t>
  </si>
  <si>
    <t>EMU</t>
  </si>
  <si>
    <t>OSC</t>
  </si>
  <si>
    <t>EOW</t>
  </si>
  <si>
    <t>OUT</t>
  </si>
  <si>
    <t>以下哪些不属于1.6T波分设备机盘（   ）。</t>
  </si>
  <si>
    <t>OPA</t>
  </si>
  <si>
    <t>OBA</t>
  </si>
  <si>
    <t>LMS2E</t>
  </si>
  <si>
    <t>以下哪些不属于1.6T波分发大盘（   ）。</t>
  </si>
  <si>
    <t>OLA</t>
  </si>
  <si>
    <t>OA</t>
  </si>
  <si>
    <t>1.6T波分设备具备光谱分析功能的单盘（   ）。</t>
  </si>
  <si>
    <t>OPM</t>
  </si>
  <si>
    <t>OMSP</t>
  </si>
  <si>
    <t>OCP</t>
  </si>
  <si>
    <t>1.6T波分设备C+L BAND，波长间隔是（   ）。</t>
  </si>
  <si>
    <t>50Ghz</t>
  </si>
  <si>
    <t>100Ghz</t>
  </si>
  <si>
    <t>25Ghz</t>
  </si>
  <si>
    <t>40Ghz</t>
  </si>
  <si>
    <t>下列说法错误的是（   ）。</t>
  </si>
  <si>
    <t>1.6T设备有两种机框</t>
  </si>
  <si>
    <t>1.6T设备监测信道是1510nm</t>
  </si>
  <si>
    <t>1.6T设备可以使用两种OSC监控盘</t>
  </si>
  <si>
    <t>1.6T设备具有电交叉功能</t>
  </si>
  <si>
    <t>下列机盘中，1.6T密集波分系统可以使用的机盘（   ）。</t>
  </si>
  <si>
    <t>XCU</t>
  </si>
  <si>
    <t>关于1.6T密集波分系统以下说法错误的是（   ）。</t>
  </si>
  <si>
    <t>绝对频率参考（AFR）为193.1THz</t>
  </si>
  <si>
    <t>光通路间隔应为50GHz</t>
  </si>
  <si>
    <t>最大中心频率偏移为±10GHz（±0.08nm）</t>
  </si>
  <si>
    <t>最大可扩容至192波</t>
  </si>
  <si>
    <t>在OTN系统中，-20dB谱宽指（   ）功率跌落20dB时的最大全宽。</t>
  </si>
  <si>
    <t>光纤的衰减主要来源与下列无关（   ）。</t>
  </si>
  <si>
    <t>放大盘发功过低</t>
  </si>
  <si>
    <t>散射衰减</t>
  </si>
  <si>
    <t>光纤微弯衰减</t>
  </si>
  <si>
    <t>接头衰减</t>
  </si>
  <si>
    <t>下列光纤特点中不属于G.652光纤特点的是（   ）。</t>
  </si>
  <si>
    <t>比较高的损耗</t>
  </si>
  <si>
    <t>大色散分布</t>
  </si>
  <si>
    <t>大有效面积</t>
  </si>
  <si>
    <t>色散受限距离短</t>
  </si>
  <si>
    <t>FONST3000与波分有差别的是下列哪些部分：（   ）。</t>
  </si>
  <si>
    <t>发射和接收有源部分</t>
  </si>
  <si>
    <t>光交叉部分</t>
  </si>
  <si>
    <t>光传输和光放大</t>
  </si>
  <si>
    <t>光监控信道</t>
  </si>
  <si>
    <t>衡量FONST 3000系统传输质量好坏的质量有下列哪些指标（   ）。</t>
  </si>
  <si>
    <t>OSNR</t>
  </si>
  <si>
    <t>边模抑制比</t>
  </si>
  <si>
    <t>消光比</t>
  </si>
  <si>
    <t>功率大小</t>
  </si>
  <si>
    <t>下列放大盘中哪些是FONST 3000设备用到的放大盘（   ）。</t>
  </si>
  <si>
    <t>PA</t>
  </si>
  <si>
    <t>在波分和OTN系统的工作频率中，中心波长是下列哪一个（   ）。</t>
  </si>
  <si>
    <t>1552.52nm</t>
  </si>
  <si>
    <t>1310nm</t>
  </si>
  <si>
    <t>1550nm</t>
  </si>
  <si>
    <t>ODU1在向ODU2复用时，最多（   ）个ODU1信号通过十分复用到ODTUG2中，ODTUG2在被映射到OPU2中。</t>
  </si>
  <si>
    <t>FONST3000设备连接大网管的端口是AIF的（   ）。</t>
  </si>
  <si>
    <t>F1/F2</t>
  </si>
  <si>
    <t>COM</t>
  </si>
  <si>
    <t>ETH</t>
  </si>
  <si>
    <t>f</t>
  </si>
  <si>
    <t>以下不属于OTN的设备单盘的是（   ）。</t>
  </si>
  <si>
    <t>FONST 3000电交叉可是实现的保护（   ）。</t>
  </si>
  <si>
    <t>OCH 1+1</t>
  </si>
  <si>
    <t>OCH 1:1</t>
  </si>
  <si>
    <t>ODUK保护</t>
  </si>
  <si>
    <t>两纤复用段</t>
  </si>
  <si>
    <t>一般来说，FONST 3000光接收机部分要不能承受如下影响：（   ）。</t>
  </si>
  <si>
    <t>超强功率信号</t>
  </si>
  <si>
    <t>光的色散</t>
  </si>
  <si>
    <t>噪声</t>
  </si>
  <si>
    <t>串扰</t>
  </si>
  <si>
    <t>FONST 3000设备XCU完成（   ）信号的交叉功能。</t>
  </si>
  <si>
    <t>144×144个2.5G信号</t>
  </si>
  <si>
    <t>144×144个10G信号</t>
  </si>
  <si>
    <t>160×160个2.5G信号</t>
  </si>
  <si>
    <t>160×160个10G信号</t>
  </si>
  <si>
    <t>FONST 3000设备完成电交叉功能的LMS2EXCU8TDGF在设备上的位置（   ）。</t>
  </si>
  <si>
    <t>必须处于同一机框</t>
  </si>
  <si>
    <t>可以不再同一机框</t>
  </si>
  <si>
    <t>只有线路盘和XCU必须在同一机框</t>
  </si>
  <si>
    <t>只有8TDGF和XCU必须在同一机框</t>
  </si>
  <si>
    <t>OTH子框分上下两层，提供（   ）个槽位。</t>
  </si>
  <si>
    <t>FONST 3000设备传输过程中，大跨距对OSNR影响（   ）。</t>
  </si>
  <si>
    <t>OSNR受大跨距影响较大</t>
  </si>
  <si>
    <t>不受影响</t>
  </si>
  <si>
    <t>影响较小，可以忽略</t>
  </si>
  <si>
    <t>取决于光功率大小</t>
  </si>
  <si>
    <t>FONST 3000设备传输过程中，允许漂波范围（   ）。</t>
  </si>
  <si>
    <t>波长间隔×10%</t>
  </si>
  <si>
    <t>波长间隔×20%</t>
  </si>
  <si>
    <t>波长间隔×5%</t>
  </si>
  <si>
    <t>波长间隔×1%</t>
  </si>
  <si>
    <t>FONST 3000设备的OPM-4可以同时监控几路信号（   ）。</t>
  </si>
  <si>
    <t>FONST 3000设备的OPM-8可以同时监控几路信号（   ）。</t>
  </si>
  <si>
    <t>FONST 3000设备传输过程中，允许频偏范围（   ）。</t>
  </si>
  <si>
    <t>频率间隔×10%</t>
  </si>
  <si>
    <t>频率间隔×20%</t>
  </si>
  <si>
    <t>频率间隔×50%</t>
  </si>
  <si>
    <t>频率间隔×1%</t>
  </si>
  <si>
    <t>下列不一定在AIF盘上的端口是（   ）。</t>
  </si>
  <si>
    <t>F1</t>
  </si>
  <si>
    <t>F2</t>
  </si>
  <si>
    <t>FONST 3000设备8TDGF单盘有几个支路口（   ）。</t>
  </si>
  <si>
    <t>550B设备如果要做级联业务应在那里设置（   ）。</t>
  </si>
  <si>
    <t>交叉界面全局变量</t>
  </si>
  <si>
    <t>AUX盘单盘配置</t>
  </si>
  <si>
    <t>相关的线路盘单盘配置</t>
  </si>
  <si>
    <t>不知道</t>
  </si>
  <si>
    <t>550B设备做级联业务，下列说法正确的是？（   ）</t>
  </si>
  <si>
    <t>只需要在业务接口单盘上设置级联</t>
  </si>
  <si>
    <t>只能从第1个VC4开始顺着设置级联</t>
  </si>
  <si>
    <t>可以从任意的VC4开始设置级联业务</t>
  </si>
  <si>
    <t>复用段保护环如果主用通道设置了级联，保护通道也必须设置级联</t>
  </si>
  <si>
    <t>当业务C2字节有特殊要求时，下列说法错误的是？（   ）</t>
  </si>
  <si>
    <t>VC4通道开销设置为不终结，该通道的C2字节中的内容就无效了</t>
  </si>
  <si>
    <t>通常情况下只需要将业务所有经过的VC4通道开销设置为不终结</t>
  </si>
  <si>
    <t>如果知道业务C2字节内容，只需要将与业务对接口的VC4通道开销终结并设置相同的C2字节内容</t>
  </si>
  <si>
    <t>不知业务C2字节内容的情况下只需要将与业务对接口VC4通道开销设置为不终结</t>
  </si>
  <si>
    <t>550B设备做O155-2盘跨盘保护环时，下面那个说法是错误的？（   ）</t>
  </si>
  <si>
    <t>需要新版的O155-2盘支持</t>
  </si>
  <si>
    <t>需要新版的AUX盘支持</t>
  </si>
  <si>
    <t>需要新版的TUX盘支持</t>
  </si>
  <si>
    <t>前面3种说法中有一个错误</t>
  </si>
  <si>
    <t>550B设备做O155-2盘跨盘保护环时，下面那个说法是正确的？（   ）</t>
  </si>
  <si>
    <t>T5、T6、T7、T8，4个槽位上的任意2块机盘中的任意光口都能做O155-2盘跨盘保护环</t>
  </si>
  <si>
    <t>550B设备主框和扩展框任意二个槽位插O155-2盘就能做跨盘保护环</t>
  </si>
  <si>
    <t>只能在T5和T6，T7和T8槽位的O155-2盘相同的光口间做跨盘保护环</t>
  </si>
  <si>
    <t>只需要更换为新版的O155-2盘就能支持跨盘保护环</t>
  </si>
  <si>
    <t>下列哪个告警不是触发550B设备复用段保护倒换的条件？（   ）</t>
  </si>
  <si>
    <t>SPI-LOS</t>
  </si>
  <si>
    <t>MS-SD</t>
  </si>
  <si>
    <t>RS-0OF</t>
  </si>
  <si>
    <t>RS-LOF</t>
  </si>
  <si>
    <t>550B设备8：1保护不成功的说法不正确的是？（   ）</t>
  </si>
  <si>
    <t>单盘所有端口告TU-AIS告警时不能保护</t>
  </si>
  <si>
    <t>2M端子板不支持TSP保护</t>
  </si>
  <si>
    <t>保护设置必须在交叉界面全局变量中设置</t>
  </si>
  <si>
    <t>同时故障时优先级低的不被保护</t>
  </si>
  <si>
    <t>550B设备对于8：1保护测试，哪种说法是正确的？（   ）</t>
  </si>
  <si>
    <t>T1盘对T4盘下业务可以测试8：1保护</t>
  </si>
  <si>
    <t>本端2M业务下到远端155M光口上，并将光口自环可以测试8：1保护</t>
  </si>
  <si>
    <t>只做本端交叉数据，对端不下话可以测8：1保护</t>
  </si>
  <si>
    <t>上述都是错的</t>
  </si>
  <si>
    <t>550B设备对于主备盘保护，下列说法正确的是？（   ）</t>
  </si>
  <si>
    <t>CKU盘是先入为主</t>
  </si>
  <si>
    <t>TUX盘是先入为主</t>
  </si>
  <si>
    <t>AUX盘是先入为主</t>
  </si>
  <si>
    <t>550B设备对于主备盘保护，下列说法错误的是？（   ）</t>
  </si>
  <si>
    <t>CKU盘切换是在单盘配置中选择是否激活</t>
  </si>
  <si>
    <t>TUX盘切换是在单盘配置中选择是否激活</t>
  </si>
  <si>
    <t>AUX盘切换是在单盘配置中选择是否激活</t>
  </si>
  <si>
    <t>上述有一个是错误的</t>
  </si>
  <si>
    <t>550B设备O2500盘单盘配置中关于级联的说法正确的是？（   ）</t>
  </si>
  <si>
    <t>VC4-4C级联个数（1-4）：表示在4组4C级联选择第几组做级联</t>
  </si>
  <si>
    <t>VC4-4C级联个数（1-4）表示在4组4C级联选择几组做级联</t>
  </si>
  <si>
    <t>4个级联号：数值靠前的表示做几组级联</t>
  </si>
  <si>
    <t>实际上级联可在交叉界面中通过命令行来做</t>
  </si>
  <si>
    <t>550B透明帧中44或45起始后的16个字节中，9-12字节和13-16字节分别表示的意思（   ）。</t>
  </si>
  <si>
    <t>环二西、东向K1K2收西、东向K1K2发</t>
  </si>
  <si>
    <t>环二西、东向K1K2发西、东向K1K2收</t>
  </si>
  <si>
    <t>环三西、东向K1K2收环四西、东向K1K2收</t>
  </si>
  <si>
    <t>环三西、东向K1K2发环四西、东向K1K2发</t>
  </si>
  <si>
    <t>550B设备AUX盘018R2B、018R3A、042R3A三种硬件版本机盘关于带622M复用段保护环的正确的说法是（   ）。</t>
  </si>
  <si>
    <t>018R2B和018R3A最新版本的通用版支持622M跨盘复用段保护</t>
  </si>
  <si>
    <t>018R2B和042R3A必须要用特殊版软件才能支持622M跨盘复用段保护</t>
  </si>
  <si>
    <t>018R3A和042R3A最新版本的通用版不支持622M跨盘复用段保护</t>
  </si>
  <si>
    <t>018R3A和042R3A最新版本的通用版都支持622M跨盘复用段保护</t>
  </si>
  <si>
    <t>550B设备在做低阶通道保护时，产生的SWR告警在那个机盘上出现（   ）。</t>
  </si>
  <si>
    <t>TUX</t>
  </si>
  <si>
    <t>AUX</t>
  </si>
  <si>
    <t>已上都不对</t>
  </si>
  <si>
    <t>IBAS180设备XCU盘保护在出现下列哪些情况时不进行倒换（   ）。</t>
  </si>
  <si>
    <t>XCU盘的各种电源告警</t>
  </si>
  <si>
    <t>时钟单元的停振</t>
  </si>
  <si>
    <t>XCU盘的时钟丢失</t>
  </si>
  <si>
    <t>K1、K2值不符合APS协议</t>
  </si>
  <si>
    <t>110A支持几个STM-1标准接口（   ）。</t>
  </si>
  <si>
    <t>1个</t>
  </si>
  <si>
    <t>2个</t>
  </si>
  <si>
    <t>3个</t>
  </si>
  <si>
    <t>4个</t>
  </si>
  <si>
    <t>110A支持几个STM-4标准接口（   ）。</t>
  </si>
  <si>
    <t>110A总的接入能力为多少个2M（   ）。</t>
  </si>
  <si>
    <t>16个</t>
  </si>
  <si>
    <t>32个</t>
  </si>
  <si>
    <t>63个</t>
  </si>
  <si>
    <t>64个</t>
  </si>
  <si>
    <t>110A设备PDH光分支接入能力为多少个（   ）。</t>
  </si>
  <si>
    <t>6个</t>
  </si>
  <si>
    <t>110A设备的定时系统不能工作在以下那种模式下（   ）。</t>
  </si>
  <si>
    <t>锁定模式</t>
  </si>
  <si>
    <t>保持模式</t>
  </si>
  <si>
    <t>自由振荡模式</t>
  </si>
  <si>
    <t>锁相环失效模式</t>
  </si>
  <si>
    <t>110A设备的定时源不能是以下哪种（   ）。</t>
  </si>
  <si>
    <t>外时钟定时</t>
  </si>
  <si>
    <t>自由振荡定时</t>
  </si>
  <si>
    <t>线路定时：</t>
  </si>
  <si>
    <t>支路定时</t>
  </si>
  <si>
    <t>110A设备没有以下哪种电源模块（   ）。</t>
  </si>
  <si>
    <t>AC380</t>
  </si>
  <si>
    <t>AV220</t>
  </si>
  <si>
    <t>PWR48</t>
  </si>
  <si>
    <t>PWR24</t>
  </si>
  <si>
    <t>110B的接入能力为（   ）。</t>
  </si>
  <si>
    <t>1×VC-4</t>
  </si>
  <si>
    <t>2×VC-4</t>
  </si>
  <si>
    <t>3×VC-4</t>
  </si>
  <si>
    <t>4×VC-4</t>
  </si>
  <si>
    <t>110B有几个2M接口（   ）。</t>
  </si>
  <si>
    <t>8个</t>
  </si>
  <si>
    <t>110B设备的定时系统不能工作在以下那种模式下（   ）。</t>
  </si>
  <si>
    <t>110B设备的定时源不能是以下哪种（   ）。</t>
  </si>
  <si>
    <t>110B可提供几路FE口（   ）。</t>
  </si>
  <si>
    <t>2路</t>
  </si>
  <si>
    <t>4路</t>
  </si>
  <si>
    <t>6路</t>
  </si>
  <si>
    <t>8路</t>
  </si>
  <si>
    <t>110B可提供几路STM-1光接口（   ）。</t>
  </si>
  <si>
    <t>下面那句话是正确描述110A的电源模块的（   ）。</t>
  </si>
  <si>
    <t>220V电源模块支持1+1两路输入</t>
  </si>
  <si>
    <t>110A的电源模块不支持单独拆卸</t>
  </si>
  <si>
    <t>110A电源模块有PWR48、PWR24、AC220三种</t>
  </si>
  <si>
    <t>PWR24为-24V电源模块</t>
  </si>
  <si>
    <t>下面那句话是正确描述110A的以太网盘的（   ）。</t>
  </si>
  <si>
    <t>ESD1盘不能插在110A设备上</t>
  </si>
  <si>
    <t>ESW4盘有4个外口，8个内口</t>
  </si>
  <si>
    <t>ETH4盘是4路以太网透传盘</t>
  </si>
  <si>
    <t>ESD1盘不支持HDLC封装协议</t>
  </si>
  <si>
    <t>下面那句话是正确描述110B的设备功能的（   ）。</t>
  </si>
  <si>
    <t>110A可接8路E1业务和4路以太网业务</t>
  </si>
  <si>
    <t>110B设备具备协议转换功能，可完成网管信息向E1信号的转变</t>
  </si>
  <si>
    <t>110B设备可提供2路环境监测口</t>
  </si>
  <si>
    <t>110B支持不返回式通道保护</t>
  </si>
  <si>
    <t>（   ）是数字传输系统运行状况的主要质量指标。</t>
  </si>
  <si>
    <t>传输效率</t>
  </si>
  <si>
    <t>数码率</t>
  </si>
  <si>
    <t>差错性能</t>
  </si>
  <si>
    <t>抖动性能</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</si>
</sst>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0.00_ "/>
  </numFmts>
  <fonts count="27">
    <font>
      <sz val="10"/>
      <color indexed="8"/>
      <name val="Helvetica Neue"/>
      <charset val="134"/>
    </font>
    <font>
      <b/>
      <sz val="10"/>
      <color indexed="8"/>
      <name val="宋体"/>
      <charset val="134"/>
    </font>
    <font>
      <sz val="10"/>
      <color indexed="8"/>
      <name val="宋体"/>
      <charset val="134"/>
    </font>
    <font>
      <sz val="10"/>
      <color rgb="FF000000"/>
      <name val="宋体"/>
      <charset val="134"/>
    </font>
    <font>
      <b/>
      <sz val="11"/>
      <color rgb="FF3F3F3F"/>
      <name val="Helvetica Neue"/>
      <charset val="0"/>
      <scheme val="minor"/>
    </font>
    <font>
      <sz val="11"/>
      <color rgb="FFFF0000"/>
      <name val="Helvetica Neue"/>
      <charset val="0"/>
      <scheme val="minor"/>
    </font>
    <font>
      <sz val="11"/>
      <color theme="1"/>
      <name val="Helvetica Neue"/>
      <charset val="134"/>
      <scheme val="minor"/>
    </font>
    <font>
      <b/>
      <sz val="15"/>
      <color theme="3"/>
      <name val="Helvetica Neue"/>
      <charset val="134"/>
      <scheme val="minor"/>
    </font>
    <font>
      <b/>
      <sz val="18"/>
      <color theme="3"/>
      <name val="Helvetica Neue"/>
      <charset val="134"/>
      <scheme val="minor"/>
    </font>
    <font>
      <sz val="11"/>
      <color rgb="FF3F3F76"/>
      <name val="Helvetica Neue"/>
      <charset val="0"/>
      <scheme val="minor"/>
    </font>
    <font>
      <b/>
      <sz val="13"/>
      <color theme="3"/>
      <name val="Helvetica Neue"/>
      <charset val="134"/>
      <scheme val="minor"/>
    </font>
    <font>
      <sz val="11"/>
      <color theme="1"/>
      <name val="Helvetica Neue"/>
      <charset val="0"/>
      <scheme val="minor"/>
    </font>
    <font>
      <sz val="11"/>
      <color rgb="FF9C0006"/>
      <name val="Helvetica Neue"/>
      <charset val="0"/>
      <scheme val="minor"/>
    </font>
    <font>
      <b/>
      <sz val="11"/>
      <color rgb="FFFFFFFF"/>
      <name val="Helvetica Neue"/>
      <charset val="0"/>
      <scheme val="minor"/>
    </font>
    <font>
      <b/>
      <sz val="11"/>
      <color rgb="FFFA7D00"/>
      <name val="Helvetica Neue"/>
      <charset val="0"/>
      <scheme val="minor"/>
    </font>
    <font>
      <sz val="11"/>
      <color theme="0"/>
      <name val="Helvetica Neue"/>
      <charset val="0"/>
      <scheme val="minor"/>
    </font>
    <font>
      <sz val="11"/>
      <color rgb="FFFA7D00"/>
      <name val="Helvetica Neue"/>
      <charset val="0"/>
      <scheme val="minor"/>
    </font>
    <font>
      <b/>
      <sz val="11"/>
      <color theme="3"/>
      <name val="Helvetica Neue"/>
      <charset val="134"/>
      <scheme val="minor"/>
    </font>
    <font>
      <u/>
      <sz val="11"/>
      <color rgb="FF0000FF"/>
      <name val="Helvetica Neue"/>
      <charset val="0"/>
      <scheme val="minor"/>
    </font>
    <font>
      <i/>
      <sz val="11"/>
      <color rgb="FF7F7F7F"/>
      <name val="Helvetica Neue"/>
      <charset val="0"/>
      <scheme val="minor"/>
    </font>
    <font>
      <u/>
      <sz val="11"/>
      <color rgb="FF800080"/>
      <name val="Helvetica Neue"/>
      <charset val="0"/>
      <scheme val="minor"/>
    </font>
    <font>
      <sz val="11"/>
      <color rgb="FF9C6500"/>
      <name val="Helvetica Neue"/>
      <charset val="0"/>
      <scheme val="minor"/>
    </font>
    <font>
      <sz val="11"/>
      <color rgb="FF006100"/>
      <name val="Helvetica Neue"/>
      <charset val="0"/>
      <scheme val="minor"/>
    </font>
    <font>
      <b/>
      <sz val="11"/>
      <color theme="1"/>
      <name val="Helvetica Neue"/>
      <charset val="0"/>
      <scheme val="minor"/>
    </font>
    <font>
      <sz val="10"/>
      <name val="宋体"/>
      <charset val="134"/>
    </font>
    <font>
      <sz val="9"/>
      <name val="宋体"/>
      <charset val="134"/>
    </font>
    <font>
      <b/>
      <sz val="10"/>
      <color indexed="8"/>
      <name val="Times New Roman"/>
      <charset val="134"/>
    </font>
  </fonts>
  <fills count="36">
    <fill>
      <patternFill patternType="none"/>
    </fill>
    <fill>
      <patternFill patternType="gray125"/>
    </fill>
    <fill>
      <patternFill patternType="solid">
        <fgColor indexed="12"/>
        <bgColor indexed="64"/>
      </patternFill>
    </fill>
    <fill>
      <patternFill patternType="solid">
        <fgColor indexed="9"/>
        <bgColor indexed="64"/>
      </patternFill>
    </fill>
    <fill>
      <patternFill patternType="solid">
        <fgColor indexed="11"/>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13">
    <border>
      <left/>
      <right/>
      <top/>
      <bottom/>
      <diagonal/>
    </border>
    <border>
      <left style="thin">
        <color indexed="13"/>
      </left>
      <right style="thin">
        <color indexed="10"/>
      </right>
      <top style="thin">
        <color indexed="13"/>
      </top>
      <bottom style="thin">
        <color indexed="14"/>
      </bottom>
      <diagonal/>
    </border>
    <border>
      <left style="thin">
        <color indexed="10"/>
      </left>
      <right style="thin">
        <color indexed="10"/>
      </right>
      <top style="thin">
        <color indexed="10"/>
      </top>
      <bottom style="thin">
        <color indexed="8"/>
      </bottom>
      <diagonal/>
    </border>
    <border>
      <left style="thin">
        <color indexed="13"/>
      </left>
      <right style="thin">
        <color indexed="8"/>
      </right>
      <top style="thin">
        <color indexed="14"/>
      </top>
      <bottom style="thin">
        <color indexed="13"/>
      </bottom>
      <diagonal/>
    </border>
    <border>
      <left style="thin">
        <color indexed="8"/>
      </left>
      <right style="thin">
        <color indexed="8"/>
      </right>
      <top style="thin">
        <color indexed="8"/>
      </top>
      <bottom style="thin">
        <color indexed="8"/>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applyNumberFormat="0" applyFill="0" applyBorder="0" applyProtection="0">
      <alignment vertical="top" wrapText="1"/>
    </xf>
    <xf numFmtId="42" fontId="6" fillId="0" borderId="0" applyFont="0" applyFill="0" applyBorder="0" applyAlignment="0" applyProtection="0">
      <alignment vertical="center"/>
    </xf>
    <xf numFmtId="0" fontId="11" fillId="18" borderId="0" applyNumberFormat="0" applyBorder="0" applyAlignment="0" applyProtection="0">
      <alignment vertical="center"/>
    </xf>
    <xf numFmtId="0" fontId="9" fillId="7" borderId="8"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1" fillId="15" borderId="0" applyNumberFormat="0" applyBorder="0" applyAlignment="0" applyProtection="0">
      <alignment vertical="center"/>
    </xf>
    <xf numFmtId="0" fontId="12" fillId="11" borderId="0" applyNumberFormat="0" applyBorder="0" applyAlignment="0" applyProtection="0">
      <alignment vertical="center"/>
    </xf>
    <xf numFmtId="43" fontId="6" fillId="0" borderId="0" applyFont="0" applyFill="0" applyBorder="0" applyAlignment="0" applyProtection="0">
      <alignment vertical="center"/>
    </xf>
    <xf numFmtId="0" fontId="15" fillId="21" borderId="0" applyNumberFormat="0" applyBorder="0" applyAlignment="0" applyProtection="0">
      <alignment vertical="center"/>
    </xf>
    <xf numFmtId="0" fontId="18" fillId="0" borderId="0" applyNumberFormat="0" applyFill="0" applyBorder="0" applyAlignment="0" applyProtection="0">
      <alignment vertical="center"/>
    </xf>
    <xf numFmtId="9" fontId="6" fillId="0" borderId="0" applyFont="0" applyFill="0" applyBorder="0" applyAlignment="0" applyProtection="0">
      <alignment vertical="center"/>
    </xf>
    <xf numFmtId="0" fontId="20" fillId="0" borderId="0" applyNumberFormat="0" applyFill="0" applyBorder="0" applyAlignment="0" applyProtection="0">
      <alignment vertical="center"/>
    </xf>
    <xf numFmtId="0" fontId="6" fillId="6" borderId="7" applyNumberFormat="0" applyFont="0" applyAlignment="0" applyProtection="0">
      <alignment vertical="center"/>
    </xf>
    <xf numFmtId="0" fontId="15" fillId="25" borderId="0" applyNumberFormat="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6" applyNumberFormat="0" applyFill="0" applyAlignment="0" applyProtection="0">
      <alignment vertical="center"/>
    </xf>
    <xf numFmtId="0" fontId="10" fillId="0" borderId="6" applyNumberFormat="0" applyFill="0" applyAlignment="0" applyProtection="0">
      <alignment vertical="center"/>
    </xf>
    <xf numFmtId="0" fontId="15" fillId="20" borderId="0" applyNumberFormat="0" applyBorder="0" applyAlignment="0" applyProtection="0">
      <alignment vertical="center"/>
    </xf>
    <xf numFmtId="0" fontId="17" fillId="0" borderId="11" applyNumberFormat="0" applyFill="0" applyAlignment="0" applyProtection="0">
      <alignment vertical="center"/>
    </xf>
    <xf numFmtId="0" fontId="15" fillId="24" borderId="0" applyNumberFormat="0" applyBorder="0" applyAlignment="0" applyProtection="0">
      <alignment vertical="center"/>
    </xf>
    <xf numFmtId="0" fontId="4" fillId="5" borderId="5" applyNumberFormat="0" applyAlignment="0" applyProtection="0">
      <alignment vertical="center"/>
    </xf>
    <xf numFmtId="0" fontId="14" fillId="5" borderId="8" applyNumberFormat="0" applyAlignment="0" applyProtection="0">
      <alignment vertical="center"/>
    </xf>
    <xf numFmtId="0" fontId="13" fillId="14" borderId="9" applyNumberFormat="0" applyAlignment="0" applyProtection="0">
      <alignment vertical="center"/>
    </xf>
    <xf numFmtId="0" fontId="11" fillId="29" borderId="0" applyNumberFormat="0" applyBorder="0" applyAlignment="0" applyProtection="0">
      <alignment vertical="center"/>
    </xf>
    <xf numFmtId="0" fontId="15" fillId="32" borderId="0" applyNumberFormat="0" applyBorder="0" applyAlignment="0" applyProtection="0">
      <alignment vertical="center"/>
    </xf>
    <xf numFmtId="0" fontId="16" fillId="0" borderId="10" applyNumberFormat="0" applyFill="0" applyAlignment="0" applyProtection="0">
      <alignment vertical="center"/>
    </xf>
    <xf numFmtId="0" fontId="23" fillId="0" borderId="12" applyNumberFormat="0" applyFill="0" applyAlignment="0" applyProtection="0">
      <alignment vertical="center"/>
    </xf>
    <xf numFmtId="0" fontId="22" fillId="28" borderId="0" applyNumberFormat="0" applyBorder="0" applyAlignment="0" applyProtection="0">
      <alignment vertical="center"/>
    </xf>
    <xf numFmtId="0" fontId="21" fillId="23" borderId="0" applyNumberFormat="0" applyBorder="0" applyAlignment="0" applyProtection="0">
      <alignment vertical="center"/>
    </xf>
    <xf numFmtId="0" fontId="11" fillId="17" borderId="0" applyNumberFormat="0" applyBorder="0" applyAlignment="0" applyProtection="0">
      <alignment vertical="center"/>
    </xf>
    <xf numFmtId="0" fontId="15" fillId="35" borderId="0" applyNumberFormat="0" applyBorder="0" applyAlignment="0" applyProtection="0">
      <alignment vertical="center"/>
    </xf>
    <xf numFmtId="0" fontId="11" fillId="16" borderId="0" applyNumberFormat="0" applyBorder="0" applyAlignment="0" applyProtection="0">
      <alignment vertical="center"/>
    </xf>
    <xf numFmtId="0" fontId="11" fillId="13" borderId="0" applyNumberFormat="0" applyBorder="0" applyAlignment="0" applyProtection="0">
      <alignment vertical="center"/>
    </xf>
    <xf numFmtId="0" fontId="11" fillId="27" borderId="0" applyNumberFormat="0" applyBorder="0" applyAlignment="0" applyProtection="0">
      <alignment vertical="center"/>
    </xf>
    <xf numFmtId="0" fontId="11" fillId="10" borderId="0" applyNumberFormat="0" applyBorder="0" applyAlignment="0" applyProtection="0">
      <alignment vertical="center"/>
    </xf>
    <xf numFmtId="0" fontId="15" fillId="34" borderId="0" applyNumberFormat="0" applyBorder="0" applyAlignment="0" applyProtection="0">
      <alignment vertical="center"/>
    </xf>
    <xf numFmtId="0" fontId="15" fillId="31" borderId="0" applyNumberFormat="0" applyBorder="0" applyAlignment="0" applyProtection="0">
      <alignment vertical="center"/>
    </xf>
    <xf numFmtId="0" fontId="11" fillId="26" borderId="0" applyNumberFormat="0" applyBorder="0" applyAlignment="0" applyProtection="0">
      <alignment vertical="center"/>
    </xf>
    <xf numFmtId="0" fontId="11" fillId="9" borderId="0" applyNumberFormat="0" applyBorder="0" applyAlignment="0" applyProtection="0">
      <alignment vertical="center"/>
    </xf>
    <xf numFmtId="0" fontId="15" fillId="33" borderId="0" applyNumberFormat="0" applyBorder="0" applyAlignment="0" applyProtection="0">
      <alignment vertical="center"/>
    </xf>
    <xf numFmtId="0" fontId="11" fillId="12" borderId="0" applyNumberFormat="0" applyBorder="0" applyAlignment="0" applyProtection="0">
      <alignment vertical="center"/>
    </xf>
    <xf numFmtId="0" fontId="15" fillId="19" borderId="0" applyNumberFormat="0" applyBorder="0" applyAlignment="0" applyProtection="0">
      <alignment vertical="center"/>
    </xf>
    <xf numFmtId="0" fontId="15" fillId="30" borderId="0" applyNumberFormat="0" applyBorder="0" applyAlignment="0" applyProtection="0">
      <alignment vertical="center"/>
    </xf>
    <xf numFmtId="0" fontId="6" fillId="0" borderId="0"/>
    <xf numFmtId="0" fontId="11" fillId="8" borderId="0" applyNumberFormat="0" applyBorder="0" applyAlignment="0" applyProtection="0">
      <alignment vertical="center"/>
    </xf>
    <xf numFmtId="0" fontId="15" fillId="22" borderId="0" applyNumberFormat="0" applyBorder="0" applyAlignment="0" applyProtection="0">
      <alignment vertical="center"/>
    </xf>
  </cellStyleXfs>
  <cellXfs count="13">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center" vertical="center" wrapText="1"/>
    </xf>
    <xf numFmtId="49" fontId="1" fillId="3" borderId="2" xfId="0" applyNumberFormat="1" applyFont="1" applyFill="1" applyBorder="1" applyAlignment="1">
      <alignment horizontal="center" vertical="center" wrapText="1"/>
    </xf>
    <xf numFmtId="0" fontId="2" fillId="0" borderId="3" xfId="0" applyNumberFormat="1" applyFont="1" applyBorder="1" applyAlignment="1">
      <alignment horizontal="left" vertical="center" wrapText="1"/>
    </xf>
    <xf numFmtId="0" fontId="2" fillId="4" borderId="4" xfId="0" applyNumberFormat="1" applyFont="1" applyFill="1" applyBorder="1" applyAlignment="1">
      <alignment horizontal="left" vertical="center" wrapText="1"/>
    </xf>
    <xf numFmtId="49" fontId="2" fillId="4" borderId="4" xfId="0" applyNumberFormat="1" applyFont="1" applyFill="1" applyBorder="1" applyAlignment="1">
      <alignment horizontal="left" vertical="center" wrapText="1"/>
    </xf>
    <xf numFmtId="0" fontId="2" fillId="4" borderId="4" xfId="0" applyNumberFormat="1" applyFont="1" applyFill="1" applyBorder="1" applyAlignment="1">
      <alignment horizontal="center" vertical="center" wrapText="1"/>
    </xf>
    <xf numFmtId="3" fontId="2" fillId="4" borderId="4" xfId="0" applyNumberFormat="1" applyFont="1" applyFill="1" applyBorder="1" applyAlignment="1">
      <alignment horizontal="left" vertical="center" wrapText="1"/>
    </xf>
    <xf numFmtId="176" fontId="2" fillId="4" borderId="4" xfId="0" applyNumberFormat="1" applyFont="1" applyFill="1" applyBorder="1" applyAlignment="1">
      <alignment horizontal="left" vertical="center" wrapText="1"/>
    </xf>
    <xf numFmtId="0" fontId="3" fillId="4" borderId="4" xfId="0" applyNumberFormat="1" applyFont="1" applyFill="1" applyBorder="1" applyAlignment="1">
      <alignment horizontal="left" vertical="center" wrapText="1"/>
    </xf>
    <xf numFmtId="0" fontId="2" fillId="4" borderId="4" xfId="0" applyFont="1" applyFill="1" applyBorder="1" applyAlignment="1">
      <alignment horizontal="left" vertical="center" wrapText="1"/>
    </xf>
    <xf numFmtId="49" fontId="3" fillId="4" borderId="4" xfId="0" applyNumberFormat="1" applyFont="1" applyFill="1" applyBorder="1" applyAlignment="1">
      <alignment horizontal="lef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常规 2 3" xfId="47"/>
    <cellStyle name="40% - 强调文字颜色 6" xfId="48" builtinId="51"/>
    <cellStyle name="60% - 强调文字颜色 6" xfId="49" builtinId="52"/>
  </cellStyles>
  <dxfs count="1">
    <dxf>
      <fill>
        <patternFill patternType="solid">
          <bgColor rgb="FFFF9900"/>
        </patternFill>
      </fill>
    </dxf>
  </dxfs>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FFFFFF"/>
      <rgbColor rgb="00BDC0BF"/>
      <rgbColor rgb="00A5A5A5"/>
      <rgbColor rgb="003F3F3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35797;&#39064;&#27169;&#26495;-&#25968;&#25454;&#32500;&#25252;.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保护不得更改"/>
      <sheetName val="试题填写模板"/>
      <sheetName val="注意事项"/>
      <sheetName val="维护试题1"/>
      <sheetName val="维护试题2"/>
      <sheetName val="维护试题3"/>
    </sheetNames>
    <sheetDataSet>
      <sheetData sheetId="0" refreshError="1"/>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L251"/>
  <sheetViews>
    <sheetView showGridLines="0" tabSelected="1" workbookViewId="0">
      <selection activeCell="N6" sqref="N6"/>
    </sheetView>
  </sheetViews>
  <sheetFormatPr defaultColWidth="16.3333333333333" defaultRowHeight="13.9" customHeight="1"/>
  <cols>
    <col min="1" max="1" width="10.847619047619" style="1" customWidth="1"/>
    <col min="2" max="2" width="18.7142857142857" style="1" customWidth="1"/>
    <col min="3" max="4" width="7.5047619047619" style="1" customWidth="1"/>
    <col min="5" max="6" width="12.5047619047619" style="1" customWidth="1"/>
    <col min="7" max="7" width="10.5142857142857" style="1" customWidth="1"/>
    <col min="8" max="8" width="6.71428571428571" style="1" customWidth="1"/>
    <col min="9" max="9" width="7.5047619047619" style="1" customWidth="1"/>
    <col min="10" max="10" width="13.1047619047619" style="1" customWidth="1"/>
    <col min="11" max="11" width="13.8952380952381" style="1" customWidth="1"/>
    <col min="12" max="12" width="14.1809523809524" style="1" customWidth="1"/>
    <col min="13" max="256" width="16.352380952381" style="1" customWidth="1"/>
  </cols>
  <sheetData>
    <row r="1" ht="46.5" customHeight="1" spans="1:12">
      <c r="A1" s="3" t="s">
        <v>0</v>
      </c>
      <c r="B1" s="3" t="s">
        <v>1</v>
      </c>
      <c r="C1" s="3" t="s">
        <v>2</v>
      </c>
      <c r="D1" s="3" t="s">
        <v>3</v>
      </c>
      <c r="E1" s="3" t="s">
        <v>4</v>
      </c>
      <c r="F1" s="3" t="s">
        <v>5</v>
      </c>
      <c r="G1" s="3" t="s">
        <v>6</v>
      </c>
      <c r="H1" s="3" t="s">
        <v>7</v>
      </c>
      <c r="I1" s="3" t="s">
        <v>8</v>
      </c>
      <c r="J1" s="3" t="s">
        <v>9</v>
      </c>
      <c r="K1" s="3" t="s">
        <v>10</v>
      </c>
      <c r="L1" s="3" t="s">
        <v>11</v>
      </c>
    </row>
    <row r="2" customFormat="1" ht="31" customHeight="1" spans="1:12">
      <c r="A2" s="6" t="s">
        <v>12</v>
      </c>
      <c r="B2" s="12" t="s">
        <v>13</v>
      </c>
      <c r="C2" s="6" t="s">
        <v>14</v>
      </c>
      <c r="D2" s="6" t="s">
        <v>15</v>
      </c>
      <c r="E2" s="11"/>
      <c r="F2" s="11"/>
      <c r="G2" s="6"/>
      <c r="H2" s="6" t="s">
        <v>16</v>
      </c>
      <c r="I2" s="6"/>
      <c r="J2" s="11"/>
      <c r="K2" s="6"/>
      <c r="L2" s="5">
        <v>1</v>
      </c>
    </row>
    <row r="3" customFormat="1" ht="31" customHeight="1" spans="1:12">
      <c r="A3" s="6" t="s">
        <v>12</v>
      </c>
      <c r="B3" s="12" t="s">
        <v>13</v>
      </c>
      <c r="C3" s="6" t="s">
        <v>14</v>
      </c>
      <c r="D3" s="6" t="s">
        <v>15</v>
      </c>
      <c r="E3" s="11"/>
      <c r="F3" s="11"/>
      <c r="G3" s="6"/>
      <c r="H3" s="6" t="s">
        <v>16</v>
      </c>
      <c r="I3" s="6"/>
      <c r="J3" s="11"/>
      <c r="K3" s="6"/>
      <c r="L3" s="5">
        <v>2</v>
      </c>
    </row>
    <row r="4" customFormat="1" ht="31" customHeight="1" spans="1:12">
      <c r="A4" s="6" t="s">
        <v>12</v>
      </c>
      <c r="B4" s="12" t="s">
        <v>13</v>
      </c>
      <c r="C4" s="6" t="s">
        <v>14</v>
      </c>
      <c r="D4" s="6" t="s">
        <v>15</v>
      </c>
      <c r="E4" s="11"/>
      <c r="F4" s="11"/>
      <c r="G4" s="6"/>
      <c r="H4" s="6" t="s">
        <v>16</v>
      </c>
      <c r="I4" s="6"/>
      <c r="J4" s="11"/>
      <c r="K4" s="6"/>
      <c r="L4" s="5">
        <v>3</v>
      </c>
    </row>
    <row r="5" customFormat="1" ht="31" customHeight="1" spans="1:12">
      <c r="A5" s="6" t="s">
        <v>12</v>
      </c>
      <c r="B5" s="12" t="s">
        <v>13</v>
      </c>
      <c r="C5" s="6" t="s">
        <v>14</v>
      </c>
      <c r="D5" s="6" t="s">
        <v>15</v>
      </c>
      <c r="E5" s="11"/>
      <c r="F5" s="11"/>
      <c r="G5" s="6"/>
      <c r="H5" s="6" t="s">
        <v>16</v>
      </c>
      <c r="I5" s="6"/>
      <c r="J5" s="11"/>
      <c r="K5" s="6"/>
      <c r="L5" s="5">
        <v>4</v>
      </c>
    </row>
    <row r="6" customFormat="1" ht="31" customHeight="1" spans="1:12">
      <c r="A6" s="6" t="s">
        <v>12</v>
      </c>
      <c r="B6" s="12" t="s">
        <v>13</v>
      </c>
      <c r="C6" s="6" t="s">
        <v>14</v>
      </c>
      <c r="D6" s="6" t="s">
        <v>15</v>
      </c>
      <c r="E6" s="11"/>
      <c r="F6" s="11"/>
      <c r="G6" s="6"/>
      <c r="H6" s="6" t="s">
        <v>16</v>
      </c>
      <c r="I6" s="6"/>
      <c r="J6" s="11"/>
      <c r="K6" s="6"/>
      <c r="L6" s="5">
        <v>5</v>
      </c>
    </row>
    <row r="7" customFormat="1" ht="31" customHeight="1" spans="1:12">
      <c r="A7" s="6" t="s">
        <v>12</v>
      </c>
      <c r="B7" s="12" t="s">
        <v>13</v>
      </c>
      <c r="C7" s="6" t="s">
        <v>14</v>
      </c>
      <c r="D7" s="6" t="s">
        <v>15</v>
      </c>
      <c r="E7" s="11"/>
      <c r="F7" s="11"/>
      <c r="G7" s="6"/>
      <c r="H7" s="6" t="s">
        <v>16</v>
      </c>
      <c r="I7" s="6"/>
      <c r="J7" s="11"/>
      <c r="K7" s="6"/>
      <c r="L7" s="5">
        <v>6</v>
      </c>
    </row>
    <row r="8" customFormat="1" ht="31" customHeight="1" spans="1:12">
      <c r="A8" s="6" t="s">
        <v>12</v>
      </c>
      <c r="B8" s="12" t="s">
        <v>13</v>
      </c>
      <c r="C8" s="6" t="s">
        <v>14</v>
      </c>
      <c r="D8" s="6" t="s">
        <v>15</v>
      </c>
      <c r="E8" s="11"/>
      <c r="F8" s="11"/>
      <c r="G8" s="6"/>
      <c r="H8" s="6" t="s">
        <v>16</v>
      </c>
      <c r="I8" s="6"/>
      <c r="J8" s="11"/>
      <c r="K8" s="6"/>
      <c r="L8" s="5">
        <v>7</v>
      </c>
    </row>
    <row r="9" customFormat="1" ht="31" customHeight="1" spans="1:12">
      <c r="A9" s="6" t="s">
        <v>12</v>
      </c>
      <c r="B9" s="12" t="s">
        <v>13</v>
      </c>
      <c r="C9" s="6" t="s">
        <v>14</v>
      </c>
      <c r="D9" s="6" t="s">
        <v>15</v>
      </c>
      <c r="E9" s="11"/>
      <c r="F9" s="11"/>
      <c r="G9" s="6"/>
      <c r="H9" s="6" t="s">
        <v>16</v>
      </c>
      <c r="I9" s="6"/>
      <c r="J9" s="11"/>
      <c r="K9" s="6"/>
      <c r="L9" s="5">
        <v>8</v>
      </c>
    </row>
    <row r="10" customFormat="1" ht="31" customHeight="1" spans="1:12">
      <c r="A10" s="6" t="s">
        <v>12</v>
      </c>
      <c r="B10" s="12" t="s">
        <v>13</v>
      </c>
      <c r="C10" s="6" t="s">
        <v>14</v>
      </c>
      <c r="D10" s="6" t="s">
        <v>15</v>
      </c>
      <c r="E10" s="11"/>
      <c r="F10" s="11"/>
      <c r="G10" s="6"/>
      <c r="H10" s="6" t="s">
        <v>16</v>
      </c>
      <c r="I10" s="6"/>
      <c r="J10" s="11"/>
      <c r="K10" s="6"/>
      <c r="L10" s="5">
        <v>9</v>
      </c>
    </row>
    <row r="11" customFormat="1" ht="31" customHeight="1" spans="1:12">
      <c r="A11" s="6" t="s">
        <v>12</v>
      </c>
      <c r="B11" s="12" t="s">
        <v>13</v>
      </c>
      <c r="C11" s="6" t="s">
        <v>14</v>
      </c>
      <c r="D11" s="6" t="s">
        <v>15</v>
      </c>
      <c r="E11" s="11"/>
      <c r="F11" s="11"/>
      <c r="G11" s="6"/>
      <c r="H11" s="6" t="s">
        <v>16</v>
      </c>
      <c r="I11" s="6"/>
      <c r="J11" s="11"/>
      <c r="K11" s="6"/>
      <c r="L11" s="5">
        <v>10</v>
      </c>
    </row>
    <row r="12" customFormat="1" ht="31" customHeight="1" spans="1:12">
      <c r="A12" s="6" t="s">
        <v>12</v>
      </c>
      <c r="B12" s="12" t="s">
        <v>13</v>
      </c>
      <c r="C12" s="6" t="s">
        <v>14</v>
      </c>
      <c r="D12" s="6" t="s">
        <v>15</v>
      </c>
      <c r="E12" s="11"/>
      <c r="F12" s="11"/>
      <c r="G12" s="6"/>
      <c r="H12" s="6" t="s">
        <v>16</v>
      </c>
      <c r="I12" s="6"/>
      <c r="J12" s="11"/>
      <c r="K12" s="6"/>
      <c r="L12" s="5">
        <v>11</v>
      </c>
    </row>
    <row r="13" customFormat="1" ht="31" customHeight="1" spans="1:12">
      <c r="A13" s="6" t="s">
        <v>12</v>
      </c>
      <c r="B13" s="12" t="s">
        <v>13</v>
      </c>
      <c r="C13" s="6" t="s">
        <v>14</v>
      </c>
      <c r="D13" s="6" t="s">
        <v>15</v>
      </c>
      <c r="E13" s="11"/>
      <c r="F13" s="11"/>
      <c r="G13" s="6"/>
      <c r="H13" s="6" t="s">
        <v>16</v>
      </c>
      <c r="I13" s="6"/>
      <c r="J13" s="11"/>
      <c r="K13" s="6"/>
      <c r="L13" s="5">
        <v>12</v>
      </c>
    </row>
    <row r="14" customFormat="1" ht="31" customHeight="1" spans="1:12">
      <c r="A14" s="6" t="s">
        <v>12</v>
      </c>
      <c r="B14" s="12" t="s">
        <v>13</v>
      </c>
      <c r="C14" s="6" t="s">
        <v>14</v>
      </c>
      <c r="D14" s="6" t="s">
        <v>15</v>
      </c>
      <c r="E14" s="11"/>
      <c r="F14" s="11"/>
      <c r="G14" s="6"/>
      <c r="H14" s="6" t="s">
        <v>16</v>
      </c>
      <c r="I14" s="6"/>
      <c r="J14" s="11"/>
      <c r="K14" s="6"/>
      <c r="L14" s="5">
        <v>13</v>
      </c>
    </row>
    <row r="15" customFormat="1" ht="31" customHeight="1" spans="1:12">
      <c r="A15" s="6" t="s">
        <v>12</v>
      </c>
      <c r="B15" s="12" t="s">
        <v>13</v>
      </c>
      <c r="C15" s="6" t="s">
        <v>14</v>
      </c>
      <c r="D15" s="6" t="s">
        <v>15</v>
      </c>
      <c r="E15" s="11"/>
      <c r="F15" s="11"/>
      <c r="G15" s="6"/>
      <c r="H15" s="6" t="s">
        <v>16</v>
      </c>
      <c r="I15" s="6"/>
      <c r="J15" s="11"/>
      <c r="K15" s="6"/>
      <c r="L15" s="5">
        <v>14</v>
      </c>
    </row>
    <row r="16" customFormat="1" ht="31" customHeight="1" spans="1:12">
      <c r="A16" s="6" t="s">
        <v>12</v>
      </c>
      <c r="B16" s="12" t="s">
        <v>13</v>
      </c>
      <c r="C16" s="6" t="s">
        <v>14</v>
      </c>
      <c r="D16" s="6" t="s">
        <v>15</v>
      </c>
      <c r="E16" s="11"/>
      <c r="F16" s="11"/>
      <c r="G16" s="6"/>
      <c r="H16" s="6" t="s">
        <v>16</v>
      </c>
      <c r="I16" s="6"/>
      <c r="J16" s="11"/>
      <c r="K16" s="6"/>
      <c r="L16" s="5">
        <v>15</v>
      </c>
    </row>
    <row r="17" customFormat="1" ht="31" customHeight="1" spans="1:12">
      <c r="A17" s="6" t="s">
        <v>12</v>
      </c>
      <c r="B17" s="12" t="s">
        <v>13</v>
      </c>
      <c r="C17" s="6" t="s">
        <v>14</v>
      </c>
      <c r="D17" s="6" t="s">
        <v>15</v>
      </c>
      <c r="E17" s="11"/>
      <c r="F17" s="11"/>
      <c r="G17" s="6"/>
      <c r="H17" s="6" t="s">
        <v>16</v>
      </c>
      <c r="I17" s="6"/>
      <c r="J17" s="11"/>
      <c r="K17" s="6"/>
      <c r="L17" s="5">
        <v>16</v>
      </c>
    </row>
    <row r="18" customFormat="1" ht="31" customHeight="1" spans="1:12">
      <c r="A18" s="6" t="s">
        <v>12</v>
      </c>
      <c r="B18" s="12" t="s">
        <v>13</v>
      </c>
      <c r="C18" s="6" t="s">
        <v>14</v>
      </c>
      <c r="D18" s="6" t="s">
        <v>15</v>
      </c>
      <c r="E18" s="11"/>
      <c r="F18" s="11"/>
      <c r="G18" s="6"/>
      <c r="H18" s="6" t="s">
        <v>16</v>
      </c>
      <c r="I18" s="6"/>
      <c r="J18" s="11"/>
      <c r="K18" s="6"/>
      <c r="L18" s="5">
        <v>17</v>
      </c>
    </row>
    <row r="19" customFormat="1" ht="31" customHeight="1" spans="1:12">
      <c r="A19" s="6" t="s">
        <v>12</v>
      </c>
      <c r="B19" s="12" t="s">
        <v>13</v>
      </c>
      <c r="C19" s="6" t="s">
        <v>14</v>
      </c>
      <c r="D19" s="6" t="s">
        <v>15</v>
      </c>
      <c r="E19" s="11"/>
      <c r="F19" s="11"/>
      <c r="G19" s="6"/>
      <c r="H19" s="6" t="s">
        <v>16</v>
      </c>
      <c r="I19" s="6"/>
      <c r="J19" s="11"/>
      <c r="K19" s="6"/>
      <c r="L19" s="5">
        <v>18</v>
      </c>
    </row>
    <row r="20" customFormat="1" ht="31" customHeight="1" spans="1:12">
      <c r="A20" s="6" t="s">
        <v>12</v>
      </c>
      <c r="B20" s="12" t="s">
        <v>13</v>
      </c>
      <c r="C20" s="6" t="s">
        <v>14</v>
      </c>
      <c r="D20" s="6" t="s">
        <v>15</v>
      </c>
      <c r="E20" s="11"/>
      <c r="F20" s="11"/>
      <c r="G20" s="6"/>
      <c r="H20" s="6" t="s">
        <v>16</v>
      </c>
      <c r="I20" s="6"/>
      <c r="J20" s="11"/>
      <c r="K20" s="6"/>
      <c r="L20" s="5">
        <v>19</v>
      </c>
    </row>
    <row r="21" customFormat="1" ht="31" customHeight="1" spans="1:12">
      <c r="A21" s="6" t="s">
        <v>12</v>
      </c>
      <c r="B21" s="12" t="s">
        <v>13</v>
      </c>
      <c r="C21" s="6" t="s">
        <v>14</v>
      </c>
      <c r="D21" s="6" t="s">
        <v>15</v>
      </c>
      <c r="E21" s="11"/>
      <c r="F21" s="11"/>
      <c r="G21" s="6"/>
      <c r="H21" s="6" t="s">
        <v>16</v>
      </c>
      <c r="I21" s="6"/>
      <c r="J21" s="11"/>
      <c r="K21" s="6"/>
      <c r="L21" s="5">
        <v>20</v>
      </c>
    </row>
    <row r="22" customFormat="1" ht="31" customHeight="1" spans="1:12">
      <c r="A22" s="6" t="s">
        <v>12</v>
      </c>
      <c r="B22" s="12" t="s">
        <v>13</v>
      </c>
      <c r="C22" s="6" t="s">
        <v>14</v>
      </c>
      <c r="D22" s="6" t="s">
        <v>15</v>
      </c>
      <c r="E22" s="11"/>
      <c r="F22" s="11"/>
      <c r="G22" s="6"/>
      <c r="H22" s="6" t="s">
        <v>16</v>
      </c>
      <c r="I22" s="6"/>
      <c r="J22" s="11"/>
      <c r="K22" s="6"/>
      <c r="L22" s="5">
        <v>21</v>
      </c>
    </row>
    <row r="23" customFormat="1" ht="31" customHeight="1" spans="1:12">
      <c r="A23" s="6" t="s">
        <v>12</v>
      </c>
      <c r="B23" s="12" t="s">
        <v>13</v>
      </c>
      <c r="C23" s="6" t="s">
        <v>14</v>
      </c>
      <c r="D23" s="6" t="s">
        <v>15</v>
      </c>
      <c r="E23" s="11"/>
      <c r="F23" s="11"/>
      <c r="G23" s="6"/>
      <c r="H23" s="6" t="s">
        <v>16</v>
      </c>
      <c r="I23" s="6"/>
      <c r="J23" s="11"/>
      <c r="K23" s="6"/>
      <c r="L23" s="5">
        <v>22</v>
      </c>
    </row>
    <row r="24" customFormat="1" ht="31" customHeight="1" spans="1:12">
      <c r="A24" s="6" t="s">
        <v>12</v>
      </c>
      <c r="B24" s="12" t="s">
        <v>13</v>
      </c>
      <c r="C24" s="6" t="s">
        <v>14</v>
      </c>
      <c r="D24" s="6" t="s">
        <v>15</v>
      </c>
      <c r="E24" s="11"/>
      <c r="F24" s="11"/>
      <c r="G24" s="6"/>
      <c r="H24" s="6" t="s">
        <v>16</v>
      </c>
      <c r="I24" s="6"/>
      <c r="J24" s="11"/>
      <c r="K24" s="6"/>
      <c r="L24" s="5">
        <v>23</v>
      </c>
    </row>
    <row r="25" customFormat="1" ht="31" customHeight="1" spans="1:12">
      <c r="A25" s="6" t="s">
        <v>12</v>
      </c>
      <c r="B25" s="12" t="s">
        <v>13</v>
      </c>
      <c r="C25" s="6" t="s">
        <v>14</v>
      </c>
      <c r="D25" s="6" t="s">
        <v>15</v>
      </c>
      <c r="E25" s="11"/>
      <c r="F25" s="11"/>
      <c r="G25" s="6"/>
      <c r="H25" s="6" t="s">
        <v>16</v>
      </c>
      <c r="I25" s="6"/>
      <c r="J25" s="11"/>
      <c r="K25" s="6"/>
      <c r="L25" s="5">
        <v>24</v>
      </c>
    </row>
    <row r="26" customFormat="1" ht="31" customHeight="1" spans="1:12">
      <c r="A26" s="6" t="s">
        <v>12</v>
      </c>
      <c r="B26" s="12" t="s">
        <v>13</v>
      </c>
      <c r="C26" s="6" t="s">
        <v>14</v>
      </c>
      <c r="D26" s="6" t="s">
        <v>15</v>
      </c>
      <c r="E26" s="11"/>
      <c r="F26" s="11"/>
      <c r="G26" s="6"/>
      <c r="H26" s="6" t="s">
        <v>16</v>
      </c>
      <c r="I26" s="6"/>
      <c r="J26" s="11"/>
      <c r="K26" s="6"/>
      <c r="L26" s="5">
        <v>25</v>
      </c>
    </row>
    <row r="27" customFormat="1" ht="31" customHeight="1" spans="1:12">
      <c r="A27" s="6" t="s">
        <v>12</v>
      </c>
      <c r="B27" s="12" t="s">
        <v>17</v>
      </c>
      <c r="C27" s="6" t="s">
        <v>14</v>
      </c>
      <c r="D27" s="6" t="s">
        <v>15</v>
      </c>
      <c r="E27" s="11"/>
      <c r="F27" s="11"/>
      <c r="G27" s="6"/>
      <c r="H27" s="6" t="s">
        <v>16</v>
      </c>
      <c r="I27" s="6"/>
      <c r="J27" s="11"/>
      <c r="K27" s="6"/>
      <c r="L27" s="5">
        <v>26</v>
      </c>
    </row>
    <row r="28" customFormat="1" ht="31" customHeight="1" spans="1:12">
      <c r="A28" s="6" t="s">
        <v>12</v>
      </c>
      <c r="B28" s="12" t="s">
        <v>17</v>
      </c>
      <c r="C28" s="6" t="s">
        <v>14</v>
      </c>
      <c r="D28" s="6" t="s">
        <v>15</v>
      </c>
      <c r="E28" s="11"/>
      <c r="F28" s="11"/>
      <c r="G28" s="6"/>
      <c r="H28" s="6" t="s">
        <v>16</v>
      </c>
      <c r="I28" s="6"/>
      <c r="J28" s="11"/>
      <c r="K28" s="6"/>
      <c r="L28" s="5">
        <v>27</v>
      </c>
    </row>
    <row r="29" customFormat="1" ht="31" customHeight="1" spans="1:12">
      <c r="A29" s="6" t="s">
        <v>12</v>
      </c>
      <c r="B29" s="12" t="s">
        <v>17</v>
      </c>
      <c r="C29" s="6" t="s">
        <v>14</v>
      </c>
      <c r="D29" s="6" t="s">
        <v>15</v>
      </c>
      <c r="E29" s="11"/>
      <c r="F29" s="11"/>
      <c r="G29" s="6"/>
      <c r="H29" s="6" t="s">
        <v>16</v>
      </c>
      <c r="I29" s="6"/>
      <c r="J29" s="11"/>
      <c r="K29" s="6"/>
      <c r="L29" s="5">
        <v>28</v>
      </c>
    </row>
    <row r="30" customFormat="1" ht="31" customHeight="1" spans="1:12">
      <c r="A30" s="6" t="s">
        <v>12</v>
      </c>
      <c r="B30" s="12" t="s">
        <v>17</v>
      </c>
      <c r="C30" s="6" t="s">
        <v>14</v>
      </c>
      <c r="D30" s="6" t="s">
        <v>15</v>
      </c>
      <c r="E30" s="11"/>
      <c r="F30" s="11"/>
      <c r="G30" s="6"/>
      <c r="H30" s="6" t="s">
        <v>16</v>
      </c>
      <c r="I30" s="6"/>
      <c r="J30" s="11"/>
      <c r="K30" s="6"/>
      <c r="L30" s="5">
        <v>29</v>
      </c>
    </row>
    <row r="31" customFormat="1" ht="31" customHeight="1" spans="1:12">
      <c r="A31" s="6" t="s">
        <v>12</v>
      </c>
      <c r="B31" s="12" t="s">
        <v>17</v>
      </c>
      <c r="C31" s="6" t="s">
        <v>14</v>
      </c>
      <c r="D31" s="6" t="s">
        <v>15</v>
      </c>
      <c r="E31" s="11"/>
      <c r="F31" s="11"/>
      <c r="G31" s="6"/>
      <c r="H31" s="6" t="s">
        <v>16</v>
      </c>
      <c r="I31" s="6"/>
      <c r="J31" s="11"/>
      <c r="K31" s="6"/>
      <c r="L31" s="5">
        <v>30</v>
      </c>
    </row>
    <row r="32" customFormat="1" ht="31" customHeight="1" spans="1:12">
      <c r="A32" s="6" t="s">
        <v>12</v>
      </c>
      <c r="B32" s="12" t="s">
        <v>17</v>
      </c>
      <c r="C32" s="6" t="s">
        <v>14</v>
      </c>
      <c r="D32" s="6" t="s">
        <v>15</v>
      </c>
      <c r="E32" s="11"/>
      <c r="F32" s="11"/>
      <c r="G32" s="6"/>
      <c r="H32" s="6" t="s">
        <v>16</v>
      </c>
      <c r="I32" s="6"/>
      <c r="J32" s="11"/>
      <c r="K32" s="6"/>
      <c r="L32" s="5">
        <v>31</v>
      </c>
    </row>
    <row r="33" customFormat="1" ht="31" customHeight="1" spans="1:12">
      <c r="A33" s="6" t="s">
        <v>12</v>
      </c>
      <c r="B33" s="12" t="s">
        <v>17</v>
      </c>
      <c r="C33" s="6" t="s">
        <v>14</v>
      </c>
      <c r="D33" s="6" t="s">
        <v>15</v>
      </c>
      <c r="E33" s="11"/>
      <c r="F33" s="11"/>
      <c r="G33" s="6"/>
      <c r="H33" s="6" t="s">
        <v>16</v>
      </c>
      <c r="I33" s="6"/>
      <c r="J33" s="11"/>
      <c r="K33" s="6"/>
      <c r="L33" s="5">
        <v>32</v>
      </c>
    </row>
    <row r="34" customFormat="1" ht="31" customHeight="1" spans="1:12">
      <c r="A34" s="6" t="s">
        <v>12</v>
      </c>
      <c r="B34" s="12" t="s">
        <v>17</v>
      </c>
      <c r="C34" s="6" t="s">
        <v>14</v>
      </c>
      <c r="D34" s="6" t="s">
        <v>15</v>
      </c>
      <c r="E34" s="11"/>
      <c r="F34" s="11"/>
      <c r="G34" s="6"/>
      <c r="H34" s="6" t="s">
        <v>16</v>
      </c>
      <c r="I34" s="6"/>
      <c r="J34" s="11"/>
      <c r="K34" s="6"/>
      <c r="L34" s="5">
        <v>33</v>
      </c>
    </row>
    <row r="35" customFormat="1" ht="31" customHeight="1" spans="1:12">
      <c r="A35" s="6" t="s">
        <v>12</v>
      </c>
      <c r="B35" s="12" t="s">
        <v>17</v>
      </c>
      <c r="C35" s="6" t="s">
        <v>14</v>
      </c>
      <c r="D35" s="6" t="s">
        <v>15</v>
      </c>
      <c r="E35" s="11"/>
      <c r="F35" s="11"/>
      <c r="G35" s="6"/>
      <c r="H35" s="6" t="s">
        <v>16</v>
      </c>
      <c r="I35" s="6"/>
      <c r="J35" s="11"/>
      <c r="K35" s="6"/>
      <c r="L35" s="5">
        <v>34</v>
      </c>
    </row>
    <row r="36" customFormat="1" ht="31" customHeight="1" spans="1:12">
      <c r="A36" s="6" t="s">
        <v>12</v>
      </c>
      <c r="B36" s="12" t="s">
        <v>17</v>
      </c>
      <c r="C36" s="6" t="s">
        <v>14</v>
      </c>
      <c r="D36" s="6" t="s">
        <v>15</v>
      </c>
      <c r="E36" s="11"/>
      <c r="F36" s="11"/>
      <c r="G36" s="6"/>
      <c r="H36" s="6" t="s">
        <v>16</v>
      </c>
      <c r="I36" s="6"/>
      <c r="J36" s="11"/>
      <c r="K36" s="6"/>
      <c r="L36" s="5">
        <v>35</v>
      </c>
    </row>
    <row r="37" customFormat="1" ht="31" customHeight="1" spans="1:12">
      <c r="A37" s="6" t="s">
        <v>12</v>
      </c>
      <c r="B37" s="12" t="s">
        <v>17</v>
      </c>
      <c r="C37" s="6" t="s">
        <v>14</v>
      </c>
      <c r="D37" s="6" t="s">
        <v>15</v>
      </c>
      <c r="E37" s="11"/>
      <c r="F37" s="11"/>
      <c r="G37" s="6"/>
      <c r="H37" s="6" t="s">
        <v>16</v>
      </c>
      <c r="I37" s="6"/>
      <c r="J37" s="11"/>
      <c r="K37" s="6"/>
      <c r="L37" s="5">
        <v>36</v>
      </c>
    </row>
    <row r="38" customFormat="1" ht="31" customHeight="1" spans="1:12">
      <c r="A38" s="6" t="s">
        <v>12</v>
      </c>
      <c r="B38" s="12" t="s">
        <v>17</v>
      </c>
      <c r="C38" s="6" t="s">
        <v>14</v>
      </c>
      <c r="D38" s="6" t="s">
        <v>15</v>
      </c>
      <c r="E38" s="11"/>
      <c r="F38" s="11"/>
      <c r="G38" s="6"/>
      <c r="H38" s="6" t="s">
        <v>16</v>
      </c>
      <c r="I38" s="6"/>
      <c r="J38" s="11"/>
      <c r="K38" s="6"/>
      <c r="L38" s="5">
        <v>37</v>
      </c>
    </row>
    <row r="39" customFormat="1" ht="31" customHeight="1" spans="1:12">
      <c r="A39" s="6" t="s">
        <v>12</v>
      </c>
      <c r="B39" s="12" t="s">
        <v>17</v>
      </c>
      <c r="C39" s="6" t="s">
        <v>14</v>
      </c>
      <c r="D39" s="6" t="s">
        <v>15</v>
      </c>
      <c r="E39" s="11"/>
      <c r="F39" s="11"/>
      <c r="G39" s="6"/>
      <c r="H39" s="6" t="s">
        <v>16</v>
      </c>
      <c r="I39" s="6"/>
      <c r="J39" s="11"/>
      <c r="K39" s="6"/>
      <c r="L39" s="5">
        <v>38</v>
      </c>
    </row>
    <row r="40" customFormat="1" ht="31" customHeight="1" spans="1:12">
      <c r="A40" s="6" t="s">
        <v>12</v>
      </c>
      <c r="B40" s="12" t="s">
        <v>17</v>
      </c>
      <c r="C40" s="6" t="s">
        <v>14</v>
      </c>
      <c r="D40" s="6" t="s">
        <v>15</v>
      </c>
      <c r="E40" s="11"/>
      <c r="F40" s="11"/>
      <c r="G40" s="6"/>
      <c r="H40" s="6" t="s">
        <v>16</v>
      </c>
      <c r="I40" s="6"/>
      <c r="J40" s="11"/>
      <c r="K40" s="6"/>
      <c r="L40" s="5">
        <v>39</v>
      </c>
    </row>
    <row r="41" customFormat="1" ht="31" customHeight="1" spans="1:12">
      <c r="A41" s="6" t="s">
        <v>12</v>
      </c>
      <c r="B41" s="12" t="s">
        <v>17</v>
      </c>
      <c r="C41" s="6" t="s">
        <v>14</v>
      </c>
      <c r="D41" s="6" t="s">
        <v>15</v>
      </c>
      <c r="E41" s="11"/>
      <c r="F41" s="11"/>
      <c r="G41" s="6"/>
      <c r="H41" s="6" t="s">
        <v>16</v>
      </c>
      <c r="I41" s="6"/>
      <c r="J41" s="11"/>
      <c r="K41" s="6"/>
      <c r="L41" s="5">
        <v>40</v>
      </c>
    </row>
    <row r="42" customFormat="1" ht="31" customHeight="1" spans="1:12">
      <c r="A42" s="6" t="s">
        <v>12</v>
      </c>
      <c r="B42" s="12" t="s">
        <v>17</v>
      </c>
      <c r="C42" s="6" t="s">
        <v>14</v>
      </c>
      <c r="D42" s="6" t="s">
        <v>15</v>
      </c>
      <c r="E42" s="11"/>
      <c r="F42" s="11"/>
      <c r="G42" s="6"/>
      <c r="H42" s="6" t="s">
        <v>16</v>
      </c>
      <c r="I42" s="6"/>
      <c r="J42" s="11"/>
      <c r="K42" s="6"/>
      <c r="L42" s="5">
        <v>41</v>
      </c>
    </row>
    <row r="43" customFormat="1" ht="31" customHeight="1" spans="1:12">
      <c r="A43" s="6" t="s">
        <v>12</v>
      </c>
      <c r="B43" s="12" t="s">
        <v>17</v>
      </c>
      <c r="C43" s="6" t="s">
        <v>14</v>
      </c>
      <c r="D43" s="6" t="s">
        <v>15</v>
      </c>
      <c r="E43" s="11"/>
      <c r="F43" s="11"/>
      <c r="G43" s="6"/>
      <c r="H43" s="6" t="s">
        <v>16</v>
      </c>
      <c r="I43" s="6"/>
      <c r="J43" s="11"/>
      <c r="K43" s="6"/>
      <c r="L43" s="5">
        <v>42</v>
      </c>
    </row>
    <row r="44" customFormat="1" ht="31" customHeight="1" spans="1:12">
      <c r="A44" s="6" t="s">
        <v>12</v>
      </c>
      <c r="B44" s="12" t="s">
        <v>17</v>
      </c>
      <c r="C44" s="6" t="s">
        <v>14</v>
      </c>
      <c r="D44" s="6" t="s">
        <v>15</v>
      </c>
      <c r="E44" s="11"/>
      <c r="F44" s="11"/>
      <c r="G44" s="6"/>
      <c r="H44" s="6" t="s">
        <v>16</v>
      </c>
      <c r="I44" s="6"/>
      <c r="J44" s="11"/>
      <c r="K44" s="6"/>
      <c r="L44" s="5">
        <v>43</v>
      </c>
    </row>
    <row r="45" customFormat="1" ht="31" customHeight="1" spans="1:12">
      <c r="A45" s="6" t="s">
        <v>12</v>
      </c>
      <c r="B45" s="12" t="s">
        <v>17</v>
      </c>
      <c r="C45" s="6" t="s">
        <v>14</v>
      </c>
      <c r="D45" s="6" t="s">
        <v>15</v>
      </c>
      <c r="E45" s="11"/>
      <c r="F45" s="11"/>
      <c r="G45" s="6"/>
      <c r="H45" s="6" t="s">
        <v>16</v>
      </c>
      <c r="I45" s="6"/>
      <c r="J45" s="11"/>
      <c r="K45" s="6"/>
      <c r="L45" s="5">
        <v>44</v>
      </c>
    </row>
    <row r="46" customFormat="1" ht="31" customHeight="1" spans="1:12">
      <c r="A46" s="6" t="s">
        <v>12</v>
      </c>
      <c r="B46" s="12" t="s">
        <v>17</v>
      </c>
      <c r="C46" s="6" t="s">
        <v>14</v>
      </c>
      <c r="D46" s="6" t="s">
        <v>15</v>
      </c>
      <c r="E46" s="11"/>
      <c r="F46" s="11"/>
      <c r="G46" s="6"/>
      <c r="H46" s="6" t="s">
        <v>16</v>
      </c>
      <c r="I46" s="6"/>
      <c r="J46" s="11"/>
      <c r="K46" s="6"/>
      <c r="L46" s="5">
        <v>45</v>
      </c>
    </row>
    <row r="47" customFormat="1" ht="31" customHeight="1" spans="1:12">
      <c r="A47" s="6" t="s">
        <v>12</v>
      </c>
      <c r="B47" s="12" t="s">
        <v>17</v>
      </c>
      <c r="C47" s="6" t="s">
        <v>14</v>
      </c>
      <c r="D47" s="6" t="s">
        <v>15</v>
      </c>
      <c r="E47" s="11"/>
      <c r="F47" s="11"/>
      <c r="G47" s="6"/>
      <c r="H47" s="6" t="s">
        <v>16</v>
      </c>
      <c r="I47" s="6"/>
      <c r="J47" s="11"/>
      <c r="K47" s="6"/>
      <c r="L47" s="5">
        <v>46</v>
      </c>
    </row>
    <row r="48" customFormat="1" ht="31" customHeight="1" spans="1:12">
      <c r="A48" s="6" t="s">
        <v>12</v>
      </c>
      <c r="B48" s="12" t="s">
        <v>17</v>
      </c>
      <c r="C48" s="6" t="s">
        <v>14</v>
      </c>
      <c r="D48" s="6" t="s">
        <v>15</v>
      </c>
      <c r="E48" s="11"/>
      <c r="F48" s="11"/>
      <c r="G48" s="6"/>
      <c r="H48" s="6" t="s">
        <v>16</v>
      </c>
      <c r="I48" s="6"/>
      <c r="J48" s="11"/>
      <c r="K48" s="6"/>
      <c r="L48" s="5">
        <v>47</v>
      </c>
    </row>
    <row r="49" customFormat="1" ht="31" customHeight="1" spans="1:12">
      <c r="A49" s="6" t="s">
        <v>12</v>
      </c>
      <c r="B49" s="12" t="s">
        <v>17</v>
      </c>
      <c r="C49" s="6" t="s">
        <v>14</v>
      </c>
      <c r="D49" s="6" t="s">
        <v>15</v>
      </c>
      <c r="E49" s="11"/>
      <c r="F49" s="11"/>
      <c r="G49" s="6"/>
      <c r="H49" s="6" t="s">
        <v>16</v>
      </c>
      <c r="I49" s="6"/>
      <c r="J49" s="11"/>
      <c r="K49" s="6"/>
      <c r="L49" s="5">
        <v>48</v>
      </c>
    </row>
    <row r="50" customFormat="1" ht="31" customHeight="1" spans="1:12">
      <c r="A50" s="6" t="s">
        <v>12</v>
      </c>
      <c r="B50" s="12" t="s">
        <v>17</v>
      </c>
      <c r="C50" s="6" t="s">
        <v>14</v>
      </c>
      <c r="D50" s="6" t="s">
        <v>15</v>
      </c>
      <c r="E50" s="11"/>
      <c r="F50" s="11"/>
      <c r="G50" s="6"/>
      <c r="H50" s="6" t="s">
        <v>16</v>
      </c>
      <c r="I50" s="6"/>
      <c r="J50" s="11"/>
      <c r="K50" s="6"/>
      <c r="L50" s="5">
        <v>49</v>
      </c>
    </row>
    <row r="51" customFormat="1" ht="31" customHeight="1" spans="1:12">
      <c r="A51" s="6" t="s">
        <v>12</v>
      </c>
      <c r="B51" s="12" t="s">
        <v>17</v>
      </c>
      <c r="C51" s="6" t="s">
        <v>14</v>
      </c>
      <c r="D51" s="6" t="s">
        <v>15</v>
      </c>
      <c r="E51" s="11"/>
      <c r="F51" s="11"/>
      <c r="G51" s="6"/>
      <c r="H51" s="6" t="s">
        <v>16</v>
      </c>
      <c r="I51" s="6"/>
      <c r="J51" s="11"/>
      <c r="K51" s="6"/>
      <c r="L51" s="5">
        <v>50</v>
      </c>
    </row>
    <row r="52" customFormat="1" ht="31" customHeight="1" spans="1:12">
      <c r="A52" s="6" t="s">
        <v>12</v>
      </c>
      <c r="B52" s="12" t="s">
        <v>18</v>
      </c>
      <c r="C52" s="6" t="s">
        <v>14</v>
      </c>
      <c r="D52" s="6" t="s">
        <v>15</v>
      </c>
      <c r="E52" s="11"/>
      <c r="F52" s="11"/>
      <c r="G52" s="6"/>
      <c r="H52" s="6" t="s">
        <v>16</v>
      </c>
      <c r="I52" s="6"/>
      <c r="J52" s="11"/>
      <c r="K52" s="6"/>
      <c r="L52" s="5">
        <v>51</v>
      </c>
    </row>
    <row r="53" customFormat="1" ht="31" customHeight="1" spans="1:12">
      <c r="A53" s="6" t="s">
        <v>12</v>
      </c>
      <c r="B53" s="12" t="s">
        <v>18</v>
      </c>
      <c r="C53" s="6" t="s">
        <v>14</v>
      </c>
      <c r="D53" s="6" t="s">
        <v>15</v>
      </c>
      <c r="E53" s="11"/>
      <c r="F53" s="11"/>
      <c r="G53" s="6"/>
      <c r="H53" s="6" t="s">
        <v>16</v>
      </c>
      <c r="I53" s="6"/>
      <c r="J53" s="11"/>
      <c r="K53" s="6"/>
      <c r="L53" s="5">
        <v>52</v>
      </c>
    </row>
    <row r="54" customFormat="1" ht="31" customHeight="1" spans="1:12">
      <c r="A54" s="6" t="s">
        <v>12</v>
      </c>
      <c r="B54" s="12" t="s">
        <v>18</v>
      </c>
      <c r="C54" s="6" t="s">
        <v>14</v>
      </c>
      <c r="D54" s="6" t="s">
        <v>15</v>
      </c>
      <c r="E54" s="11"/>
      <c r="F54" s="11"/>
      <c r="G54" s="6"/>
      <c r="H54" s="6" t="s">
        <v>16</v>
      </c>
      <c r="I54" s="6"/>
      <c r="J54" s="11"/>
      <c r="K54" s="6"/>
      <c r="L54" s="5">
        <v>53</v>
      </c>
    </row>
    <row r="55" customFormat="1" ht="31" customHeight="1" spans="1:12">
      <c r="A55" s="6" t="s">
        <v>12</v>
      </c>
      <c r="B55" s="12" t="s">
        <v>18</v>
      </c>
      <c r="C55" s="6" t="s">
        <v>14</v>
      </c>
      <c r="D55" s="6" t="s">
        <v>15</v>
      </c>
      <c r="E55" s="11"/>
      <c r="F55" s="11"/>
      <c r="G55" s="6"/>
      <c r="H55" s="6" t="s">
        <v>16</v>
      </c>
      <c r="I55" s="6"/>
      <c r="J55" s="11"/>
      <c r="K55" s="6"/>
      <c r="L55" s="5">
        <v>54</v>
      </c>
    </row>
    <row r="56" customFormat="1" ht="31" customHeight="1" spans="1:12">
      <c r="A56" s="6" t="s">
        <v>12</v>
      </c>
      <c r="B56" s="12" t="s">
        <v>18</v>
      </c>
      <c r="C56" s="6" t="s">
        <v>14</v>
      </c>
      <c r="D56" s="6" t="s">
        <v>15</v>
      </c>
      <c r="E56" s="11"/>
      <c r="F56" s="11"/>
      <c r="G56" s="6"/>
      <c r="H56" s="6" t="s">
        <v>16</v>
      </c>
      <c r="I56" s="6"/>
      <c r="J56" s="11"/>
      <c r="K56" s="6"/>
      <c r="L56" s="5">
        <v>55</v>
      </c>
    </row>
    <row r="57" customFormat="1" ht="31" customHeight="1" spans="1:12">
      <c r="A57" s="6" t="s">
        <v>12</v>
      </c>
      <c r="B57" s="12" t="s">
        <v>18</v>
      </c>
      <c r="C57" s="6" t="s">
        <v>14</v>
      </c>
      <c r="D57" s="6" t="s">
        <v>15</v>
      </c>
      <c r="E57" s="11"/>
      <c r="F57" s="11"/>
      <c r="G57" s="6"/>
      <c r="H57" s="6" t="s">
        <v>16</v>
      </c>
      <c r="I57" s="6"/>
      <c r="J57" s="11"/>
      <c r="K57" s="6"/>
      <c r="L57" s="5">
        <v>56</v>
      </c>
    </row>
    <row r="58" customFormat="1" ht="31" customHeight="1" spans="1:12">
      <c r="A58" s="6" t="s">
        <v>12</v>
      </c>
      <c r="B58" s="12" t="s">
        <v>18</v>
      </c>
      <c r="C58" s="6" t="s">
        <v>14</v>
      </c>
      <c r="D58" s="6" t="s">
        <v>15</v>
      </c>
      <c r="E58" s="11"/>
      <c r="F58" s="11"/>
      <c r="G58" s="6"/>
      <c r="H58" s="6" t="s">
        <v>16</v>
      </c>
      <c r="I58" s="6"/>
      <c r="J58" s="11"/>
      <c r="K58" s="6"/>
      <c r="L58" s="5">
        <v>57</v>
      </c>
    </row>
    <row r="59" customFormat="1" ht="31" customHeight="1" spans="1:12">
      <c r="A59" s="6" t="s">
        <v>12</v>
      </c>
      <c r="B59" s="12" t="s">
        <v>18</v>
      </c>
      <c r="C59" s="6" t="s">
        <v>14</v>
      </c>
      <c r="D59" s="6" t="s">
        <v>15</v>
      </c>
      <c r="E59" s="11"/>
      <c r="F59" s="11"/>
      <c r="G59" s="6"/>
      <c r="H59" s="6" t="s">
        <v>16</v>
      </c>
      <c r="I59" s="6"/>
      <c r="J59" s="11"/>
      <c r="K59" s="6"/>
      <c r="L59" s="5">
        <v>58</v>
      </c>
    </row>
    <row r="60" customFormat="1" ht="31" customHeight="1" spans="1:12">
      <c r="A60" s="6" t="s">
        <v>12</v>
      </c>
      <c r="B60" s="12" t="s">
        <v>18</v>
      </c>
      <c r="C60" s="6" t="s">
        <v>14</v>
      </c>
      <c r="D60" s="6" t="s">
        <v>15</v>
      </c>
      <c r="E60" s="11"/>
      <c r="F60" s="11"/>
      <c r="G60" s="6"/>
      <c r="H60" s="6" t="s">
        <v>16</v>
      </c>
      <c r="I60" s="6"/>
      <c r="J60" s="11"/>
      <c r="K60" s="6"/>
      <c r="L60" s="5">
        <v>59</v>
      </c>
    </row>
    <row r="61" customFormat="1" ht="31" customHeight="1" spans="1:12">
      <c r="A61" s="6" t="s">
        <v>12</v>
      </c>
      <c r="B61" s="12" t="s">
        <v>18</v>
      </c>
      <c r="C61" s="6" t="s">
        <v>14</v>
      </c>
      <c r="D61" s="6" t="s">
        <v>15</v>
      </c>
      <c r="E61" s="11"/>
      <c r="F61" s="11"/>
      <c r="G61" s="6"/>
      <c r="H61" s="6" t="s">
        <v>16</v>
      </c>
      <c r="I61" s="6"/>
      <c r="J61" s="11"/>
      <c r="K61" s="6"/>
      <c r="L61" s="5">
        <v>60</v>
      </c>
    </row>
    <row r="62" customFormat="1" ht="31" customHeight="1" spans="1:12">
      <c r="A62" s="6" t="s">
        <v>12</v>
      </c>
      <c r="B62" s="12" t="s">
        <v>18</v>
      </c>
      <c r="C62" s="6" t="s">
        <v>14</v>
      </c>
      <c r="D62" s="6" t="s">
        <v>15</v>
      </c>
      <c r="E62" s="11"/>
      <c r="F62" s="11"/>
      <c r="G62" s="6"/>
      <c r="H62" s="6" t="s">
        <v>16</v>
      </c>
      <c r="I62" s="6"/>
      <c r="J62" s="11"/>
      <c r="K62" s="6"/>
      <c r="L62" s="5">
        <v>61</v>
      </c>
    </row>
    <row r="63" customFormat="1" ht="31" customHeight="1" spans="1:12">
      <c r="A63" s="6" t="s">
        <v>12</v>
      </c>
      <c r="B63" s="12" t="s">
        <v>18</v>
      </c>
      <c r="C63" s="6" t="s">
        <v>14</v>
      </c>
      <c r="D63" s="6" t="s">
        <v>15</v>
      </c>
      <c r="E63" s="11"/>
      <c r="F63" s="11"/>
      <c r="G63" s="6"/>
      <c r="H63" s="6" t="s">
        <v>16</v>
      </c>
      <c r="I63" s="6"/>
      <c r="J63" s="11"/>
      <c r="K63" s="6"/>
      <c r="L63" s="5">
        <v>62</v>
      </c>
    </row>
    <row r="64" customFormat="1" ht="31" customHeight="1" spans="1:12">
      <c r="A64" s="6" t="s">
        <v>12</v>
      </c>
      <c r="B64" s="12" t="s">
        <v>18</v>
      </c>
      <c r="C64" s="6" t="s">
        <v>14</v>
      </c>
      <c r="D64" s="6" t="s">
        <v>15</v>
      </c>
      <c r="E64" s="11"/>
      <c r="F64" s="11"/>
      <c r="G64" s="6"/>
      <c r="H64" s="6" t="s">
        <v>16</v>
      </c>
      <c r="I64" s="6"/>
      <c r="J64" s="11"/>
      <c r="K64" s="6"/>
      <c r="L64" s="5">
        <v>63</v>
      </c>
    </row>
    <row r="65" customFormat="1" ht="31" customHeight="1" spans="1:12">
      <c r="A65" s="6" t="s">
        <v>12</v>
      </c>
      <c r="B65" s="12" t="s">
        <v>18</v>
      </c>
      <c r="C65" s="6" t="s">
        <v>14</v>
      </c>
      <c r="D65" s="6" t="s">
        <v>15</v>
      </c>
      <c r="E65" s="11"/>
      <c r="F65" s="11"/>
      <c r="G65" s="6"/>
      <c r="H65" s="6" t="s">
        <v>16</v>
      </c>
      <c r="I65" s="6"/>
      <c r="J65" s="11"/>
      <c r="K65" s="6"/>
      <c r="L65" s="5">
        <v>64</v>
      </c>
    </row>
    <row r="66" customFormat="1" ht="31" customHeight="1" spans="1:12">
      <c r="A66" s="6" t="s">
        <v>12</v>
      </c>
      <c r="B66" s="12" t="s">
        <v>18</v>
      </c>
      <c r="C66" s="6" t="s">
        <v>14</v>
      </c>
      <c r="D66" s="6" t="s">
        <v>15</v>
      </c>
      <c r="E66" s="11"/>
      <c r="F66" s="11"/>
      <c r="G66" s="6"/>
      <c r="H66" s="6" t="s">
        <v>16</v>
      </c>
      <c r="I66" s="6"/>
      <c r="J66" s="11"/>
      <c r="K66" s="6"/>
      <c r="L66" s="5">
        <v>65</v>
      </c>
    </row>
    <row r="67" customFormat="1" ht="31" customHeight="1" spans="1:12">
      <c r="A67" s="6" t="s">
        <v>12</v>
      </c>
      <c r="B67" s="12" t="s">
        <v>18</v>
      </c>
      <c r="C67" s="6" t="s">
        <v>14</v>
      </c>
      <c r="D67" s="6" t="s">
        <v>15</v>
      </c>
      <c r="E67" s="11"/>
      <c r="F67" s="11"/>
      <c r="G67" s="6"/>
      <c r="H67" s="6" t="s">
        <v>16</v>
      </c>
      <c r="I67" s="6"/>
      <c r="J67" s="11"/>
      <c r="K67" s="6"/>
      <c r="L67" s="5">
        <v>66</v>
      </c>
    </row>
    <row r="68" customFormat="1" ht="31" customHeight="1" spans="1:12">
      <c r="A68" s="6" t="s">
        <v>12</v>
      </c>
      <c r="B68" s="12" t="s">
        <v>18</v>
      </c>
      <c r="C68" s="6" t="s">
        <v>14</v>
      </c>
      <c r="D68" s="6" t="s">
        <v>15</v>
      </c>
      <c r="E68" s="11"/>
      <c r="F68" s="11"/>
      <c r="G68" s="6"/>
      <c r="H68" s="6" t="s">
        <v>16</v>
      </c>
      <c r="I68" s="6"/>
      <c r="J68" s="11"/>
      <c r="K68" s="6"/>
      <c r="L68" s="5">
        <v>67</v>
      </c>
    </row>
    <row r="69" customFormat="1" ht="31" customHeight="1" spans="1:12">
      <c r="A69" s="6" t="s">
        <v>12</v>
      </c>
      <c r="B69" s="12" t="s">
        <v>18</v>
      </c>
      <c r="C69" s="6" t="s">
        <v>14</v>
      </c>
      <c r="D69" s="6" t="s">
        <v>15</v>
      </c>
      <c r="E69" s="11"/>
      <c r="F69" s="11"/>
      <c r="G69" s="6"/>
      <c r="H69" s="6" t="s">
        <v>16</v>
      </c>
      <c r="I69" s="6"/>
      <c r="J69" s="11"/>
      <c r="K69" s="6"/>
      <c r="L69" s="5">
        <v>68</v>
      </c>
    </row>
    <row r="70" customFormat="1" ht="31" customHeight="1" spans="1:12">
      <c r="A70" s="6" t="s">
        <v>12</v>
      </c>
      <c r="B70" s="12" t="s">
        <v>18</v>
      </c>
      <c r="C70" s="6" t="s">
        <v>14</v>
      </c>
      <c r="D70" s="6" t="s">
        <v>15</v>
      </c>
      <c r="E70" s="11"/>
      <c r="F70" s="11"/>
      <c r="G70" s="6"/>
      <c r="H70" s="6" t="s">
        <v>16</v>
      </c>
      <c r="I70" s="6"/>
      <c r="J70" s="11"/>
      <c r="K70" s="6"/>
      <c r="L70" s="5">
        <v>69</v>
      </c>
    </row>
    <row r="71" customFormat="1" ht="31" customHeight="1" spans="1:12">
      <c r="A71" s="6" t="s">
        <v>12</v>
      </c>
      <c r="B71" s="12" t="s">
        <v>18</v>
      </c>
      <c r="C71" s="6" t="s">
        <v>14</v>
      </c>
      <c r="D71" s="6" t="s">
        <v>15</v>
      </c>
      <c r="E71" s="11"/>
      <c r="F71" s="11"/>
      <c r="G71" s="6"/>
      <c r="H71" s="6" t="s">
        <v>16</v>
      </c>
      <c r="I71" s="6"/>
      <c r="J71" s="11"/>
      <c r="K71" s="6"/>
      <c r="L71" s="5">
        <v>70</v>
      </c>
    </row>
    <row r="72" customFormat="1" ht="31" customHeight="1" spans="1:12">
      <c r="A72" s="6" t="s">
        <v>12</v>
      </c>
      <c r="B72" s="12" t="s">
        <v>18</v>
      </c>
      <c r="C72" s="6" t="s">
        <v>14</v>
      </c>
      <c r="D72" s="6" t="s">
        <v>15</v>
      </c>
      <c r="E72" s="11"/>
      <c r="F72" s="11"/>
      <c r="G72" s="6"/>
      <c r="H72" s="6" t="s">
        <v>16</v>
      </c>
      <c r="I72" s="6"/>
      <c r="J72" s="11"/>
      <c r="K72" s="6"/>
      <c r="L72" s="5">
        <v>71</v>
      </c>
    </row>
    <row r="73" customFormat="1" ht="31" customHeight="1" spans="1:12">
      <c r="A73" s="6" t="s">
        <v>12</v>
      </c>
      <c r="B73" s="12" t="s">
        <v>18</v>
      </c>
      <c r="C73" s="6" t="s">
        <v>14</v>
      </c>
      <c r="D73" s="6" t="s">
        <v>15</v>
      </c>
      <c r="E73" s="11"/>
      <c r="F73" s="11"/>
      <c r="G73" s="6"/>
      <c r="H73" s="6" t="s">
        <v>16</v>
      </c>
      <c r="I73" s="6"/>
      <c r="J73" s="11"/>
      <c r="K73" s="6"/>
      <c r="L73" s="5">
        <v>72</v>
      </c>
    </row>
    <row r="74" customFormat="1" ht="31" customHeight="1" spans="1:12">
      <c r="A74" s="6" t="s">
        <v>12</v>
      </c>
      <c r="B74" s="12" t="s">
        <v>18</v>
      </c>
      <c r="C74" s="6" t="s">
        <v>14</v>
      </c>
      <c r="D74" s="6" t="s">
        <v>15</v>
      </c>
      <c r="E74" s="11"/>
      <c r="F74" s="11"/>
      <c r="G74" s="6"/>
      <c r="H74" s="6" t="s">
        <v>16</v>
      </c>
      <c r="I74" s="6"/>
      <c r="J74" s="11"/>
      <c r="K74" s="6"/>
      <c r="L74" s="5">
        <v>73</v>
      </c>
    </row>
    <row r="75" customFormat="1" ht="31" customHeight="1" spans="1:12">
      <c r="A75" s="6" t="s">
        <v>12</v>
      </c>
      <c r="B75" s="12" t="s">
        <v>18</v>
      </c>
      <c r="C75" s="6" t="s">
        <v>14</v>
      </c>
      <c r="D75" s="6" t="s">
        <v>15</v>
      </c>
      <c r="E75" s="11"/>
      <c r="F75" s="11"/>
      <c r="G75" s="6"/>
      <c r="H75" s="6" t="s">
        <v>16</v>
      </c>
      <c r="I75" s="6"/>
      <c r="J75" s="11"/>
      <c r="K75" s="6"/>
      <c r="L75" s="5">
        <v>74</v>
      </c>
    </row>
    <row r="76" customFormat="1" ht="31" customHeight="1" spans="1:12">
      <c r="A76" s="6" t="s">
        <v>12</v>
      </c>
      <c r="B76" s="12" t="s">
        <v>18</v>
      </c>
      <c r="C76" s="6" t="s">
        <v>14</v>
      </c>
      <c r="D76" s="6" t="s">
        <v>15</v>
      </c>
      <c r="E76" s="11"/>
      <c r="F76" s="11"/>
      <c r="G76" s="6"/>
      <c r="H76" s="6" t="s">
        <v>16</v>
      </c>
      <c r="I76" s="6"/>
      <c r="J76" s="11"/>
      <c r="K76" s="6"/>
      <c r="L76" s="5">
        <v>75</v>
      </c>
    </row>
    <row r="77" customFormat="1" ht="31" customHeight="1" spans="1:12">
      <c r="A77" s="6" t="s">
        <v>12</v>
      </c>
      <c r="B77" s="12" t="s">
        <v>19</v>
      </c>
      <c r="C77" s="6" t="s">
        <v>14</v>
      </c>
      <c r="D77" s="6" t="s">
        <v>15</v>
      </c>
      <c r="E77" s="11"/>
      <c r="F77" s="11"/>
      <c r="G77" s="6"/>
      <c r="H77" s="6" t="s">
        <v>16</v>
      </c>
      <c r="I77" s="6"/>
      <c r="J77" s="11"/>
      <c r="K77" s="6"/>
      <c r="L77" s="5">
        <v>76</v>
      </c>
    </row>
    <row r="78" customFormat="1" ht="31" customHeight="1" spans="1:12">
      <c r="A78" s="6" t="s">
        <v>12</v>
      </c>
      <c r="B78" s="12" t="s">
        <v>19</v>
      </c>
      <c r="C78" s="6" t="s">
        <v>14</v>
      </c>
      <c r="D78" s="6" t="s">
        <v>15</v>
      </c>
      <c r="E78" s="11"/>
      <c r="F78" s="11"/>
      <c r="G78" s="6"/>
      <c r="H78" s="6" t="s">
        <v>16</v>
      </c>
      <c r="I78" s="6"/>
      <c r="J78" s="11"/>
      <c r="K78" s="6"/>
      <c r="L78" s="5">
        <v>77</v>
      </c>
    </row>
    <row r="79" customFormat="1" ht="31" customHeight="1" spans="1:12">
      <c r="A79" s="6" t="s">
        <v>12</v>
      </c>
      <c r="B79" s="12" t="s">
        <v>19</v>
      </c>
      <c r="C79" s="6" t="s">
        <v>14</v>
      </c>
      <c r="D79" s="6" t="s">
        <v>15</v>
      </c>
      <c r="E79" s="11"/>
      <c r="F79" s="11"/>
      <c r="G79" s="6"/>
      <c r="H79" s="6" t="s">
        <v>16</v>
      </c>
      <c r="I79" s="6"/>
      <c r="J79" s="11"/>
      <c r="K79" s="6"/>
      <c r="L79" s="5">
        <v>78</v>
      </c>
    </row>
    <row r="80" customFormat="1" ht="31" customHeight="1" spans="1:12">
      <c r="A80" s="6" t="s">
        <v>12</v>
      </c>
      <c r="B80" s="12" t="s">
        <v>19</v>
      </c>
      <c r="C80" s="6" t="s">
        <v>14</v>
      </c>
      <c r="D80" s="6" t="s">
        <v>15</v>
      </c>
      <c r="E80" s="11"/>
      <c r="F80" s="11"/>
      <c r="G80" s="6"/>
      <c r="H80" s="6" t="s">
        <v>16</v>
      </c>
      <c r="I80" s="6"/>
      <c r="J80" s="11"/>
      <c r="K80" s="6"/>
      <c r="L80" s="5">
        <v>79</v>
      </c>
    </row>
    <row r="81" customFormat="1" ht="31" customHeight="1" spans="1:12">
      <c r="A81" s="6" t="s">
        <v>12</v>
      </c>
      <c r="B81" s="12" t="s">
        <v>19</v>
      </c>
      <c r="C81" s="6" t="s">
        <v>14</v>
      </c>
      <c r="D81" s="6" t="s">
        <v>15</v>
      </c>
      <c r="E81" s="11"/>
      <c r="F81" s="11"/>
      <c r="G81" s="6"/>
      <c r="H81" s="6" t="s">
        <v>16</v>
      </c>
      <c r="I81" s="6"/>
      <c r="J81" s="11"/>
      <c r="K81" s="6"/>
      <c r="L81" s="5">
        <v>80</v>
      </c>
    </row>
    <row r="82" customFormat="1" ht="31" customHeight="1" spans="1:12">
      <c r="A82" s="6" t="s">
        <v>12</v>
      </c>
      <c r="B82" s="12" t="s">
        <v>19</v>
      </c>
      <c r="C82" s="6" t="s">
        <v>14</v>
      </c>
      <c r="D82" s="6" t="s">
        <v>15</v>
      </c>
      <c r="E82" s="11"/>
      <c r="F82" s="11"/>
      <c r="G82" s="6"/>
      <c r="H82" s="6" t="s">
        <v>16</v>
      </c>
      <c r="I82" s="6"/>
      <c r="J82" s="11"/>
      <c r="K82" s="6"/>
      <c r="L82" s="5">
        <v>81</v>
      </c>
    </row>
    <row r="83" customFormat="1" ht="31" customHeight="1" spans="1:12">
      <c r="A83" s="6" t="s">
        <v>12</v>
      </c>
      <c r="B83" s="12" t="s">
        <v>19</v>
      </c>
      <c r="C83" s="6" t="s">
        <v>14</v>
      </c>
      <c r="D83" s="6" t="s">
        <v>15</v>
      </c>
      <c r="E83" s="11"/>
      <c r="F83" s="11"/>
      <c r="G83" s="6"/>
      <c r="H83" s="6" t="s">
        <v>16</v>
      </c>
      <c r="I83" s="6"/>
      <c r="J83" s="11"/>
      <c r="K83" s="6"/>
      <c r="L83" s="5">
        <v>82</v>
      </c>
    </row>
    <row r="84" customFormat="1" ht="31" customHeight="1" spans="1:12">
      <c r="A84" s="6" t="s">
        <v>12</v>
      </c>
      <c r="B84" s="12" t="s">
        <v>19</v>
      </c>
      <c r="C84" s="6" t="s">
        <v>14</v>
      </c>
      <c r="D84" s="6" t="s">
        <v>15</v>
      </c>
      <c r="E84" s="11"/>
      <c r="F84" s="11"/>
      <c r="G84" s="6"/>
      <c r="H84" s="6" t="s">
        <v>16</v>
      </c>
      <c r="I84" s="6"/>
      <c r="J84" s="11"/>
      <c r="K84" s="6"/>
      <c r="L84" s="5">
        <v>83</v>
      </c>
    </row>
    <row r="85" customFormat="1" ht="31" customHeight="1" spans="1:12">
      <c r="A85" s="6" t="s">
        <v>12</v>
      </c>
      <c r="B85" s="12" t="s">
        <v>19</v>
      </c>
      <c r="C85" s="6" t="s">
        <v>14</v>
      </c>
      <c r="D85" s="6" t="s">
        <v>15</v>
      </c>
      <c r="E85" s="11"/>
      <c r="F85" s="11"/>
      <c r="G85" s="6"/>
      <c r="H85" s="6" t="s">
        <v>16</v>
      </c>
      <c r="I85" s="6"/>
      <c r="J85" s="11"/>
      <c r="K85" s="6"/>
      <c r="L85" s="5">
        <v>84</v>
      </c>
    </row>
    <row r="86" customFormat="1" ht="31" customHeight="1" spans="1:12">
      <c r="A86" s="6" t="s">
        <v>12</v>
      </c>
      <c r="B86" s="12" t="s">
        <v>19</v>
      </c>
      <c r="C86" s="6" t="s">
        <v>14</v>
      </c>
      <c r="D86" s="6" t="s">
        <v>15</v>
      </c>
      <c r="E86" s="11"/>
      <c r="F86" s="11"/>
      <c r="G86" s="6"/>
      <c r="H86" s="6" t="s">
        <v>16</v>
      </c>
      <c r="I86" s="6"/>
      <c r="J86" s="11"/>
      <c r="K86" s="6"/>
      <c r="L86" s="5">
        <v>85</v>
      </c>
    </row>
    <row r="87" customFormat="1" ht="31" customHeight="1" spans="1:12">
      <c r="A87" s="6" t="s">
        <v>12</v>
      </c>
      <c r="B87" s="12" t="s">
        <v>19</v>
      </c>
      <c r="C87" s="6" t="s">
        <v>14</v>
      </c>
      <c r="D87" s="6" t="s">
        <v>15</v>
      </c>
      <c r="E87" s="11"/>
      <c r="F87" s="11"/>
      <c r="G87" s="6"/>
      <c r="H87" s="6" t="s">
        <v>16</v>
      </c>
      <c r="I87" s="6"/>
      <c r="J87" s="11"/>
      <c r="K87" s="6"/>
      <c r="L87" s="5">
        <v>86</v>
      </c>
    </row>
    <row r="88" customFormat="1" ht="31" customHeight="1" spans="1:12">
      <c r="A88" s="6" t="s">
        <v>12</v>
      </c>
      <c r="B88" s="12" t="s">
        <v>19</v>
      </c>
      <c r="C88" s="6" t="s">
        <v>14</v>
      </c>
      <c r="D88" s="6" t="s">
        <v>15</v>
      </c>
      <c r="E88" s="11"/>
      <c r="F88" s="11"/>
      <c r="G88" s="6"/>
      <c r="H88" s="6" t="s">
        <v>16</v>
      </c>
      <c r="I88" s="6"/>
      <c r="J88" s="11"/>
      <c r="K88" s="6"/>
      <c r="L88" s="5">
        <v>87</v>
      </c>
    </row>
    <row r="89" customFormat="1" ht="31" customHeight="1" spans="1:12">
      <c r="A89" s="6" t="s">
        <v>12</v>
      </c>
      <c r="B89" s="12" t="s">
        <v>19</v>
      </c>
      <c r="C89" s="6" t="s">
        <v>14</v>
      </c>
      <c r="D89" s="6" t="s">
        <v>15</v>
      </c>
      <c r="E89" s="11"/>
      <c r="F89" s="11"/>
      <c r="G89" s="6"/>
      <c r="H89" s="6" t="s">
        <v>16</v>
      </c>
      <c r="I89" s="6"/>
      <c r="J89" s="11"/>
      <c r="K89" s="6"/>
      <c r="L89" s="5">
        <v>88</v>
      </c>
    </row>
    <row r="90" customFormat="1" ht="31" customHeight="1" spans="1:12">
      <c r="A90" s="6" t="s">
        <v>12</v>
      </c>
      <c r="B90" s="12" t="s">
        <v>19</v>
      </c>
      <c r="C90" s="6" t="s">
        <v>14</v>
      </c>
      <c r="D90" s="6" t="s">
        <v>15</v>
      </c>
      <c r="E90" s="11"/>
      <c r="F90" s="11"/>
      <c r="G90" s="6"/>
      <c r="H90" s="6" t="s">
        <v>16</v>
      </c>
      <c r="I90" s="6"/>
      <c r="J90" s="11"/>
      <c r="K90" s="6"/>
      <c r="L90" s="5">
        <v>89</v>
      </c>
    </row>
    <row r="91" customFormat="1" ht="31" customHeight="1" spans="1:12">
      <c r="A91" s="6" t="s">
        <v>12</v>
      </c>
      <c r="B91" s="12" t="s">
        <v>19</v>
      </c>
      <c r="C91" s="6" t="s">
        <v>14</v>
      </c>
      <c r="D91" s="6" t="s">
        <v>15</v>
      </c>
      <c r="E91" s="11"/>
      <c r="F91" s="11"/>
      <c r="G91" s="6"/>
      <c r="H91" s="6" t="s">
        <v>16</v>
      </c>
      <c r="I91" s="6"/>
      <c r="J91" s="11"/>
      <c r="K91" s="6"/>
      <c r="L91" s="5">
        <v>90</v>
      </c>
    </row>
    <row r="92" customFormat="1" ht="31" customHeight="1" spans="1:12">
      <c r="A92" s="6" t="s">
        <v>12</v>
      </c>
      <c r="B92" s="12" t="s">
        <v>19</v>
      </c>
      <c r="C92" s="6" t="s">
        <v>14</v>
      </c>
      <c r="D92" s="6" t="s">
        <v>15</v>
      </c>
      <c r="E92" s="11"/>
      <c r="F92" s="11"/>
      <c r="G92" s="6"/>
      <c r="H92" s="6" t="s">
        <v>16</v>
      </c>
      <c r="I92" s="6"/>
      <c r="J92" s="11"/>
      <c r="K92" s="6"/>
      <c r="L92" s="5">
        <v>91</v>
      </c>
    </row>
    <row r="93" customFormat="1" ht="31" customHeight="1" spans="1:12">
      <c r="A93" s="6" t="s">
        <v>12</v>
      </c>
      <c r="B93" s="12" t="s">
        <v>19</v>
      </c>
      <c r="C93" s="6" t="s">
        <v>14</v>
      </c>
      <c r="D93" s="6" t="s">
        <v>15</v>
      </c>
      <c r="E93" s="11"/>
      <c r="F93" s="11"/>
      <c r="G93" s="6"/>
      <c r="H93" s="6" t="s">
        <v>16</v>
      </c>
      <c r="I93" s="6"/>
      <c r="J93" s="11"/>
      <c r="K93" s="6"/>
      <c r="L93" s="5">
        <v>92</v>
      </c>
    </row>
    <row r="94" customFormat="1" ht="31" customHeight="1" spans="1:12">
      <c r="A94" s="6" t="s">
        <v>12</v>
      </c>
      <c r="B94" s="12" t="s">
        <v>19</v>
      </c>
      <c r="C94" s="6" t="s">
        <v>14</v>
      </c>
      <c r="D94" s="6" t="s">
        <v>15</v>
      </c>
      <c r="E94" s="11"/>
      <c r="F94" s="11"/>
      <c r="G94" s="6"/>
      <c r="H94" s="6" t="s">
        <v>16</v>
      </c>
      <c r="I94" s="6"/>
      <c r="J94" s="11"/>
      <c r="K94" s="6"/>
      <c r="L94" s="5">
        <v>93</v>
      </c>
    </row>
    <row r="95" customFormat="1" ht="31" customHeight="1" spans="1:12">
      <c r="A95" s="6" t="s">
        <v>12</v>
      </c>
      <c r="B95" s="12" t="s">
        <v>19</v>
      </c>
      <c r="C95" s="6" t="s">
        <v>14</v>
      </c>
      <c r="D95" s="6" t="s">
        <v>15</v>
      </c>
      <c r="E95" s="11"/>
      <c r="F95" s="11"/>
      <c r="G95" s="6"/>
      <c r="H95" s="6" t="s">
        <v>16</v>
      </c>
      <c r="I95" s="6"/>
      <c r="J95" s="11"/>
      <c r="K95" s="6"/>
      <c r="L95" s="5">
        <v>94</v>
      </c>
    </row>
    <row r="96" customFormat="1" ht="31" customHeight="1" spans="1:12">
      <c r="A96" s="6" t="s">
        <v>12</v>
      </c>
      <c r="B96" s="12" t="s">
        <v>19</v>
      </c>
      <c r="C96" s="6" t="s">
        <v>14</v>
      </c>
      <c r="D96" s="6" t="s">
        <v>15</v>
      </c>
      <c r="E96" s="11"/>
      <c r="F96" s="11"/>
      <c r="G96" s="6"/>
      <c r="H96" s="6" t="s">
        <v>16</v>
      </c>
      <c r="I96" s="6"/>
      <c r="J96" s="11"/>
      <c r="K96" s="6"/>
      <c r="L96" s="5">
        <v>95</v>
      </c>
    </row>
    <row r="97" customFormat="1" ht="31" customHeight="1" spans="1:12">
      <c r="A97" s="6" t="s">
        <v>12</v>
      </c>
      <c r="B97" s="12" t="s">
        <v>19</v>
      </c>
      <c r="C97" s="6" t="s">
        <v>14</v>
      </c>
      <c r="D97" s="6" t="s">
        <v>15</v>
      </c>
      <c r="E97" s="11"/>
      <c r="F97" s="11"/>
      <c r="G97" s="6"/>
      <c r="H97" s="6" t="s">
        <v>16</v>
      </c>
      <c r="I97" s="6"/>
      <c r="J97" s="11"/>
      <c r="K97" s="6"/>
      <c r="L97" s="5">
        <v>96</v>
      </c>
    </row>
    <row r="98" customFormat="1" ht="31" customHeight="1" spans="1:12">
      <c r="A98" s="6" t="s">
        <v>12</v>
      </c>
      <c r="B98" s="12" t="s">
        <v>19</v>
      </c>
      <c r="C98" s="6" t="s">
        <v>14</v>
      </c>
      <c r="D98" s="6" t="s">
        <v>15</v>
      </c>
      <c r="E98" s="11"/>
      <c r="F98" s="11"/>
      <c r="G98" s="6"/>
      <c r="H98" s="6" t="s">
        <v>16</v>
      </c>
      <c r="I98" s="6"/>
      <c r="J98" s="11"/>
      <c r="K98" s="6"/>
      <c r="L98" s="5">
        <v>97</v>
      </c>
    </row>
    <row r="99" customFormat="1" ht="31" customHeight="1" spans="1:12">
      <c r="A99" s="6" t="s">
        <v>12</v>
      </c>
      <c r="B99" s="12" t="s">
        <v>19</v>
      </c>
      <c r="C99" s="6" t="s">
        <v>14</v>
      </c>
      <c r="D99" s="6" t="s">
        <v>15</v>
      </c>
      <c r="E99" s="11"/>
      <c r="F99" s="11"/>
      <c r="G99" s="6"/>
      <c r="H99" s="6" t="s">
        <v>16</v>
      </c>
      <c r="I99" s="6"/>
      <c r="J99" s="11"/>
      <c r="K99" s="6"/>
      <c r="L99" s="5">
        <v>98</v>
      </c>
    </row>
    <row r="100" customFormat="1" ht="31" customHeight="1" spans="1:12">
      <c r="A100" s="6" t="s">
        <v>12</v>
      </c>
      <c r="B100" s="12" t="s">
        <v>19</v>
      </c>
      <c r="C100" s="6" t="s">
        <v>14</v>
      </c>
      <c r="D100" s="6" t="s">
        <v>15</v>
      </c>
      <c r="E100" s="11"/>
      <c r="F100" s="11"/>
      <c r="G100" s="6"/>
      <c r="H100" s="6" t="s">
        <v>16</v>
      </c>
      <c r="I100" s="6"/>
      <c r="J100" s="11"/>
      <c r="K100" s="6"/>
      <c r="L100" s="5">
        <v>99</v>
      </c>
    </row>
    <row r="101" customFormat="1" ht="31" customHeight="1" spans="1:12">
      <c r="A101" s="6" t="s">
        <v>12</v>
      </c>
      <c r="B101" s="12" t="s">
        <v>19</v>
      </c>
      <c r="C101" s="6" t="s">
        <v>14</v>
      </c>
      <c r="D101" s="6" t="s">
        <v>15</v>
      </c>
      <c r="E101" s="11"/>
      <c r="F101" s="11"/>
      <c r="G101" s="6"/>
      <c r="H101" s="6" t="s">
        <v>16</v>
      </c>
      <c r="I101" s="6"/>
      <c r="J101" s="11"/>
      <c r="K101" s="6"/>
      <c r="L101" s="5">
        <v>100</v>
      </c>
    </row>
    <row r="102" customFormat="1" ht="31" customHeight="1" spans="1:12">
      <c r="A102" s="6" t="s">
        <v>12</v>
      </c>
      <c r="B102" s="12" t="s">
        <v>20</v>
      </c>
      <c r="C102" s="6" t="s">
        <v>14</v>
      </c>
      <c r="D102" s="6" t="s">
        <v>15</v>
      </c>
      <c r="E102" s="11"/>
      <c r="F102" s="11"/>
      <c r="G102" s="6"/>
      <c r="H102" s="6" t="s">
        <v>16</v>
      </c>
      <c r="I102" s="6"/>
      <c r="J102" s="11"/>
      <c r="K102" s="6"/>
      <c r="L102" s="5">
        <v>101</v>
      </c>
    </row>
    <row r="103" customFormat="1" ht="31" customHeight="1" spans="1:12">
      <c r="A103" s="6" t="s">
        <v>12</v>
      </c>
      <c r="B103" s="12" t="s">
        <v>20</v>
      </c>
      <c r="C103" s="6" t="s">
        <v>14</v>
      </c>
      <c r="D103" s="6" t="s">
        <v>15</v>
      </c>
      <c r="E103" s="11"/>
      <c r="F103" s="11"/>
      <c r="G103" s="6"/>
      <c r="H103" s="6" t="s">
        <v>16</v>
      </c>
      <c r="I103" s="6"/>
      <c r="J103" s="11"/>
      <c r="K103" s="6"/>
      <c r="L103" s="5">
        <v>102</v>
      </c>
    </row>
    <row r="104" customFormat="1" ht="31" customHeight="1" spans="1:12">
      <c r="A104" s="6" t="s">
        <v>12</v>
      </c>
      <c r="B104" s="12" t="s">
        <v>20</v>
      </c>
      <c r="C104" s="6" t="s">
        <v>14</v>
      </c>
      <c r="D104" s="6" t="s">
        <v>15</v>
      </c>
      <c r="E104" s="11"/>
      <c r="F104" s="11"/>
      <c r="G104" s="6"/>
      <c r="H104" s="6" t="s">
        <v>16</v>
      </c>
      <c r="I104" s="6"/>
      <c r="J104" s="11"/>
      <c r="K104" s="6"/>
      <c r="L104" s="5">
        <v>103</v>
      </c>
    </row>
    <row r="105" customFormat="1" ht="31" customHeight="1" spans="1:12">
      <c r="A105" s="6" t="s">
        <v>12</v>
      </c>
      <c r="B105" s="12" t="s">
        <v>20</v>
      </c>
      <c r="C105" s="6" t="s">
        <v>14</v>
      </c>
      <c r="D105" s="6" t="s">
        <v>15</v>
      </c>
      <c r="E105" s="11"/>
      <c r="F105" s="11"/>
      <c r="G105" s="6"/>
      <c r="H105" s="6" t="s">
        <v>16</v>
      </c>
      <c r="I105" s="6"/>
      <c r="J105" s="11"/>
      <c r="K105" s="6"/>
      <c r="L105" s="5">
        <v>104</v>
      </c>
    </row>
    <row r="106" customFormat="1" ht="31" customHeight="1" spans="1:12">
      <c r="A106" s="6" t="s">
        <v>12</v>
      </c>
      <c r="B106" s="12" t="s">
        <v>20</v>
      </c>
      <c r="C106" s="6" t="s">
        <v>14</v>
      </c>
      <c r="D106" s="6" t="s">
        <v>15</v>
      </c>
      <c r="E106" s="11"/>
      <c r="F106" s="11"/>
      <c r="G106" s="6"/>
      <c r="H106" s="6" t="s">
        <v>16</v>
      </c>
      <c r="I106" s="6"/>
      <c r="J106" s="11"/>
      <c r="K106" s="6"/>
      <c r="L106" s="5">
        <v>105</v>
      </c>
    </row>
    <row r="107" customFormat="1" ht="31" customHeight="1" spans="1:12">
      <c r="A107" s="6" t="s">
        <v>12</v>
      </c>
      <c r="B107" s="12" t="s">
        <v>20</v>
      </c>
      <c r="C107" s="6" t="s">
        <v>14</v>
      </c>
      <c r="D107" s="6" t="s">
        <v>15</v>
      </c>
      <c r="E107" s="11"/>
      <c r="F107" s="11"/>
      <c r="G107" s="6"/>
      <c r="H107" s="6" t="s">
        <v>16</v>
      </c>
      <c r="I107" s="6"/>
      <c r="J107" s="11"/>
      <c r="K107" s="6"/>
      <c r="L107" s="5">
        <v>106</v>
      </c>
    </row>
    <row r="108" customFormat="1" ht="31" customHeight="1" spans="1:12">
      <c r="A108" s="6" t="s">
        <v>12</v>
      </c>
      <c r="B108" s="12" t="s">
        <v>20</v>
      </c>
      <c r="C108" s="6" t="s">
        <v>14</v>
      </c>
      <c r="D108" s="6" t="s">
        <v>15</v>
      </c>
      <c r="E108" s="11"/>
      <c r="F108" s="11"/>
      <c r="G108" s="6"/>
      <c r="H108" s="6" t="s">
        <v>16</v>
      </c>
      <c r="I108" s="6"/>
      <c r="J108" s="11"/>
      <c r="K108" s="6"/>
      <c r="L108" s="5">
        <v>107</v>
      </c>
    </row>
    <row r="109" customFormat="1" ht="31" customHeight="1" spans="1:12">
      <c r="A109" s="6" t="s">
        <v>12</v>
      </c>
      <c r="B109" s="12" t="s">
        <v>20</v>
      </c>
      <c r="C109" s="6" t="s">
        <v>14</v>
      </c>
      <c r="D109" s="6" t="s">
        <v>15</v>
      </c>
      <c r="E109" s="11"/>
      <c r="F109" s="11"/>
      <c r="G109" s="6"/>
      <c r="H109" s="6" t="s">
        <v>16</v>
      </c>
      <c r="I109" s="6"/>
      <c r="J109" s="11"/>
      <c r="K109" s="6"/>
      <c r="L109" s="5">
        <v>108</v>
      </c>
    </row>
    <row r="110" customFormat="1" ht="31" customHeight="1" spans="1:12">
      <c r="A110" s="6" t="s">
        <v>12</v>
      </c>
      <c r="B110" s="12" t="s">
        <v>20</v>
      </c>
      <c r="C110" s="6" t="s">
        <v>14</v>
      </c>
      <c r="D110" s="6" t="s">
        <v>15</v>
      </c>
      <c r="E110" s="11"/>
      <c r="F110" s="11"/>
      <c r="G110" s="6"/>
      <c r="H110" s="6" t="s">
        <v>16</v>
      </c>
      <c r="I110" s="6"/>
      <c r="J110" s="11"/>
      <c r="K110" s="6"/>
      <c r="L110" s="5">
        <v>109</v>
      </c>
    </row>
    <row r="111" customFormat="1" ht="31" customHeight="1" spans="1:12">
      <c r="A111" s="6" t="s">
        <v>12</v>
      </c>
      <c r="B111" s="12" t="s">
        <v>20</v>
      </c>
      <c r="C111" s="6" t="s">
        <v>14</v>
      </c>
      <c r="D111" s="6" t="s">
        <v>15</v>
      </c>
      <c r="E111" s="11"/>
      <c r="F111" s="11"/>
      <c r="G111" s="6"/>
      <c r="H111" s="6" t="s">
        <v>16</v>
      </c>
      <c r="I111" s="6"/>
      <c r="J111" s="11"/>
      <c r="K111" s="6"/>
      <c r="L111" s="5">
        <v>110</v>
      </c>
    </row>
    <row r="112" customFormat="1" ht="31" customHeight="1" spans="1:12">
      <c r="A112" s="6" t="s">
        <v>12</v>
      </c>
      <c r="B112" s="12" t="s">
        <v>20</v>
      </c>
      <c r="C112" s="6" t="s">
        <v>14</v>
      </c>
      <c r="D112" s="6" t="s">
        <v>15</v>
      </c>
      <c r="E112" s="11"/>
      <c r="F112" s="11"/>
      <c r="G112" s="6"/>
      <c r="H112" s="6" t="s">
        <v>16</v>
      </c>
      <c r="I112" s="6"/>
      <c r="J112" s="11"/>
      <c r="K112" s="6"/>
      <c r="L112" s="5">
        <v>111</v>
      </c>
    </row>
    <row r="113" customFormat="1" ht="31" customHeight="1" spans="1:12">
      <c r="A113" s="6" t="s">
        <v>12</v>
      </c>
      <c r="B113" s="12" t="s">
        <v>20</v>
      </c>
      <c r="C113" s="6" t="s">
        <v>14</v>
      </c>
      <c r="D113" s="6" t="s">
        <v>15</v>
      </c>
      <c r="E113" s="11"/>
      <c r="F113" s="11"/>
      <c r="G113" s="6"/>
      <c r="H113" s="6" t="s">
        <v>16</v>
      </c>
      <c r="I113" s="6"/>
      <c r="J113" s="11"/>
      <c r="K113" s="6"/>
      <c r="L113" s="5">
        <v>112</v>
      </c>
    </row>
    <row r="114" customFormat="1" ht="31" customHeight="1" spans="1:12">
      <c r="A114" s="6" t="s">
        <v>12</v>
      </c>
      <c r="B114" s="12" t="s">
        <v>20</v>
      </c>
      <c r="C114" s="6" t="s">
        <v>14</v>
      </c>
      <c r="D114" s="6" t="s">
        <v>15</v>
      </c>
      <c r="E114" s="11"/>
      <c r="F114" s="11"/>
      <c r="G114" s="6"/>
      <c r="H114" s="6" t="s">
        <v>16</v>
      </c>
      <c r="I114" s="6"/>
      <c r="J114" s="11"/>
      <c r="K114" s="6"/>
      <c r="L114" s="5">
        <v>113</v>
      </c>
    </row>
    <row r="115" customFormat="1" ht="31" customHeight="1" spans="1:12">
      <c r="A115" s="6" t="s">
        <v>12</v>
      </c>
      <c r="B115" s="12" t="s">
        <v>20</v>
      </c>
      <c r="C115" s="6" t="s">
        <v>14</v>
      </c>
      <c r="D115" s="6" t="s">
        <v>15</v>
      </c>
      <c r="E115" s="11"/>
      <c r="F115" s="11"/>
      <c r="G115" s="6"/>
      <c r="H115" s="6" t="s">
        <v>16</v>
      </c>
      <c r="I115" s="6"/>
      <c r="J115" s="11"/>
      <c r="K115" s="6"/>
      <c r="L115" s="5">
        <v>114</v>
      </c>
    </row>
    <row r="116" customFormat="1" ht="31" customHeight="1" spans="1:12">
      <c r="A116" s="6" t="s">
        <v>12</v>
      </c>
      <c r="B116" s="12" t="s">
        <v>20</v>
      </c>
      <c r="C116" s="6" t="s">
        <v>14</v>
      </c>
      <c r="D116" s="6" t="s">
        <v>15</v>
      </c>
      <c r="E116" s="11"/>
      <c r="F116" s="11"/>
      <c r="G116" s="6"/>
      <c r="H116" s="6" t="s">
        <v>16</v>
      </c>
      <c r="I116" s="6"/>
      <c r="J116" s="11"/>
      <c r="K116" s="6"/>
      <c r="L116" s="5">
        <v>115</v>
      </c>
    </row>
    <row r="117" customFormat="1" ht="31" customHeight="1" spans="1:12">
      <c r="A117" s="6" t="s">
        <v>12</v>
      </c>
      <c r="B117" s="12" t="s">
        <v>20</v>
      </c>
      <c r="C117" s="6" t="s">
        <v>14</v>
      </c>
      <c r="D117" s="6" t="s">
        <v>15</v>
      </c>
      <c r="E117" s="11"/>
      <c r="F117" s="11"/>
      <c r="G117" s="6"/>
      <c r="H117" s="6" t="s">
        <v>16</v>
      </c>
      <c r="I117" s="6"/>
      <c r="J117" s="11"/>
      <c r="K117" s="6"/>
      <c r="L117" s="5">
        <v>116</v>
      </c>
    </row>
    <row r="118" customFormat="1" ht="31" customHeight="1" spans="1:12">
      <c r="A118" s="6" t="s">
        <v>12</v>
      </c>
      <c r="B118" s="12" t="s">
        <v>20</v>
      </c>
      <c r="C118" s="6" t="s">
        <v>14</v>
      </c>
      <c r="D118" s="6" t="s">
        <v>15</v>
      </c>
      <c r="E118" s="11"/>
      <c r="F118" s="11"/>
      <c r="G118" s="6"/>
      <c r="H118" s="6" t="s">
        <v>16</v>
      </c>
      <c r="I118" s="6"/>
      <c r="J118" s="11"/>
      <c r="K118" s="6"/>
      <c r="L118" s="5">
        <v>117</v>
      </c>
    </row>
    <row r="119" customFormat="1" ht="31" customHeight="1" spans="1:12">
      <c r="A119" s="6" t="s">
        <v>12</v>
      </c>
      <c r="B119" s="12" t="s">
        <v>20</v>
      </c>
      <c r="C119" s="6" t="s">
        <v>14</v>
      </c>
      <c r="D119" s="6" t="s">
        <v>15</v>
      </c>
      <c r="E119" s="11"/>
      <c r="F119" s="11"/>
      <c r="G119" s="6"/>
      <c r="H119" s="6" t="s">
        <v>16</v>
      </c>
      <c r="I119" s="6"/>
      <c r="J119" s="11"/>
      <c r="K119" s="6"/>
      <c r="L119" s="5">
        <v>118</v>
      </c>
    </row>
    <row r="120" customFormat="1" ht="31" customHeight="1" spans="1:12">
      <c r="A120" s="6" t="s">
        <v>12</v>
      </c>
      <c r="B120" s="12" t="s">
        <v>20</v>
      </c>
      <c r="C120" s="6" t="s">
        <v>14</v>
      </c>
      <c r="D120" s="6" t="s">
        <v>15</v>
      </c>
      <c r="E120" s="11"/>
      <c r="F120" s="11"/>
      <c r="G120" s="6"/>
      <c r="H120" s="6" t="s">
        <v>16</v>
      </c>
      <c r="I120" s="6"/>
      <c r="J120" s="11"/>
      <c r="K120" s="6"/>
      <c r="L120" s="5">
        <v>119</v>
      </c>
    </row>
    <row r="121" customFormat="1" ht="31" customHeight="1" spans="1:12">
      <c r="A121" s="6" t="s">
        <v>12</v>
      </c>
      <c r="B121" s="12" t="s">
        <v>20</v>
      </c>
      <c r="C121" s="6" t="s">
        <v>14</v>
      </c>
      <c r="D121" s="6" t="s">
        <v>15</v>
      </c>
      <c r="E121" s="11"/>
      <c r="F121" s="11"/>
      <c r="G121" s="6"/>
      <c r="H121" s="6" t="s">
        <v>16</v>
      </c>
      <c r="I121" s="6"/>
      <c r="J121" s="11"/>
      <c r="K121" s="6"/>
      <c r="L121" s="5">
        <v>120</v>
      </c>
    </row>
    <row r="122" customFormat="1" ht="31" customHeight="1" spans="1:12">
      <c r="A122" s="6" t="s">
        <v>12</v>
      </c>
      <c r="B122" s="12" t="s">
        <v>20</v>
      </c>
      <c r="C122" s="6" t="s">
        <v>14</v>
      </c>
      <c r="D122" s="6" t="s">
        <v>15</v>
      </c>
      <c r="E122" s="11"/>
      <c r="F122" s="11"/>
      <c r="G122" s="6"/>
      <c r="H122" s="6" t="s">
        <v>16</v>
      </c>
      <c r="I122" s="6"/>
      <c r="J122" s="11"/>
      <c r="K122" s="6"/>
      <c r="L122" s="5">
        <v>121</v>
      </c>
    </row>
    <row r="123" customFormat="1" ht="31" customHeight="1" spans="1:12">
      <c r="A123" s="6" t="s">
        <v>12</v>
      </c>
      <c r="B123" s="12" t="s">
        <v>20</v>
      </c>
      <c r="C123" s="6" t="s">
        <v>14</v>
      </c>
      <c r="D123" s="6" t="s">
        <v>15</v>
      </c>
      <c r="E123" s="11"/>
      <c r="F123" s="11"/>
      <c r="G123" s="6"/>
      <c r="H123" s="6" t="s">
        <v>16</v>
      </c>
      <c r="I123" s="6"/>
      <c r="J123" s="11"/>
      <c r="K123" s="6"/>
      <c r="L123" s="5">
        <v>122</v>
      </c>
    </row>
    <row r="124" customFormat="1" ht="31" customHeight="1" spans="1:12">
      <c r="A124" s="6" t="s">
        <v>12</v>
      </c>
      <c r="B124" s="12" t="s">
        <v>20</v>
      </c>
      <c r="C124" s="6" t="s">
        <v>14</v>
      </c>
      <c r="D124" s="6" t="s">
        <v>15</v>
      </c>
      <c r="E124" s="11"/>
      <c r="F124" s="11"/>
      <c r="G124" s="6"/>
      <c r="H124" s="6" t="s">
        <v>16</v>
      </c>
      <c r="I124" s="6"/>
      <c r="J124" s="11"/>
      <c r="K124" s="6"/>
      <c r="L124" s="5">
        <v>123</v>
      </c>
    </row>
    <row r="125" customFormat="1" ht="31" customHeight="1" spans="1:12">
      <c r="A125" s="6" t="s">
        <v>12</v>
      </c>
      <c r="B125" s="12" t="s">
        <v>20</v>
      </c>
      <c r="C125" s="6" t="s">
        <v>14</v>
      </c>
      <c r="D125" s="6" t="s">
        <v>15</v>
      </c>
      <c r="E125" s="11"/>
      <c r="F125" s="11"/>
      <c r="G125" s="6"/>
      <c r="H125" s="6" t="s">
        <v>16</v>
      </c>
      <c r="I125" s="6"/>
      <c r="J125" s="11"/>
      <c r="K125" s="6"/>
      <c r="L125" s="5">
        <v>124</v>
      </c>
    </row>
    <row r="126" customFormat="1" ht="31" customHeight="1" spans="1:12">
      <c r="A126" s="6" t="s">
        <v>12</v>
      </c>
      <c r="B126" s="12" t="s">
        <v>20</v>
      </c>
      <c r="C126" s="6" t="s">
        <v>14</v>
      </c>
      <c r="D126" s="6" t="s">
        <v>15</v>
      </c>
      <c r="E126" s="11"/>
      <c r="F126" s="11"/>
      <c r="G126" s="6"/>
      <c r="H126" s="6" t="s">
        <v>16</v>
      </c>
      <c r="I126" s="6"/>
      <c r="J126" s="11"/>
      <c r="K126" s="6"/>
      <c r="L126" s="5">
        <v>125</v>
      </c>
    </row>
    <row r="127" customFormat="1" ht="31" customHeight="1" spans="1:12">
      <c r="A127" s="6" t="s">
        <v>12</v>
      </c>
      <c r="B127" s="12" t="s">
        <v>21</v>
      </c>
      <c r="C127" s="6" t="s">
        <v>14</v>
      </c>
      <c r="D127" s="6" t="s">
        <v>15</v>
      </c>
      <c r="E127" s="11"/>
      <c r="F127" s="11"/>
      <c r="G127" s="6"/>
      <c r="H127" s="6" t="s">
        <v>16</v>
      </c>
      <c r="I127" s="6"/>
      <c r="J127" s="11"/>
      <c r="K127" s="6"/>
      <c r="L127" s="5">
        <v>126</v>
      </c>
    </row>
    <row r="128" customFormat="1" ht="31" customHeight="1" spans="1:12">
      <c r="A128" s="6" t="s">
        <v>12</v>
      </c>
      <c r="B128" s="12" t="s">
        <v>21</v>
      </c>
      <c r="C128" s="6" t="s">
        <v>14</v>
      </c>
      <c r="D128" s="6" t="s">
        <v>15</v>
      </c>
      <c r="E128" s="11"/>
      <c r="F128" s="11"/>
      <c r="G128" s="6"/>
      <c r="H128" s="6" t="s">
        <v>16</v>
      </c>
      <c r="I128" s="6"/>
      <c r="J128" s="11"/>
      <c r="K128" s="6"/>
      <c r="L128" s="5">
        <v>127</v>
      </c>
    </row>
    <row r="129" customFormat="1" ht="31" customHeight="1" spans="1:12">
      <c r="A129" s="6" t="s">
        <v>12</v>
      </c>
      <c r="B129" s="12" t="s">
        <v>21</v>
      </c>
      <c r="C129" s="6" t="s">
        <v>14</v>
      </c>
      <c r="D129" s="6" t="s">
        <v>15</v>
      </c>
      <c r="E129" s="11"/>
      <c r="F129" s="11"/>
      <c r="G129" s="6"/>
      <c r="H129" s="6" t="s">
        <v>16</v>
      </c>
      <c r="I129" s="6"/>
      <c r="J129" s="11"/>
      <c r="K129" s="6"/>
      <c r="L129" s="5">
        <v>128</v>
      </c>
    </row>
    <row r="130" customFormat="1" ht="31" customHeight="1" spans="1:12">
      <c r="A130" s="6" t="s">
        <v>12</v>
      </c>
      <c r="B130" s="12" t="s">
        <v>21</v>
      </c>
      <c r="C130" s="6" t="s">
        <v>14</v>
      </c>
      <c r="D130" s="6" t="s">
        <v>15</v>
      </c>
      <c r="E130" s="11"/>
      <c r="F130" s="11"/>
      <c r="G130" s="6"/>
      <c r="H130" s="6" t="s">
        <v>16</v>
      </c>
      <c r="I130" s="6"/>
      <c r="J130" s="11"/>
      <c r="K130" s="6"/>
      <c r="L130" s="5">
        <v>129</v>
      </c>
    </row>
    <row r="131" customFormat="1" ht="31" customHeight="1" spans="1:12">
      <c r="A131" s="6" t="s">
        <v>12</v>
      </c>
      <c r="B131" s="12" t="s">
        <v>21</v>
      </c>
      <c r="C131" s="6" t="s">
        <v>14</v>
      </c>
      <c r="D131" s="6" t="s">
        <v>15</v>
      </c>
      <c r="E131" s="11"/>
      <c r="F131" s="11"/>
      <c r="G131" s="6"/>
      <c r="H131" s="6" t="s">
        <v>16</v>
      </c>
      <c r="I131" s="6"/>
      <c r="J131" s="11"/>
      <c r="K131" s="6"/>
      <c r="L131" s="5">
        <v>130</v>
      </c>
    </row>
    <row r="132" customFormat="1" ht="31" customHeight="1" spans="1:12">
      <c r="A132" s="6" t="s">
        <v>12</v>
      </c>
      <c r="B132" s="12" t="s">
        <v>21</v>
      </c>
      <c r="C132" s="6" t="s">
        <v>14</v>
      </c>
      <c r="D132" s="6" t="s">
        <v>15</v>
      </c>
      <c r="E132" s="11"/>
      <c r="F132" s="11"/>
      <c r="G132" s="6"/>
      <c r="H132" s="6" t="s">
        <v>16</v>
      </c>
      <c r="I132" s="6"/>
      <c r="J132" s="11"/>
      <c r="K132" s="6"/>
      <c r="L132" s="5">
        <v>131</v>
      </c>
    </row>
    <row r="133" customFormat="1" ht="31" customHeight="1" spans="1:12">
      <c r="A133" s="6" t="s">
        <v>12</v>
      </c>
      <c r="B133" s="12" t="s">
        <v>21</v>
      </c>
      <c r="C133" s="6" t="s">
        <v>14</v>
      </c>
      <c r="D133" s="6" t="s">
        <v>15</v>
      </c>
      <c r="E133" s="11"/>
      <c r="F133" s="11"/>
      <c r="G133" s="6"/>
      <c r="H133" s="6" t="s">
        <v>16</v>
      </c>
      <c r="I133" s="6"/>
      <c r="J133" s="11"/>
      <c r="K133" s="6"/>
      <c r="L133" s="5">
        <v>132</v>
      </c>
    </row>
    <row r="134" customFormat="1" ht="31" customHeight="1" spans="1:12">
      <c r="A134" s="6" t="s">
        <v>12</v>
      </c>
      <c r="B134" s="12" t="s">
        <v>21</v>
      </c>
      <c r="C134" s="6" t="s">
        <v>14</v>
      </c>
      <c r="D134" s="6" t="s">
        <v>15</v>
      </c>
      <c r="E134" s="11"/>
      <c r="F134" s="11"/>
      <c r="G134" s="6"/>
      <c r="H134" s="6" t="s">
        <v>16</v>
      </c>
      <c r="I134" s="6"/>
      <c r="J134" s="11"/>
      <c r="K134" s="6"/>
      <c r="L134" s="5">
        <v>133</v>
      </c>
    </row>
    <row r="135" customFormat="1" ht="31" customHeight="1" spans="1:12">
      <c r="A135" s="6" t="s">
        <v>12</v>
      </c>
      <c r="B135" s="12" t="s">
        <v>21</v>
      </c>
      <c r="C135" s="6" t="s">
        <v>14</v>
      </c>
      <c r="D135" s="6" t="s">
        <v>15</v>
      </c>
      <c r="E135" s="11"/>
      <c r="F135" s="11"/>
      <c r="G135" s="6"/>
      <c r="H135" s="6" t="s">
        <v>16</v>
      </c>
      <c r="I135" s="6"/>
      <c r="J135" s="11"/>
      <c r="K135" s="6"/>
      <c r="L135" s="5">
        <v>134</v>
      </c>
    </row>
    <row r="136" customFormat="1" ht="31" customHeight="1" spans="1:12">
      <c r="A136" s="6" t="s">
        <v>12</v>
      </c>
      <c r="B136" s="12" t="s">
        <v>21</v>
      </c>
      <c r="C136" s="6" t="s">
        <v>14</v>
      </c>
      <c r="D136" s="6" t="s">
        <v>15</v>
      </c>
      <c r="E136" s="11"/>
      <c r="F136" s="11"/>
      <c r="G136" s="6"/>
      <c r="H136" s="6" t="s">
        <v>16</v>
      </c>
      <c r="I136" s="6"/>
      <c r="J136" s="11"/>
      <c r="K136" s="6"/>
      <c r="L136" s="5">
        <v>135</v>
      </c>
    </row>
    <row r="137" customFormat="1" ht="31" customHeight="1" spans="1:12">
      <c r="A137" s="6" t="s">
        <v>12</v>
      </c>
      <c r="B137" s="12" t="s">
        <v>21</v>
      </c>
      <c r="C137" s="6" t="s">
        <v>14</v>
      </c>
      <c r="D137" s="6" t="s">
        <v>15</v>
      </c>
      <c r="E137" s="11"/>
      <c r="F137" s="11"/>
      <c r="G137" s="6"/>
      <c r="H137" s="6" t="s">
        <v>16</v>
      </c>
      <c r="I137" s="6"/>
      <c r="J137" s="11"/>
      <c r="K137" s="6"/>
      <c r="L137" s="5">
        <v>136</v>
      </c>
    </row>
    <row r="138" customFormat="1" ht="31" customHeight="1" spans="1:12">
      <c r="A138" s="6" t="s">
        <v>12</v>
      </c>
      <c r="B138" s="12" t="s">
        <v>21</v>
      </c>
      <c r="C138" s="6" t="s">
        <v>14</v>
      </c>
      <c r="D138" s="6" t="s">
        <v>15</v>
      </c>
      <c r="E138" s="11"/>
      <c r="F138" s="11"/>
      <c r="G138" s="6"/>
      <c r="H138" s="6" t="s">
        <v>16</v>
      </c>
      <c r="I138" s="6"/>
      <c r="J138" s="11"/>
      <c r="K138" s="6"/>
      <c r="L138" s="5">
        <v>137</v>
      </c>
    </row>
    <row r="139" customFormat="1" ht="31" customHeight="1" spans="1:12">
      <c r="A139" s="6" t="s">
        <v>12</v>
      </c>
      <c r="B139" s="12" t="s">
        <v>21</v>
      </c>
      <c r="C139" s="6" t="s">
        <v>14</v>
      </c>
      <c r="D139" s="6" t="s">
        <v>15</v>
      </c>
      <c r="E139" s="11"/>
      <c r="F139" s="11"/>
      <c r="G139" s="6"/>
      <c r="H139" s="6" t="s">
        <v>16</v>
      </c>
      <c r="I139" s="6"/>
      <c r="J139" s="11"/>
      <c r="K139" s="6"/>
      <c r="L139" s="5">
        <v>138</v>
      </c>
    </row>
    <row r="140" customFormat="1" ht="31" customHeight="1" spans="1:12">
      <c r="A140" s="6" t="s">
        <v>12</v>
      </c>
      <c r="B140" s="12" t="s">
        <v>21</v>
      </c>
      <c r="C140" s="6" t="s">
        <v>14</v>
      </c>
      <c r="D140" s="6" t="s">
        <v>15</v>
      </c>
      <c r="E140" s="11"/>
      <c r="F140" s="11"/>
      <c r="G140" s="6"/>
      <c r="H140" s="6" t="s">
        <v>16</v>
      </c>
      <c r="I140" s="6"/>
      <c r="J140" s="11"/>
      <c r="K140" s="6"/>
      <c r="L140" s="5">
        <v>139</v>
      </c>
    </row>
    <row r="141" customFormat="1" ht="31" customHeight="1" spans="1:12">
      <c r="A141" s="6" t="s">
        <v>12</v>
      </c>
      <c r="B141" s="12" t="s">
        <v>21</v>
      </c>
      <c r="C141" s="6" t="s">
        <v>14</v>
      </c>
      <c r="D141" s="6" t="s">
        <v>15</v>
      </c>
      <c r="E141" s="11"/>
      <c r="F141" s="11"/>
      <c r="G141" s="6"/>
      <c r="H141" s="6" t="s">
        <v>16</v>
      </c>
      <c r="I141" s="6"/>
      <c r="J141" s="11"/>
      <c r="K141" s="6"/>
      <c r="L141" s="5">
        <v>140</v>
      </c>
    </row>
    <row r="142" customFormat="1" ht="31" customHeight="1" spans="1:12">
      <c r="A142" s="6" t="s">
        <v>12</v>
      </c>
      <c r="B142" s="12" t="s">
        <v>21</v>
      </c>
      <c r="C142" s="6" t="s">
        <v>14</v>
      </c>
      <c r="D142" s="6" t="s">
        <v>15</v>
      </c>
      <c r="E142" s="11"/>
      <c r="F142" s="11"/>
      <c r="G142" s="6"/>
      <c r="H142" s="6" t="s">
        <v>16</v>
      </c>
      <c r="I142" s="6"/>
      <c r="J142" s="11"/>
      <c r="K142" s="6"/>
      <c r="L142" s="5">
        <v>141</v>
      </c>
    </row>
    <row r="143" customFormat="1" ht="31" customHeight="1" spans="1:12">
      <c r="A143" s="6" t="s">
        <v>12</v>
      </c>
      <c r="B143" s="12" t="s">
        <v>21</v>
      </c>
      <c r="C143" s="6" t="s">
        <v>14</v>
      </c>
      <c r="D143" s="6" t="s">
        <v>15</v>
      </c>
      <c r="E143" s="11"/>
      <c r="F143" s="11"/>
      <c r="G143" s="6"/>
      <c r="H143" s="6" t="s">
        <v>16</v>
      </c>
      <c r="I143" s="6"/>
      <c r="J143" s="11"/>
      <c r="K143" s="6"/>
      <c r="L143" s="5">
        <v>142</v>
      </c>
    </row>
    <row r="144" customFormat="1" ht="31" customHeight="1" spans="1:12">
      <c r="A144" s="6" t="s">
        <v>12</v>
      </c>
      <c r="B144" s="12" t="s">
        <v>21</v>
      </c>
      <c r="C144" s="6" t="s">
        <v>14</v>
      </c>
      <c r="D144" s="6" t="s">
        <v>15</v>
      </c>
      <c r="E144" s="11"/>
      <c r="F144" s="11"/>
      <c r="G144" s="6"/>
      <c r="H144" s="6" t="s">
        <v>16</v>
      </c>
      <c r="I144" s="6"/>
      <c r="J144" s="11"/>
      <c r="K144" s="6"/>
      <c r="L144" s="5">
        <v>143</v>
      </c>
    </row>
    <row r="145" customFormat="1" ht="31" customHeight="1" spans="1:12">
      <c r="A145" s="6" t="s">
        <v>12</v>
      </c>
      <c r="B145" s="12" t="s">
        <v>21</v>
      </c>
      <c r="C145" s="6" t="s">
        <v>14</v>
      </c>
      <c r="D145" s="6" t="s">
        <v>15</v>
      </c>
      <c r="E145" s="11"/>
      <c r="F145" s="11"/>
      <c r="G145" s="6"/>
      <c r="H145" s="6" t="s">
        <v>16</v>
      </c>
      <c r="I145" s="6"/>
      <c r="J145" s="11"/>
      <c r="K145" s="6"/>
      <c r="L145" s="5">
        <v>144</v>
      </c>
    </row>
    <row r="146" customFormat="1" ht="31" customHeight="1" spans="1:12">
      <c r="A146" s="6" t="s">
        <v>12</v>
      </c>
      <c r="B146" s="12" t="s">
        <v>21</v>
      </c>
      <c r="C146" s="6" t="s">
        <v>14</v>
      </c>
      <c r="D146" s="6" t="s">
        <v>15</v>
      </c>
      <c r="E146" s="11"/>
      <c r="F146" s="11"/>
      <c r="G146" s="6"/>
      <c r="H146" s="6" t="s">
        <v>16</v>
      </c>
      <c r="I146" s="6"/>
      <c r="J146" s="11"/>
      <c r="K146" s="6"/>
      <c r="L146" s="5">
        <v>145</v>
      </c>
    </row>
    <row r="147" customFormat="1" ht="31" customHeight="1" spans="1:12">
      <c r="A147" s="6" t="s">
        <v>12</v>
      </c>
      <c r="B147" s="12" t="s">
        <v>21</v>
      </c>
      <c r="C147" s="6" t="s">
        <v>14</v>
      </c>
      <c r="D147" s="6" t="s">
        <v>15</v>
      </c>
      <c r="E147" s="11"/>
      <c r="F147" s="11"/>
      <c r="G147" s="6"/>
      <c r="H147" s="6" t="s">
        <v>16</v>
      </c>
      <c r="I147" s="6"/>
      <c r="J147" s="11"/>
      <c r="K147" s="6"/>
      <c r="L147" s="5">
        <v>146</v>
      </c>
    </row>
    <row r="148" customFormat="1" ht="31" customHeight="1" spans="1:12">
      <c r="A148" s="6" t="s">
        <v>12</v>
      </c>
      <c r="B148" s="12" t="s">
        <v>21</v>
      </c>
      <c r="C148" s="6" t="s">
        <v>14</v>
      </c>
      <c r="D148" s="6" t="s">
        <v>15</v>
      </c>
      <c r="E148" s="11"/>
      <c r="F148" s="11"/>
      <c r="G148" s="6"/>
      <c r="H148" s="6" t="s">
        <v>16</v>
      </c>
      <c r="I148" s="6"/>
      <c r="J148" s="11"/>
      <c r="K148" s="6"/>
      <c r="L148" s="5">
        <v>147</v>
      </c>
    </row>
    <row r="149" customFormat="1" ht="31" customHeight="1" spans="1:12">
      <c r="A149" s="6" t="s">
        <v>12</v>
      </c>
      <c r="B149" s="12" t="s">
        <v>21</v>
      </c>
      <c r="C149" s="6" t="s">
        <v>14</v>
      </c>
      <c r="D149" s="6" t="s">
        <v>15</v>
      </c>
      <c r="E149" s="11"/>
      <c r="F149" s="11"/>
      <c r="G149" s="6"/>
      <c r="H149" s="6" t="s">
        <v>16</v>
      </c>
      <c r="I149" s="6"/>
      <c r="J149" s="11"/>
      <c r="K149" s="6"/>
      <c r="L149" s="5">
        <v>148</v>
      </c>
    </row>
    <row r="150" customFormat="1" ht="31" customHeight="1" spans="1:12">
      <c r="A150" s="6" t="s">
        <v>12</v>
      </c>
      <c r="B150" s="12" t="s">
        <v>21</v>
      </c>
      <c r="C150" s="6" t="s">
        <v>14</v>
      </c>
      <c r="D150" s="6" t="s">
        <v>15</v>
      </c>
      <c r="E150" s="11"/>
      <c r="F150" s="11"/>
      <c r="G150" s="6"/>
      <c r="H150" s="6" t="s">
        <v>16</v>
      </c>
      <c r="I150" s="6"/>
      <c r="J150" s="11"/>
      <c r="K150" s="6"/>
      <c r="L150" s="5">
        <v>149</v>
      </c>
    </row>
    <row r="151" customFormat="1" ht="31" customHeight="1" spans="1:12">
      <c r="A151" s="6" t="s">
        <v>12</v>
      </c>
      <c r="B151" s="12" t="s">
        <v>21</v>
      </c>
      <c r="C151" s="6" t="s">
        <v>14</v>
      </c>
      <c r="D151" s="6" t="s">
        <v>15</v>
      </c>
      <c r="E151" s="11"/>
      <c r="F151" s="11"/>
      <c r="G151" s="6"/>
      <c r="H151" s="6" t="s">
        <v>16</v>
      </c>
      <c r="I151" s="6"/>
      <c r="J151" s="11"/>
      <c r="K151" s="6"/>
      <c r="L151" s="5">
        <v>150</v>
      </c>
    </row>
    <row r="152" customFormat="1" ht="31" customHeight="1" spans="1:12">
      <c r="A152" s="6" t="s">
        <v>12</v>
      </c>
      <c r="B152" s="12" t="s">
        <v>22</v>
      </c>
      <c r="C152" s="6" t="s">
        <v>14</v>
      </c>
      <c r="D152" s="6" t="s">
        <v>15</v>
      </c>
      <c r="E152" s="11"/>
      <c r="F152" s="11"/>
      <c r="G152" s="6"/>
      <c r="H152" s="6" t="s">
        <v>16</v>
      </c>
      <c r="I152" s="6"/>
      <c r="J152" s="11"/>
      <c r="K152" s="6"/>
      <c r="L152" s="5">
        <v>151</v>
      </c>
    </row>
    <row r="153" customFormat="1" ht="31" customHeight="1" spans="1:12">
      <c r="A153" s="6" t="s">
        <v>12</v>
      </c>
      <c r="B153" s="12" t="s">
        <v>22</v>
      </c>
      <c r="C153" s="6" t="s">
        <v>14</v>
      </c>
      <c r="D153" s="6" t="s">
        <v>15</v>
      </c>
      <c r="E153" s="11"/>
      <c r="F153" s="11"/>
      <c r="G153" s="6"/>
      <c r="H153" s="6" t="s">
        <v>16</v>
      </c>
      <c r="I153" s="6"/>
      <c r="J153" s="11"/>
      <c r="K153" s="6"/>
      <c r="L153" s="5">
        <v>152</v>
      </c>
    </row>
    <row r="154" customFormat="1" ht="31" customHeight="1" spans="1:12">
      <c r="A154" s="6" t="s">
        <v>12</v>
      </c>
      <c r="B154" s="12" t="s">
        <v>22</v>
      </c>
      <c r="C154" s="6" t="s">
        <v>14</v>
      </c>
      <c r="D154" s="6" t="s">
        <v>15</v>
      </c>
      <c r="E154" s="11"/>
      <c r="F154" s="11"/>
      <c r="G154" s="6"/>
      <c r="H154" s="6" t="s">
        <v>16</v>
      </c>
      <c r="I154" s="6"/>
      <c r="J154" s="11"/>
      <c r="K154" s="6"/>
      <c r="L154" s="5">
        <v>153</v>
      </c>
    </row>
    <row r="155" customFormat="1" ht="31" customHeight="1" spans="1:12">
      <c r="A155" s="6" t="s">
        <v>12</v>
      </c>
      <c r="B155" s="12" t="s">
        <v>22</v>
      </c>
      <c r="C155" s="6" t="s">
        <v>14</v>
      </c>
      <c r="D155" s="6" t="s">
        <v>15</v>
      </c>
      <c r="E155" s="11"/>
      <c r="F155" s="11"/>
      <c r="G155" s="6"/>
      <c r="H155" s="6" t="s">
        <v>16</v>
      </c>
      <c r="I155" s="6"/>
      <c r="J155" s="11"/>
      <c r="K155" s="6"/>
      <c r="L155" s="5">
        <v>154</v>
      </c>
    </row>
    <row r="156" customFormat="1" ht="31" customHeight="1" spans="1:12">
      <c r="A156" s="6" t="s">
        <v>12</v>
      </c>
      <c r="B156" s="12" t="s">
        <v>22</v>
      </c>
      <c r="C156" s="6" t="s">
        <v>14</v>
      </c>
      <c r="D156" s="6" t="s">
        <v>15</v>
      </c>
      <c r="E156" s="11"/>
      <c r="F156" s="11"/>
      <c r="G156" s="6"/>
      <c r="H156" s="6" t="s">
        <v>16</v>
      </c>
      <c r="I156" s="6"/>
      <c r="J156" s="11"/>
      <c r="K156" s="6"/>
      <c r="L156" s="5">
        <v>155</v>
      </c>
    </row>
    <row r="157" customFormat="1" ht="31" customHeight="1" spans="1:12">
      <c r="A157" s="6" t="s">
        <v>12</v>
      </c>
      <c r="B157" s="12" t="s">
        <v>22</v>
      </c>
      <c r="C157" s="6" t="s">
        <v>14</v>
      </c>
      <c r="D157" s="6" t="s">
        <v>15</v>
      </c>
      <c r="E157" s="11"/>
      <c r="F157" s="11"/>
      <c r="G157" s="6"/>
      <c r="H157" s="6" t="s">
        <v>16</v>
      </c>
      <c r="I157" s="6"/>
      <c r="J157" s="11"/>
      <c r="K157" s="6"/>
      <c r="L157" s="5">
        <v>156</v>
      </c>
    </row>
    <row r="158" customFormat="1" ht="31" customHeight="1" spans="1:12">
      <c r="A158" s="6" t="s">
        <v>12</v>
      </c>
      <c r="B158" s="12" t="s">
        <v>22</v>
      </c>
      <c r="C158" s="6" t="s">
        <v>14</v>
      </c>
      <c r="D158" s="6" t="s">
        <v>15</v>
      </c>
      <c r="E158" s="11"/>
      <c r="F158" s="11"/>
      <c r="G158" s="6"/>
      <c r="H158" s="6" t="s">
        <v>16</v>
      </c>
      <c r="I158" s="6"/>
      <c r="J158" s="11"/>
      <c r="K158" s="6"/>
      <c r="L158" s="5">
        <v>157</v>
      </c>
    </row>
    <row r="159" customFormat="1" ht="31" customHeight="1" spans="1:12">
      <c r="A159" s="6" t="s">
        <v>12</v>
      </c>
      <c r="B159" s="12" t="s">
        <v>22</v>
      </c>
      <c r="C159" s="6" t="s">
        <v>14</v>
      </c>
      <c r="D159" s="6" t="s">
        <v>15</v>
      </c>
      <c r="E159" s="11"/>
      <c r="F159" s="11"/>
      <c r="G159" s="6"/>
      <c r="H159" s="6" t="s">
        <v>16</v>
      </c>
      <c r="I159" s="6"/>
      <c r="J159" s="11"/>
      <c r="K159" s="6"/>
      <c r="L159" s="5">
        <v>158</v>
      </c>
    </row>
    <row r="160" customFormat="1" ht="31" customHeight="1" spans="1:12">
      <c r="A160" s="6" t="s">
        <v>12</v>
      </c>
      <c r="B160" s="12" t="s">
        <v>22</v>
      </c>
      <c r="C160" s="6" t="s">
        <v>14</v>
      </c>
      <c r="D160" s="6" t="s">
        <v>15</v>
      </c>
      <c r="E160" s="11"/>
      <c r="F160" s="11"/>
      <c r="G160" s="6"/>
      <c r="H160" s="6" t="s">
        <v>16</v>
      </c>
      <c r="I160" s="6"/>
      <c r="J160" s="11"/>
      <c r="K160" s="6"/>
      <c r="L160" s="5">
        <v>159</v>
      </c>
    </row>
    <row r="161" customFormat="1" ht="31" customHeight="1" spans="1:12">
      <c r="A161" s="6" t="s">
        <v>12</v>
      </c>
      <c r="B161" s="12" t="s">
        <v>22</v>
      </c>
      <c r="C161" s="6" t="s">
        <v>14</v>
      </c>
      <c r="D161" s="6" t="s">
        <v>15</v>
      </c>
      <c r="E161" s="11"/>
      <c r="F161" s="11"/>
      <c r="G161" s="6"/>
      <c r="H161" s="6" t="s">
        <v>16</v>
      </c>
      <c r="I161" s="6"/>
      <c r="J161" s="11"/>
      <c r="K161" s="6"/>
      <c r="L161" s="5">
        <v>160</v>
      </c>
    </row>
    <row r="162" customFormat="1" ht="31" customHeight="1" spans="1:12">
      <c r="A162" s="6" t="s">
        <v>12</v>
      </c>
      <c r="B162" s="12" t="s">
        <v>22</v>
      </c>
      <c r="C162" s="6" t="s">
        <v>14</v>
      </c>
      <c r="D162" s="6" t="s">
        <v>15</v>
      </c>
      <c r="E162" s="11"/>
      <c r="F162" s="11"/>
      <c r="G162" s="6"/>
      <c r="H162" s="6" t="s">
        <v>16</v>
      </c>
      <c r="I162" s="6"/>
      <c r="J162" s="11"/>
      <c r="K162" s="6"/>
      <c r="L162" s="5">
        <v>161</v>
      </c>
    </row>
    <row r="163" customFormat="1" ht="31" customHeight="1" spans="1:12">
      <c r="A163" s="6" t="s">
        <v>12</v>
      </c>
      <c r="B163" s="12" t="s">
        <v>22</v>
      </c>
      <c r="C163" s="6" t="s">
        <v>14</v>
      </c>
      <c r="D163" s="6" t="s">
        <v>15</v>
      </c>
      <c r="E163" s="11"/>
      <c r="F163" s="11"/>
      <c r="G163" s="6"/>
      <c r="H163" s="6" t="s">
        <v>16</v>
      </c>
      <c r="I163" s="6"/>
      <c r="J163" s="11"/>
      <c r="K163" s="6"/>
      <c r="L163" s="5">
        <v>162</v>
      </c>
    </row>
    <row r="164" customFormat="1" ht="31" customHeight="1" spans="1:12">
      <c r="A164" s="6" t="s">
        <v>12</v>
      </c>
      <c r="B164" s="12" t="s">
        <v>22</v>
      </c>
      <c r="C164" s="6" t="s">
        <v>14</v>
      </c>
      <c r="D164" s="6" t="s">
        <v>15</v>
      </c>
      <c r="E164" s="11"/>
      <c r="F164" s="11"/>
      <c r="G164" s="6"/>
      <c r="H164" s="6" t="s">
        <v>16</v>
      </c>
      <c r="I164" s="6"/>
      <c r="J164" s="11"/>
      <c r="K164" s="6"/>
      <c r="L164" s="5">
        <v>163</v>
      </c>
    </row>
    <row r="165" customFormat="1" ht="31" customHeight="1" spans="1:12">
      <c r="A165" s="6" t="s">
        <v>12</v>
      </c>
      <c r="B165" s="12" t="s">
        <v>22</v>
      </c>
      <c r="C165" s="6" t="s">
        <v>14</v>
      </c>
      <c r="D165" s="6" t="s">
        <v>15</v>
      </c>
      <c r="E165" s="11"/>
      <c r="F165" s="11"/>
      <c r="G165" s="6"/>
      <c r="H165" s="6" t="s">
        <v>16</v>
      </c>
      <c r="I165" s="6"/>
      <c r="J165" s="11"/>
      <c r="K165" s="6"/>
      <c r="L165" s="5">
        <v>164</v>
      </c>
    </row>
    <row r="166" customFormat="1" ht="31" customHeight="1" spans="1:12">
      <c r="A166" s="6" t="s">
        <v>12</v>
      </c>
      <c r="B166" s="12" t="s">
        <v>22</v>
      </c>
      <c r="C166" s="6" t="s">
        <v>14</v>
      </c>
      <c r="D166" s="6" t="s">
        <v>15</v>
      </c>
      <c r="E166" s="11"/>
      <c r="F166" s="11"/>
      <c r="G166" s="6"/>
      <c r="H166" s="6" t="s">
        <v>16</v>
      </c>
      <c r="I166" s="6"/>
      <c r="J166" s="11"/>
      <c r="K166" s="6"/>
      <c r="L166" s="5">
        <v>165</v>
      </c>
    </row>
    <row r="167" customFormat="1" ht="31" customHeight="1" spans="1:12">
      <c r="A167" s="6" t="s">
        <v>12</v>
      </c>
      <c r="B167" s="12" t="s">
        <v>22</v>
      </c>
      <c r="C167" s="6" t="s">
        <v>14</v>
      </c>
      <c r="D167" s="6" t="s">
        <v>15</v>
      </c>
      <c r="E167" s="11"/>
      <c r="F167" s="11"/>
      <c r="G167" s="6"/>
      <c r="H167" s="6" t="s">
        <v>16</v>
      </c>
      <c r="I167" s="6"/>
      <c r="J167" s="11"/>
      <c r="K167" s="6"/>
      <c r="L167" s="5">
        <v>166</v>
      </c>
    </row>
    <row r="168" customFormat="1" ht="31" customHeight="1" spans="1:12">
      <c r="A168" s="6" t="s">
        <v>12</v>
      </c>
      <c r="B168" s="12" t="s">
        <v>22</v>
      </c>
      <c r="C168" s="6" t="s">
        <v>14</v>
      </c>
      <c r="D168" s="6" t="s">
        <v>15</v>
      </c>
      <c r="E168" s="11"/>
      <c r="F168" s="11"/>
      <c r="G168" s="6"/>
      <c r="H168" s="6" t="s">
        <v>16</v>
      </c>
      <c r="I168" s="6"/>
      <c r="J168" s="11"/>
      <c r="K168" s="6"/>
      <c r="L168" s="5">
        <v>167</v>
      </c>
    </row>
    <row r="169" customFormat="1" ht="31" customHeight="1" spans="1:12">
      <c r="A169" s="6" t="s">
        <v>12</v>
      </c>
      <c r="B169" s="12" t="s">
        <v>22</v>
      </c>
      <c r="C169" s="6" t="s">
        <v>14</v>
      </c>
      <c r="D169" s="6" t="s">
        <v>15</v>
      </c>
      <c r="E169" s="11"/>
      <c r="F169" s="11"/>
      <c r="G169" s="6"/>
      <c r="H169" s="6" t="s">
        <v>16</v>
      </c>
      <c r="I169" s="6"/>
      <c r="J169" s="11"/>
      <c r="K169" s="6"/>
      <c r="L169" s="5">
        <v>168</v>
      </c>
    </row>
    <row r="170" customFormat="1" ht="31" customHeight="1" spans="1:12">
      <c r="A170" s="6" t="s">
        <v>12</v>
      </c>
      <c r="B170" s="12" t="s">
        <v>22</v>
      </c>
      <c r="C170" s="6" t="s">
        <v>14</v>
      </c>
      <c r="D170" s="6" t="s">
        <v>15</v>
      </c>
      <c r="E170" s="11"/>
      <c r="F170" s="11"/>
      <c r="G170" s="6"/>
      <c r="H170" s="6" t="s">
        <v>16</v>
      </c>
      <c r="I170" s="6"/>
      <c r="J170" s="11"/>
      <c r="K170" s="6"/>
      <c r="L170" s="5">
        <v>169</v>
      </c>
    </row>
    <row r="171" customFormat="1" ht="31" customHeight="1" spans="1:12">
      <c r="A171" s="6" t="s">
        <v>12</v>
      </c>
      <c r="B171" s="12" t="s">
        <v>22</v>
      </c>
      <c r="C171" s="6" t="s">
        <v>14</v>
      </c>
      <c r="D171" s="6" t="s">
        <v>15</v>
      </c>
      <c r="E171" s="11"/>
      <c r="F171" s="11"/>
      <c r="G171" s="6"/>
      <c r="H171" s="6" t="s">
        <v>16</v>
      </c>
      <c r="I171" s="6"/>
      <c r="J171" s="11"/>
      <c r="K171" s="6"/>
      <c r="L171" s="5">
        <v>170</v>
      </c>
    </row>
    <row r="172" customFormat="1" ht="31" customHeight="1" spans="1:12">
      <c r="A172" s="6" t="s">
        <v>12</v>
      </c>
      <c r="B172" s="12" t="s">
        <v>22</v>
      </c>
      <c r="C172" s="6" t="s">
        <v>14</v>
      </c>
      <c r="D172" s="6" t="s">
        <v>15</v>
      </c>
      <c r="E172" s="11"/>
      <c r="F172" s="11"/>
      <c r="G172" s="6"/>
      <c r="H172" s="6" t="s">
        <v>16</v>
      </c>
      <c r="I172" s="6"/>
      <c r="J172" s="11"/>
      <c r="K172" s="6"/>
      <c r="L172" s="5">
        <v>171</v>
      </c>
    </row>
    <row r="173" customFormat="1" ht="31" customHeight="1" spans="1:12">
      <c r="A173" s="6" t="s">
        <v>12</v>
      </c>
      <c r="B173" s="12" t="s">
        <v>22</v>
      </c>
      <c r="C173" s="6" t="s">
        <v>14</v>
      </c>
      <c r="D173" s="6" t="s">
        <v>15</v>
      </c>
      <c r="E173" s="11"/>
      <c r="F173" s="11"/>
      <c r="G173" s="6"/>
      <c r="H173" s="6" t="s">
        <v>16</v>
      </c>
      <c r="I173" s="6"/>
      <c r="J173" s="11"/>
      <c r="K173" s="6"/>
      <c r="L173" s="5">
        <v>172</v>
      </c>
    </row>
    <row r="174" customFormat="1" ht="31" customHeight="1" spans="1:12">
      <c r="A174" s="6" t="s">
        <v>12</v>
      </c>
      <c r="B174" s="12" t="s">
        <v>22</v>
      </c>
      <c r="C174" s="6" t="s">
        <v>14</v>
      </c>
      <c r="D174" s="6" t="s">
        <v>15</v>
      </c>
      <c r="E174" s="11"/>
      <c r="F174" s="11"/>
      <c r="G174" s="6"/>
      <c r="H174" s="6" t="s">
        <v>16</v>
      </c>
      <c r="I174" s="6"/>
      <c r="J174" s="11"/>
      <c r="K174" s="6"/>
      <c r="L174" s="5">
        <v>173</v>
      </c>
    </row>
    <row r="175" customFormat="1" ht="31" customHeight="1" spans="1:12">
      <c r="A175" s="6" t="s">
        <v>12</v>
      </c>
      <c r="B175" s="12" t="s">
        <v>22</v>
      </c>
      <c r="C175" s="6" t="s">
        <v>14</v>
      </c>
      <c r="D175" s="6" t="s">
        <v>15</v>
      </c>
      <c r="E175" s="11"/>
      <c r="F175" s="11"/>
      <c r="G175" s="6"/>
      <c r="H175" s="6" t="s">
        <v>16</v>
      </c>
      <c r="I175" s="6"/>
      <c r="J175" s="11"/>
      <c r="K175" s="6"/>
      <c r="L175" s="5">
        <v>174</v>
      </c>
    </row>
    <row r="176" customFormat="1" ht="31" customHeight="1" spans="1:12">
      <c r="A176" s="6" t="s">
        <v>12</v>
      </c>
      <c r="B176" s="12" t="s">
        <v>22</v>
      </c>
      <c r="C176" s="6" t="s">
        <v>14</v>
      </c>
      <c r="D176" s="6" t="s">
        <v>15</v>
      </c>
      <c r="E176" s="11"/>
      <c r="F176" s="11"/>
      <c r="G176" s="6"/>
      <c r="H176" s="6" t="s">
        <v>16</v>
      </c>
      <c r="I176" s="6"/>
      <c r="J176" s="11"/>
      <c r="K176" s="6"/>
      <c r="L176" s="5">
        <v>175</v>
      </c>
    </row>
    <row r="177" customFormat="1" ht="31" customHeight="1" spans="1:12">
      <c r="A177" s="6" t="s">
        <v>12</v>
      </c>
      <c r="B177" s="12" t="s">
        <v>23</v>
      </c>
      <c r="C177" s="6" t="s">
        <v>14</v>
      </c>
      <c r="D177" s="6" t="s">
        <v>15</v>
      </c>
      <c r="E177" s="11"/>
      <c r="F177" s="11"/>
      <c r="G177" s="6"/>
      <c r="H177" s="6" t="s">
        <v>16</v>
      </c>
      <c r="I177" s="6"/>
      <c r="J177" s="11"/>
      <c r="K177" s="6"/>
      <c r="L177" s="5">
        <v>176</v>
      </c>
    </row>
    <row r="178" customFormat="1" ht="31" customHeight="1" spans="1:12">
      <c r="A178" s="6" t="s">
        <v>12</v>
      </c>
      <c r="B178" s="12" t="s">
        <v>23</v>
      </c>
      <c r="C178" s="6" t="s">
        <v>14</v>
      </c>
      <c r="D178" s="6" t="s">
        <v>15</v>
      </c>
      <c r="E178" s="11"/>
      <c r="F178" s="11"/>
      <c r="G178" s="6"/>
      <c r="H178" s="6" t="s">
        <v>16</v>
      </c>
      <c r="I178" s="6"/>
      <c r="J178" s="11"/>
      <c r="K178" s="6"/>
      <c r="L178" s="5">
        <v>177</v>
      </c>
    </row>
    <row r="179" customFormat="1" ht="31" customHeight="1" spans="1:12">
      <c r="A179" s="6" t="s">
        <v>12</v>
      </c>
      <c r="B179" s="12" t="s">
        <v>23</v>
      </c>
      <c r="C179" s="6" t="s">
        <v>14</v>
      </c>
      <c r="D179" s="6" t="s">
        <v>15</v>
      </c>
      <c r="E179" s="11"/>
      <c r="F179" s="11"/>
      <c r="G179" s="6"/>
      <c r="H179" s="6" t="s">
        <v>16</v>
      </c>
      <c r="I179" s="6"/>
      <c r="J179" s="11"/>
      <c r="K179" s="6"/>
      <c r="L179" s="5">
        <v>178</v>
      </c>
    </row>
    <row r="180" customFormat="1" ht="31" customHeight="1" spans="1:12">
      <c r="A180" s="6" t="s">
        <v>12</v>
      </c>
      <c r="B180" s="12" t="s">
        <v>23</v>
      </c>
      <c r="C180" s="6" t="s">
        <v>14</v>
      </c>
      <c r="D180" s="6" t="s">
        <v>15</v>
      </c>
      <c r="E180" s="11"/>
      <c r="F180" s="11"/>
      <c r="G180" s="6"/>
      <c r="H180" s="6" t="s">
        <v>16</v>
      </c>
      <c r="I180" s="6"/>
      <c r="J180" s="11"/>
      <c r="K180" s="6"/>
      <c r="L180" s="5">
        <v>179</v>
      </c>
    </row>
    <row r="181" customFormat="1" ht="31" customHeight="1" spans="1:12">
      <c r="A181" s="6" t="s">
        <v>12</v>
      </c>
      <c r="B181" s="12" t="s">
        <v>23</v>
      </c>
      <c r="C181" s="6" t="s">
        <v>14</v>
      </c>
      <c r="D181" s="6" t="s">
        <v>15</v>
      </c>
      <c r="E181" s="11"/>
      <c r="F181" s="11"/>
      <c r="G181" s="6"/>
      <c r="H181" s="6" t="s">
        <v>16</v>
      </c>
      <c r="I181" s="6"/>
      <c r="J181" s="11"/>
      <c r="K181" s="6"/>
      <c r="L181" s="5">
        <v>180</v>
      </c>
    </row>
    <row r="182" customFormat="1" ht="31" customHeight="1" spans="1:12">
      <c r="A182" s="6" t="s">
        <v>12</v>
      </c>
      <c r="B182" s="12" t="s">
        <v>23</v>
      </c>
      <c r="C182" s="6" t="s">
        <v>14</v>
      </c>
      <c r="D182" s="6" t="s">
        <v>15</v>
      </c>
      <c r="E182" s="11"/>
      <c r="F182" s="11"/>
      <c r="G182" s="6"/>
      <c r="H182" s="6" t="s">
        <v>16</v>
      </c>
      <c r="I182" s="6"/>
      <c r="J182" s="11"/>
      <c r="K182" s="6"/>
      <c r="L182" s="5">
        <v>181</v>
      </c>
    </row>
    <row r="183" customFormat="1" ht="31" customHeight="1" spans="1:12">
      <c r="A183" s="6" t="s">
        <v>12</v>
      </c>
      <c r="B183" s="12" t="s">
        <v>23</v>
      </c>
      <c r="C183" s="6" t="s">
        <v>14</v>
      </c>
      <c r="D183" s="6" t="s">
        <v>15</v>
      </c>
      <c r="E183" s="11"/>
      <c r="F183" s="11"/>
      <c r="G183" s="6"/>
      <c r="H183" s="6" t="s">
        <v>16</v>
      </c>
      <c r="I183" s="6"/>
      <c r="J183" s="11"/>
      <c r="K183" s="6"/>
      <c r="L183" s="5">
        <v>182</v>
      </c>
    </row>
    <row r="184" customFormat="1" ht="31" customHeight="1" spans="1:12">
      <c r="A184" s="6" t="s">
        <v>12</v>
      </c>
      <c r="B184" s="12" t="s">
        <v>23</v>
      </c>
      <c r="C184" s="6" t="s">
        <v>14</v>
      </c>
      <c r="D184" s="6" t="s">
        <v>15</v>
      </c>
      <c r="E184" s="11"/>
      <c r="F184" s="11"/>
      <c r="G184" s="6"/>
      <c r="H184" s="6" t="s">
        <v>16</v>
      </c>
      <c r="I184" s="6"/>
      <c r="J184" s="11"/>
      <c r="K184" s="6"/>
      <c r="L184" s="5">
        <v>183</v>
      </c>
    </row>
    <row r="185" customFormat="1" ht="31" customHeight="1" spans="1:12">
      <c r="A185" s="6" t="s">
        <v>12</v>
      </c>
      <c r="B185" s="12" t="s">
        <v>23</v>
      </c>
      <c r="C185" s="6" t="s">
        <v>14</v>
      </c>
      <c r="D185" s="6" t="s">
        <v>15</v>
      </c>
      <c r="E185" s="11"/>
      <c r="F185" s="11"/>
      <c r="G185" s="6"/>
      <c r="H185" s="6" t="s">
        <v>16</v>
      </c>
      <c r="I185" s="6"/>
      <c r="J185" s="11"/>
      <c r="K185" s="6"/>
      <c r="L185" s="5">
        <v>184</v>
      </c>
    </row>
    <row r="186" customFormat="1" ht="31" customHeight="1" spans="1:12">
      <c r="A186" s="6" t="s">
        <v>12</v>
      </c>
      <c r="B186" s="12" t="s">
        <v>23</v>
      </c>
      <c r="C186" s="6" t="s">
        <v>14</v>
      </c>
      <c r="D186" s="6" t="s">
        <v>15</v>
      </c>
      <c r="E186" s="11"/>
      <c r="F186" s="11"/>
      <c r="G186" s="6"/>
      <c r="H186" s="6" t="s">
        <v>16</v>
      </c>
      <c r="I186" s="6"/>
      <c r="J186" s="11"/>
      <c r="K186" s="6"/>
      <c r="L186" s="5">
        <v>185</v>
      </c>
    </row>
    <row r="187" customFormat="1" ht="31" customHeight="1" spans="1:12">
      <c r="A187" s="6" t="s">
        <v>12</v>
      </c>
      <c r="B187" s="12" t="s">
        <v>23</v>
      </c>
      <c r="C187" s="6" t="s">
        <v>14</v>
      </c>
      <c r="D187" s="6" t="s">
        <v>15</v>
      </c>
      <c r="E187" s="11"/>
      <c r="F187" s="11"/>
      <c r="G187" s="6"/>
      <c r="H187" s="6" t="s">
        <v>16</v>
      </c>
      <c r="I187" s="6"/>
      <c r="J187" s="11"/>
      <c r="K187" s="6"/>
      <c r="L187" s="5">
        <v>186</v>
      </c>
    </row>
    <row r="188" customFormat="1" ht="31" customHeight="1" spans="1:12">
      <c r="A188" s="6" t="s">
        <v>12</v>
      </c>
      <c r="B188" s="12" t="s">
        <v>23</v>
      </c>
      <c r="C188" s="6" t="s">
        <v>14</v>
      </c>
      <c r="D188" s="6" t="s">
        <v>15</v>
      </c>
      <c r="E188" s="11"/>
      <c r="F188" s="11"/>
      <c r="G188" s="6"/>
      <c r="H188" s="6" t="s">
        <v>16</v>
      </c>
      <c r="I188" s="6"/>
      <c r="J188" s="11"/>
      <c r="K188" s="6"/>
      <c r="L188" s="5">
        <v>187</v>
      </c>
    </row>
    <row r="189" customFormat="1" ht="31" customHeight="1" spans="1:12">
      <c r="A189" s="6" t="s">
        <v>12</v>
      </c>
      <c r="B189" s="12" t="s">
        <v>23</v>
      </c>
      <c r="C189" s="6" t="s">
        <v>14</v>
      </c>
      <c r="D189" s="6" t="s">
        <v>15</v>
      </c>
      <c r="E189" s="11"/>
      <c r="F189" s="11"/>
      <c r="G189" s="6"/>
      <c r="H189" s="6" t="s">
        <v>16</v>
      </c>
      <c r="I189" s="6"/>
      <c r="J189" s="11"/>
      <c r="K189" s="6"/>
      <c r="L189" s="5">
        <v>188</v>
      </c>
    </row>
    <row r="190" customFormat="1" ht="31" customHeight="1" spans="1:12">
      <c r="A190" s="6" t="s">
        <v>12</v>
      </c>
      <c r="B190" s="12" t="s">
        <v>23</v>
      </c>
      <c r="C190" s="6" t="s">
        <v>14</v>
      </c>
      <c r="D190" s="6" t="s">
        <v>15</v>
      </c>
      <c r="E190" s="11"/>
      <c r="F190" s="11"/>
      <c r="G190" s="6"/>
      <c r="H190" s="6" t="s">
        <v>16</v>
      </c>
      <c r="I190" s="6"/>
      <c r="J190" s="11"/>
      <c r="K190" s="6"/>
      <c r="L190" s="5">
        <v>189</v>
      </c>
    </row>
    <row r="191" customFormat="1" ht="31" customHeight="1" spans="1:12">
      <c r="A191" s="6" t="s">
        <v>12</v>
      </c>
      <c r="B191" s="12" t="s">
        <v>23</v>
      </c>
      <c r="C191" s="6" t="s">
        <v>14</v>
      </c>
      <c r="D191" s="6" t="s">
        <v>15</v>
      </c>
      <c r="E191" s="11"/>
      <c r="F191" s="11"/>
      <c r="G191" s="6"/>
      <c r="H191" s="6" t="s">
        <v>16</v>
      </c>
      <c r="I191" s="6"/>
      <c r="J191" s="11"/>
      <c r="K191" s="6"/>
      <c r="L191" s="5">
        <v>190</v>
      </c>
    </row>
    <row r="192" customFormat="1" ht="31" customHeight="1" spans="1:12">
      <c r="A192" s="6" t="s">
        <v>12</v>
      </c>
      <c r="B192" s="12" t="s">
        <v>23</v>
      </c>
      <c r="C192" s="6" t="s">
        <v>14</v>
      </c>
      <c r="D192" s="6" t="s">
        <v>15</v>
      </c>
      <c r="E192" s="11"/>
      <c r="F192" s="11"/>
      <c r="G192" s="6"/>
      <c r="H192" s="6" t="s">
        <v>16</v>
      </c>
      <c r="I192" s="6"/>
      <c r="J192" s="11"/>
      <c r="K192" s="6"/>
      <c r="L192" s="5">
        <v>191</v>
      </c>
    </row>
    <row r="193" customFormat="1" ht="31" customHeight="1" spans="1:12">
      <c r="A193" s="6" t="s">
        <v>12</v>
      </c>
      <c r="B193" s="12" t="s">
        <v>23</v>
      </c>
      <c r="C193" s="6" t="s">
        <v>14</v>
      </c>
      <c r="D193" s="6" t="s">
        <v>15</v>
      </c>
      <c r="E193" s="11"/>
      <c r="F193" s="11"/>
      <c r="G193" s="6"/>
      <c r="H193" s="6" t="s">
        <v>16</v>
      </c>
      <c r="I193" s="6"/>
      <c r="J193" s="11"/>
      <c r="K193" s="6"/>
      <c r="L193" s="5">
        <v>192</v>
      </c>
    </row>
    <row r="194" customFormat="1" ht="31" customHeight="1" spans="1:12">
      <c r="A194" s="6" t="s">
        <v>12</v>
      </c>
      <c r="B194" s="12" t="s">
        <v>23</v>
      </c>
      <c r="C194" s="6" t="s">
        <v>14</v>
      </c>
      <c r="D194" s="6" t="s">
        <v>15</v>
      </c>
      <c r="E194" s="11"/>
      <c r="F194" s="11"/>
      <c r="G194" s="6"/>
      <c r="H194" s="6" t="s">
        <v>16</v>
      </c>
      <c r="I194" s="6"/>
      <c r="J194" s="11"/>
      <c r="K194" s="6"/>
      <c r="L194" s="5">
        <v>193</v>
      </c>
    </row>
    <row r="195" customFormat="1" ht="31" customHeight="1" spans="1:12">
      <c r="A195" s="6" t="s">
        <v>12</v>
      </c>
      <c r="B195" s="12" t="s">
        <v>23</v>
      </c>
      <c r="C195" s="6" t="s">
        <v>14</v>
      </c>
      <c r="D195" s="6" t="s">
        <v>15</v>
      </c>
      <c r="E195" s="11"/>
      <c r="F195" s="11"/>
      <c r="G195" s="6"/>
      <c r="H195" s="6" t="s">
        <v>16</v>
      </c>
      <c r="I195" s="6"/>
      <c r="J195" s="11"/>
      <c r="K195" s="6"/>
      <c r="L195" s="5">
        <v>194</v>
      </c>
    </row>
    <row r="196" customFormat="1" ht="31" customHeight="1" spans="1:12">
      <c r="A196" s="6" t="s">
        <v>12</v>
      </c>
      <c r="B196" s="12" t="s">
        <v>23</v>
      </c>
      <c r="C196" s="6" t="s">
        <v>14</v>
      </c>
      <c r="D196" s="6" t="s">
        <v>15</v>
      </c>
      <c r="E196" s="11"/>
      <c r="F196" s="11"/>
      <c r="G196" s="6"/>
      <c r="H196" s="6" t="s">
        <v>16</v>
      </c>
      <c r="I196" s="6"/>
      <c r="J196" s="11"/>
      <c r="K196" s="6"/>
      <c r="L196" s="5">
        <v>195</v>
      </c>
    </row>
    <row r="197" customFormat="1" ht="31" customHeight="1" spans="1:12">
      <c r="A197" s="6" t="s">
        <v>12</v>
      </c>
      <c r="B197" s="12" t="s">
        <v>23</v>
      </c>
      <c r="C197" s="6" t="s">
        <v>14</v>
      </c>
      <c r="D197" s="6" t="s">
        <v>15</v>
      </c>
      <c r="E197" s="11"/>
      <c r="F197" s="11"/>
      <c r="G197" s="6"/>
      <c r="H197" s="6" t="s">
        <v>16</v>
      </c>
      <c r="I197" s="6"/>
      <c r="J197" s="11"/>
      <c r="K197" s="6"/>
      <c r="L197" s="5">
        <v>196</v>
      </c>
    </row>
    <row r="198" customFormat="1" ht="31" customHeight="1" spans="1:12">
      <c r="A198" s="6" t="s">
        <v>12</v>
      </c>
      <c r="B198" s="12" t="s">
        <v>23</v>
      </c>
      <c r="C198" s="6" t="s">
        <v>14</v>
      </c>
      <c r="D198" s="6" t="s">
        <v>15</v>
      </c>
      <c r="E198" s="11"/>
      <c r="F198" s="11"/>
      <c r="G198" s="6"/>
      <c r="H198" s="6" t="s">
        <v>16</v>
      </c>
      <c r="I198" s="6"/>
      <c r="J198" s="11"/>
      <c r="K198" s="6"/>
      <c r="L198" s="5">
        <v>197</v>
      </c>
    </row>
    <row r="199" customFormat="1" ht="31" customHeight="1" spans="1:12">
      <c r="A199" s="6" t="s">
        <v>12</v>
      </c>
      <c r="B199" s="12" t="s">
        <v>23</v>
      </c>
      <c r="C199" s="6" t="s">
        <v>14</v>
      </c>
      <c r="D199" s="6" t="s">
        <v>15</v>
      </c>
      <c r="E199" s="11"/>
      <c r="F199" s="11"/>
      <c r="G199" s="6"/>
      <c r="H199" s="6" t="s">
        <v>16</v>
      </c>
      <c r="I199" s="6"/>
      <c r="J199" s="11"/>
      <c r="K199" s="6"/>
      <c r="L199" s="5">
        <v>198</v>
      </c>
    </row>
    <row r="200" customFormat="1" ht="31" customHeight="1" spans="1:12">
      <c r="A200" s="6" t="s">
        <v>12</v>
      </c>
      <c r="B200" s="12" t="s">
        <v>23</v>
      </c>
      <c r="C200" s="6" t="s">
        <v>14</v>
      </c>
      <c r="D200" s="6" t="s">
        <v>15</v>
      </c>
      <c r="E200" s="11"/>
      <c r="F200" s="11"/>
      <c r="G200" s="6"/>
      <c r="H200" s="6" t="s">
        <v>16</v>
      </c>
      <c r="I200" s="6"/>
      <c r="J200" s="11"/>
      <c r="K200" s="6"/>
      <c r="L200" s="5">
        <v>199</v>
      </c>
    </row>
    <row r="201" customFormat="1" ht="31" customHeight="1" spans="1:12">
      <c r="A201" s="6" t="s">
        <v>12</v>
      </c>
      <c r="B201" s="12" t="s">
        <v>23</v>
      </c>
      <c r="C201" s="6" t="s">
        <v>14</v>
      </c>
      <c r="D201" s="6" t="s">
        <v>15</v>
      </c>
      <c r="E201" s="11"/>
      <c r="F201" s="11"/>
      <c r="G201" s="6"/>
      <c r="H201" s="6" t="s">
        <v>16</v>
      </c>
      <c r="I201" s="6"/>
      <c r="J201" s="11"/>
      <c r="K201" s="6"/>
      <c r="L201" s="5">
        <v>200</v>
      </c>
    </row>
    <row r="202" customFormat="1" ht="31" customHeight="1" spans="1:12">
      <c r="A202" s="6" t="s">
        <v>12</v>
      </c>
      <c r="B202" s="12" t="s">
        <v>24</v>
      </c>
      <c r="C202" s="6" t="s">
        <v>14</v>
      </c>
      <c r="D202" s="6" t="s">
        <v>15</v>
      </c>
      <c r="E202" s="11"/>
      <c r="F202" s="11"/>
      <c r="G202" s="6"/>
      <c r="H202" s="6" t="s">
        <v>16</v>
      </c>
      <c r="I202" s="6"/>
      <c r="J202" s="11"/>
      <c r="K202" s="6"/>
      <c r="L202" s="5">
        <v>201</v>
      </c>
    </row>
    <row r="203" customFormat="1" ht="31" customHeight="1" spans="1:12">
      <c r="A203" s="6" t="s">
        <v>12</v>
      </c>
      <c r="B203" s="12" t="s">
        <v>24</v>
      </c>
      <c r="C203" s="6" t="s">
        <v>14</v>
      </c>
      <c r="D203" s="6" t="s">
        <v>15</v>
      </c>
      <c r="E203" s="11"/>
      <c r="F203" s="11"/>
      <c r="G203" s="6"/>
      <c r="H203" s="6" t="s">
        <v>16</v>
      </c>
      <c r="I203" s="6"/>
      <c r="J203" s="11"/>
      <c r="K203" s="6"/>
      <c r="L203" s="5">
        <v>202</v>
      </c>
    </row>
    <row r="204" customFormat="1" ht="31" customHeight="1" spans="1:12">
      <c r="A204" s="6" t="s">
        <v>12</v>
      </c>
      <c r="B204" s="12" t="s">
        <v>24</v>
      </c>
      <c r="C204" s="6" t="s">
        <v>14</v>
      </c>
      <c r="D204" s="6" t="s">
        <v>15</v>
      </c>
      <c r="E204" s="11"/>
      <c r="F204" s="11"/>
      <c r="G204" s="6"/>
      <c r="H204" s="6" t="s">
        <v>16</v>
      </c>
      <c r="I204" s="6"/>
      <c r="J204" s="11"/>
      <c r="K204" s="6"/>
      <c r="L204" s="5">
        <v>203</v>
      </c>
    </row>
    <row r="205" customFormat="1" ht="31" customHeight="1" spans="1:12">
      <c r="A205" s="6" t="s">
        <v>12</v>
      </c>
      <c r="B205" s="12" t="s">
        <v>24</v>
      </c>
      <c r="C205" s="6" t="s">
        <v>14</v>
      </c>
      <c r="D205" s="6" t="s">
        <v>15</v>
      </c>
      <c r="E205" s="11"/>
      <c r="F205" s="11"/>
      <c r="G205" s="6"/>
      <c r="H205" s="6" t="s">
        <v>16</v>
      </c>
      <c r="I205" s="6"/>
      <c r="J205" s="11"/>
      <c r="K205" s="6"/>
      <c r="L205" s="5">
        <v>204</v>
      </c>
    </row>
    <row r="206" customFormat="1" ht="31" customHeight="1" spans="1:12">
      <c r="A206" s="6" t="s">
        <v>12</v>
      </c>
      <c r="B206" s="12" t="s">
        <v>24</v>
      </c>
      <c r="C206" s="6" t="s">
        <v>14</v>
      </c>
      <c r="D206" s="6" t="s">
        <v>15</v>
      </c>
      <c r="E206" s="11"/>
      <c r="F206" s="11"/>
      <c r="G206" s="6"/>
      <c r="H206" s="6" t="s">
        <v>16</v>
      </c>
      <c r="I206" s="6"/>
      <c r="J206" s="11"/>
      <c r="K206" s="6"/>
      <c r="L206" s="5">
        <v>205</v>
      </c>
    </row>
    <row r="207" customFormat="1" ht="31" customHeight="1" spans="1:12">
      <c r="A207" s="6" t="s">
        <v>12</v>
      </c>
      <c r="B207" s="12" t="s">
        <v>24</v>
      </c>
      <c r="C207" s="6" t="s">
        <v>14</v>
      </c>
      <c r="D207" s="6" t="s">
        <v>15</v>
      </c>
      <c r="E207" s="11"/>
      <c r="F207" s="11"/>
      <c r="G207" s="6"/>
      <c r="H207" s="6" t="s">
        <v>16</v>
      </c>
      <c r="I207" s="6"/>
      <c r="J207" s="11"/>
      <c r="K207" s="6"/>
      <c r="L207" s="5">
        <v>206</v>
      </c>
    </row>
    <row r="208" customFormat="1" ht="31" customHeight="1" spans="1:12">
      <c r="A208" s="6" t="s">
        <v>12</v>
      </c>
      <c r="B208" s="12" t="s">
        <v>24</v>
      </c>
      <c r="C208" s="6" t="s">
        <v>14</v>
      </c>
      <c r="D208" s="6" t="s">
        <v>15</v>
      </c>
      <c r="E208" s="11"/>
      <c r="F208" s="11"/>
      <c r="G208" s="6"/>
      <c r="H208" s="6" t="s">
        <v>16</v>
      </c>
      <c r="I208" s="6"/>
      <c r="J208" s="11"/>
      <c r="K208" s="6"/>
      <c r="L208" s="5">
        <v>207</v>
      </c>
    </row>
    <row r="209" customFormat="1" ht="31" customHeight="1" spans="1:12">
      <c r="A209" s="6" t="s">
        <v>12</v>
      </c>
      <c r="B209" s="12" t="s">
        <v>24</v>
      </c>
      <c r="C209" s="6" t="s">
        <v>14</v>
      </c>
      <c r="D209" s="6" t="s">
        <v>15</v>
      </c>
      <c r="E209" s="11"/>
      <c r="F209" s="11"/>
      <c r="G209" s="6"/>
      <c r="H209" s="6" t="s">
        <v>16</v>
      </c>
      <c r="I209" s="6"/>
      <c r="J209" s="11"/>
      <c r="K209" s="6"/>
      <c r="L209" s="5">
        <v>208</v>
      </c>
    </row>
    <row r="210" customFormat="1" ht="31" customHeight="1" spans="1:12">
      <c r="A210" s="6" t="s">
        <v>12</v>
      </c>
      <c r="B210" s="12" t="s">
        <v>24</v>
      </c>
      <c r="C210" s="6" t="s">
        <v>14</v>
      </c>
      <c r="D210" s="6" t="s">
        <v>15</v>
      </c>
      <c r="E210" s="11"/>
      <c r="F210" s="11"/>
      <c r="G210" s="6"/>
      <c r="H210" s="6" t="s">
        <v>16</v>
      </c>
      <c r="I210" s="6"/>
      <c r="J210" s="11"/>
      <c r="K210" s="6"/>
      <c r="L210" s="5">
        <v>209</v>
      </c>
    </row>
    <row r="211" customFormat="1" ht="31" customHeight="1" spans="1:12">
      <c r="A211" s="6" t="s">
        <v>12</v>
      </c>
      <c r="B211" s="12" t="s">
        <v>24</v>
      </c>
      <c r="C211" s="6" t="s">
        <v>14</v>
      </c>
      <c r="D211" s="6" t="s">
        <v>15</v>
      </c>
      <c r="E211" s="11"/>
      <c r="F211" s="11"/>
      <c r="G211" s="6"/>
      <c r="H211" s="6" t="s">
        <v>16</v>
      </c>
      <c r="I211" s="6"/>
      <c r="J211" s="11"/>
      <c r="K211" s="6"/>
      <c r="L211" s="5">
        <v>210</v>
      </c>
    </row>
    <row r="212" customFormat="1" ht="31" customHeight="1" spans="1:12">
      <c r="A212" s="6" t="s">
        <v>12</v>
      </c>
      <c r="B212" s="12" t="s">
        <v>24</v>
      </c>
      <c r="C212" s="6" t="s">
        <v>14</v>
      </c>
      <c r="D212" s="6" t="s">
        <v>15</v>
      </c>
      <c r="E212" s="11"/>
      <c r="F212" s="11"/>
      <c r="G212" s="6"/>
      <c r="H212" s="6" t="s">
        <v>16</v>
      </c>
      <c r="I212" s="6"/>
      <c r="J212" s="11"/>
      <c r="K212" s="6"/>
      <c r="L212" s="5">
        <v>211</v>
      </c>
    </row>
    <row r="213" customFormat="1" ht="31" customHeight="1" spans="1:12">
      <c r="A213" s="6" t="s">
        <v>12</v>
      </c>
      <c r="B213" s="12" t="s">
        <v>24</v>
      </c>
      <c r="C213" s="6" t="s">
        <v>14</v>
      </c>
      <c r="D213" s="6" t="s">
        <v>15</v>
      </c>
      <c r="E213" s="11"/>
      <c r="F213" s="11"/>
      <c r="G213" s="6"/>
      <c r="H213" s="6" t="s">
        <v>16</v>
      </c>
      <c r="I213" s="6"/>
      <c r="J213" s="11"/>
      <c r="K213" s="6"/>
      <c r="L213" s="5">
        <v>212</v>
      </c>
    </row>
    <row r="214" customFormat="1" ht="31" customHeight="1" spans="1:12">
      <c r="A214" s="6" t="s">
        <v>12</v>
      </c>
      <c r="B214" s="12" t="s">
        <v>24</v>
      </c>
      <c r="C214" s="6" t="s">
        <v>14</v>
      </c>
      <c r="D214" s="6" t="s">
        <v>15</v>
      </c>
      <c r="E214" s="11"/>
      <c r="F214" s="11"/>
      <c r="G214" s="6"/>
      <c r="H214" s="6" t="s">
        <v>16</v>
      </c>
      <c r="I214" s="6"/>
      <c r="J214" s="11"/>
      <c r="K214" s="6"/>
      <c r="L214" s="5">
        <v>213</v>
      </c>
    </row>
    <row r="215" customFormat="1" ht="31" customHeight="1" spans="1:12">
      <c r="A215" s="6" t="s">
        <v>12</v>
      </c>
      <c r="B215" s="12" t="s">
        <v>24</v>
      </c>
      <c r="C215" s="6" t="s">
        <v>14</v>
      </c>
      <c r="D215" s="6" t="s">
        <v>15</v>
      </c>
      <c r="E215" s="11"/>
      <c r="F215" s="11"/>
      <c r="G215" s="6"/>
      <c r="H215" s="6" t="s">
        <v>16</v>
      </c>
      <c r="I215" s="6"/>
      <c r="J215" s="11"/>
      <c r="K215" s="6"/>
      <c r="L215" s="5">
        <v>214</v>
      </c>
    </row>
    <row r="216" customFormat="1" ht="31" customHeight="1" spans="1:12">
      <c r="A216" s="6" t="s">
        <v>12</v>
      </c>
      <c r="B216" s="12" t="s">
        <v>24</v>
      </c>
      <c r="C216" s="6" t="s">
        <v>14</v>
      </c>
      <c r="D216" s="6" t="s">
        <v>15</v>
      </c>
      <c r="E216" s="11"/>
      <c r="F216" s="11"/>
      <c r="G216" s="6"/>
      <c r="H216" s="6" t="s">
        <v>16</v>
      </c>
      <c r="I216" s="6"/>
      <c r="J216" s="11"/>
      <c r="K216" s="6"/>
      <c r="L216" s="5">
        <v>215</v>
      </c>
    </row>
    <row r="217" customFormat="1" ht="31" customHeight="1" spans="1:12">
      <c r="A217" s="6" t="s">
        <v>12</v>
      </c>
      <c r="B217" s="12" t="s">
        <v>24</v>
      </c>
      <c r="C217" s="6" t="s">
        <v>14</v>
      </c>
      <c r="D217" s="6" t="s">
        <v>15</v>
      </c>
      <c r="E217" s="11"/>
      <c r="F217" s="11"/>
      <c r="G217" s="6"/>
      <c r="H217" s="6" t="s">
        <v>16</v>
      </c>
      <c r="I217" s="6"/>
      <c r="J217" s="11"/>
      <c r="K217" s="6"/>
      <c r="L217" s="5">
        <v>216</v>
      </c>
    </row>
    <row r="218" customFormat="1" ht="31" customHeight="1" spans="1:12">
      <c r="A218" s="6" t="s">
        <v>12</v>
      </c>
      <c r="B218" s="12" t="s">
        <v>24</v>
      </c>
      <c r="C218" s="6" t="s">
        <v>14</v>
      </c>
      <c r="D218" s="6" t="s">
        <v>15</v>
      </c>
      <c r="E218" s="11"/>
      <c r="F218" s="11"/>
      <c r="G218" s="6"/>
      <c r="H218" s="6" t="s">
        <v>16</v>
      </c>
      <c r="I218" s="6"/>
      <c r="J218" s="11"/>
      <c r="K218" s="6"/>
      <c r="L218" s="5">
        <v>217</v>
      </c>
    </row>
    <row r="219" customFormat="1" ht="31" customHeight="1" spans="1:12">
      <c r="A219" s="6" t="s">
        <v>12</v>
      </c>
      <c r="B219" s="12" t="s">
        <v>24</v>
      </c>
      <c r="C219" s="6" t="s">
        <v>14</v>
      </c>
      <c r="D219" s="6" t="s">
        <v>15</v>
      </c>
      <c r="E219" s="11"/>
      <c r="F219" s="11"/>
      <c r="G219" s="6"/>
      <c r="H219" s="6" t="s">
        <v>16</v>
      </c>
      <c r="I219" s="6"/>
      <c r="J219" s="11"/>
      <c r="K219" s="6"/>
      <c r="L219" s="5">
        <v>218</v>
      </c>
    </row>
    <row r="220" customFormat="1" ht="31" customHeight="1" spans="1:12">
      <c r="A220" s="6" t="s">
        <v>12</v>
      </c>
      <c r="B220" s="12" t="s">
        <v>24</v>
      </c>
      <c r="C220" s="6" t="s">
        <v>14</v>
      </c>
      <c r="D220" s="6" t="s">
        <v>15</v>
      </c>
      <c r="E220" s="11"/>
      <c r="F220" s="11"/>
      <c r="G220" s="6"/>
      <c r="H220" s="6" t="s">
        <v>16</v>
      </c>
      <c r="I220" s="6"/>
      <c r="J220" s="11"/>
      <c r="K220" s="6"/>
      <c r="L220" s="5">
        <v>219</v>
      </c>
    </row>
    <row r="221" customFormat="1" ht="31" customHeight="1" spans="1:12">
      <c r="A221" s="6" t="s">
        <v>12</v>
      </c>
      <c r="B221" s="12" t="s">
        <v>24</v>
      </c>
      <c r="C221" s="6" t="s">
        <v>14</v>
      </c>
      <c r="D221" s="6" t="s">
        <v>15</v>
      </c>
      <c r="E221" s="11"/>
      <c r="F221" s="11"/>
      <c r="G221" s="6"/>
      <c r="H221" s="6" t="s">
        <v>16</v>
      </c>
      <c r="I221" s="6"/>
      <c r="J221" s="11"/>
      <c r="K221" s="6"/>
      <c r="L221" s="5">
        <v>220</v>
      </c>
    </row>
    <row r="222" customFormat="1" ht="31" customHeight="1" spans="1:12">
      <c r="A222" s="6" t="s">
        <v>12</v>
      </c>
      <c r="B222" s="12" t="s">
        <v>24</v>
      </c>
      <c r="C222" s="6" t="s">
        <v>14</v>
      </c>
      <c r="D222" s="6" t="s">
        <v>15</v>
      </c>
      <c r="E222" s="11"/>
      <c r="F222" s="11"/>
      <c r="G222" s="6"/>
      <c r="H222" s="6" t="s">
        <v>16</v>
      </c>
      <c r="I222" s="6"/>
      <c r="J222" s="11"/>
      <c r="K222" s="6"/>
      <c r="L222" s="5">
        <v>221</v>
      </c>
    </row>
    <row r="223" customFormat="1" ht="31" customHeight="1" spans="1:12">
      <c r="A223" s="6" t="s">
        <v>12</v>
      </c>
      <c r="B223" s="12" t="s">
        <v>24</v>
      </c>
      <c r="C223" s="6" t="s">
        <v>14</v>
      </c>
      <c r="D223" s="6" t="s">
        <v>15</v>
      </c>
      <c r="E223" s="11"/>
      <c r="F223" s="11"/>
      <c r="G223" s="6"/>
      <c r="H223" s="6" t="s">
        <v>16</v>
      </c>
      <c r="I223" s="6"/>
      <c r="J223" s="11"/>
      <c r="K223" s="6"/>
      <c r="L223" s="5">
        <v>222</v>
      </c>
    </row>
    <row r="224" customFormat="1" ht="31" customHeight="1" spans="1:12">
      <c r="A224" s="6" t="s">
        <v>12</v>
      </c>
      <c r="B224" s="12" t="s">
        <v>24</v>
      </c>
      <c r="C224" s="6" t="s">
        <v>14</v>
      </c>
      <c r="D224" s="6" t="s">
        <v>15</v>
      </c>
      <c r="E224" s="11"/>
      <c r="F224" s="11"/>
      <c r="G224" s="6"/>
      <c r="H224" s="6" t="s">
        <v>16</v>
      </c>
      <c r="I224" s="6"/>
      <c r="J224" s="11"/>
      <c r="K224" s="6"/>
      <c r="L224" s="5">
        <v>223</v>
      </c>
    </row>
    <row r="225" customFormat="1" ht="31" customHeight="1" spans="1:12">
      <c r="A225" s="6" t="s">
        <v>12</v>
      </c>
      <c r="B225" s="12" t="s">
        <v>24</v>
      </c>
      <c r="C225" s="6" t="s">
        <v>14</v>
      </c>
      <c r="D225" s="6" t="s">
        <v>15</v>
      </c>
      <c r="E225" s="11"/>
      <c r="F225" s="11"/>
      <c r="G225" s="6"/>
      <c r="H225" s="6" t="s">
        <v>16</v>
      </c>
      <c r="I225" s="6"/>
      <c r="J225" s="11"/>
      <c r="K225" s="6"/>
      <c r="L225" s="5">
        <v>224</v>
      </c>
    </row>
    <row r="226" customFormat="1" ht="31" customHeight="1" spans="1:12">
      <c r="A226" s="6" t="s">
        <v>12</v>
      </c>
      <c r="B226" s="12" t="s">
        <v>24</v>
      </c>
      <c r="C226" s="6" t="s">
        <v>14</v>
      </c>
      <c r="D226" s="6" t="s">
        <v>15</v>
      </c>
      <c r="E226" s="11"/>
      <c r="F226" s="11"/>
      <c r="G226" s="6"/>
      <c r="H226" s="6" t="s">
        <v>16</v>
      </c>
      <c r="I226" s="6"/>
      <c r="J226" s="11"/>
      <c r="K226" s="6"/>
      <c r="L226" s="5">
        <v>225</v>
      </c>
    </row>
    <row r="227" customFormat="1" ht="31" customHeight="1" spans="1:12">
      <c r="A227" s="6" t="s">
        <v>12</v>
      </c>
      <c r="B227" s="12" t="s">
        <v>25</v>
      </c>
      <c r="C227" s="6" t="s">
        <v>14</v>
      </c>
      <c r="D227" s="6" t="s">
        <v>15</v>
      </c>
      <c r="E227" s="11"/>
      <c r="F227" s="11"/>
      <c r="G227" s="6"/>
      <c r="H227" s="6" t="s">
        <v>16</v>
      </c>
      <c r="I227" s="6"/>
      <c r="J227" s="11"/>
      <c r="K227" s="6"/>
      <c r="L227" s="5">
        <v>226</v>
      </c>
    </row>
    <row r="228" customFormat="1" ht="31" customHeight="1" spans="1:12">
      <c r="A228" s="6" t="s">
        <v>12</v>
      </c>
      <c r="B228" s="12" t="s">
        <v>25</v>
      </c>
      <c r="C228" s="6" t="s">
        <v>14</v>
      </c>
      <c r="D228" s="6" t="s">
        <v>15</v>
      </c>
      <c r="E228" s="11"/>
      <c r="F228" s="11"/>
      <c r="G228" s="6"/>
      <c r="H228" s="6" t="s">
        <v>16</v>
      </c>
      <c r="I228" s="6"/>
      <c r="J228" s="11"/>
      <c r="K228" s="6"/>
      <c r="L228" s="5">
        <v>227</v>
      </c>
    </row>
    <row r="229" customFormat="1" ht="31" customHeight="1" spans="1:12">
      <c r="A229" s="6" t="s">
        <v>12</v>
      </c>
      <c r="B229" s="12" t="s">
        <v>25</v>
      </c>
      <c r="C229" s="6" t="s">
        <v>14</v>
      </c>
      <c r="D229" s="6" t="s">
        <v>15</v>
      </c>
      <c r="E229" s="11"/>
      <c r="F229" s="11"/>
      <c r="G229" s="6"/>
      <c r="H229" s="6" t="s">
        <v>16</v>
      </c>
      <c r="I229" s="6"/>
      <c r="J229" s="11"/>
      <c r="K229" s="6"/>
      <c r="L229" s="5">
        <v>228</v>
      </c>
    </row>
    <row r="230" customFormat="1" ht="31" customHeight="1" spans="1:12">
      <c r="A230" s="6" t="s">
        <v>12</v>
      </c>
      <c r="B230" s="12" t="s">
        <v>25</v>
      </c>
      <c r="C230" s="6" t="s">
        <v>14</v>
      </c>
      <c r="D230" s="6" t="s">
        <v>15</v>
      </c>
      <c r="E230" s="11"/>
      <c r="F230" s="11"/>
      <c r="G230" s="6"/>
      <c r="H230" s="6" t="s">
        <v>16</v>
      </c>
      <c r="I230" s="6"/>
      <c r="J230" s="11"/>
      <c r="K230" s="6"/>
      <c r="L230" s="5">
        <v>229</v>
      </c>
    </row>
    <row r="231" customFormat="1" ht="31" customHeight="1" spans="1:12">
      <c r="A231" s="6" t="s">
        <v>12</v>
      </c>
      <c r="B231" s="12" t="s">
        <v>25</v>
      </c>
      <c r="C231" s="6" t="s">
        <v>14</v>
      </c>
      <c r="D231" s="6" t="s">
        <v>15</v>
      </c>
      <c r="E231" s="11"/>
      <c r="F231" s="11"/>
      <c r="G231" s="6"/>
      <c r="H231" s="6" t="s">
        <v>16</v>
      </c>
      <c r="I231" s="6"/>
      <c r="J231" s="11"/>
      <c r="K231" s="6"/>
      <c r="L231" s="5">
        <v>230</v>
      </c>
    </row>
    <row r="232" customFormat="1" ht="31" customHeight="1" spans="1:12">
      <c r="A232" s="6" t="s">
        <v>12</v>
      </c>
      <c r="B232" s="12" t="s">
        <v>25</v>
      </c>
      <c r="C232" s="6" t="s">
        <v>14</v>
      </c>
      <c r="D232" s="6" t="s">
        <v>15</v>
      </c>
      <c r="E232" s="11"/>
      <c r="F232" s="11"/>
      <c r="G232" s="6"/>
      <c r="H232" s="6" t="s">
        <v>16</v>
      </c>
      <c r="I232" s="6"/>
      <c r="J232" s="11"/>
      <c r="K232" s="6"/>
      <c r="L232" s="5">
        <v>231</v>
      </c>
    </row>
    <row r="233" customFormat="1" ht="31" customHeight="1" spans="1:12">
      <c r="A233" s="6" t="s">
        <v>12</v>
      </c>
      <c r="B233" s="12" t="s">
        <v>25</v>
      </c>
      <c r="C233" s="6" t="s">
        <v>14</v>
      </c>
      <c r="D233" s="6" t="s">
        <v>15</v>
      </c>
      <c r="E233" s="11"/>
      <c r="F233" s="11"/>
      <c r="G233" s="6"/>
      <c r="H233" s="6" t="s">
        <v>16</v>
      </c>
      <c r="I233" s="6"/>
      <c r="J233" s="11"/>
      <c r="K233" s="6"/>
      <c r="L233" s="5">
        <v>232</v>
      </c>
    </row>
    <row r="234" customFormat="1" ht="31" customHeight="1" spans="1:12">
      <c r="A234" s="6" t="s">
        <v>12</v>
      </c>
      <c r="B234" s="12" t="s">
        <v>25</v>
      </c>
      <c r="C234" s="6" t="s">
        <v>14</v>
      </c>
      <c r="D234" s="6" t="s">
        <v>15</v>
      </c>
      <c r="E234" s="11"/>
      <c r="F234" s="11"/>
      <c r="G234" s="6"/>
      <c r="H234" s="6" t="s">
        <v>16</v>
      </c>
      <c r="I234" s="6"/>
      <c r="J234" s="11"/>
      <c r="K234" s="6"/>
      <c r="L234" s="5">
        <v>233</v>
      </c>
    </row>
    <row r="235" customFormat="1" ht="31" customHeight="1" spans="1:12">
      <c r="A235" s="6" t="s">
        <v>12</v>
      </c>
      <c r="B235" s="12" t="s">
        <v>25</v>
      </c>
      <c r="C235" s="6" t="s">
        <v>14</v>
      </c>
      <c r="D235" s="6" t="s">
        <v>15</v>
      </c>
      <c r="E235" s="11"/>
      <c r="F235" s="11"/>
      <c r="G235" s="6"/>
      <c r="H235" s="6" t="s">
        <v>16</v>
      </c>
      <c r="I235" s="6"/>
      <c r="J235" s="11"/>
      <c r="K235" s="6"/>
      <c r="L235" s="5">
        <v>234</v>
      </c>
    </row>
    <row r="236" customFormat="1" ht="31" customHeight="1" spans="1:12">
      <c r="A236" s="6" t="s">
        <v>12</v>
      </c>
      <c r="B236" s="12" t="s">
        <v>25</v>
      </c>
      <c r="C236" s="6" t="s">
        <v>14</v>
      </c>
      <c r="D236" s="6" t="s">
        <v>15</v>
      </c>
      <c r="E236" s="11"/>
      <c r="F236" s="11"/>
      <c r="G236" s="6"/>
      <c r="H236" s="6" t="s">
        <v>16</v>
      </c>
      <c r="I236" s="6"/>
      <c r="J236" s="11"/>
      <c r="K236" s="6"/>
      <c r="L236" s="5">
        <v>235</v>
      </c>
    </row>
    <row r="237" customFormat="1" ht="31" customHeight="1" spans="1:12">
      <c r="A237" s="6" t="s">
        <v>12</v>
      </c>
      <c r="B237" s="12" t="s">
        <v>25</v>
      </c>
      <c r="C237" s="6" t="s">
        <v>14</v>
      </c>
      <c r="D237" s="6" t="s">
        <v>15</v>
      </c>
      <c r="E237" s="11"/>
      <c r="F237" s="11"/>
      <c r="G237" s="6"/>
      <c r="H237" s="6" t="s">
        <v>16</v>
      </c>
      <c r="I237" s="6"/>
      <c r="J237" s="11"/>
      <c r="K237" s="6"/>
      <c r="L237" s="5">
        <v>236</v>
      </c>
    </row>
    <row r="238" customFormat="1" ht="31" customHeight="1" spans="1:12">
      <c r="A238" s="6" t="s">
        <v>12</v>
      </c>
      <c r="B238" s="12" t="s">
        <v>25</v>
      </c>
      <c r="C238" s="6" t="s">
        <v>14</v>
      </c>
      <c r="D238" s="6" t="s">
        <v>15</v>
      </c>
      <c r="E238" s="11"/>
      <c r="F238" s="11"/>
      <c r="G238" s="6"/>
      <c r="H238" s="6" t="s">
        <v>16</v>
      </c>
      <c r="I238" s="6"/>
      <c r="J238" s="11"/>
      <c r="K238" s="6"/>
      <c r="L238" s="5">
        <v>237</v>
      </c>
    </row>
    <row r="239" customFormat="1" ht="31" customHeight="1" spans="1:12">
      <c r="A239" s="6" t="s">
        <v>12</v>
      </c>
      <c r="B239" s="12" t="s">
        <v>25</v>
      </c>
      <c r="C239" s="6" t="s">
        <v>14</v>
      </c>
      <c r="D239" s="6" t="s">
        <v>15</v>
      </c>
      <c r="E239" s="11"/>
      <c r="F239" s="11"/>
      <c r="G239" s="6"/>
      <c r="H239" s="6" t="s">
        <v>16</v>
      </c>
      <c r="I239" s="6"/>
      <c r="J239" s="11"/>
      <c r="K239" s="6"/>
      <c r="L239" s="5">
        <v>238</v>
      </c>
    </row>
    <row r="240" customFormat="1" ht="31" customHeight="1" spans="1:12">
      <c r="A240" s="6" t="s">
        <v>12</v>
      </c>
      <c r="B240" s="12" t="s">
        <v>25</v>
      </c>
      <c r="C240" s="6" t="s">
        <v>14</v>
      </c>
      <c r="D240" s="6" t="s">
        <v>15</v>
      </c>
      <c r="E240" s="11"/>
      <c r="F240" s="11"/>
      <c r="G240" s="6"/>
      <c r="H240" s="6" t="s">
        <v>16</v>
      </c>
      <c r="I240" s="6"/>
      <c r="J240" s="11"/>
      <c r="K240" s="6"/>
      <c r="L240" s="5">
        <v>239</v>
      </c>
    </row>
    <row r="241" customFormat="1" ht="31" customHeight="1" spans="1:12">
      <c r="A241" s="6" t="s">
        <v>12</v>
      </c>
      <c r="B241" s="12" t="s">
        <v>25</v>
      </c>
      <c r="C241" s="6" t="s">
        <v>14</v>
      </c>
      <c r="D241" s="6" t="s">
        <v>15</v>
      </c>
      <c r="E241" s="11"/>
      <c r="F241" s="11"/>
      <c r="G241" s="6"/>
      <c r="H241" s="6" t="s">
        <v>16</v>
      </c>
      <c r="I241" s="6"/>
      <c r="J241" s="11"/>
      <c r="K241" s="6"/>
      <c r="L241" s="5">
        <v>240</v>
      </c>
    </row>
    <row r="242" customFormat="1" ht="31" customHeight="1" spans="1:12">
      <c r="A242" s="6" t="s">
        <v>12</v>
      </c>
      <c r="B242" s="12" t="s">
        <v>25</v>
      </c>
      <c r="C242" s="6" t="s">
        <v>14</v>
      </c>
      <c r="D242" s="6" t="s">
        <v>15</v>
      </c>
      <c r="E242" s="11"/>
      <c r="F242" s="11"/>
      <c r="G242" s="6"/>
      <c r="H242" s="6" t="s">
        <v>16</v>
      </c>
      <c r="I242" s="6"/>
      <c r="J242" s="11"/>
      <c r="K242" s="6"/>
      <c r="L242" s="5">
        <v>241</v>
      </c>
    </row>
    <row r="243" customFormat="1" ht="31" customHeight="1" spans="1:12">
      <c r="A243" s="6" t="s">
        <v>12</v>
      </c>
      <c r="B243" s="12" t="s">
        <v>25</v>
      </c>
      <c r="C243" s="6" t="s">
        <v>14</v>
      </c>
      <c r="D243" s="6" t="s">
        <v>15</v>
      </c>
      <c r="E243" s="11"/>
      <c r="F243" s="11"/>
      <c r="G243" s="6"/>
      <c r="H243" s="6" t="s">
        <v>16</v>
      </c>
      <c r="I243" s="6"/>
      <c r="J243" s="11"/>
      <c r="K243" s="6"/>
      <c r="L243" s="5">
        <v>242</v>
      </c>
    </row>
    <row r="244" customFormat="1" ht="31" customHeight="1" spans="1:12">
      <c r="A244" s="6" t="s">
        <v>12</v>
      </c>
      <c r="B244" s="12" t="s">
        <v>25</v>
      </c>
      <c r="C244" s="6" t="s">
        <v>14</v>
      </c>
      <c r="D244" s="6" t="s">
        <v>15</v>
      </c>
      <c r="E244" s="11"/>
      <c r="F244" s="11"/>
      <c r="G244" s="6"/>
      <c r="H244" s="6" t="s">
        <v>16</v>
      </c>
      <c r="I244" s="6"/>
      <c r="J244" s="11"/>
      <c r="K244" s="6"/>
      <c r="L244" s="5">
        <v>243</v>
      </c>
    </row>
    <row r="245" customFormat="1" ht="31" customHeight="1" spans="1:12">
      <c r="A245" s="6" t="s">
        <v>12</v>
      </c>
      <c r="B245" s="12" t="s">
        <v>25</v>
      </c>
      <c r="C245" s="6" t="s">
        <v>14</v>
      </c>
      <c r="D245" s="6" t="s">
        <v>15</v>
      </c>
      <c r="E245" s="11"/>
      <c r="F245" s="11"/>
      <c r="G245" s="6"/>
      <c r="H245" s="6" t="s">
        <v>16</v>
      </c>
      <c r="I245" s="6"/>
      <c r="J245" s="11"/>
      <c r="K245" s="6"/>
      <c r="L245" s="5">
        <v>244</v>
      </c>
    </row>
    <row r="246" customFormat="1" ht="31" customHeight="1" spans="1:12">
      <c r="A246" s="6" t="s">
        <v>12</v>
      </c>
      <c r="B246" s="12" t="s">
        <v>25</v>
      </c>
      <c r="C246" s="6" t="s">
        <v>14</v>
      </c>
      <c r="D246" s="6" t="s">
        <v>15</v>
      </c>
      <c r="E246" s="11"/>
      <c r="F246" s="11"/>
      <c r="G246" s="6"/>
      <c r="H246" s="6" t="s">
        <v>16</v>
      </c>
      <c r="I246" s="6"/>
      <c r="J246" s="11"/>
      <c r="K246" s="6"/>
      <c r="L246" s="5">
        <v>245</v>
      </c>
    </row>
    <row r="247" customFormat="1" ht="31" customHeight="1" spans="1:12">
      <c r="A247" s="6" t="s">
        <v>12</v>
      </c>
      <c r="B247" s="12" t="s">
        <v>25</v>
      </c>
      <c r="C247" s="6" t="s">
        <v>14</v>
      </c>
      <c r="D247" s="6" t="s">
        <v>15</v>
      </c>
      <c r="E247" s="11"/>
      <c r="F247" s="11"/>
      <c r="G247" s="6"/>
      <c r="H247" s="6" t="s">
        <v>16</v>
      </c>
      <c r="I247" s="6"/>
      <c r="J247" s="11"/>
      <c r="K247" s="6"/>
      <c r="L247" s="5">
        <v>246</v>
      </c>
    </row>
    <row r="248" customFormat="1" ht="31" customHeight="1" spans="1:12">
      <c r="A248" s="6" t="s">
        <v>12</v>
      </c>
      <c r="B248" s="12" t="s">
        <v>25</v>
      </c>
      <c r="C248" s="6" t="s">
        <v>14</v>
      </c>
      <c r="D248" s="6" t="s">
        <v>15</v>
      </c>
      <c r="E248" s="11"/>
      <c r="F248" s="11"/>
      <c r="G248" s="6"/>
      <c r="H248" s="6" t="s">
        <v>16</v>
      </c>
      <c r="I248" s="6"/>
      <c r="J248" s="11"/>
      <c r="K248" s="6"/>
      <c r="L248" s="5">
        <v>247</v>
      </c>
    </row>
    <row r="249" customFormat="1" ht="31" customHeight="1" spans="1:12">
      <c r="A249" s="6" t="s">
        <v>12</v>
      </c>
      <c r="B249" s="12" t="s">
        <v>25</v>
      </c>
      <c r="C249" s="6" t="s">
        <v>14</v>
      </c>
      <c r="D249" s="6" t="s">
        <v>15</v>
      </c>
      <c r="E249" s="11"/>
      <c r="F249" s="11"/>
      <c r="G249" s="6"/>
      <c r="H249" s="6" t="s">
        <v>16</v>
      </c>
      <c r="I249" s="6"/>
      <c r="J249" s="11"/>
      <c r="K249" s="6"/>
      <c r="L249" s="5">
        <v>248</v>
      </c>
    </row>
    <row r="250" customFormat="1" ht="31" customHeight="1" spans="1:12">
      <c r="A250" s="6" t="s">
        <v>12</v>
      </c>
      <c r="B250" s="12" t="s">
        <v>25</v>
      </c>
      <c r="C250" s="6" t="s">
        <v>14</v>
      </c>
      <c r="D250" s="6" t="s">
        <v>15</v>
      </c>
      <c r="E250" s="11"/>
      <c r="F250" s="11"/>
      <c r="G250" s="6"/>
      <c r="H250" s="6" t="s">
        <v>16</v>
      </c>
      <c r="I250" s="6"/>
      <c r="J250" s="11"/>
      <c r="K250" s="6"/>
      <c r="L250" s="5">
        <v>249</v>
      </c>
    </row>
    <row r="251" customFormat="1" ht="31" customHeight="1" spans="1:12">
      <c r="A251" s="6" t="s">
        <v>12</v>
      </c>
      <c r="B251" s="12" t="s">
        <v>25</v>
      </c>
      <c r="C251" s="6" t="s">
        <v>14</v>
      </c>
      <c r="D251" s="6" t="s">
        <v>15</v>
      </c>
      <c r="E251" s="11"/>
      <c r="F251" s="11"/>
      <c r="G251" s="6"/>
      <c r="H251" s="6" t="s">
        <v>16</v>
      </c>
      <c r="I251" s="6"/>
      <c r="J251" s="11"/>
      <c r="K251" s="6"/>
      <c r="L251" s="5">
        <v>250</v>
      </c>
    </row>
  </sheetData>
  <autoFilter ref="A1:L251">
    <extLst/>
  </autoFilter>
  <pageMargins left="0.5" right="0.5" top="0.75" bottom="0.75" header="0.277778" footer="0.277778"/>
  <pageSetup paperSize="1"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N251"/>
  <sheetViews>
    <sheetView showGridLines="0" workbookViewId="0">
      <pane ySplit="1" topLeftCell="A2" activePane="bottomLeft" state="frozen"/>
      <selection/>
      <selection pane="bottomLeft" activeCell="C10" sqref="C10"/>
    </sheetView>
  </sheetViews>
  <sheetFormatPr defaultColWidth="16.3333333333333" defaultRowHeight="13.9" customHeight="1"/>
  <cols>
    <col min="1" max="2" width="9.98095238095238" style="1" customWidth="1"/>
    <col min="3" max="3" width="40.1428571428571" style="1" customWidth="1"/>
    <col min="4" max="4" width="9.98095238095238" style="1" customWidth="1"/>
    <col min="5" max="5" width="18.7142857142857" style="1" customWidth="1"/>
    <col min="6" max="6" width="13" style="1" customWidth="1"/>
    <col min="7" max="7" width="14.2857142857143" style="1" customWidth="1"/>
    <col min="8" max="14" width="9.98095238095238" style="1" customWidth="1"/>
  </cols>
  <sheetData>
    <row r="1" ht="36.45" customHeight="1" spans="1:14">
      <c r="A1" s="2" t="s">
        <v>26</v>
      </c>
      <c r="B1" s="3" t="s">
        <v>27</v>
      </c>
      <c r="C1" s="3" t="s">
        <v>28</v>
      </c>
      <c r="D1" s="3" t="s">
        <v>29</v>
      </c>
      <c r="E1" s="3" t="s">
        <v>30</v>
      </c>
      <c r="F1" s="3" t="s">
        <v>31</v>
      </c>
      <c r="G1" s="3" t="s">
        <v>32</v>
      </c>
      <c r="H1" s="3" t="s">
        <v>33</v>
      </c>
      <c r="I1" s="3" t="s">
        <v>34</v>
      </c>
      <c r="J1" s="3" t="s">
        <v>35</v>
      </c>
      <c r="K1" s="3" t="s">
        <v>36</v>
      </c>
      <c r="L1" s="3" t="s">
        <v>37</v>
      </c>
      <c r="M1" s="3" t="s">
        <v>38</v>
      </c>
      <c r="N1" s="3" t="s">
        <v>39</v>
      </c>
    </row>
    <row r="2" customFormat="1" ht="36.45" customHeight="1" spans="1:14">
      <c r="A2" s="4">
        <v>1</v>
      </c>
      <c r="B2" s="5" t="s">
        <v>40</v>
      </c>
      <c r="C2" s="6"/>
      <c r="D2" s="7">
        <v>4</v>
      </c>
      <c r="E2" s="5" t="s">
        <v>41</v>
      </c>
      <c r="F2" s="5" t="s">
        <v>42</v>
      </c>
      <c r="G2" s="5" t="s">
        <v>43</v>
      </c>
      <c r="H2" s="5" t="s">
        <v>44</v>
      </c>
      <c r="I2" s="5"/>
      <c r="J2" s="11"/>
      <c r="K2" s="7" t="s">
        <v>45</v>
      </c>
      <c r="L2" s="11"/>
      <c r="M2" s="6"/>
      <c r="N2" s="11"/>
    </row>
    <row r="3" customFormat="1" ht="36.45" customHeight="1" spans="1:14">
      <c r="A3" s="4">
        <v>2</v>
      </c>
      <c r="B3" s="5" t="s">
        <v>46</v>
      </c>
      <c r="C3" s="6"/>
      <c r="D3" s="7">
        <v>4</v>
      </c>
      <c r="E3" s="5" t="s">
        <v>47</v>
      </c>
      <c r="F3" s="5" t="s">
        <v>48</v>
      </c>
      <c r="G3" s="5" t="s">
        <v>49</v>
      </c>
      <c r="H3" s="5" t="s">
        <v>50</v>
      </c>
      <c r="I3" s="5"/>
      <c r="J3" s="11"/>
      <c r="K3" s="7" t="s">
        <v>51</v>
      </c>
      <c r="L3" s="11"/>
      <c r="M3" s="6"/>
      <c r="N3" s="11"/>
    </row>
    <row r="4" customFormat="1" ht="36.45" customHeight="1" spans="1:14">
      <c r="A4" s="4">
        <v>3</v>
      </c>
      <c r="B4" s="5" t="s">
        <v>52</v>
      </c>
      <c r="C4" s="6"/>
      <c r="D4" s="7">
        <v>4</v>
      </c>
      <c r="E4" s="5" t="s">
        <v>53</v>
      </c>
      <c r="F4" s="5" t="s">
        <v>54</v>
      </c>
      <c r="G4" s="5" t="s">
        <v>55</v>
      </c>
      <c r="H4" s="5" t="s">
        <v>56</v>
      </c>
      <c r="I4" s="5" t="s">
        <v>57</v>
      </c>
      <c r="J4" s="11"/>
      <c r="K4" s="7" t="s">
        <v>51</v>
      </c>
      <c r="L4" s="11"/>
      <c r="M4" s="6"/>
      <c r="N4" s="11"/>
    </row>
    <row r="5" customFormat="1" ht="36.45" customHeight="1" spans="1:14">
      <c r="A5" s="4">
        <v>4</v>
      </c>
      <c r="B5" s="5" t="s">
        <v>58</v>
      </c>
      <c r="C5" s="6"/>
      <c r="D5" s="7">
        <v>4</v>
      </c>
      <c r="E5" s="5" t="s">
        <v>59</v>
      </c>
      <c r="F5" s="5" t="s">
        <v>60</v>
      </c>
      <c r="G5" s="5" t="s">
        <v>61</v>
      </c>
      <c r="H5" s="5" t="s">
        <v>62</v>
      </c>
      <c r="I5" s="5" t="s">
        <v>63</v>
      </c>
      <c r="J5" s="11"/>
      <c r="K5" s="7" t="s">
        <v>64</v>
      </c>
      <c r="L5" s="11"/>
      <c r="M5" s="6"/>
      <c r="N5" s="11"/>
    </row>
    <row r="6" customFormat="1" ht="36.45" customHeight="1" spans="1:14">
      <c r="A6" s="4">
        <v>5</v>
      </c>
      <c r="B6" s="5" t="s">
        <v>65</v>
      </c>
      <c r="C6" s="6"/>
      <c r="D6" s="7">
        <v>4</v>
      </c>
      <c r="E6" s="5" t="s">
        <v>66</v>
      </c>
      <c r="F6" s="5" t="s">
        <v>67</v>
      </c>
      <c r="G6" s="5" t="s">
        <v>68</v>
      </c>
      <c r="H6" s="5" t="s">
        <v>69</v>
      </c>
      <c r="I6" s="5"/>
      <c r="J6" s="11"/>
      <c r="K6" s="7" t="s">
        <v>51</v>
      </c>
      <c r="L6" s="11"/>
      <c r="M6" s="6"/>
      <c r="N6" s="11"/>
    </row>
    <row r="7" customFormat="1" ht="36.45" customHeight="1" spans="1:14">
      <c r="A7" s="4">
        <v>6</v>
      </c>
      <c r="B7" s="5" t="s">
        <v>70</v>
      </c>
      <c r="C7" s="6"/>
      <c r="D7" s="7">
        <v>4</v>
      </c>
      <c r="E7" s="5">
        <v>1</v>
      </c>
      <c r="F7" s="5">
        <v>2</v>
      </c>
      <c r="G7" s="5">
        <v>3</v>
      </c>
      <c r="H7" s="5">
        <v>4</v>
      </c>
      <c r="I7" s="5"/>
      <c r="J7" s="11"/>
      <c r="K7" s="7" t="s">
        <v>51</v>
      </c>
      <c r="L7" s="11"/>
      <c r="M7" s="6"/>
      <c r="N7" s="11"/>
    </row>
    <row r="8" customFormat="1" ht="36.45" customHeight="1" spans="1:14">
      <c r="A8" s="4">
        <v>7</v>
      </c>
      <c r="B8" s="5" t="s">
        <v>71</v>
      </c>
      <c r="C8" s="6"/>
      <c r="D8" s="7">
        <v>4</v>
      </c>
      <c r="E8" s="5" t="s">
        <v>72</v>
      </c>
      <c r="F8" s="5" t="s">
        <v>73</v>
      </c>
      <c r="G8" s="5" t="s">
        <v>74</v>
      </c>
      <c r="H8" s="5" t="s">
        <v>75</v>
      </c>
      <c r="I8" s="5"/>
      <c r="J8" s="11"/>
      <c r="K8" s="7" t="s">
        <v>45</v>
      </c>
      <c r="L8" s="11"/>
      <c r="M8" s="6"/>
      <c r="N8" s="11"/>
    </row>
    <row r="9" customFormat="1" ht="36.45" customHeight="1" spans="1:14">
      <c r="A9" s="4">
        <v>8</v>
      </c>
      <c r="B9" s="5" t="s">
        <v>76</v>
      </c>
      <c r="C9" s="6"/>
      <c r="D9" s="7">
        <v>4</v>
      </c>
      <c r="E9" s="5" t="s">
        <v>77</v>
      </c>
      <c r="F9" s="5" t="s">
        <v>78</v>
      </c>
      <c r="G9" s="5" t="s">
        <v>79</v>
      </c>
      <c r="H9" s="5" t="s">
        <v>80</v>
      </c>
      <c r="I9" s="5"/>
      <c r="J9" s="11"/>
      <c r="K9" s="7" t="s">
        <v>45</v>
      </c>
      <c r="L9" s="11"/>
      <c r="M9" s="6"/>
      <c r="N9" s="11"/>
    </row>
    <row r="10" customFormat="1" ht="36.45" customHeight="1" spans="1:14">
      <c r="A10" s="4">
        <v>9</v>
      </c>
      <c r="B10" s="5" t="s">
        <v>81</v>
      </c>
      <c r="C10" s="6"/>
      <c r="D10" s="7">
        <v>4</v>
      </c>
      <c r="E10" s="5" t="s">
        <v>77</v>
      </c>
      <c r="F10" s="5" t="s">
        <v>78</v>
      </c>
      <c r="G10" s="5" t="s">
        <v>79</v>
      </c>
      <c r="H10" s="5" t="s">
        <v>80</v>
      </c>
      <c r="I10" s="5"/>
      <c r="J10" s="11"/>
      <c r="K10" s="7" t="s">
        <v>82</v>
      </c>
      <c r="L10" s="11"/>
      <c r="M10" s="6"/>
      <c r="N10" s="11"/>
    </row>
    <row r="11" customFormat="1" ht="36.45" customHeight="1" spans="1:14">
      <c r="A11" s="4">
        <v>10</v>
      </c>
      <c r="B11" s="5" t="s">
        <v>83</v>
      </c>
      <c r="C11" s="6"/>
      <c r="D11" s="7">
        <v>4</v>
      </c>
      <c r="E11" s="5" t="s">
        <v>84</v>
      </c>
      <c r="F11" s="5" t="s">
        <v>85</v>
      </c>
      <c r="G11" s="5" t="s">
        <v>86</v>
      </c>
      <c r="H11" s="5" t="s">
        <v>87</v>
      </c>
      <c r="I11" s="5"/>
      <c r="J11" s="11"/>
      <c r="K11" s="7" t="s">
        <v>88</v>
      </c>
      <c r="L11" s="11"/>
      <c r="M11" s="6"/>
      <c r="N11" s="11"/>
    </row>
    <row r="12" customFormat="1" ht="36.45" customHeight="1" spans="1:14">
      <c r="A12" s="4">
        <v>11</v>
      </c>
      <c r="B12" s="5" t="s">
        <v>89</v>
      </c>
      <c r="C12" s="6"/>
      <c r="D12" s="7">
        <v>4</v>
      </c>
      <c r="E12" s="5" t="s">
        <v>90</v>
      </c>
      <c r="F12" s="5" t="s">
        <v>91</v>
      </c>
      <c r="G12" s="5" t="s">
        <v>92</v>
      </c>
      <c r="H12" s="5" t="s">
        <v>93</v>
      </c>
      <c r="I12" s="5" t="s">
        <v>94</v>
      </c>
      <c r="J12" s="11"/>
      <c r="K12" s="7" t="s">
        <v>64</v>
      </c>
      <c r="L12" s="11"/>
      <c r="M12" s="6"/>
      <c r="N12" s="11"/>
    </row>
    <row r="13" customFormat="1" ht="36.45" customHeight="1" spans="1:14">
      <c r="A13" s="4">
        <v>12</v>
      </c>
      <c r="B13" s="5" t="s">
        <v>95</v>
      </c>
      <c r="C13" s="6"/>
      <c r="D13" s="7">
        <v>4</v>
      </c>
      <c r="E13" s="5" t="s">
        <v>96</v>
      </c>
      <c r="F13" s="5" t="s">
        <v>97</v>
      </c>
      <c r="G13" s="5" t="s">
        <v>98</v>
      </c>
      <c r="H13" s="5" t="s">
        <v>99</v>
      </c>
      <c r="I13" s="5" t="s">
        <v>100</v>
      </c>
      <c r="J13" s="11"/>
      <c r="K13" s="7" t="s">
        <v>51</v>
      </c>
      <c r="L13" s="11"/>
      <c r="M13" s="6"/>
      <c r="N13" s="11"/>
    </row>
    <row r="14" customFormat="1" ht="36.45" customHeight="1" spans="1:14">
      <c r="A14" s="4">
        <v>13</v>
      </c>
      <c r="B14" s="5" t="s">
        <v>101</v>
      </c>
      <c r="C14" s="6"/>
      <c r="D14" s="7">
        <v>4</v>
      </c>
      <c r="E14" s="5" t="s">
        <v>102</v>
      </c>
      <c r="F14" s="5" t="s">
        <v>103</v>
      </c>
      <c r="G14" s="5" t="s">
        <v>104</v>
      </c>
      <c r="H14" s="5" t="s">
        <v>105</v>
      </c>
      <c r="I14" s="5" t="s">
        <v>106</v>
      </c>
      <c r="J14" s="11"/>
      <c r="K14" s="7" t="s">
        <v>64</v>
      </c>
      <c r="L14" s="11"/>
      <c r="M14" s="6"/>
      <c r="N14" s="11"/>
    </row>
    <row r="15" customFormat="1" ht="36.45" customHeight="1" spans="1:14">
      <c r="A15" s="4">
        <v>14</v>
      </c>
      <c r="B15" s="5" t="s">
        <v>107</v>
      </c>
      <c r="C15" s="6"/>
      <c r="D15" s="7">
        <v>4</v>
      </c>
      <c r="E15" s="5" t="s">
        <v>108</v>
      </c>
      <c r="F15" s="5" t="s">
        <v>109</v>
      </c>
      <c r="G15" s="5" t="s">
        <v>106</v>
      </c>
      <c r="H15" s="5" t="s">
        <v>110</v>
      </c>
      <c r="I15" s="5" t="s">
        <v>111</v>
      </c>
      <c r="J15" s="11"/>
      <c r="K15" s="7" t="s">
        <v>64</v>
      </c>
      <c r="L15" s="11"/>
      <c r="M15" s="6"/>
      <c r="N15" s="11"/>
    </row>
    <row r="16" customFormat="1" ht="36.45" customHeight="1" spans="1:14">
      <c r="A16" s="4">
        <v>15</v>
      </c>
      <c r="B16" s="5" t="s">
        <v>112</v>
      </c>
      <c r="C16" s="6"/>
      <c r="D16" s="7">
        <v>4</v>
      </c>
      <c r="E16" s="5">
        <v>2</v>
      </c>
      <c r="F16" s="5">
        <v>3</v>
      </c>
      <c r="G16" s="5">
        <v>4</v>
      </c>
      <c r="H16" s="5">
        <v>5</v>
      </c>
      <c r="I16" s="5"/>
      <c r="J16" s="11"/>
      <c r="K16" s="7" t="s">
        <v>45</v>
      </c>
      <c r="L16" s="11"/>
      <c r="M16" s="6"/>
      <c r="N16" s="11"/>
    </row>
    <row r="17" customFormat="1" ht="36.45" customHeight="1" spans="1:14">
      <c r="A17" s="4">
        <v>16</v>
      </c>
      <c r="B17" s="5" t="s">
        <v>113</v>
      </c>
      <c r="C17" s="6"/>
      <c r="D17" s="7">
        <v>4</v>
      </c>
      <c r="E17" s="8" t="s">
        <v>114</v>
      </c>
      <c r="F17" s="8" t="s">
        <v>115</v>
      </c>
      <c r="G17" s="5" t="s">
        <v>116</v>
      </c>
      <c r="H17" s="5" t="s">
        <v>117</v>
      </c>
      <c r="I17" s="5"/>
      <c r="J17" s="11"/>
      <c r="K17" s="7" t="s">
        <v>88</v>
      </c>
      <c r="L17" s="11"/>
      <c r="M17" s="6"/>
      <c r="N17" s="11"/>
    </row>
    <row r="18" customFormat="1" ht="36.45" customHeight="1" spans="1:14">
      <c r="A18" s="4">
        <v>17</v>
      </c>
      <c r="B18" s="5" t="s">
        <v>118</v>
      </c>
      <c r="C18" s="6"/>
      <c r="D18" s="7">
        <v>4</v>
      </c>
      <c r="E18" s="5">
        <v>10</v>
      </c>
      <c r="F18" s="5">
        <v>6</v>
      </c>
      <c r="G18" s="5">
        <v>5</v>
      </c>
      <c r="H18" s="5">
        <v>4</v>
      </c>
      <c r="I18" s="5"/>
      <c r="J18" s="11"/>
      <c r="K18" s="7" t="s">
        <v>45</v>
      </c>
      <c r="L18" s="11"/>
      <c r="M18" s="6"/>
      <c r="N18" s="11"/>
    </row>
    <row r="19" customFormat="1" ht="36.45" customHeight="1" spans="1:14">
      <c r="A19" s="4">
        <v>18</v>
      </c>
      <c r="B19" s="5" t="s">
        <v>119</v>
      </c>
      <c r="C19" s="6"/>
      <c r="D19" s="7">
        <v>4</v>
      </c>
      <c r="E19" s="5">
        <v>0.01</v>
      </c>
      <c r="F19" s="5">
        <v>1e-5</v>
      </c>
      <c r="G19" s="5">
        <v>1e-8</v>
      </c>
      <c r="H19" s="5">
        <v>1e-11</v>
      </c>
      <c r="I19" s="5"/>
      <c r="J19" s="11"/>
      <c r="K19" s="7" t="s">
        <v>51</v>
      </c>
      <c r="L19" s="11"/>
      <c r="M19" s="6"/>
      <c r="N19" s="11"/>
    </row>
    <row r="20" customFormat="1" ht="36.45" customHeight="1" spans="1:14">
      <c r="A20" s="4">
        <v>19</v>
      </c>
      <c r="B20" s="5" t="s">
        <v>120</v>
      </c>
      <c r="C20" s="6"/>
      <c r="D20" s="7">
        <v>4</v>
      </c>
      <c r="E20" s="5" t="s">
        <v>121</v>
      </c>
      <c r="F20" s="5" t="s">
        <v>122</v>
      </c>
      <c r="G20" s="5" t="s">
        <v>123</v>
      </c>
      <c r="H20" s="5" t="s">
        <v>124</v>
      </c>
      <c r="I20" s="5"/>
      <c r="J20" s="11"/>
      <c r="K20" s="7" t="s">
        <v>51</v>
      </c>
      <c r="L20" s="11"/>
      <c r="M20" s="6"/>
      <c r="N20" s="11"/>
    </row>
    <row r="21" customFormat="1" ht="36.45" customHeight="1" spans="1:14">
      <c r="A21" s="4">
        <v>20</v>
      </c>
      <c r="B21" s="5" t="s">
        <v>125</v>
      </c>
      <c r="C21" s="6"/>
      <c r="D21" s="7">
        <v>4</v>
      </c>
      <c r="E21" s="5" t="s">
        <v>126</v>
      </c>
      <c r="F21" s="5" t="s">
        <v>127</v>
      </c>
      <c r="G21" s="5" t="s">
        <v>128</v>
      </c>
      <c r="H21" s="5" t="s">
        <v>129</v>
      </c>
      <c r="I21" s="5"/>
      <c r="J21" s="11"/>
      <c r="K21" s="7" t="s">
        <v>82</v>
      </c>
      <c r="L21" s="11"/>
      <c r="M21" s="6"/>
      <c r="N21" s="11"/>
    </row>
    <row r="22" customFormat="1" ht="36.45" customHeight="1" spans="1:14">
      <c r="A22" s="4">
        <v>21</v>
      </c>
      <c r="B22" s="5" t="s">
        <v>130</v>
      </c>
      <c r="C22" s="6"/>
      <c r="D22" s="7">
        <v>4</v>
      </c>
      <c r="E22" s="5" t="s">
        <v>131</v>
      </c>
      <c r="F22" s="5" t="s">
        <v>132</v>
      </c>
      <c r="G22" s="9" t="s">
        <v>133</v>
      </c>
      <c r="H22" s="5" t="s">
        <v>134</v>
      </c>
      <c r="I22" s="5"/>
      <c r="J22" s="11"/>
      <c r="K22" s="7" t="s">
        <v>82</v>
      </c>
      <c r="L22" s="11"/>
      <c r="M22" s="6"/>
      <c r="N22" s="11"/>
    </row>
    <row r="23" customFormat="1" ht="36.45" customHeight="1" spans="1:14">
      <c r="A23" s="4">
        <v>22</v>
      </c>
      <c r="B23" s="5" t="s">
        <v>135</v>
      </c>
      <c r="C23" s="6"/>
      <c r="D23" s="7">
        <v>4</v>
      </c>
      <c r="E23" s="5" t="s">
        <v>136</v>
      </c>
      <c r="F23" s="5" t="s">
        <v>137</v>
      </c>
      <c r="G23" s="5" t="s">
        <v>138</v>
      </c>
      <c r="H23" s="5" t="s">
        <v>139</v>
      </c>
      <c r="I23" s="5"/>
      <c r="J23" s="11"/>
      <c r="K23" s="7" t="s">
        <v>45</v>
      </c>
      <c r="L23" s="11"/>
      <c r="M23" s="6"/>
      <c r="N23" s="11"/>
    </row>
    <row r="24" customFormat="1" ht="36.45" customHeight="1" spans="1:14">
      <c r="A24" s="4">
        <v>23</v>
      </c>
      <c r="B24" s="5" t="s">
        <v>140</v>
      </c>
      <c r="C24" s="6"/>
      <c r="D24" s="7">
        <v>4</v>
      </c>
      <c r="E24" s="5" t="s">
        <v>141</v>
      </c>
      <c r="F24" s="5" t="s">
        <v>142</v>
      </c>
      <c r="G24" s="5" t="s">
        <v>143</v>
      </c>
      <c r="H24" s="5" t="s">
        <v>144</v>
      </c>
      <c r="I24" s="5"/>
      <c r="J24" s="11"/>
      <c r="K24" s="7" t="s">
        <v>45</v>
      </c>
      <c r="L24" s="11"/>
      <c r="M24" s="6"/>
      <c r="N24" s="11"/>
    </row>
    <row r="25" customFormat="1" ht="36.45" customHeight="1" spans="1:14">
      <c r="A25" s="4">
        <v>24</v>
      </c>
      <c r="B25" s="5" t="s">
        <v>145</v>
      </c>
      <c r="C25" s="6"/>
      <c r="D25" s="7">
        <v>4</v>
      </c>
      <c r="E25" s="5" t="s">
        <v>141</v>
      </c>
      <c r="F25" s="5" t="s">
        <v>142</v>
      </c>
      <c r="G25" s="5" t="s">
        <v>143</v>
      </c>
      <c r="H25" s="5" t="s">
        <v>144</v>
      </c>
      <c r="I25" s="5"/>
      <c r="J25" s="11"/>
      <c r="K25" s="7" t="s">
        <v>82</v>
      </c>
      <c r="L25" s="11"/>
      <c r="M25" s="6"/>
      <c r="N25" s="11"/>
    </row>
    <row r="26" customFormat="1" ht="36.45" customHeight="1" spans="1:14">
      <c r="A26" s="4">
        <v>25</v>
      </c>
      <c r="B26" s="5" t="s">
        <v>146</v>
      </c>
      <c r="C26" s="6"/>
      <c r="D26" s="7">
        <v>4</v>
      </c>
      <c r="E26" s="5" t="s">
        <v>147</v>
      </c>
      <c r="F26" s="5" t="s">
        <v>148</v>
      </c>
      <c r="G26" s="5" t="s">
        <v>149</v>
      </c>
      <c r="H26" s="5" t="s">
        <v>150</v>
      </c>
      <c r="I26" s="5"/>
      <c r="J26" s="11"/>
      <c r="K26" s="7" t="s">
        <v>82</v>
      </c>
      <c r="L26" s="11"/>
      <c r="M26" s="6"/>
      <c r="N26" s="11"/>
    </row>
    <row r="27" customFormat="1" ht="36.45" customHeight="1" spans="1:14">
      <c r="A27" s="4">
        <v>26</v>
      </c>
      <c r="B27" s="5" t="s">
        <v>151</v>
      </c>
      <c r="C27" s="6"/>
      <c r="D27" s="7">
        <v>4</v>
      </c>
      <c r="E27" s="5" t="s">
        <v>152</v>
      </c>
      <c r="F27" s="5" t="s">
        <v>153</v>
      </c>
      <c r="G27" s="5" t="s">
        <v>154</v>
      </c>
      <c r="H27" s="5" t="s">
        <v>155</v>
      </c>
      <c r="I27" s="5"/>
      <c r="J27" s="11"/>
      <c r="K27" s="7" t="s">
        <v>45</v>
      </c>
      <c r="L27" s="11"/>
      <c r="M27" s="6"/>
      <c r="N27" s="11"/>
    </row>
    <row r="28" customFormat="1" ht="36.45" customHeight="1" spans="1:14">
      <c r="A28" s="4">
        <v>27</v>
      </c>
      <c r="B28" s="5" t="s">
        <v>156</v>
      </c>
      <c r="C28" s="6"/>
      <c r="D28" s="7">
        <v>4</v>
      </c>
      <c r="E28" s="5" t="s">
        <v>157</v>
      </c>
      <c r="F28" s="5" t="s">
        <v>158</v>
      </c>
      <c r="G28" s="5" t="s">
        <v>159</v>
      </c>
      <c r="H28" s="5" t="s">
        <v>160</v>
      </c>
      <c r="I28" s="5"/>
      <c r="J28" s="11"/>
      <c r="K28" s="7" t="s">
        <v>45</v>
      </c>
      <c r="L28" s="11"/>
      <c r="M28" s="6"/>
      <c r="N28" s="11"/>
    </row>
    <row r="29" customFormat="1" ht="36.45" customHeight="1" spans="1:14">
      <c r="A29" s="4">
        <v>28</v>
      </c>
      <c r="B29" s="10" t="s">
        <v>161</v>
      </c>
      <c r="C29" s="6"/>
      <c r="D29" s="7">
        <v>4</v>
      </c>
      <c r="E29" s="5" t="s">
        <v>162</v>
      </c>
      <c r="F29" s="5" t="s">
        <v>163</v>
      </c>
      <c r="G29" s="5" t="s">
        <v>164</v>
      </c>
      <c r="H29" s="5" t="s">
        <v>165</v>
      </c>
      <c r="I29" s="5"/>
      <c r="J29" s="11"/>
      <c r="K29" s="7" t="s">
        <v>82</v>
      </c>
      <c r="L29" s="11"/>
      <c r="M29" s="6"/>
      <c r="N29" s="11"/>
    </row>
    <row r="30" customFormat="1" ht="36.45" customHeight="1" spans="1:14">
      <c r="A30" s="4">
        <v>29</v>
      </c>
      <c r="B30" s="5" t="s">
        <v>166</v>
      </c>
      <c r="C30" s="6"/>
      <c r="D30" s="7">
        <v>4</v>
      </c>
      <c r="E30" s="5" t="s">
        <v>167</v>
      </c>
      <c r="F30" s="5" t="s">
        <v>168</v>
      </c>
      <c r="G30" s="5" t="s">
        <v>169</v>
      </c>
      <c r="H30" s="5" t="s">
        <v>170</v>
      </c>
      <c r="I30" s="5"/>
      <c r="J30" s="11"/>
      <c r="K30" s="7" t="s">
        <v>45</v>
      </c>
      <c r="L30" s="11"/>
      <c r="M30" s="6"/>
      <c r="N30" s="11"/>
    </row>
    <row r="31" customFormat="1" ht="36.45" customHeight="1" spans="1:14">
      <c r="A31" s="4">
        <v>30</v>
      </c>
      <c r="B31" s="5" t="s">
        <v>171</v>
      </c>
      <c r="C31" s="6"/>
      <c r="D31" s="7">
        <v>4</v>
      </c>
      <c r="E31" s="5" t="s">
        <v>172</v>
      </c>
      <c r="F31" s="5" t="s">
        <v>173</v>
      </c>
      <c r="G31" s="5" t="s">
        <v>174</v>
      </c>
      <c r="H31" s="5"/>
      <c r="I31" s="5"/>
      <c r="J31" s="11"/>
      <c r="K31" s="7" t="s">
        <v>45</v>
      </c>
      <c r="L31" s="11"/>
      <c r="M31" s="6"/>
      <c r="N31" s="11"/>
    </row>
    <row r="32" customFormat="1" ht="36.45" customHeight="1" spans="1:14">
      <c r="A32" s="4">
        <v>31</v>
      </c>
      <c r="B32" s="5" t="s">
        <v>175</v>
      </c>
      <c r="C32" s="6"/>
      <c r="D32" s="7">
        <v>4</v>
      </c>
      <c r="E32" s="5" t="s">
        <v>176</v>
      </c>
      <c r="F32" s="5" t="s">
        <v>177</v>
      </c>
      <c r="G32" s="5" t="s">
        <v>178</v>
      </c>
      <c r="H32" s="5"/>
      <c r="I32" s="5"/>
      <c r="J32" s="11"/>
      <c r="K32" s="7" t="s">
        <v>88</v>
      </c>
      <c r="L32" s="11"/>
      <c r="M32" s="6"/>
      <c r="N32" s="11"/>
    </row>
    <row r="33" customFormat="1" ht="36.45" customHeight="1" spans="1:14">
      <c r="A33" s="4">
        <v>32</v>
      </c>
      <c r="B33" s="5" t="s">
        <v>179</v>
      </c>
      <c r="C33" s="6"/>
      <c r="D33" s="7">
        <v>4</v>
      </c>
      <c r="E33" s="5" t="s">
        <v>180</v>
      </c>
      <c r="F33" s="5" t="s">
        <v>181</v>
      </c>
      <c r="G33" s="5" t="s">
        <v>182</v>
      </c>
      <c r="H33" s="5" t="s">
        <v>183</v>
      </c>
      <c r="I33" s="5"/>
      <c r="J33" s="11"/>
      <c r="K33" s="7" t="s">
        <v>51</v>
      </c>
      <c r="L33" s="11"/>
      <c r="M33" s="6"/>
      <c r="N33" s="11"/>
    </row>
    <row r="34" customFormat="1" ht="36.45" customHeight="1" spans="1:14">
      <c r="A34" s="4">
        <v>33</v>
      </c>
      <c r="B34" s="5" t="s">
        <v>184</v>
      </c>
      <c r="C34" s="6"/>
      <c r="D34" s="7">
        <v>4</v>
      </c>
      <c r="E34" s="5">
        <v>16</v>
      </c>
      <c r="F34" s="5">
        <v>18</v>
      </c>
      <c r="G34" s="5">
        <v>20</v>
      </c>
      <c r="H34" s="5">
        <v>22</v>
      </c>
      <c r="I34" s="5"/>
      <c r="J34" s="11"/>
      <c r="K34" s="7" t="s">
        <v>82</v>
      </c>
      <c r="L34" s="11"/>
      <c r="M34" s="6"/>
      <c r="N34" s="11"/>
    </row>
    <row r="35" customFormat="1" ht="36.45" customHeight="1" spans="1:14">
      <c r="A35" s="4">
        <v>34</v>
      </c>
      <c r="B35" s="5" t="s">
        <v>185</v>
      </c>
      <c r="C35" s="6"/>
      <c r="D35" s="7">
        <v>4</v>
      </c>
      <c r="E35" s="5" t="s">
        <v>186</v>
      </c>
      <c r="F35" s="5" t="s">
        <v>187</v>
      </c>
      <c r="G35" s="5" t="s">
        <v>188</v>
      </c>
      <c r="H35" s="5" t="s">
        <v>189</v>
      </c>
      <c r="I35" s="5"/>
      <c r="J35" s="11"/>
      <c r="K35" s="7" t="s">
        <v>82</v>
      </c>
      <c r="L35" s="11"/>
      <c r="M35" s="6"/>
      <c r="N35" s="11"/>
    </row>
    <row r="36" customFormat="1" ht="36.45" customHeight="1" spans="1:14">
      <c r="A36" s="4">
        <v>35</v>
      </c>
      <c r="B36" s="5" t="s">
        <v>190</v>
      </c>
      <c r="C36" s="6"/>
      <c r="D36" s="7">
        <v>4</v>
      </c>
      <c r="E36" s="5" t="s">
        <v>191</v>
      </c>
      <c r="F36" s="5" t="s">
        <v>192</v>
      </c>
      <c r="G36" s="5" t="s">
        <v>193</v>
      </c>
      <c r="H36" s="5" t="s">
        <v>194</v>
      </c>
      <c r="I36" s="5"/>
      <c r="J36" s="11"/>
      <c r="K36" s="7" t="s">
        <v>51</v>
      </c>
      <c r="L36" s="11"/>
      <c r="M36" s="6"/>
      <c r="N36" s="11"/>
    </row>
    <row r="37" customFormat="1" ht="36.45" customHeight="1" spans="1:14">
      <c r="A37" s="4">
        <v>36</v>
      </c>
      <c r="B37" s="5" t="s">
        <v>195</v>
      </c>
      <c r="C37" s="6"/>
      <c r="D37" s="7">
        <v>4</v>
      </c>
      <c r="E37" s="5" t="s">
        <v>196</v>
      </c>
      <c r="F37" s="5" t="s">
        <v>197</v>
      </c>
      <c r="G37" s="5" t="s">
        <v>198</v>
      </c>
      <c r="H37" s="5" t="s">
        <v>199</v>
      </c>
      <c r="I37" s="5"/>
      <c r="J37" s="11"/>
      <c r="K37" s="7" t="s">
        <v>82</v>
      </c>
      <c r="L37" s="11"/>
      <c r="M37" s="6"/>
      <c r="N37" s="11"/>
    </row>
    <row r="38" customFormat="1" ht="36.45" customHeight="1" spans="1:14">
      <c r="A38" s="4">
        <v>37</v>
      </c>
      <c r="B38" s="5" t="s">
        <v>200</v>
      </c>
      <c r="C38" s="6"/>
      <c r="D38" s="7">
        <v>4</v>
      </c>
      <c r="E38" s="5" t="s">
        <v>201</v>
      </c>
      <c r="F38" s="5" t="s">
        <v>202</v>
      </c>
      <c r="G38" s="5" t="s">
        <v>203</v>
      </c>
      <c r="H38" s="5" t="s">
        <v>204</v>
      </c>
      <c r="I38" s="5"/>
      <c r="J38" s="11"/>
      <c r="K38" s="7" t="s">
        <v>82</v>
      </c>
      <c r="L38" s="11"/>
      <c r="M38" s="6"/>
      <c r="N38" s="11"/>
    </row>
    <row r="39" customFormat="1" ht="36.45" customHeight="1" spans="1:14">
      <c r="A39" s="4">
        <v>38</v>
      </c>
      <c r="B39" s="5" t="s">
        <v>205</v>
      </c>
      <c r="C39" s="6"/>
      <c r="D39" s="7">
        <v>4</v>
      </c>
      <c r="E39" s="5" t="s">
        <v>206</v>
      </c>
      <c r="F39" s="5" t="s">
        <v>207</v>
      </c>
      <c r="G39" s="5" t="s">
        <v>208</v>
      </c>
      <c r="H39" s="5" t="s">
        <v>209</v>
      </c>
      <c r="I39" s="5"/>
      <c r="J39" s="11"/>
      <c r="K39" s="7" t="s">
        <v>82</v>
      </c>
      <c r="L39" s="11"/>
      <c r="M39" s="6"/>
      <c r="N39" s="11"/>
    </row>
    <row r="40" customFormat="1" ht="36.45" customHeight="1" spans="1:14">
      <c r="A40" s="4">
        <v>39</v>
      </c>
      <c r="B40" s="5" t="s">
        <v>210</v>
      </c>
      <c r="C40" s="6"/>
      <c r="D40" s="7">
        <v>4</v>
      </c>
      <c r="E40" s="5" t="s">
        <v>211</v>
      </c>
      <c r="F40" s="5" t="s">
        <v>212</v>
      </c>
      <c r="G40" s="5" t="s">
        <v>213</v>
      </c>
      <c r="H40" s="5" t="s">
        <v>214</v>
      </c>
      <c r="I40" s="5"/>
      <c r="J40" s="11"/>
      <c r="K40" s="7" t="s">
        <v>82</v>
      </c>
      <c r="L40" s="11"/>
      <c r="M40" s="6"/>
      <c r="N40" s="11"/>
    </row>
    <row r="41" customFormat="1" ht="36.45" customHeight="1" spans="1:14">
      <c r="A41" s="4">
        <v>40</v>
      </c>
      <c r="B41" s="5" t="s">
        <v>215</v>
      </c>
      <c r="C41" s="6"/>
      <c r="D41" s="7">
        <v>4</v>
      </c>
      <c r="E41" s="5" t="s">
        <v>216</v>
      </c>
      <c r="F41" s="5" t="s">
        <v>217</v>
      </c>
      <c r="G41" s="5" t="s">
        <v>218</v>
      </c>
      <c r="H41" s="5" t="s">
        <v>219</v>
      </c>
      <c r="I41" s="5"/>
      <c r="J41" s="11"/>
      <c r="K41" s="7" t="s">
        <v>82</v>
      </c>
      <c r="L41" s="11"/>
      <c r="M41" s="6"/>
      <c r="N41" s="11"/>
    </row>
    <row r="42" customFormat="1" ht="36.45" customHeight="1" spans="1:14">
      <c r="A42" s="4">
        <v>41</v>
      </c>
      <c r="B42" s="5" t="s">
        <v>220</v>
      </c>
      <c r="C42" s="6"/>
      <c r="D42" s="7">
        <v>4</v>
      </c>
      <c r="E42" s="5" t="s">
        <v>221</v>
      </c>
      <c r="F42" s="5" t="s">
        <v>222</v>
      </c>
      <c r="G42" s="5" t="s">
        <v>223</v>
      </c>
      <c r="H42" s="5" t="s">
        <v>224</v>
      </c>
      <c r="I42" s="5"/>
      <c r="J42" s="11"/>
      <c r="K42" s="7" t="s">
        <v>82</v>
      </c>
      <c r="L42" s="11"/>
      <c r="M42" s="6"/>
      <c r="N42" s="11"/>
    </row>
    <row r="43" customFormat="1" ht="36.45" customHeight="1" spans="1:14">
      <c r="A43" s="4">
        <v>42</v>
      </c>
      <c r="B43" s="10" t="s">
        <v>225</v>
      </c>
      <c r="C43" s="6"/>
      <c r="D43" s="7">
        <v>4</v>
      </c>
      <c r="E43" s="5" t="s">
        <v>196</v>
      </c>
      <c r="F43" s="5" t="s">
        <v>197</v>
      </c>
      <c r="G43" s="5" t="s">
        <v>198</v>
      </c>
      <c r="H43" s="5" t="s">
        <v>226</v>
      </c>
      <c r="I43" s="5"/>
      <c r="J43" s="11"/>
      <c r="K43" s="7" t="s">
        <v>88</v>
      </c>
      <c r="L43" s="11"/>
      <c r="M43" s="6"/>
      <c r="N43" s="11"/>
    </row>
    <row r="44" customFormat="1" ht="36.45" customHeight="1" spans="1:14">
      <c r="A44" s="4">
        <v>43</v>
      </c>
      <c r="B44" s="5" t="s">
        <v>227</v>
      </c>
      <c r="C44" s="6"/>
      <c r="D44" s="7">
        <v>4</v>
      </c>
      <c r="E44" s="5" t="s">
        <v>228</v>
      </c>
      <c r="F44" s="5" t="s">
        <v>229</v>
      </c>
      <c r="G44" s="5" t="s">
        <v>230</v>
      </c>
      <c r="H44" s="5" t="s">
        <v>231</v>
      </c>
      <c r="I44" s="5"/>
      <c r="J44" s="11"/>
      <c r="K44" s="7" t="s">
        <v>45</v>
      </c>
      <c r="L44" s="11"/>
      <c r="M44" s="6"/>
      <c r="N44" s="11"/>
    </row>
    <row r="45" customFormat="1" ht="36.45" customHeight="1" spans="1:14">
      <c r="A45" s="4">
        <v>44</v>
      </c>
      <c r="B45" s="5" t="s">
        <v>232</v>
      </c>
      <c r="C45" s="6"/>
      <c r="D45" s="7">
        <v>4</v>
      </c>
      <c r="E45" s="5" t="s">
        <v>233</v>
      </c>
      <c r="F45" s="5" t="s">
        <v>234</v>
      </c>
      <c r="G45" s="5" t="s">
        <v>235</v>
      </c>
      <c r="H45" s="5" t="s">
        <v>236</v>
      </c>
      <c r="I45" s="5"/>
      <c r="J45" s="11"/>
      <c r="K45" s="7" t="s">
        <v>82</v>
      </c>
      <c r="L45" s="11"/>
      <c r="M45" s="6"/>
      <c r="N45" s="11"/>
    </row>
    <row r="46" customFormat="1" ht="36.45" customHeight="1" spans="1:14">
      <c r="A46" s="4">
        <v>45</v>
      </c>
      <c r="B46" s="10" t="s">
        <v>237</v>
      </c>
      <c r="C46" s="6"/>
      <c r="D46" s="7">
        <v>4</v>
      </c>
      <c r="E46" s="5" t="s">
        <v>238</v>
      </c>
      <c r="F46" s="5" t="s">
        <v>239</v>
      </c>
      <c r="G46" s="5" t="s">
        <v>240</v>
      </c>
      <c r="H46" s="5" t="s">
        <v>241</v>
      </c>
      <c r="I46" s="5"/>
      <c r="J46" s="11"/>
      <c r="K46" s="7" t="s">
        <v>45</v>
      </c>
      <c r="L46" s="11"/>
      <c r="M46" s="6"/>
      <c r="N46" s="11"/>
    </row>
    <row r="47" customFormat="1" ht="36.45" customHeight="1" spans="1:14">
      <c r="A47" s="4">
        <v>46</v>
      </c>
      <c r="B47" s="5" t="s">
        <v>242</v>
      </c>
      <c r="C47" s="6"/>
      <c r="D47" s="7">
        <v>4</v>
      </c>
      <c r="E47" s="5" t="s">
        <v>243</v>
      </c>
      <c r="F47" s="5" t="s">
        <v>244</v>
      </c>
      <c r="G47" s="5" t="s">
        <v>245</v>
      </c>
      <c r="H47" s="5" t="s">
        <v>246</v>
      </c>
      <c r="I47" s="5"/>
      <c r="J47" s="11"/>
      <c r="K47" s="7" t="s">
        <v>45</v>
      </c>
      <c r="L47" s="11"/>
      <c r="M47" s="6"/>
      <c r="N47" s="11"/>
    </row>
    <row r="48" customFormat="1" ht="36.45" customHeight="1" spans="1:14">
      <c r="A48" s="4">
        <v>47</v>
      </c>
      <c r="B48" s="5" t="s">
        <v>247</v>
      </c>
      <c r="C48" s="6"/>
      <c r="D48" s="7">
        <v>4</v>
      </c>
      <c r="E48" s="5" t="s">
        <v>243</v>
      </c>
      <c r="F48" s="5" t="s">
        <v>244</v>
      </c>
      <c r="G48" s="5" t="s">
        <v>245</v>
      </c>
      <c r="H48" s="5" t="s">
        <v>246</v>
      </c>
      <c r="I48" s="5"/>
      <c r="J48" s="11"/>
      <c r="K48" s="7" t="s">
        <v>88</v>
      </c>
      <c r="L48" s="11"/>
      <c r="M48" s="6"/>
      <c r="N48" s="11"/>
    </row>
    <row r="49" customFormat="1" ht="36.45" customHeight="1" spans="1:14">
      <c r="A49" s="4">
        <v>48</v>
      </c>
      <c r="B49" s="5" t="s">
        <v>248</v>
      </c>
      <c r="C49" s="6"/>
      <c r="D49" s="7">
        <v>4</v>
      </c>
      <c r="E49" s="5" t="s">
        <v>249</v>
      </c>
      <c r="F49" s="5" t="s">
        <v>250</v>
      </c>
      <c r="G49" s="5" t="s">
        <v>251</v>
      </c>
      <c r="H49" s="5" t="s">
        <v>252</v>
      </c>
      <c r="I49" s="5"/>
      <c r="J49" s="11"/>
      <c r="K49" s="7" t="s">
        <v>82</v>
      </c>
      <c r="L49" s="11"/>
      <c r="M49" s="6"/>
      <c r="N49" s="11"/>
    </row>
    <row r="50" customFormat="1" ht="36.45" customHeight="1" spans="1:14">
      <c r="A50" s="4">
        <v>49</v>
      </c>
      <c r="B50" s="5" t="s">
        <v>253</v>
      </c>
      <c r="C50" s="6"/>
      <c r="D50" s="7">
        <v>4</v>
      </c>
      <c r="E50" s="5">
        <v>1</v>
      </c>
      <c r="F50" s="5">
        <v>2</v>
      </c>
      <c r="G50" s="5">
        <v>3</v>
      </c>
      <c r="H50" s="5">
        <v>4</v>
      </c>
      <c r="I50" s="5"/>
      <c r="J50" s="11"/>
      <c r="K50" s="7" t="s">
        <v>51</v>
      </c>
      <c r="L50" s="11"/>
      <c r="M50" s="6"/>
      <c r="N50" s="11"/>
    </row>
    <row r="51" customFormat="1" ht="36.45" customHeight="1" spans="1:14">
      <c r="A51" s="4">
        <v>50</v>
      </c>
      <c r="B51" s="10" t="s">
        <v>254</v>
      </c>
      <c r="C51" s="6"/>
      <c r="D51" s="7">
        <v>4</v>
      </c>
      <c r="E51" s="5">
        <v>1</v>
      </c>
      <c r="F51" s="5">
        <v>2</v>
      </c>
      <c r="G51" s="5">
        <v>3</v>
      </c>
      <c r="H51" s="5">
        <v>4</v>
      </c>
      <c r="I51" s="5"/>
      <c r="J51" s="11"/>
      <c r="K51" s="7" t="s">
        <v>88</v>
      </c>
      <c r="L51" s="11"/>
      <c r="M51" s="6"/>
      <c r="N51" s="11"/>
    </row>
    <row r="52" customFormat="1" ht="36.45" customHeight="1" spans="1:14">
      <c r="A52" s="4">
        <v>51</v>
      </c>
      <c r="B52" s="5" t="s">
        <v>255</v>
      </c>
      <c r="C52" s="6"/>
      <c r="D52" s="7">
        <v>4</v>
      </c>
      <c r="E52" s="5" t="s">
        <v>256</v>
      </c>
      <c r="F52" s="5" t="s">
        <v>257</v>
      </c>
      <c r="G52" s="5" t="s">
        <v>258</v>
      </c>
      <c r="H52" s="5" t="s">
        <v>259</v>
      </c>
      <c r="I52" s="5"/>
      <c r="J52" s="11"/>
      <c r="K52" s="7" t="s">
        <v>45</v>
      </c>
      <c r="L52" s="11"/>
      <c r="M52" s="6"/>
      <c r="N52" s="11"/>
    </row>
    <row r="53" customFormat="1" ht="36.45" customHeight="1" spans="1:14">
      <c r="A53" s="4">
        <v>52</v>
      </c>
      <c r="B53" s="5" t="s">
        <v>260</v>
      </c>
      <c r="C53" s="6"/>
      <c r="D53" s="7">
        <v>4</v>
      </c>
      <c r="E53" s="5">
        <v>1</v>
      </c>
      <c r="F53" s="5">
        <v>2</v>
      </c>
      <c r="G53" s="5">
        <v>3</v>
      </c>
      <c r="H53" s="5">
        <v>4</v>
      </c>
      <c r="I53" s="5"/>
      <c r="J53" s="11"/>
      <c r="K53" s="7" t="s">
        <v>51</v>
      </c>
      <c r="L53" s="11"/>
      <c r="M53" s="6"/>
      <c r="N53" s="11"/>
    </row>
    <row r="54" customFormat="1" ht="36.45" customHeight="1" spans="1:14">
      <c r="A54" s="4">
        <v>53</v>
      </c>
      <c r="B54" s="5" t="s">
        <v>261</v>
      </c>
      <c r="C54" s="6"/>
      <c r="D54" s="7">
        <v>4</v>
      </c>
      <c r="E54" s="5">
        <v>1</v>
      </c>
      <c r="F54" s="5">
        <v>2</v>
      </c>
      <c r="G54" s="5">
        <v>4</v>
      </c>
      <c r="H54" s="5">
        <v>8</v>
      </c>
      <c r="I54" s="5"/>
      <c r="J54" s="11"/>
      <c r="K54" s="7" t="s">
        <v>51</v>
      </c>
      <c r="L54" s="11"/>
      <c r="M54" s="6"/>
      <c r="N54" s="11"/>
    </row>
    <row r="55" customFormat="1" ht="36.45" customHeight="1" spans="1:14">
      <c r="A55" s="4">
        <v>54</v>
      </c>
      <c r="B55" s="5" t="s">
        <v>262</v>
      </c>
      <c r="C55" s="6"/>
      <c r="D55" s="7">
        <v>4</v>
      </c>
      <c r="E55" s="5">
        <v>1</v>
      </c>
      <c r="F55" s="5">
        <v>2</v>
      </c>
      <c r="G55" s="5">
        <v>3</v>
      </c>
      <c r="H55" s="5">
        <v>4</v>
      </c>
      <c r="I55" s="5"/>
      <c r="J55" s="11"/>
      <c r="K55" s="7" t="s">
        <v>51</v>
      </c>
      <c r="L55" s="11"/>
      <c r="M55" s="6"/>
      <c r="N55" s="11"/>
    </row>
    <row r="56" customFormat="1" ht="36.45" customHeight="1" spans="1:14">
      <c r="A56" s="4">
        <v>55</v>
      </c>
      <c r="B56" s="5" t="s">
        <v>263</v>
      </c>
      <c r="C56" s="6"/>
      <c r="D56" s="7">
        <v>4</v>
      </c>
      <c r="E56" s="5">
        <v>1</v>
      </c>
      <c r="F56" s="5">
        <v>2</v>
      </c>
      <c r="G56" s="5">
        <v>4</v>
      </c>
      <c r="H56" s="5">
        <v>8</v>
      </c>
      <c r="I56" s="5"/>
      <c r="J56" s="11"/>
      <c r="K56" s="7" t="s">
        <v>51</v>
      </c>
      <c r="L56" s="11"/>
      <c r="M56" s="6"/>
      <c r="N56" s="11"/>
    </row>
    <row r="57" customFormat="1" ht="36.45" customHeight="1" spans="1:14">
      <c r="A57" s="4">
        <v>56</v>
      </c>
      <c r="B57" s="5" t="s">
        <v>264</v>
      </c>
      <c r="C57" s="6"/>
      <c r="D57" s="7">
        <v>4</v>
      </c>
      <c r="E57" s="5">
        <v>4</v>
      </c>
      <c r="F57" s="5">
        <v>8</v>
      </c>
      <c r="G57" s="5">
        <v>16</v>
      </c>
      <c r="H57" s="5">
        <v>20</v>
      </c>
      <c r="I57" s="5"/>
      <c r="J57" s="11"/>
      <c r="K57" s="7" t="s">
        <v>88</v>
      </c>
      <c r="L57" s="11"/>
      <c r="M57" s="6"/>
      <c r="N57" s="11"/>
    </row>
    <row r="58" customFormat="1" ht="36.45" customHeight="1" spans="1:14">
      <c r="A58" s="4">
        <v>57</v>
      </c>
      <c r="B58" s="5" t="s">
        <v>265</v>
      </c>
      <c r="C58" s="6"/>
      <c r="D58" s="7">
        <v>4</v>
      </c>
      <c r="E58" s="5" t="s">
        <v>266</v>
      </c>
      <c r="F58" s="5" t="s">
        <v>267</v>
      </c>
      <c r="G58" s="5" t="s">
        <v>268</v>
      </c>
      <c r="H58" s="5" t="s">
        <v>269</v>
      </c>
      <c r="I58" s="5" t="s">
        <v>270</v>
      </c>
      <c r="J58" s="11"/>
      <c r="K58" s="7" t="s">
        <v>64</v>
      </c>
      <c r="L58" s="11"/>
      <c r="M58" s="6"/>
      <c r="N58" s="11"/>
    </row>
    <row r="59" customFormat="1" ht="36.45" customHeight="1" spans="1:14">
      <c r="A59" s="4">
        <v>58</v>
      </c>
      <c r="B59" s="5" t="s">
        <v>271</v>
      </c>
      <c r="C59" s="6"/>
      <c r="D59" s="7">
        <v>4</v>
      </c>
      <c r="E59" s="5" t="s">
        <v>272</v>
      </c>
      <c r="F59" s="5" t="s">
        <v>273</v>
      </c>
      <c r="G59" s="5" t="s">
        <v>274</v>
      </c>
      <c r="H59" s="5" t="s">
        <v>275</v>
      </c>
      <c r="I59" s="5"/>
      <c r="J59" s="11"/>
      <c r="K59" s="7" t="s">
        <v>82</v>
      </c>
      <c r="L59" s="11"/>
      <c r="M59" s="6"/>
      <c r="N59" s="11"/>
    </row>
    <row r="60" customFormat="1" ht="36.45" customHeight="1" spans="1:14">
      <c r="A60" s="4">
        <v>59</v>
      </c>
      <c r="B60" s="5" t="s">
        <v>276</v>
      </c>
      <c r="C60" s="6"/>
      <c r="D60" s="7">
        <v>4</v>
      </c>
      <c r="E60" s="5" t="s">
        <v>277</v>
      </c>
      <c r="F60" s="5" t="s">
        <v>278</v>
      </c>
      <c r="G60" s="5" t="s">
        <v>279</v>
      </c>
      <c r="H60" s="5" t="s">
        <v>280</v>
      </c>
      <c r="I60" s="5"/>
      <c r="J60" s="11"/>
      <c r="K60" s="7" t="s">
        <v>88</v>
      </c>
      <c r="L60" s="11"/>
      <c r="M60" s="6"/>
      <c r="N60" s="11"/>
    </row>
    <row r="61" customFormat="1" ht="36.45" customHeight="1" spans="1:14">
      <c r="A61" s="4">
        <v>60</v>
      </c>
      <c r="B61" s="5" t="s">
        <v>281</v>
      </c>
      <c r="C61" s="6"/>
      <c r="D61" s="7">
        <v>4</v>
      </c>
      <c r="E61" s="5" t="s">
        <v>282</v>
      </c>
      <c r="F61" s="5" t="s">
        <v>283</v>
      </c>
      <c r="G61" s="5" t="s">
        <v>284</v>
      </c>
      <c r="H61" s="5" t="s">
        <v>285</v>
      </c>
      <c r="I61" s="5"/>
      <c r="J61" s="11"/>
      <c r="K61" s="7" t="s">
        <v>88</v>
      </c>
      <c r="L61" s="11"/>
      <c r="M61" s="6"/>
      <c r="N61" s="11"/>
    </row>
    <row r="62" customFormat="1" ht="36.45" customHeight="1" spans="1:14">
      <c r="A62" s="4">
        <v>61</v>
      </c>
      <c r="B62" s="5" t="s">
        <v>286</v>
      </c>
      <c r="C62" s="6"/>
      <c r="D62" s="7">
        <v>4</v>
      </c>
      <c r="E62" s="5" t="s">
        <v>287</v>
      </c>
      <c r="F62" s="5" t="s">
        <v>288</v>
      </c>
      <c r="G62" s="5" t="s">
        <v>289</v>
      </c>
      <c r="H62" s="5" t="s">
        <v>290</v>
      </c>
      <c r="I62" s="5"/>
      <c r="J62" s="11"/>
      <c r="K62" s="7" t="s">
        <v>88</v>
      </c>
      <c r="L62" s="11"/>
      <c r="M62" s="6"/>
      <c r="N62" s="11"/>
    </row>
    <row r="63" customFormat="1" ht="36.45" customHeight="1" spans="1:14">
      <c r="A63" s="4">
        <v>62</v>
      </c>
      <c r="B63" s="5" t="s">
        <v>291</v>
      </c>
      <c r="C63" s="6"/>
      <c r="D63" s="7">
        <v>4</v>
      </c>
      <c r="E63" s="5" t="s">
        <v>292</v>
      </c>
      <c r="F63" s="5" t="s">
        <v>293</v>
      </c>
      <c r="G63" s="5" t="s">
        <v>294</v>
      </c>
      <c r="H63" s="5" t="s">
        <v>295</v>
      </c>
      <c r="I63" s="5"/>
      <c r="J63" s="11"/>
      <c r="K63" s="7" t="s">
        <v>45</v>
      </c>
      <c r="L63" s="11"/>
      <c r="M63" s="6"/>
      <c r="N63" s="11"/>
    </row>
    <row r="64" customFormat="1" ht="36.45" customHeight="1" spans="1:14">
      <c r="A64" s="4">
        <v>63</v>
      </c>
      <c r="B64" s="5" t="s">
        <v>296</v>
      </c>
      <c r="C64" s="6"/>
      <c r="D64" s="7">
        <v>4</v>
      </c>
      <c r="E64" s="5" t="s">
        <v>297</v>
      </c>
      <c r="F64" s="5" t="s">
        <v>298</v>
      </c>
      <c r="G64" s="5" t="s">
        <v>299</v>
      </c>
      <c r="H64" s="5" t="s">
        <v>300</v>
      </c>
      <c r="I64" s="5"/>
      <c r="J64" s="11"/>
      <c r="K64" s="7" t="s">
        <v>45</v>
      </c>
      <c r="L64" s="11"/>
      <c r="M64" s="6"/>
      <c r="N64" s="11"/>
    </row>
    <row r="65" customFormat="1" ht="36.45" customHeight="1" spans="1:14">
      <c r="A65" s="4">
        <v>64</v>
      </c>
      <c r="B65" s="5" t="s">
        <v>301</v>
      </c>
      <c r="C65" s="6"/>
      <c r="D65" s="7">
        <v>4</v>
      </c>
      <c r="E65" s="5">
        <v>9600</v>
      </c>
      <c r="F65" s="5">
        <v>115200</v>
      </c>
      <c r="G65" s="5">
        <v>10048</v>
      </c>
      <c r="H65" s="5">
        <v>7200</v>
      </c>
      <c r="I65" s="5"/>
      <c r="J65" s="11"/>
      <c r="K65" s="7" t="s">
        <v>82</v>
      </c>
      <c r="L65" s="11"/>
      <c r="M65" s="6"/>
      <c r="N65" s="11"/>
    </row>
    <row r="66" customFormat="1" ht="36.45" customHeight="1" spans="1:14">
      <c r="A66" s="4">
        <v>65</v>
      </c>
      <c r="B66" s="5" t="s">
        <v>302</v>
      </c>
      <c r="C66" s="6"/>
      <c r="D66" s="7">
        <v>4</v>
      </c>
      <c r="E66" s="5" t="s">
        <v>303</v>
      </c>
      <c r="F66" s="5" t="s">
        <v>304</v>
      </c>
      <c r="G66" s="5" t="s">
        <v>305</v>
      </c>
      <c r="H66" s="5"/>
      <c r="I66" s="5"/>
      <c r="J66" s="11"/>
      <c r="K66" s="7" t="s">
        <v>82</v>
      </c>
      <c r="L66" s="11"/>
      <c r="M66" s="6"/>
      <c r="N66" s="11"/>
    </row>
    <row r="67" customFormat="1" ht="36.45" customHeight="1" spans="1:14">
      <c r="A67" s="4">
        <v>66</v>
      </c>
      <c r="B67" s="5" t="s">
        <v>306</v>
      </c>
      <c r="C67" s="6"/>
      <c r="D67" s="7">
        <v>4</v>
      </c>
      <c r="E67" s="5" t="s">
        <v>307</v>
      </c>
      <c r="F67" s="5" t="s">
        <v>308</v>
      </c>
      <c r="G67" s="5" t="s">
        <v>309</v>
      </c>
      <c r="H67" s="5"/>
      <c r="I67" s="5"/>
      <c r="J67" s="11"/>
      <c r="K67" s="7" t="s">
        <v>88</v>
      </c>
      <c r="L67" s="11"/>
      <c r="M67" s="6"/>
      <c r="N67" s="11"/>
    </row>
    <row r="68" customFormat="1" ht="36.45" customHeight="1" spans="1:14">
      <c r="A68" s="4">
        <v>67</v>
      </c>
      <c r="B68" s="5" t="s">
        <v>310</v>
      </c>
      <c r="C68" s="6"/>
      <c r="D68" s="7">
        <v>4</v>
      </c>
      <c r="E68" s="5" t="s">
        <v>311</v>
      </c>
      <c r="F68" s="5" t="s">
        <v>312</v>
      </c>
      <c r="G68" s="5" t="s">
        <v>313</v>
      </c>
      <c r="H68" s="5" t="s">
        <v>314</v>
      </c>
      <c r="I68" s="5"/>
      <c r="J68" s="11"/>
      <c r="K68" s="7" t="s">
        <v>51</v>
      </c>
      <c r="L68" s="11"/>
      <c r="M68" s="6"/>
      <c r="N68" s="11"/>
    </row>
    <row r="69" customFormat="1" ht="36.45" customHeight="1" spans="1:14">
      <c r="A69" s="4">
        <v>68</v>
      </c>
      <c r="B69" s="5" t="s">
        <v>315</v>
      </c>
      <c r="C69" s="6"/>
      <c r="D69" s="7">
        <v>4</v>
      </c>
      <c r="E69" s="5" t="s">
        <v>316</v>
      </c>
      <c r="F69" s="5" t="s">
        <v>317</v>
      </c>
      <c r="G69" s="5" t="s">
        <v>318</v>
      </c>
      <c r="H69" s="5"/>
      <c r="I69" s="5"/>
      <c r="J69" s="11"/>
      <c r="K69" s="7" t="s">
        <v>88</v>
      </c>
      <c r="L69" s="11"/>
      <c r="M69" s="6"/>
      <c r="N69" s="11"/>
    </row>
    <row r="70" customFormat="1" ht="36.45" customHeight="1" spans="1:14">
      <c r="A70" s="4">
        <v>69</v>
      </c>
      <c r="B70" s="5" t="s">
        <v>319</v>
      </c>
      <c r="C70" s="6"/>
      <c r="D70" s="7">
        <v>4</v>
      </c>
      <c r="E70" s="5">
        <v>4094</v>
      </c>
      <c r="F70" s="5">
        <v>3001</v>
      </c>
      <c r="G70" s="5">
        <v>4093</v>
      </c>
      <c r="H70" s="5">
        <v>4092</v>
      </c>
      <c r="I70" s="5"/>
      <c r="J70" s="11"/>
      <c r="K70" s="7" t="s">
        <v>45</v>
      </c>
      <c r="L70" s="11"/>
      <c r="M70" s="6"/>
      <c r="N70" s="11"/>
    </row>
    <row r="71" customFormat="1" ht="36.45" customHeight="1" spans="1:14">
      <c r="A71" s="4">
        <v>70</v>
      </c>
      <c r="B71" s="5" t="s">
        <v>320</v>
      </c>
      <c r="C71" s="6"/>
      <c r="D71" s="7">
        <v>4</v>
      </c>
      <c r="E71" s="5" t="s">
        <v>321</v>
      </c>
      <c r="F71" s="5" t="s">
        <v>322</v>
      </c>
      <c r="G71" s="5" t="s">
        <v>323</v>
      </c>
      <c r="H71" s="5"/>
      <c r="I71" s="5"/>
      <c r="J71" s="11"/>
      <c r="K71" s="7" t="s">
        <v>45</v>
      </c>
      <c r="L71" s="11"/>
      <c r="M71" s="6"/>
      <c r="N71" s="11"/>
    </row>
    <row r="72" customFormat="1" ht="36.45" customHeight="1" spans="1:14">
      <c r="A72" s="4">
        <v>71</v>
      </c>
      <c r="B72" s="5" t="s">
        <v>324</v>
      </c>
      <c r="C72" s="6"/>
      <c r="D72" s="7">
        <v>4</v>
      </c>
      <c r="E72" s="5" t="s">
        <v>311</v>
      </c>
      <c r="F72" s="5" t="s">
        <v>325</v>
      </c>
      <c r="G72" s="5" t="s">
        <v>326</v>
      </c>
      <c r="H72" s="5" t="s">
        <v>327</v>
      </c>
      <c r="I72" s="5"/>
      <c r="J72" s="11"/>
      <c r="K72" s="7" t="s">
        <v>51</v>
      </c>
      <c r="L72" s="11"/>
      <c r="M72" s="6"/>
      <c r="N72" s="11"/>
    </row>
    <row r="73" customFormat="1" ht="36.45" customHeight="1" spans="1:14">
      <c r="A73" s="4">
        <v>72</v>
      </c>
      <c r="B73" s="5" t="s">
        <v>328</v>
      </c>
      <c r="C73" s="6"/>
      <c r="D73" s="7">
        <v>4</v>
      </c>
      <c r="E73" s="5" t="s">
        <v>329</v>
      </c>
      <c r="F73" s="5" t="s">
        <v>330</v>
      </c>
      <c r="G73" s="5" t="s">
        <v>331</v>
      </c>
      <c r="H73" s="5" t="s">
        <v>332</v>
      </c>
      <c r="I73" s="5"/>
      <c r="J73" s="11"/>
      <c r="K73" s="7" t="s">
        <v>45</v>
      </c>
      <c r="L73" s="11"/>
      <c r="M73" s="6"/>
      <c r="N73" s="11"/>
    </row>
    <row r="74" customFormat="1" ht="36.45" customHeight="1" spans="1:14">
      <c r="A74" s="4">
        <v>73</v>
      </c>
      <c r="B74" s="10" t="s">
        <v>333</v>
      </c>
      <c r="C74" s="6"/>
      <c r="D74" s="7">
        <v>4</v>
      </c>
      <c r="E74" s="5" t="s">
        <v>334</v>
      </c>
      <c r="F74" s="5" t="s">
        <v>335</v>
      </c>
      <c r="G74" s="5" t="s">
        <v>336</v>
      </c>
      <c r="H74" s="5"/>
      <c r="I74" s="5"/>
      <c r="J74" s="11"/>
      <c r="K74" s="7" t="s">
        <v>88</v>
      </c>
      <c r="L74" s="11"/>
      <c r="M74" s="6"/>
      <c r="N74" s="11"/>
    </row>
    <row r="75" customFormat="1" ht="36.45" customHeight="1" spans="1:14">
      <c r="A75" s="4">
        <v>74</v>
      </c>
      <c r="B75" s="5" t="s">
        <v>337</v>
      </c>
      <c r="C75" s="6"/>
      <c r="D75" s="7">
        <v>4</v>
      </c>
      <c r="E75" s="5" t="s">
        <v>338</v>
      </c>
      <c r="F75" s="5" t="s">
        <v>339</v>
      </c>
      <c r="G75" s="5" t="s">
        <v>334</v>
      </c>
      <c r="H75" s="5" t="s">
        <v>340</v>
      </c>
      <c r="I75" s="5"/>
      <c r="J75" s="11"/>
      <c r="K75" s="7" t="s">
        <v>45</v>
      </c>
      <c r="L75" s="11"/>
      <c r="M75" s="6"/>
      <c r="N75" s="11"/>
    </row>
    <row r="76" customFormat="1" ht="36.45" customHeight="1" spans="1:14">
      <c r="A76" s="4">
        <v>75</v>
      </c>
      <c r="B76" s="5" t="s">
        <v>341</v>
      </c>
      <c r="C76" s="6"/>
      <c r="D76" s="7">
        <v>4</v>
      </c>
      <c r="E76" s="5" t="s">
        <v>342</v>
      </c>
      <c r="F76" s="5" t="s">
        <v>343</v>
      </c>
      <c r="G76" s="5" t="s">
        <v>344</v>
      </c>
      <c r="H76" s="5" t="s">
        <v>345</v>
      </c>
      <c r="I76" s="5"/>
      <c r="J76" s="11"/>
      <c r="K76" s="7" t="s">
        <v>88</v>
      </c>
      <c r="L76" s="11"/>
      <c r="M76" s="6"/>
      <c r="N76" s="11"/>
    </row>
    <row r="77" customFormat="1" ht="36.45" customHeight="1" spans="1:14">
      <c r="A77" s="4">
        <v>76</v>
      </c>
      <c r="B77" s="5" t="s">
        <v>346</v>
      </c>
      <c r="C77" s="6"/>
      <c r="D77" s="7">
        <v>4</v>
      </c>
      <c r="E77" s="5" t="s">
        <v>347</v>
      </c>
      <c r="F77" s="5" t="s">
        <v>348</v>
      </c>
      <c r="G77" s="5" t="s">
        <v>349</v>
      </c>
      <c r="H77" s="5" t="s">
        <v>350</v>
      </c>
      <c r="I77" s="5"/>
      <c r="J77" s="11"/>
      <c r="K77" s="7" t="s">
        <v>45</v>
      </c>
      <c r="L77" s="11"/>
      <c r="M77" s="6"/>
      <c r="N77" s="11"/>
    </row>
    <row r="78" customFormat="1" ht="36.45" customHeight="1" spans="1:14">
      <c r="A78" s="4">
        <v>77</v>
      </c>
      <c r="B78" s="5" t="s">
        <v>351</v>
      </c>
      <c r="C78" s="6"/>
      <c r="D78" s="7">
        <v>4</v>
      </c>
      <c r="E78" s="5" t="s">
        <v>352</v>
      </c>
      <c r="F78" s="5" t="s">
        <v>353</v>
      </c>
      <c r="G78" s="5" t="s">
        <v>354</v>
      </c>
      <c r="H78" s="5" t="s">
        <v>355</v>
      </c>
      <c r="I78" s="5"/>
      <c r="J78" s="11"/>
      <c r="K78" s="7" t="s">
        <v>88</v>
      </c>
      <c r="L78" s="11"/>
      <c r="M78" s="6"/>
      <c r="N78" s="11"/>
    </row>
    <row r="79" customFormat="1" ht="36.45" customHeight="1" spans="1:14">
      <c r="A79" s="4">
        <v>78</v>
      </c>
      <c r="B79" s="5" t="s">
        <v>356</v>
      </c>
      <c r="C79" s="6"/>
      <c r="D79" s="7">
        <v>4</v>
      </c>
      <c r="E79" s="5" t="s">
        <v>357</v>
      </c>
      <c r="F79" s="5" t="s">
        <v>358</v>
      </c>
      <c r="G79" s="5" t="s">
        <v>359</v>
      </c>
      <c r="H79" s="5" t="s">
        <v>360</v>
      </c>
      <c r="I79" s="5"/>
      <c r="J79" s="11"/>
      <c r="K79" s="7" t="s">
        <v>45</v>
      </c>
      <c r="L79" s="11"/>
      <c r="M79" s="6"/>
      <c r="N79" s="11"/>
    </row>
    <row r="80" customFormat="1" ht="36.45" customHeight="1" spans="1:14">
      <c r="A80" s="4">
        <v>79</v>
      </c>
      <c r="B80" s="5" t="s">
        <v>361</v>
      </c>
      <c r="C80" s="6"/>
      <c r="D80" s="7">
        <v>4</v>
      </c>
      <c r="E80" s="5" t="s">
        <v>362</v>
      </c>
      <c r="F80" s="5" t="s">
        <v>334</v>
      </c>
      <c r="G80" s="5" t="s">
        <v>363</v>
      </c>
      <c r="H80" s="5" t="s">
        <v>364</v>
      </c>
      <c r="I80" s="5"/>
      <c r="J80" s="11"/>
      <c r="K80" s="7" t="s">
        <v>82</v>
      </c>
      <c r="L80" s="11"/>
      <c r="M80" s="6"/>
      <c r="N80" s="11"/>
    </row>
    <row r="81" customFormat="1" ht="36.45" customHeight="1" spans="1:14">
      <c r="A81" s="4">
        <v>80</v>
      </c>
      <c r="B81" s="5" t="s">
        <v>365</v>
      </c>
      <c r="C81" s="6"/>
      <c r="D81" s="7">
        <v>4</v>
      </c>
      <c r="E81" s="5" t="s">
        <v>366</v>
      </c>
      <c r="F81" s="5" t="s">
        <v>367</v>
      </c>
      <c r="G81" s="5" t="s">
        <v>368</v>
      </c>
      <c r="H81" s="5" t="s">
        <v>369</v>
      </c>
      <c r="I81" s="5"/>
      <c r="J81" s="11"/>
      <c r="K81" s="7" t="s">
        <v>51</v>
      </c>
      <c r="L81" s="11"/>
      <c r="M81" s="6"/>
      <c r="N81" s="11"/>
    </row>
    <row r="82" customFormat="1" ht="36.45" customHeight="1" spans="1:14">
      <c r="A82" s="4">
        <v>81</v>
      </c>
      <c r="B82" s="5" t="s">
        <v>370</v>
      </c>
      <c r="C82" s="6"/>
      <c r="D82" s="7">
        <v>4</v>
      </c>
      <c r="E82" s="5" t="s">
        <v>371</v>
      </c>
      <c r="F82" s="5" t="s">
        <v>372</v>
      </c>
      <c r="G82" s="5" t="s">
        <v>373</v>
      </c>
      <c r="H82" s="5" t="s">
        <v>374</v>
      </c>
      <c r="I82" s="5"/>
      <c r="J82" s="11"/>
      <c r="K82" s="7" t="s">
        <v>51</v>
      </c>
      <c r="L82" s="11"/>
      <c r="M82" s="6"/>
      <c r="N82" s="11"/>
    </row>
    <row r="83" customFormat="1" ht="36.45" customHeight="1" spans="1:14">
      <c r="A83" s="4">
        <v>82</v>
      </c>
      <c r="B83" s="5" t="s">
        <v>375</v>
      </c>
      <c r="C83" s="6"/>
      <c r="D83" s="7">
        <v>4</v>
      </c>
      <c r="E83" s="5" t="s">
        <v>376</v>
      </c>
      <c r="F83" s="5" t="s">
        <v>377</v>
      </c>
      <c r="G83" s="5" t="s">
        <v>378</v>
      </c>
      <c r="H83" s="5" t="s">
        <v>379</v>
      </c>
      <c r="I83" s="5" t="s">
        <v>380</v>
      </c>
      <c r="J83" s="11"/>
      <c r="K83" s="7" t="s">
        <v>64</v>
      </c>
      <c r="L83" s="11"/>
      <c r="M83" s="6"/>
      <c r="N83" s="11"/>
    </row>
    <row r="84" customFormat="1" ht="36.45" customHeight="1" spans="1:14">
      <c r="A84" s="4">
        <v>83</v>
      </c>
      <c r="B84" s="5" t="s">
        <v>381</v>
      </c>
      <c r="C84" s="6"/>
      <c r="D84" s="7">
        <v>4</v>
      </c>
      <c r="E84" s="5" t="s">
        <v>382</v>
      </c>
      <c r="F84" s="5" t="s">
        <v>383</v>
      </c>
      <c r="G84" s="5" t="s">
        <v>384</v>
      </c>
      <c r="H84" s="5" t="s">
        <v>385</v>
      </c>
      <c r="I84" s="5"/>
      <c r="J84" s="11"/>
      <c r="K84" s="7" t="s">
        <v>88</v>
      </c>
      <c r="L84" s="11"/>
      <c r="M84" s="6"/>
      <c r="N84" s="11"/>
    </row>
    <row r="85" customFormat="1" ht="36.45" customHeight="1" spans="1:14">
      <c r="A85" s="4">
        <v>84</v>
      </c>
      <c r="B85" s="5" t="s">
        <v>386</v>
      </c>
      <c r="C85" s="6"/>
      <c r="D85" s="7">
        <v>4</v>
      </c>
      <c r="E85" s="5">
        <v>4</v>
      </c>
      <c r="F85" s="5">
        <v>6</v>
      </c>
      <c r="G85" s="5">
        <v>8</v>
      </c>
      <c r="H85" s="5">
        <v>10</v>
      </c>
      <c r="I85" s="5"/>
      <c r="J85" s="11"/>
      <c r="K85" s="7" t="s">
        <v>88</v>
      </c>
      <c r="L85" s="11"/>
      <c r="M85" s="6"/>
      <c r="N85" s="11"/>
    </row>
    <row r="86" customFormat="1" ht="36.45" customHeight="1" spans="1:14">
      <c r="A86" s="4">
        <v>85</v>
      </c>
      <c r="B86" s="5" t="s">
        <v>387</v>
      </c>
      <c r="C86" s="6"/>
      <c r="D86" s="7">
        <v>4</v>
      </c>
      <c r="E86" s="5" t="s">
        <v>388</v>
      </c>
      <c r="F86" s="5" t="s">
        <v>389</v>
      </c>
      <c r="G86" s="5" t="s">
        <v>390</v>
      </c>
      <c r="H86" s="5" t="s">
        <v>391</v>
      </c>
      <c r="I86" s="5" t="s">
        <v>392</v>
      </c>
      <c r="J86" s="11"/>
      <c r="K86" s="7" t="s">
        <v>64</v>
      </c>
      <c r="L86" s="11"/>
      <c r="M86" s="6"/>
      <c r="N86" s="11"/>
    </row>
    <row r="87" customFormat="1" ht="36.45" customHeight="1" spans="1:14">
      <c r="A87" s="4">
        <v>86</v>
      </c>
      <c r="B87" s="5" t="s">
        <v>393</v>
      </c>
      <c r="C87" s="6"/>
      <c r="D87" s="7">
        <v>4</v>
      </c>
      <c r="E87" s="5" t="s">
        <v>394</v>
      </c>
      <c r="F87" s="5" t="s">
        <v>395</v>
      </c>
      <c r="G87" s="5" t="s">
        <v>396</v>
      </c>
      <c r="H87" s="5" t="s">
        <v>397</v>
      </c>
      <c r="I87" s="5"/>
      <c r="J87" s="11"/>
      <c r="K87" s="7" t="s">
        <v>82</v>
      </c>
      <c r="L87" s="11"/>
      <c r="M87" s="6"/>
      <c r="N87" s="11"/>
    </row>
    <row r="88" customFormat="1" ht="36.45" customHeight="1" spans="1:14">
      <c r="A88" s="4">
        <v>87</v>
      </c>
      <c r="B88" s="5" t="s">
        <v>398</v>
      </c>
      <c r="C88" s="6"/>
      <c r="D88" s="7">
        <v>4</v>
      </c>
      <c r="E88" s="5" t="s">
        <v>399</v>
      </c>
      <c r="F88" s="5" t="s">
        <v>400</v>
      </c>
      <c r="G88" s="5" t="s">
        <v>401</v>
      </c>
      <c r="H88" s="5" t="s">
        <v>402</v>
      </c>
      <c r="I88" s="5"/>
      <c r="J88" s="11"/>
      <c r="K88" s="7" t="s">
        <v>45</v>
      </c>
      <c r="L88" s="11"/>
      <c r="M88" s="6"/>
      <c r="N88" s="11"/>
    </row>
    <row r="89" customFormat="1" ht="36.45" customHeight="1" spans="1:14">
      <c r="A89" s="4">
        <v>88</v>
      </c>
      <c r="B89" s="5" t="s">
        <v>403</v>
      </c>
      <c r="C89" s="6"/>
      <c r="D89" s="7">
        <v>4</v>
      </c>
      <c r="E89" s="5" t="s">
        <v>404</v>
      </c>
      <c r="F89" s="5" t="s">
        <v>405</v>
      </c>
      <c r="G89" s="5" t="s">
        <v>406</v>
      </c>
      <c r="H89" s="5" t="s">
        <v>407</v>
      </c>
      <c r="I89" s="5"/>
      <c r="J89" s="11"/>
      <c r="K89" s="7" t="s">
        <v>88</v>
      </c>
      <c r="L89" s="11"/>
      <c r="M89" s="6"/>
      <c r="N89" s="11"/>
    </row>
    <row r="90" customFormat="1" ht="36.45" customHeight="1" spans="1:14">
      <c r="A90" s="4">
        <v>89</v>
      </c>
      <c r="B90" s="5" t="s">
        <v>408</v>
      </c>
      <c r="C90" s="6"/>
      <c r="D90" s="7">
        <v>4</v>
      </c>
      <c r="E90" s="5" t="s">
        <v>409</v>
      </c>
      <c r="F90" s="5" t="s">
        <v>410</v>
      </c>
      <c r="G90" s="5" t="s">
        <v>411</v>
      </c>
      <c r="H90" s="5" t="s">
        <v>412</v>
      </c>
      <c r="I90" s="5"/>
      <c r="J90" s="11"/>
      <c r="K90" s="7" t="s">
        <v>88</v>
      </c>
      <c r="L90" s="11"/>
      <c r="M90" s="6"/>
      <c r="N90" s="11"/>
    </row>
    <row r="91" customFormat="1" ht="36.45" customHeight="1" spans="1:14">
      <c r="A91" s="4">
        <v>90</v>
      </c>
      <c r="B91" s="5" t="s">
        <v>413</v>
      </c>
      <c r="C91" s="6"/>
      <c r="D91" s="7">
        <v>4</v>
      </c>
      <c r="E91" s="5" t="s">
        <v>414</v>
      </c>
      <c r="F91" s="5" t="s">
        <v>415</v>
      </c>
      <c r="G91" s="5" t="s">
        <v>416</v>
      </c>
      <c r="H91" s="5" t="s">
        <v>417</v>
      </c>
      <c r="I91" s="5"/>
      <c r="J91" s="11"/>
      <c r="K91" s="7" t="s">
        <v>51</v>
      </c>
      <c r="L91" s="11"/>
      <c r="M91" s="6"/>
      <c r="N91" s="11"/>
    </row>
    <row r="92" customFormat="1" ht="36.45" customHeight="1" spans="1:14">
      <c r="A92" s="4">
        <v>91</v>
      </c>
      <c r="B92" s="5" t="s">
        <v>418</v>
      </c>
      <c r="C92" s="6"/>
      <c r="D92" s="7">
        <v>4</v>
      </c>
      <c r="E92" s="5" t="s">
        <v>419</v>
      </c>
      <c r="F92" s="5" t="s">
        <v>420</v>
      </c>
      <c r="G92" s="5" t="s">
        <v>421</v>
      </c>
      <c r="H92" s="5" t="s">
        <v>422</v>
      </c>
      <c r="I92" s="5"/>
      <c r="J92" s="11"/>
      <c r="K92" s="7" t="s">
        <v>88</v>
      </c>
      <c r="L92" s="11"/>
      <c r="M92" s="6"/>
      <c r="N92" s="11"/>
    </row>
    <row r="93" customFormat="1" ht="36.45" customHeight="1" spans="1:14">
      <c r="A93" s="4">
        <v>92</v>
      </c>
      <c r="B93" s="5" t="s">
        <v>423</v>
      </c>
      <c r="C93" s="6"/>
      <c r="D93" s="7">
        <v>4</v>
      </c>
      <c r="E93" s="5" t="s">
        <v>424</v>
      </c>
      <c r="F93" s="5" t="s">
        <v>425</v>
      </c>
      <c r="G93" s="5" t="s">
        <v>426</v>
      </c>
      <c r="H93" s="5" t="s">
        <v>427</v>
      </c>
      <c r="I93" s="5"/>
      <c r="J93" s="11"/>
      <c r="K93" s="7" t="s">
        <v>88</v>
      </c>
      <c r="L93" s="11"/>
      <c r="M93" s="6"/>
      <c r="N93" s="11"/>
    </row>
    <row r="94" customFormat="1" ht="36.45" customHeight="1" spans="1:14">
      <c r="A94" s="4">
        <v>93</v>
      </c>
      <c r="B94" s="5" t="s">
        <v>428</v>
      </c>
      <c r="C94" s="6"/>
      <c r="D94" s="7">
        <v>4</v>
      </c>
      <c r="E94" s="5">
        <v>1</v>
      </c>
      <c r="F94" s="5">
        <v>2</v>
      </c>
      <c r="G94" s="5">
        <v>3</v>
      </c>
      <c r="H94" s="5">
        <v>4</v>
      </c>
      <c r="I94" s="5"/>
      <c r="J94" s="11"/>
      <c r="K94" s="7" t="s">
        <v>88</v>
      </c>
      <c r="L94" s="11"/>
      <c r="M94" s="6"/>
      <c r="N94" s="11"/>
    </row>
    <row r="95" customFormat="1" ht="36.45" customHeight="1" spans="1:14">
      <c r="A95" s="4">
        <v>94</v>
      </c>
      <c r="B95" s="5" t="s">
        <v>429</v>
      </c>
      <c r="C95" s="6"/>
      <c r="D95" s="7">
        <v>4</v>
      </c>
      <c r="E95" s="5" t="s">
        <v>430</v>
      </c>
      <c r="F95" s="5" t="s">
        <v>431</v>
      </c>
      <c r="G95" s="5" t="s">
        <v>432</v>
      </c>
      <c r="H95" s="5" t="s">
        <v>433</v>
      </c>
      <c r="I95" s="5"/>
      <c r="J95" s="11"/>
      <c r="K95" s="7" t="s">
        <v>45</v>
      </c>
      <c r="L95" s="11"/>
      <c r="M95" s="6"/>
      <c r="N95" s="11"/>
    </row>
    <row r="96" customFormat="1" ht="36.45" customHeight="1" spans="1:14">
      <c r="A96" s="4">
        <v>95</v>
      </c>
      <c r="B96" s="5" t="s">
        <v>434</v>
      </c>
      <c r="C96" s="6"/>
      <c r="D96" s="7">
        <v>4</v>
      </c>
      <c r="E96" s="5" t="s">
        <v>435</v>
      </c>
      <c r="F96" s="5" t="s">
        <v>436</v>
      </c>
      <c r="G96" s="5" t="s">
        <v>437</v>
      </c>
      <c r="H96" s="5" t="s">
        <v>438</v>
      </c>
      <c r="I96" s="5"/>
      <c r="J96" s="11"/>
      <c r="K96" s="7" t="s">
        <v>45</v>
      </c>
      <c r="L96" s="11"/>
      <c r="M96" s="6"/>
      <c r="N96" s="11"/>
    </row>
    <row r="97" customFormat="1" ht="36.45" customHeight="1" spans="1:14">
      <c r="A97" s="4">
        <v>96</v>
      </c>
      <c r="B97" s="5" t="s">
        <v>439</v>
      </c>
      <c r="C97" s="6"/>
      <c r="D97" s="7">
        <v>4</v>
      </c>
      <c r="E97" s="5" t="s">
        <v>440</v>
      </c>
      <c r="F97" s="5" t="s">
        <v>441</v>
      </c>
      <c r="G97" s="5" t="s">
        <v>442</v>
      </c>
      <c r="H97" s="5" t="s">
        <v>443</v>
      </c>
      <c r="I97" s="5"/>
      <c r="J97" s="11"/>
      <c r="K97" s="7" t="s">
        <v>88</v>
      </c>
      <c r="L97" s="11"/>
      <c r="M97" s="6"/>
      <c r="N97" s="11"/>
    </row>
    <row r="98" customFormat="1" ht="36.45" customHeight="1" spans="1:14">
      <c r="A98" s="4">
        <v>97</v>
      </c>
      <c r="B98" s="5" t="s">
        <v>444</v>
      </c>
      <c r="C98" s="6"/>
      <c r="D98" s="7">
        <v>4</v>
      </c>
      <c r="E98" s="5" t="s">
        <v>445</v>
      </c>
      <c r="F98" s="5" t="s">
        <v>446</v>
      </c>
      <c r="G98" s="5" t="s">
        <v>447</v>
      </c>
      <c r="H98" s="5" t="s">
        <v>448</v>
      </c>
      <c r="I98" s="5"/>
      <c r="J98" s="11"/>
      <c r="K98" s="7" t="s">
        <v>51</v>
      </c>
      <c r="L98" s="11"/>
      <c r="M98" s="6"/>
      <c r="N98" s="11"/>
    </row>
    <row r="99" customFormat="1" ht="36.45" customHeight="1" spans="1:14">
      <c r="A99" s="4">
        <v>98</v>
      </c>
      <c r="B99" s="5" t="s">
        <v>449</v>
      </c>
      <c r="C99" s="6"/>
      <c r="D99" s="7">
        <v>4</v>
      </c>
      <c r="E99" s="5" t="s">
        <v>450</v>
      </c>
      <c r="F99" s="5" t="s">
        <v>451</v>
      </c>
      <c r="G99" s="5" t="s">
        <v>452</v>
      </c>
      <c r="H99" s="5" t="s">
        <v>453</v>
      </c>
      <c r="I99" s="5"/>
      <c r="J99" s="11"/>
      <c r="K99" s="7" t="s">
        <v>45</v>
      </c>
      <c r="L99" s="11"/>
      <c r="M99" s="6"/>
      <c r="N99" s="11"/>
    </row>
    <row r="100" customFormat="1" ht="36.45" customHeight="1" spans="1:14">
      <c r="A100" s="4">
        <v>99</v>
      </c>
      <c r="B100" s="5" t="s">
        <v>454</v>
      </c>
      <c r="C100" s="6"/>
      <c r="D100" s="7">
        <v>4</v>
      </c>
      <c r="E100" s="5" t="s">
        <v>455</v>
      </c>
      <c r="F100" s="5" t="s">
        <v>456</v>
      </c>
      <c r="G100" s="5" t="s">
        <v>457</v>
      </c>
      <c r="H100" s="5" t="s">
        <v>458</v>
      </c>
      <c r="I100" s="5"/>
      <c r="J100" s="11"/>
      <c r="K100" s="7" t="s">
        <v>45</v>
      </c>
      <c r="L100" s="11"/>
      <c r="M100" s="6"/>
      <c r="N100" s="11"/>
    </row>
    <row r="101" customFormat="1" ht="36.45" customHeight="1" spans="1:14">
      <c r="A101" s="4">
        <v>100</v>
      </c>
      <c r="B101" s="5" t="s">
        <v>459</v>
      </c>
      <c r="C101" s="6"/>
      <c r="D101" s="7">
        <v>4</v>
      </c>
      <c r="E101" s="5" t="s">
        <v>460</v>
      </c>
      <c r="F101" s="5" t="s">
        <v>461</v>
      </c>
      <c r="G101" s="5" t="s">
        <v>462</v>
      </c>
      <c r="H101" s="5"/>
      <c r="I101" s="5"/>
      <c r="J101" s="11"/>
      <c r="K101" s="7" t="s">
        <v>45</v>
      </c>
      <c r="L101" s="11"/>
      <c r="M101" s="6"/>
      <c r="N101" s="11"/>
    </row>
    <row r="102" customFormat="1" ht="36.45" customHeight="1" spans="1:14">
      <c r="A102" s="4">
        <v>101</v>
      </c>
      <c r="B102" s="5" t="s">
        <v>463</v>
      </c>
      <c r="C102" s="6"/>
      <c r="D102" s="7">
        <v>4</v>
      </c>
      <c r="E102" s="5" t="s">
        <v>411</v>
      </c>
      <c r="F102" s="5" t="s">
        <v>464</v>
      </c>
      <c r="G102" s="5" t="s">
        <v>465</v>
      </c>
      <c r="H102" s="5" t="s">
        <v>466</v>
      </c>
      <c r="I102" s="5"/>
      <c r="J102" s="11"/>
      <c r="K102" s="7" t="s">
        <v>51</v>
      </c>
      <c r="L102" s="11"/>
      <c r="M102" s="6"/>
      <c r="N102" s="11"/>
    </row>
    <row r="103" customFormat="1" ht="36.45" customHeight="1" spans="1:14">
      <c r="A103" s="4">
        <v>102</v>
      </c>
      <c r="B103" s="5" t="s">
        <v>467</v>
      </c>
      <c r="C103" s="6"/>
      <c r="D103" s="7">
        <v>4</v>
      </c>
      <c r="E103" s="5" t="s">
        <v>468</v>
      </c>
      <c r="F103" s="5" t="s">
        <v>469</v>
      </c>
      <c r="G103" s="5" t="s">
        <v>470</v>
      </c>
      <c r="H103" s="5" t="s">
        <v>471</v>
      </c>
      <c r="I103" s="5"/>
      <c r="J103" s="11"/>
      <c r="K103" s="7" t="s">
        <v>88</v>
      </c>
      <c r="L103" s="11"/>
      <c r="M103" s="6"/>
      <c r="N103" s="11"/>
    </row>
    <row r="104" customFormat="1" ht="36.45" customHeight="1" spans="1:14">
      <c r="A104" s="4">
        <v>103</v>
      </c>
      <c r="B104" s="5" t="s">
        <v>472</v>
      </c>
      <c r="C104" s="6"/>
      <c r="D104" s="7">
        <v>4</v>
      </c>
      <c r="E104" s="5" t="s">
        <v>473</v>
      </c>
      <c r="F104" s="5" t="s">
        <v>474</v>
      </c>
      <c r="G104" s="5" t="s">
        <v>475</v>
      </c>
      <c r="H104" s="5" t="s">
        <v>476</v>
      </c>
      <c r="I104" s="5"/>
      <c r="J104" s="11"/>
      <c r="K104" s="7" t="s">
        <v>82</v>
      </c>
      <c r="L104" s="11"/>
      <c r="M104" s="6"/>
      <c r="N104" s="11"/>
    </row>
    <row r="105" customFormat="1" ht="36.45" customHeight="1" spans="1:14">
      <c r="A105" s="4">
        <v>104</v>
      </c>
      <c r="B105" s="10" t="s">
        <v>477</v>
      </c>
      <c r="C105" s="6"/>
      <c r="D105" s="7">
        <v>4</v>
      </c>
      <c r="E105" s="5" t="s">
        <v>478</v>
      </c>
      <c r="F105" s="5" t="s">
        <v>479</v>
      </c>
      <c r="G105" s="5" t="s">
        <v>480</v>
      </c>
      <c r="H105" s="5" t="s">
        <v>481</v>
      </c>
      <c r="I105" s="5"/>
      <c r="J105" s="11"/>
      <c r="K105" s="7" t="s">
        <v>82</v>
      </c>
      <c r="L105" s="11"/>
      <c r="M105" s="6"/>
      <c r="N105" s="11"/>
    </row>
    <row r="106" customFormat="1" ht="36.45" customHeight="1" spans="1:14">
      <c r="A106" s="4">
        <v>105</v>
      </c>
      <c r="B106" s="5" t="s">
        <v>482</v>
      </c>
      <c r="C106" s="6"/>
      <c r="D106" s="7">
        <v>4</v>
      </c>
      <c r="E106" s="5" t="s">
        <v>483</v>
      </c>
      <c r="F106" s="5" t="s">
        <v>484</v>
      </c>
      <c r="G106" s="5" t="s">
        <v>485</v>
      </c>
      <c r="H106" s="5" t="s">
        <v>486</v>
      </c>
      <c r="I106" s="5"/>
      <c r="J106" s="11"/>
      <c r="K106" s="7" t="s">
        <v>82</v>
      </c>
      <c r="L106" s="11"/>
      <c r="M106" s="6"/>
      <c r="N106" s="11"/>
    </row>
    <row r="107" customFormat="1" ht="36.45" customHeight="1" spans="1:14">
      <c r="A107" s="4">
        <v>106</v>
      </c>
      <c r="B107" s="5" t="s">
        <v>487</v>
      </c>
      <c r="C107" s="6"/>
      <c r="D107" s="7">
        <v>4</v>
      </c>
      <c r="E107" s="5" t="s">
        <v>488</v>
      </c>
      <c r="F107" s="5" t="s">
        <v>489</v>
      </c>
      <c r="G107" s="5" t="s">
        <v>490</v>
      </c>
      <c r="H107" s="5" t="s">
        <v>491</v>
      </c>
      <c r="I107" s="5"/>
      <c r="J107" s="11"/>
      <c r="K107" s="7" t="s">
        <v>45</v>
      </c>
      <c r="L107" s="11"/>
      <c r="M107" s="6"/>
      <c r="N107" s="11"/>
    </row>
    <row r="108" customFormat="1" ht="36.45" customHeight="1" spans="1:14">
      <c r="A108" s="4">
        <v>107</v>
      </c>
      <c r="B108" s="5" t="s">
        <v>492</v>
      </c>
      <c r="C108" s="6"/>
      <c r="D108" s="7">
        <v>4</v>
      </c>
      <c r="E108" s="5" t="s">
        <v>493</v>
      </c>
      <c r="F108" s="5" t="s">
        <v>494</v>
      </c>
      <c r="G108" s="5" t="s">
        <v>495</v>
      </c>
      <c r="H108" s="5" t="s">
        <v>496</v>
      </c>
      <c r="I108" s="5"/>
      <c r="J108" s="11"/>
      <c r="K108" s="7" t="s">
        <v>88</v>
      </c>
      <c r="L108" s="11"/>
      <c r="M108" s="6"/>
      <c r="N108" s="11"/>
    </row>
    <row r="109" customFormat="1" ht="36.45" customHeight="1" spans="1:14">
      <c r="A109" s="4">
        <v>108</v>
      </c>
      <c r="B109" s="10" t="s">
        <v>497</v>
      </c>
      <c r="C109" s="6"/>
      <c r="D109" s="7">
        <v>4</v>
      </c>
      <c r="E109" s="5" t="s">
        <v>498</v>
      </c>
      <c r="F109" s="5" t="s">
        <v>499</v>
      </c>
      <c r="G109" s="5" t="s">
        <v>500</v>
      </c>
      <c r="H109" s="5" t="s">
        <v>501</v>
      </c>
      <c r="I109" s="5"/>
      <c r="J109" s="11"/>
      <c r="K109" s="7" t="s">
        <v>45</v>
      </c>
      <c r="L109" s="11"/>
      <c r="M109" s="6"/>
      <c r="N109" s="11"/>
    </row>
    <row r="110" customFormat="1" ht="36.45" customHeight="1" spans="1:14">
      <c r="A110" s="4">
        <v>109</v>
      </c>
      <c r="B110" s="5" t="s">
        <v>502</v>
      </c>
      <c r="C110" s="6"/>
      <c r="D110" s="7">
        <v>4</v>
      </c>
      <c r="E110" s="5" t="s">
        <v>376</v>
      </c>
      <c r="F110" s="5" t="s">
        <v>377</v>
      </c>
      <c r="G110" s="5" t="s">
        <v>378</v>
      </c>
      <c r="H110" s="5" t="s">
        <v>379</v>
      </c>
      <c r="I110" s="5" t="s">
        <v>380</v>
      </c>
      <c r="J110" s="11"/>
      <c r="K110" s="7" t="s">
        <v>51</v>
      </c>
      <c r="L110" s="11"/>
      <c r="M110" s="6"/>
      <c r="N110" s="11"/>
    </row>
    <row r="111" customFormat="1" ht="36.45" customHeight="1" spans="1:14">
      <c r="A111" s="4">
        <v>110</v>
      </c>
      <c r="B111" s="5" t="s">
        <v>503</v>
      </c>
      <c r="C111" s="5"/>
      <c r="D111" s="7">
        <v>4</v>
      </c>
      <c r="E111" s="5">
        <v>1</v>
      </c>
      <c r="F111" s="5" t="s">
        <v>504</v>
      </c>
      <c r="G111" s="5" t="s">
        <v>505</v>
      </c>
      <c r="H111" s="5" t="s">
        <v>506</v>
      </c>
      <c r="I111" s="5"/>
      <c r="J111" s="5"/>
      <c r="K111" s="7" t="s">
        <v>88</v>
      </c>
      <c r="L111" s="11"/>
      <c r="M111" s="6"/>
      <c r="N111" s="11"/>
    </row>
    <row r="112" customFormat="1" ht="36.45" customHeight="1" spans="1:14">
      <c r="A112" s="4">
        <v>111</v>
      </c>
      <c r="B112" s="5" t="s">
        <v>507</v>
      </c>
      <c r="C112" s="5"/>
      <c r="D112" s="7">
        <v>4</v>
      </c>
      <c r="E112" s="5">
        <v>16</v>
      </c>
      <c r="F112" s="5">
        <v>13</v>
      </c>
      <c r="G112" s="5">
        <v>20</v>
      </c>
      <c r="H112" s="5">
        <v>23</v>
      </c>
      <c r="I112" s="5"/>
      <c r="J112" s="5"/>
      <c r="K112" s="7" t="s">
        <v>51</v>
      </c>
      <c r="L112" s="11"/>
      <c r="M112" s="6"/>
      <c r="N112" s="11"/>
    </row>
    <row r="113" customFormat="1" ht="36.45" customHeight="1" spans="1:14">
      <c r="A113" s="4">
        <v>112</v>
      </c>
      <c r="B113" s="5" t="s">
        <v>508</v>
      </c>
      <c r="C113" s="6"/>
      <c r="D113" s="7">
        <v>4</v>
      </c>
      <c r="E113" s="5" t="s">
        <v>509</v>
      </c>
      <c r="F113" s="5" t="s">
        <v>510</v>
      </c>
      <c r="G113" s="5" t="s">
        <v>162</v>
      </c>
      <c r="H113" s="5" t="s">
        <v>511</v>
      </c>
      <c r="I113" s="5"/>
      <c r="J113" s="11"/>
      <c r="K113" s="7" t="s">
        <v>45</v>
      </c>
      <c r="L113" s="11"/>
      <c r="M113" s="6"/>
      <c r="N113" s="11"/>
    </row>
    <row r="114" customFormat="1" ht="36.45" customHeight="1" spans="1:14">
      <c r="A114" s="4">
        <v>113</v>
      </c>
      <c r="B114" s="5" t="s">
        <v>512</v>
      </c>
      <c r="C114" s="6"/>
      <c r="D114" s="7">
        <v>4</v>
      </c>
      <c r="E114" s="5" t="s">
        <v>513</v>
      </c>
      <c r="F114" s="5" t="s">
        <v>514</v>
      </c>
      <c r="G114" s="5" t="s">
        <v>515</v>
      </c>
      <c r="H114" s="5" t="s">
        <v>516</v>
      </c>
      <c r="I114" s="5"/>
      <c r="J114" s="11"/>
      <c r="K114" s="7" t="s">
        <v>45</v>
      </c>
      <c r="L114" s="11"/>
      <c r="M114" s="6"/>
      <c r="N114" s="11"/>
    </row>
    <row r="115" customFormat="1" ht="36.45" customHeight="1" spans="1:14">
      <c r="A115" s="4">
        <v>114</v>
      </c>
      <c r="B115" s="5" t="s">
        <v>517</v>
      </c>
      <c r="C115" s="6"/>
      <c r="D115" s="7">
        <v>4</v>
      </c>
      <c r="E115" s="5" t="s">
        <v>518</v>
      </c>
      <c r="F115" s="5" t="s">
        <v>519</v>
      </c>
      <c r="G115" s="5" t="s">
        <v>520</v>
      </c>
      <c r="H115" s="5" t="s">
        <v>521</v>
      </c>
      <c r="I115" s="5"/>
      <c r="J115" s="11"/>
      <c r="K115" s="7" t="s">
        <v>45</v>
      </c>
      <c r="L115" s="11"/>
      <c r="M115" s="6"/>
      <c r="N115" s="11"/>
    </row>
    <row r="116" customFormat="1" ht="36.45" customHeight="1" spans="1:14">
      <c r="A116" s="4">
        <v>115</v>
      </c>
      <c r="B116" s="5" t="s">
        <v>522</v>
      </c>
      <c r="C116" s="6"/>
      <c r="D116" s="7">
        <v>4</v>
      </c>
      <c r="E116" s="5" t="s">
        <v>518</v>
      </c>
      <c r="F116" s="5" t="s">
        <v>519</v>
      </c>
      <c r="G116" s="5" t="s">
        <v>520</v>
      </c>
      <c r="H116" s="5" t="s">
        <v>521</v>
      </c>
      <c r="I116" s="5"/>
      <c r="J116" s="11"/>
      <c r="K116" s="7" t="s">
        <v>82</v>
      </c>
      <c r="L116" s="11"/>
      <c r="M116" s="6"/>
      <c r="N116" s="11"/>
    </row>
    <row r="117" customFormat="1" ht="36.45" customHeight="1" spans="1:14">
      <c r="A117" s="4">
        <v>116</v>
      </c>
      <c r="B117" s="5" t="s">
        <v>523</v>
      </c>
      <c r="C117" s="6"/>
      <c r="D117" s="7">
        <v>4</v>
      </c>
      <c r="E117" s="5" t="s">
        <v>524</v>
      </c>
      <c r="F117" s="5" t="s">
        <v>525</v>
      </c>
      <c r="G117" s="5" t="s">
        <v>526</v>
      </c>
      <c r="H117" s="5" t="s">
        <v>527</v>
      </c>
      <c r="I117" s="5"/>
      <c r="J117" s="11"/>
      <c r="K117" s="7" t="s">
        <v>45</v>
      </c>
      <c r="L117" s="11"/>
      <c r="M117" s="6"/>
      <c r="N117" s="11"/>
    </row>
    <row r="118" customFormat="1" ht="36.45" customHeight="1" spans="1:14">
      <c r="A118" s="4">
        <v>117</v>
      </c>
      <c r="B118" s="5" t="s">
        <v>528</v>
      </c>
      <c r="C118" s="6"/>
      <c r="D118" s="7">
        <v>4</v>
      </c>
      <c r="E118" s="5" t="s">
        <v>529</v>
      </c>
      <c r="F118" s="5" t="s">
        <v>530</v>
      </c>
      <c r="G118" s="5" t="s">
        <v>531</v>
      </c>
      <c r="H118" s="5" t="s">
        <v>532</v>
      </c>
      <c r="I118" s="5"/>
      <c r="J118" s="11"/>
      <c r="K118" s="7" t="s">
        <v>45</v>
      </c>
      <c r="L118" s="11"/>
      <c r="M118" s="6"/>
      <c r="N118" s="11"/>
    </row>
    <row r="119" customFormat="1" ht="36.45" customHeight="1" spans="1:14">
      <c r="A119" s="4">
        <v>118</v>
      </c>
      <c r="B119" s="5" t="s">
        <v>533</v>
      </c>
      <c r="C119" s="6"/>
      <c r="D119" s="7">
        <v>4</v>
      </c>
      <c r="E119" s="5" t="s">
        <v>534</v>
      </c>
      <c r="F119" s="5" t="s">
        <v>535</v>
      </c>
      <c r="G119" s="5" t="s">
        <v>536</v>
      </c>
      <c r="H119" s="5" t="s">
        <v>537</v>
      </c>
      <c r="I119" s="5" t="s">
        <v>538</v>
      </c>
      <c r="J119" s="11"/>
      <c r="K119" s="7" t="s">
        <v>64</v>
      </c>
      <c r="L119" s="11"/>
      <c r="M119" s="6"/>
      <c r="N119" s="11"/>
    </row>
    <row r="120" customFormat="1" ht="36.45" customHeight="1" spans="1:14">
      <c r="A120" s="4">
        <v>119</v>
      </c>
      <c r="B120" s="5" t="s">
        <v>539</v>
      </c>
      <c r="C120" s="6"/>
      <c r="D120" s="7">
        <v>4</v>
      </c>
      <c r="E120" s="5" t="s">
        <v>540</v>
      </c>
      <c r="F120" s="5" t="s">
        <v>541</v>
      </c>
      <c r="G120" s="5" t="s">
        <v>542</v>
      </c>
      <c r="H120" s="5" t="s">
        <v>543</v>
      </c>
      <c r="I120" s="5"/>
      <c r="J120" s="11"/>
      <c r="K120" s="7" t="s">
        <v>51</v>
      </c>
      <c r="L120" s="11"/>
      <c r="M120" s="6"/>
      <c r="N120" s="11"/>
    </row>
    <row r="121" customFormat="1" ht="36.45" customHeight="1" spans="1:14">
      <c r="A121" s="4">
        <v>120</v>
      </c>
      <c r="B121" s="10" t="s">
        <v>544</v>
      </c>
      <c r="C121" s="6"/>
      <c r="D121" s="7">
        <v>4</v>
      </c>
      <c r="E121" s="5" t="s">
        <v>545</v>
      </c>
      <c r="F121" s="5" t="s">
        <v>546</v>
      </c>
      <c r="G121" s="5" t="s">
        <v>547</v>
      </c>
      <c r="H121" s="5" t="s">
        <v>548</v>
      </c>
      <c r="I121" s="5"/>
      <c r="J121" s="11"/>
      <c r="K121" s="7" t="s">
        <v>82</v>
      </c>
      <c r="L121" s="11"/>
      <c r="M121" s="6"/>
      <c r="N121" s="11"/>
    </row>
    <row r="122" customFormat="1" ht="36.45" customHeight="1" spans="1:14">
      <c r="A122" s="4">
        <v>121</v>
      </c>
      <c r="B122" s="5" t="s">
        <v>549</v>
      </c>
      <c r="C122" s="6"/>
      <c r="D122" s="7">
        <v>4</v>
      </c>
      <c r="E122" s="5" t="s">
        <v>550</v>
      </c>
      <c r="F122" s="5" t="s">
        <v>551</v>
      </c>
      <c r="G122" s="5" t="s">
        <v>552</v>
      </c>
      <c r="H122" s="5" t="s">
        <v>553</v>
      </c>
      <c r="I122" s="5" t="s">
        <v>554</v>
      </c>
      <c r="J122" s="11"/>
      <c r="K122" s="7" t="s">
        <v>64</v>
      </c>
      <c r="L122" s="11"/>
      <c r="M122" s="6"/>
      <c r="N122" s="11"/>
    </row>
    <row r="123" customFormat="1" ht="36.45" customHeight="1" spans="1:14">
      <c r="A123" s="4">
        <v>122</v>
      </c>
      <c r="B123" s="10" t="s">
        <v>555</v>
      </c>
      <c r="C123" s="6"/>
      <c r="D123" s="7">
        <v>4</v>
      </c>
      <c r="E123" s="5" t="s">
        <v>556</v>
      </c>
      <c r="F123" s="5" t="s">
        <v>557</v>
      </c>
      <c r="G123" s="5" t="s">
        <v>558</v>
      </c>
      <c r="H123" s="5" t="s">
        <v>559</v>
      </c>
      <c r="I123" s="5"/>
      <c r="J123" s="11"/>
      <c r="K123" s="7" t="s">
        <v>82</v>
      </c>
      <c r="L123" s="11"/>
      <c r="M123" s="6"/>
      <c r="N123" s="11"/>
    </row>
    <row r="124" customFormat="1" ht="36.45" customHeight="1" spans="1:14">
      <c r="A124" s="4">
        <v>123</v>
      </c>
      <c r="B124" s="5" t="s">
        <v>560</v>
      </c>
      <c r="C124" s="6"/>
      <c r="D124" s="7">
        <v>4</v>
      </c>
      <c r="E124" s="5" t="s">
        <v>561</v>
      </c>
      <c r="F124" s="5" t="s">
        <v>562</v>
      </c>
      <c r="G124" s="5" t="s">
        <v>563</v>
      </c>
      <c r="H124" s="5" t="s">
        <v>564</v>
      </c>
      <c r="I124" s="5"/>
      <c r="J124" s="11"/>
      <c r="K124" s="7" t="s">
        <v>51</v>
      </c>
      <c r="L124" s="11"/>
      <c r="M124" s="6"/>
      <c r="N124" s="11"/>
    </row>
    <row r="125" customFormat="1" ht="36.45" customHeight="1" spans="1:14">
      <c r="A125" s="4">
        <v>124</v>
      </c>
      <c r="B125" s="10" t="s">
        <v>565</v>
      </c>
      <c r="C125" s="6"/>
      <c r="D125" s="7">
        <v>4</v>
      </c>
      <c r="E125" s="5" t="s">
        <v>566</v>
      </c>
      <c r="F125" s="5" t="s">
        <v>567</v>
      </c>
      <c r="G125" s="5" t="s">
        <v>568</v>
      </c>
      <c r="H125" s="5" t="s">
        <v>569</v>
      </c>
      <c r="I125" s="5"/>
      <c r="J125" s="11"/>
      <c r="K125" s="7" t="s">
        <v>45</v>
      </c>
      <c r="L125" s="11"/>
      <c r="M125" s="6"/>
      <c r="N125" s="11"/>
    </row>
    <row r="126" customFormat="1" ht="36.45" customHeight="1" spans="1:14">
      <c r="A126" s="4">
        <v>125</v>
      </c>
      <c r="B126" s="10" t="s">
        <v>570</v>
      </c>
      <c r="C126" s="6"/>
      <c r="D126" s="7">
        <v>4</v>
      </c>
      <c r="E126" s="5">
        <v>0</v>
      </c>
      <c r="F126" s="5">
        <v>1</v>
      </c>
      <c r="G126" s="5">
        <v>2</v>
      </c>
      <c r="H126" s="5">
        <v>3</v>
      </c>
      <c r="I126" s="5"/>
      <c r="J126" s="11"/>
      <c r="K126" s="7" t="s">
        <v>88</v>
      </c>
      <c r="L126" s="11"/>
      <c r="M126" s="6"/>
      <c r="N126" s="11"/>
    </row>
    <row r="127" customFormat="1" ht="36.45" customHeight="1" spans="1:14">
      <c r="A127" s="4">
        <v>126</v>
      </c>
      <c r="B127" s="5" t="s">
        <v>571</v>
      </c>
      <c r="C127" s="6"/>
      <c r="D127" s="7">
        <v>4</v>
      </c>
      <c r="E127" s="5" t="s">
        <v>572</v>
      </c>
      <c r="F127" s="5" t="s">
        <v>573</v>
      </c>
      <c r="G127" s="5" t="s">
        <v>574</v>
      </c>
      <c r="H127" s="5" t="s">
        <v>575</v>
      </c>
      <c r="I127" s="5"/>
      <c r="J127" s="11"/>
      <c r="K127" s="7" t="s">
        <v>45</v>
      </c>
      <c r="L127" s="11"/>
      <c r="M127" s="6"/>
      <c r="N127" s="11"/>
    </row>
    <row r="128" customFormat="1" ht="36.45" customHeight="1" spans="1:14">
      <c r="A128" s="4">
        <v>127</v>
      </c>
      <c r="B128" s="5" t="s">
        <v>576</v>
      </c>
      <c r="C128" s="6"/>
      <c r="D128" s="7">
        <v>4</v>
      </c>
      <c r="E128" s="5" t="s">
        <v>577</v>
      </c>
      <c r="F128" s="5" t="s">
        <v>578</v>
      </c>
      <c r="G128" s="5" t="s">
        <v>579</v>
      </c>
      <c r="H128" s="5" t="s">
        <v>580</v>
      </c>
      <c r="I128" s="5"/>
      <c r="J128" s="11"/>
      <c r="K128" s="7" t="s">
        <v>51</v>
      </c>
      <c r="L128" s="11"/>
      <c r="M128" s="6"/>
      <c r="N128" s="11"/>
    </row>
    <row r="129" customFormat="1" ht="36.45" customHeight="1" spans="1:14">
      <c r="A129" s="4">
        <v>128</v>
      </c>
      <c r="B129" s="5" t="s">
        <v>581</v>
      </c>
      <c r="C129" s="6"/>
      <c r="D129" s="7">
        <v>4</v>
      </c>
      <c r="E129" s="5" t="s">
        <v>259</v>
      </c>
      <c r="F129" s="5" t="s">
        <v>582</v>
      </c>
      <c r="G129" s="5" t="s">
        <v>583</v>
      </c>
      <c r="H129" s="5" t="s">
        <v>584</v>
      </c>
      <c r="I129" s="5"/>
      <c r="J129" s="11"/>
      <c r="K129" s="7" t="s">
        <v>45</v>
      </c>
      <c r="L129" s="11"/>
      <c r="M129" s="6"/>
      <c r="N129" s="11"/>
    </row>
    <row r="130" customFormat="1" ht="36.45" customHeight="1" spans="1:14">
      <c r="A130" s="4">
        <v>129</v>
      </c>
      <c r="B130" s="5" t="s">
        <v>585</v>
      </c>
      <c r="C130" s="6"/>
      <c r="D130" s="7">
        <v>4</v>
      </c>
      <c r="E130" s="5" t="s">
        <v>586</v>
      </c>
      <c r="F130" s="5" t="s">
        <v>587</v>
      </c>
      <c r="G130" s="5" t="s">
        <v>588</v>
      </c>
      <c r="H130" s="5" t="s">
        <v>589</v>
      </c>
      <c r="I130" s="5"/>
      <c r="J130" s="11"/>
      <c r="K130" s="7" t="s">
        <v>51</v>
      </c>
      <c r="L130" s="11"/>
      <c r="M130" s="6"/>
      <c r="N130" s="11"/>
    </row>
    <row r="131" customFormat="1" ht="36.45" customHeight="1" spans="1:14">
      <c r="A131" s="4">
        <v>130</v>
      </c>
      <c r="B131" s="5" t="s">
        <v>590</v>
      </c>
      <c r="C131" s="6"/>
      <c r="D131" s="7">
        <v>4</v>
      </c>
      <c r="E131" s="5" t="s">
        <v>591</v>
      </c>
      <c r="F131" s="5" t="s">
        <v>592</v>
      </c>
      <c r="G131" s="5" t="s">
        <v>593</v>
      </c>
      <c r="H131" s="5" t="s">
        <v>594</v>
      </c>
      <c r="I131" s="5"/>
      <c r="J131" s="11"/>
      <c r="K131" s="7" t="s">
        <v>88</v>
      </c>
      <c r="L131" s="11"/>
      <c r="M131" s="6"/>
      <c r="N131" s="11"/>
    </row>
    <row r="132" customFormat="1" ht="36.45" customHeight="1" spans="1:14">
      <c r="A132" s="4">
        <v>131</v>
      </c>
      <c r="B132" s="10" t="s">
        <v>595</v>
      </c>
      <c r="C132" s="6"/>
      <c r="D132" s="7">
        <v>4</v>
      </c>
      <c r="E132" s="5" t="s">
        <v>596</v>
      </c>
      <c r="F132" s="5" t="s">
        <v>597</v>
      </c>
      <c r="G132" s="5" t="s">
        <v>598</v>
      </c>
      <c r="H132" s="5" t="s">
        <v>599</v>
      </c>
      <c r="I132" s="5"/>
      <c r="J132" s="11"/>
      <c r="K132" s="7" t="s">
        <v>82</v>
      </c>
      <c r="L132" s="11"/>
      <c r="M132" s="6"/>
      <c r="N132" s="11"/>
    </row>
    <row r="133" customFormat="1" ht="36.45" customHeight="1" spans="1:14">
      <c r="A133" s="4">
        <v>132</v>
      </c>
      <c r="B133" s="5" t="s">
        <v>600</v>
      </c>
      <c r="C133" s="6"/>
      <c r="D133" s="7">
        <v>4</v>
      </c>
      <c r="E133" s="5" t="s">
        <v>601</v>
      </c>
      <c r="F133" s="10" t="s">
        <v>602</v>
      </c>
      <c r="G133" s="10" t="s">
        <v>603</v>
      </c>
      <c r="H133" s="10" t="s">
        <v>604</v>
      </c>
      <c r="I133" s="5"/>
      <c r="J133" s="11"/>
      <c r="K133" s="7" t="s">
        <v>88</v>
      </c>
      <c r="L133" s="11"/>
      <c r="M133" s="6"/>
      <c r="N133" s="11"/>
    </row>
    <row r="134" customFormat="1" ht="36.45" customHeight="1" spans="1:14">
      <c r="A134" s="4">
        <v>133</v>
      </c>
      <c r="B134" s="5" t="s">
        <v>605</v>
      </c>
      <c r="C134" s="6"/>
      <c r="D134" s="7">
        <v>4</v>
      </c>
      <c r="E134" s="5" t="s">
        <v>606</v>
      </c>
      <c r="F134" s="5" t="s">
        <v>607</v>
      </c>
      <c r="G134" s="5" t="s">
        <v>608</v>
      </c>
      <c r="H134" s="5" t="s">
        <v>609</v>
      </c>
      <c r="I134" s="5"/>
      <c r="J134" s="11"/>
      <c r="K134" s="7" t="s">
        <v>51</v>
      </c>
      <c r="L134" s="11"/>
      <c r="M134" s="6"/>
      <c r="N134" s="11"/>
    </row>
    <row r="135" customFormat="1" ht="36.45" customHeight="1" spans="1:14">
      <c r="A135" s="4">
        <v>134</v>
      </c>
      <c r="B135" s="5" t="s">
        <v>610</v>
      </c>
      <c r="C135" s="6"/>
      <c r="D135" s="7">
        <v>4</v>
      </c>
      <c r="E135" s="5" t="s">
        <v>611</v>
      </c>
      <c r="F135" s="5" t="s">
        <v>612</v>
      </c>
      <c r="G135" s="5" t="s">
        <v>613</v>
      </c>
      <c r="H135" s="5" t="s">
        <v>614</v>
      </c>
      <c r="I135" s="5"/>
      <c r="J135" s="11"/>
      <c r="K135" s="7" t="s">
        <v>51</v>
      </c>
      <c r="L135" s="11"/>
      <c r="M135" s="6"/>
      <c r="N135" s="11"/>
    </row>
    <row r="136" customFormat="1" ht="36.45" customHeight="1" spans="1:14">
      <c r="A136" s="4">
        <v>135</v>
      </c>
      <c r="B136" s="5" t="s">
        <v>615</v>
      </c>
      <c r="C136" s="6"/>
      <c r="D136" s="7">
        <v>4</v>
      </c>
      <c r="E136" s="5">
        <v>2</v>
      </c>
      <c r="F136" s="5">
        <v>8</v>
      </c>
      <c r="G136" s="5">
        <v>62</v>
      </c>
      <c r="H136" s="5">
        <v>256</v>
      </c>
      <c r="I136" s="5"/>
      <c r="J136" s="11"/>
      <c r="K136" s="7" t="s">
        <v>82</v>
      </c>
      <c r="L136" s="11"/>
      <c r="M136" s="6"/>
      <c r="N136" s="11"/>
    </row>
    <row r="137" customFormat="1" ht="36.45" customHeight="1" spans="1:14">
      <c r="A137" s="4">
        <v>136</v>
      </c>
      <c r="B137" s="5" t="s">
        <v>616</v>
      </c>
      <c r="C137" s="6"/>
      <c r="D137" s="7">
        <v>4</v>
      </c>
      <c r="E137" s="5" t="s">
        <v>617</v>
      </c>
      <c r="F137" s="5" t="s">
        <v>618</v>
      </c>
      <c r="G137" s="5" t="s">
        <v>619</v>
      </c>
      <c r="H137" s="5" t="s">
        <v>620</v>
      </c>
      <c r="I137" s="5"/>
      <c r="J137" s="11"/>
      <c r="K137" s="7" t="s">
        <v>45</v>
      </c>
      <c r="L137" s="11"/>
      <c r="M137" s="6"/>
      <c r="N137" s="11"/>
    </row>
    <row r="138" customFormat="1" ht="36.45" customHeight="1" spans="1:14">
      <c r="A138" s="4">
        <v>137</v>
      </c>
      <c r="B138" s="5" t="s">
        <v>621</v>
      </c>
      <c r="C138" s="6"/>
      <c r="D138" s="7">
        <v>4</v>
      </c>
      <c r="E138" s="5" t="s">
        <v>622</v>
      </c>
      <c r="F138" s="5" t="s">
        <v>623</v>
      </c>
      <c r="G138" s="5" t="s">
        <v>624</v>
      </c>
      <c r="H138" s="5" t="s">
        <v>625</v>
      </c>
      <c r="I138" s="5"/>
      <c r="J138" s="11"/>
      <c r="K138" s="7" t="s">
        <v>51</v>
      </c>
      <c r="L138" s="11"/>
      <c r="M138" s="6"/>
      <c r="N138" s="11"/>
    </row>
    <row r="139" customFormat="1" ht="36.45" customHeight="1" spans="1:14">
      <c r="A139" s="4">
        <v>138</v>
      </c>
      <c r="B139" s="5" t="s">
        <v>626</v>
      </c>
      <c r="C139" s="6"/>
      <c r="D139" s="7">
        <v>4</v>
      </c>
      <c r="E139" s="5" t="s">
        <v>627</v>
      </c>
      <c r="F139" s="5" t="s">
        <v>628</v>
      </c>
      <c r="G139" s="5" t="s">
        <v>629</v>
      </c>
      <c r="H139" s="5" t="s">
        <v>630</v>
      </c>
      <c r="I139" s="5"/>
      <c r="J139" s="11"/>
      <c r="K139" s="7" t="s">
        <v>88</v>
      </c>
      <c r="L139" s="11"/>
      <c r="M139" s="6"/>
      <c r="N139" s="11"/>
    </row>
    <row r="140" customFormat="1" ht="36.45" customHeight="1" spans="1:14">
      <c r="A140" s="4">
        <v>139</v>
      </c>
      <c r="B140" s="5" t="s">
        <v>631</v>
      </c>
      <c r="C140" s="6"/>
      <c r="D140" s="7">
        <v>4</v>
      </c>
      <c r="E140" s="5" t="s">
        <v>632</v>
      </c>
      <c r="F140" s="5" t="s">
        <v>633</v>
      </c>
      <c r="G140" s="5" t="s">
        <v>634</v>
      </c>
      <c r="H140" s="5" t="s">
        <v>635</v>
      </c>
      <c r="I140" s="5"/>
      <c r="J140" s="11"/>
      <c r="K140" s="7" t="s">
        <v>88</v>
      </c>
      <c r="L140" s="11"/>
      <c r="M140" s="6"/>
      <c r="N140" s="11"/>
    </row>
    <row r="141" customFormat="1" ht="36.45" customHeight="1" spans="1:14">
      <c r="A141" s="4">
        <v>140</v>
      </c>
      <c r="B141" s="5" t="s">
        <v>636</v>
      </c>
      <c r="C141" s="6"/>
      <c r="D141" s="7">
        <v>4</v>
      </c>
      <c r="E141" s="5" t="s">
        <v>637</v>
      </c>
      <c r="F141" s="5" t="s">
        <v>638</v>
      </c>
      <c r="G141" s="5" t="s">
        <v>639</v>
      </c>
      <c r="H141" s="5" t="s">
        <v>640</v>
      </c>
      <c r="I141" s="5"/>
      <c r="J141" s="11"/>
      <c r="K141" s="7" t="s">
        <v>82</v>
      </c>
      <c r="L141" s="11"/>
      <c r="M141" s="6"/>
      <c r="N141" s="11"/>
    </row>
    <row r="142" customFormat="1" ht="36.45" customHeight="1" spans="1:14">
      <c r="A142" s="4">
        <v>141</v>
      </c>
      <c r="B142" s="5" t="s">
        <v>641</v>
      </c>
      <c r="C142" s="6"/>
      <c r="D142" s="7">
        <v>4</v>
      </c>
      <c r="E142" s="5" t="s">
        <v>642</v>
      </c>
      <c r="F142" s="5" t="s">
        <v>643</v>
      </c>
      <c r="G142" s="5" t="s">
        <v>176</v>
      </c>
      <c r="H142" s="5" t="s">
        <v>644</v>
      </c>
      <c r="I142" s="5"/>
      <c r="J142" s="11"/>
      <c r="K142" s="7" t="s">
        <v>45</v>
      </c>
      <c r="L142" s="11"/>
      <c r="M142" s="6"/>
      <c r="N142" s="11"/>
    </row>
    <row r="143" customFormat="1" ht="36.45" customHeight="1" spans="1:14">
      <c r="A143" s="4">
        <v>142</v>
      </c>
      <c r="B143" s="5" t="s">
        <v>645</v>
      </c>
      <c r="C143" s="6"/>
      <c r="D143" s="7">
        <v>4</v>
      </c>
      <c r="E143" s="5" t="s">
        <v>646</v>
      </c>
      <c r="F143" s="5" t="s">
        <v>647</v>
      </c>
      <c r="G143" s="5" t="s">
        <v>648</v>
      </c>
      <c r="H143" s="5" t="s">
        <v>649</v>
      </c>
      <c r="I143" s="5"/>
      <c r="J143" s="11"/>
      <c r="K143" s="7" t="s">
        <v>82</v>
      </c>
      <c r="L143" s="11"/>
      <c r="M143" s="6"/>
      <c r="N143" s="11"/>
    </row>
    <row r="144" customFormat="1" ht="36.45" customHeight="1" spans="1:14">
      <c r="A144" s="4">
        <v>143</v>
      </c>
      <c r="B144" s="5" t="s">
        <v>650</v>
      </c>
      <c r="C144" s="6"/>
      <c r="D144" s="7">
        <v>4</v>
      </c>
      <c r="E144" s="5" t="s">
        <v>651</v>
      </c>
      <c r="F144" s="5" t="s">
        <v>652</v>
      </c>
      <c r="G144" s="5" t="s">
        <v>653</v>
      </c>
      <c r="H144" s="5" t="s">
        <v>654</v>
      </c>
      <c r="I144" s="5"/>
      <c r="J144" s="11"/>
      <c r="K144" s="7" t="s">
        <v>51</v>
      </c>
      <c r="L144" s="11"/>
      <c r="M144" s="6"/>
      <c r="N144" s="11"/>
    </row>
    <row r="145" customFormat="1" ht="36.45" customHeight="1" spans="1:14">
      <c r="A145" s="4">
        <v>144</v>
      </c>
      <c r="B145" s="5" t="s">
        <v>655</v>
      </c>
      <c r="C145" s="6"/>
      <c r="D145" s="7">
        <v>4</v>
      </c>
      <c r="E145" s="5" t="s">
        <v>656</v>
      </c>
      <c r="F145" s="5" t="s">
        <v>657</v>
      </c>
      <c r="G145" s="5" t="s">
        <v>658</v>
      </c>
      <c r="H145" s="5" t="s">
        <v>659</v>
      </c>
      <c r="I145" s="5"/>
      <c r="J145" s="11"/>
      <c r="K145" s="7" t="s">
        <v>82</v>
      </c>
      <c r="L145" s="11"/>
      <c r="M145" s="6"/>
      <c r="N145" s="11"/>
    </row>
    <row r="146" customFormat="1" ht="36.45" customHeight="1" spans="1:14">
      <c r="A146" s="4">
        <v>145</v>
      </c>
      <c r="B146" s="5" t="s">
        <v>660</v>
      </c>
      <c r="C146" s="6"/>
      <c r="D146" s="7">
        <v>4</v>
      </c>
      <c r="E146" s="5">
        <v>30</v>
      </c>
      <c r="F146" s="5">
        <v>60</v>
      </c>
      <c r="G146" s="5">
        <v>90</v>
      </c>
      <c r="H146" s="5">
        <v>120</v>
      </c>
      <c r="I146" s="5"/>
      <c r="J146" s="11"/>
      <c r="K146" s="7" t="s">
        <v>82</v>
      </c>
      <c r="L146" s="11"/>
      <c r="M146" s="6"/>
      <c r="N146" s="11"/>
    </row>
    <row r="147" customFormat="1" ht="36.45" customHeight="1" spans="1:14">
      <c r="A147" s="4">
        <v>146</v>
      </c>
      <c r="B147" s="5" t="s">
        <v>661</v>
      </c>
      <c r="C147" s="6"/>
      <c r="D147" s="7">
        <v>4</v>
      </c>
      <c r="E147" s="5" t="s">
        <v>662</v>
      </c>
      <c r="F147" s="5" t="s">
        <v>663</v>
      </c>
      <c r="G147" s="5" t="s">
        <v>664</v>
      </c>
      <c r="H147" s="5" t="s">
        <v>665</v>
      </c>
      <c r="I147" s="5"/>
      <c r="J147" s="11"/>
      <c r="K147" s="7" t="s">
        <v>45</v>
      </c>
      <c r="L147" s="11"/>
      <c r="M147" s="6"/>
      <c r="N147" s="11"/>
    </row>
    <row r="148" customFormat="1" ht="36.45" customHeight="1" spans="1:14">
      <c r="A148" s="4">
        <v>147</v>
      </c>
      <c r="B148" s="5" t="s">
        <v>666</v>
      </c>
      <c r="C148" s="6"/>
      <c r="D148" s="7">
        <v>4</v>
      </c>
      <c r="E148" s="5" t="s">
        <v>667</v>
      </c>
      <c r="F148" s="5" t="s">
        <v>668</v>
      </c>
      <c r="G148" s="5" t="s">
        <v>669</v>
      </c>
      <c r="H148" s="5" t="s">
        <v>670</v>
      </c>
      <c r="I148" s="5"/>
      <c r="J148" s="11"/>
      <c r="K148" s="7" t="s">
        <v>88</v>
      </c>
      <c r="L148" s="11"/>
      <c r="M148" s="6"/>
      <c r="N148" s="11"/>
    </row>
    <row r="149" customFormat="1" ht="36.45" customHeight="1" spans="1:14">
      <c r="A149" s="4">
        <v>148</v>
      </c>
      <c r="B149" s="5" t="s">
        <v>671</v>
      </c>
      <c r="C149" s="6"/>
      <c r="D149" s="7">
        <v>4</v>
      </c>
      <c r="E149" s="5">
        <v>70</v>
      </c>
      <c r="F149" s="5">
        <v>120</v>
      </c>
      <c r="G149" s="5">
        <v>200</v>
      </c>
      <c r="H149" s="5">
        <v>280</v>
      </c>
      <c r="I149" s="5"/>
      <c r="J149" s="11"/>
      <c r="K149" s="7" t="s">
        <v>51</v>
      </c>
      <c r="L149" s="11"/>
      <c r="M149" s="6"/>
      <c r="N149" s="11"/>
    </row>
    <row r="150" customFormat="1" ht="36.45" customHeight="1" spans="1:14">
      <c r="A150" s="4">
        <v>149</v>
      </c>
      <c r="B150" s="5" t="s">
        <v>672</v>
      </c>
      <c r="C150" s="6"/>
      <c r="D150" s="7">
        <v>4</v>
      </c>
      <c r="E150" s="5" t="s">
        <v>673</v>
      </c>
      <c r="F150" s="5" t="s">
        <v>674</v>
      </c>
      <c r="G150" s="5" t="s">
        <v>425</v>
      </c>
      <c r="H150" s="5" t="s">
        <v>426</v>
      </c>
      <c r="I150" s="5"/>
      <c r="J150" s="11"/>
      <c r="K150" s="7" t="s">
        <v>45</v>
      </c>
      <c r="L150" s="11"/>
      <c r="M150" s="6"/>
      <c r="N150" s="11"/>
    </row>
    <row r="151" customFormat="1" ht="36.45" customHeight="1" spans="1:14">
      <c r="A151" s="4">
        <v>150</v>
      </c>
      <c r="B151" s="5" t="s">
        <v>675</v>
      </c>
      <c r="C151" s="6"/>
      <c r="D151" s="7">
        <v>4</v>
      </c>
      <c r="E151" s="5" t="s">
        <v>676</v>
      </c>
      <c r="F151" s="5">
        <v>1</v>
      </c>
      <c r="G151" s="5">
        <v>2</v>
      </c>
      <c r="H151" s="5">
        <v>10</v>
      </c>
      <c r="I151" s="5"/>
      <c r="J151" s="11"/>
      <c r="K151" s="7" t="s">
        <v>51</v>
      </c>
      <c r="L151" s="11"/>
      <c r="M151" s="6"/>
      <c r="N151" s="11"/>
    </row>
    <row r="152" customFormat="1" ht="36.45" customHeight="1" spans="1:14">
      <c r="A152" s="4">
        <v>151</v>
      </c>
      <c r="B152" s="5" t="s">
        <v>677</v>
      </c>
      <c r="C152" s="6"/>
      <c r="D152" s="7">
        <v>4</v>
      </c>
      <c r="E152" s="5" t="s">
        <v>678</v>
      </c>
      <c r="F152" s="5" t="s">
        <v>679</v>
      </c>
      <c r="G152" s="5" t="s">
        <v>680</v>
      </c>
      <c r="H152" s="5" t="s">
        <v>681</v>
      </c>
      <c r="I152" s="5"/>
      <c r="J152" s="11"/>
      <c r="K152" s="7" t="s">
        <v>88</v>
      </c>
      <c r="L152" s="11"/>
      <c r="M152" s="6"/>
      <c r="N152" s="11"/>
    </row>
    <row r="153" customFormat="1" ht="36.45" customHeight="1" spans="1:14">
      <c r="A153" s="4">
        <v>152</v>
      </c>
      <c r="B153" s="5" t="s">
        <v>682</v>
      </c>
      <c r="C153" s="6"/>
      <c r="D153" s="7">
        <v>4</v>
      </c>
      <c r="E153" s="5">
        <v>10</v>
      </c>
      <c r="F153" s="5">
        <v>16</v>
      </c>
      <c r="G153" s="5">
        <v>301</v>
      </c>
      <c r="H153" s="5">
        <v>14</v>
      </c>
      <c r="I153" s="5"/>
      <c r="J153" s="11"/>
      <c r="K153" s="7" t="s">
        <v>51</v>
      </c>
      <c r="L153" s="11"/>
      <c r="M153" s="6"/>
      <c r="N153" s="11"/>
    </row>
    <row r="154" customFormat="1" ht="36.45" customHeight="1" spans="1:14">
      <c r="A154" s="4">
        <v>153</v>
      </c>
      <c r="B154" s="5" t="s">
        <v>683</v>
      </c>
      <c r="C154" s="6"/>
      <c r="D154" s="7">
        <v>4</v>
      </c>
      <c r="E154" s="5">
        <v>1</v>
      </c>
      <c r="F154" s="5">
        <v>4</v>
      </c>
      <c r="G154" s="5">
        <v>10</v>
      </c>
      <c r="H154" s="5">
        <v>16</v>
      </c>
      <c r="I154" s="5"/>
      <c r="J154" s="11"/>
      <c r="K154" s="7" t="s">
        <v>51</v>
      </c>
      <c r="L154" s="11"/>
      <c r="M154" s="6"/>
      <c r="N154" s="11"/>
    </row>
    <row r="155" customFormat="1" ht="36.45" customHeight="1" spans="1:14">
      <c r="A155" s="4">
        <v>154</v>
      </c>
      <c r="B155" s="5" t="s">
        <v>684</v>
      </c>
      <c r="C155" s="6"/>
      <c r="D155" s="7">
        <v>4</v>
      </c>
      <c r="E155" s="5" t="s">
        <v>685</v>
      </c>
      <c r="F155" s="5" t="s">
        <v>686</v>
      </c>
      <c r="G155" s="5" t="s">
        <v>687</v>
      </c>
      <c r="H155" s="5" t="s">
        <v>688</v>
      </c>
      <c r="I155" s="5"/>
      <c r="J155" s="11"/>
      <c r="K155" s="7" t="s">
        <v>51</v>
      </c>
      <c r="L155" s="11"/>
      <c r="M155" s="6"/>
      <c r="N155" s="11"/>
    </row>
    <row r="156" customFormat="1" ht="36.45" customHeight="1" spans="1:14">
      <c r="A156" s="4">
        <v>155</v>
      </c>
      <c r="B156" s="5" t="s">
        <v>689</v>
      </c>
      <c r="C156" s="6"/>
      <c r="D156" s="7">
        <v>4</v>
      </c>
      <c r="E156" s="5" t="s">
        <v>690</v>
      </c>
      <c r="F156" s="5" t="s">
        <v>691</v>
      </c>
      <c r="G156" s="5" t="s">
        <v>692</v>
      </c>
      <c r="H156" s="5" t="s">
        <v>693</v>
      </c>
      <c r="I156" s="5"/>
      <c r="J156" s="11"/>
      <c r="K156" s="7" t="s">
        <v>45</v>
      </c>
      <c r="L156" s="11"/>
      <c r="M156" s="6"/>
      <c r="N156" s="11"/>
    </row>
    <row r="157" customFormat="1" ht="36.45" customHeight="1" spans="1:14">
      <c r="A157" s="4">
        <v>156</v>
      </c>
      <c r="B157" s="5" t="s">
        <v>694</v>
      </c>
      <c r="C157" s="6"/>
      <c r="D157" s="7">
        <v>4</v>
      </c>
      <c r="E157" s="5">
        <v>60</v>
      </c>
      <c r="F157" s="5">
        <v>70</v>
      </c>
      <c r="G157" s="5">
        <v>80</v>
      </c>
      <c r="H157" s="5">
        <v>90</v>
      </c>
      <c r="I157" s="5"/>
      <c r="J157" s="11"/>
      <c r="K157" s="7" t="s">
        <v>88</v>
      </c>
      <c r="L157" s="11"/>
      <c r="M157" s="6"/>
      <c r="N157" s="11"/>
    </row>
    <row r="158" customFormat="1" ht="36.45" customHeight="1" spans="1:14">
      <c r="A158" s="4">
        <v>157</v>
      </c>
      <c r="B158" s="5" t="s">
        <v>695</v>
      </c>
      <c r="C158" s="6"/>
      <c r="D158" s="7">
        <v>4</v>
      </c>
      <c r="E158" s="5" t="s">
        <v>696</v>
      </c>
      <c r="F158" s="5" t="s">
        <v>697</v>
      </c>
      <c r="G158" s="5" t="s">
        <v>698</v>
      </c>
      <c r="H158" s="5" t="s">
        <v>693</v>
      </c>
      <c r="I158" s="5"/>
      <c r="J158" s="11"/>
      <c r="K158" s="7" t="s">
        <v>88</v>
      </c>
      <c r="L158" s="11"/>
      <c r="M158" s="6"/>
      <c r="N158" s="11"/>
    </row>
    <row r="159" customFormat="1" ht="36.45" customHeight="1" spans="1:14">
      <c r="A159" s="4">
        <v>158</v>
      </c>
      <c r="B159" s="5" t="s">
        <v>699</v>
      </c>
      <c r="C159" s="6"/>
      <c r="D159" s="7">
        <v>4</v>
      </c>
      <c r="E159" s="5">
        <v>0</v>
      </c>
      <c r="F159" s="5">
        <v>1</v>
      </c>
      <c r="G159" s="5" t="s">
        <v>700</v>
      </c>
      <c r="H159" s="5" t="s">
        <v>701</v>
      </c>
      <c r="I159" s="5"/>
      <c r="J159" s="11"/>
      <c r="K159" s="7" t="s">
        <v>82</v>
      </c>
      <c r="L159" s="11"/>
      <c r="M159" s="6"/>
      <c r="N159" s="11"/>
    </row>
    <row r="160" customFormat="1" ht="36.45" customHeight="1" spans="1:14">
      <c r="A160" s="4">
        <v>159</v>
      </c>
      <c r="B160" s="5" t="s">
        <v>702</v>
      </c>
      <c r="C160" s="6"/>
      <c r="D160" s="7">
        <v>4</v>
      </c>
      <c r="E160" s="5" t="s">
        <v>703</v>
      </c>
      <c r="F160" s="5">
        <v>1552.52</v>
      </c>
      <c r="G160" s="5">
        <v>1560.61</v>
      </c>
      <c r="H160" s="5">
        <v>1310</v>
      </c>
      <c r="I160" s="5"/>
      <c r="J160" s="11"/>
      <c r="K160" s="7" t="s">
        <v>88</v>
      </c>
      <c r="L160" s="11"/>
      <c r="M160" s="6"/>
      <c r="N160" s="11"/>
    </row>
    <row r="161" customFormat="1" ht="36.45" customHeight="1" spans="1:14">
      <c r="A161" s="4">
        <v>160</v>
      </c>
      <c r="B161" s="5" t="s">
        <v>704</v>
      </c>
      <c r="C161" s="6"/>
      <c r="D161" s="7">
        <v>4</v>
      </c>
      <c r="E161" s="5" t="s">
        <v>705</v>
      </c>
      <c r="F161" s="5" t="s">
        <v>706</v>
      </c>
      <c r="G161" s="5" t="s">
        <v>707</v>
      </c>
      <c r="H161" s="5" t="s">
        <v>708</v>
      </c>
      <c r="I161" s="5"/>
      <c r="J161" s="11"/>
      <c r="K161" s="7" t="s">
        <v>45</v>
      </c>
      <c r="L161" s="11"/>
      <c r="M161" s="6"/>
      <c r="N161" s="11"/>
    </row>
    <row r="162" customFormat="1" ht="36.45" customHeight="1" spans="1:14">
      <c r="A162" s="4">
        <v>161</v>
      </c>
      <c r="B162" s="5" t="s">
        <v>709</v>
      </c>
      <c r="C162" s="6"/>
      <c r="D162" s="7">
        <v>4</v>
      </c>
      <c r="E162" s="5">
        <v>25</v>
      </c>
      <c r="F162" s="5">
        <v>30</v>
      </c>
      <c r="G162" s="5">
        <v>35</v>
      </c>
      <c r="H162" s="5">
        <v>40</v>
      </c>
      <c r="I162" s="5"/>
      <c r="J162" s="11"/>
      <c r="K162" s="7" t="s">
        <v>88</v>
      </c>
      <c r="L162" s="11"/>
      <c r="M162" s="6"/>
      <c r="N162" s="11"/>
    </row>
    <row r="163" customFormat="1" ht="36.45" customHeight="1" spans="1:14">
      <c r="A163" s="4">
        <v>162</v>
      </c>
      <c r="B163" s="5" t="s">
        <v>710</v>
      </c>
      <c r="C163" s="6"/>
      <c r="D163" s="7">
        <v>4</v>
      </c>
      <c r="E163" s="5">
        <v>10</v>
      </c>
      <c r="F163" s="5">
        <v>15</v>
      </c>
      <c r="G163" s="5">
        <v>20</v>
      </c>
      <c r="H163" s="5">
        <v>25</v>
      </c>
      <c r="I163" s="5"/>
      <c r="J163" s="11"/>
      <c r="K163" s="7" t="s">
        <v>45</v>
      </c>
      <c r="L163" s="11"/>
      <c r="M163" s="6"/>
      <c r="N163" s="11"/>
    </row>
    <row r="164" customFormat="1" ht="36.45" customHeight="1" spans="1:14">
      <c r="A164" s="4">
        <v>163</v>
      </c>
      <c r="B164" s="5" t="s">
        <v>711</v>
      </c>
      <c r="C164" s="6"/>
      <c r="D164" s="7">
        <v>4</v>
      </c>
      <c r="E164" s="5" t="s">
        <v>712</v>
      </c>
      <c r="F164" s="5" t="s">
        <v>713</v>
      </c>
      <c r="G164" s="5" t="s">
        <v>714</v>
      </c>
      <c r="H164" s="5" t="s">
        <v>715</v>
      </c>
      <c r="I164" s="5"/>
      <c r="J164" s="11"/>
      <c r="K164" s="7" t="s">
        <v>51</v>
      </c>
      <c r="L164" s="11"/>
      <c r="M164" s="6"/>
      <c r="N164" s="11"/>
    </row>
    <row r="165" customFormat="1" ht="36.45" customHeight="1" spans="1:14">
      <c r="A165" s="4">
        <v>164</v>
      </c>
      <c r="B165" s="5" t="s">
        <v>716</v>
      </c>
      <c r="C165" s="6"/>
      <c r="D165" s="7">
        <v>4</v>
      </c>
      <c r="E165" s="5" t="s">
        <v>712</v>
      </c>
      <c r="F165" s="5" t="s">
        <v>713</v>
      </c>
      <c r="G165" s="5" t="s">
        <v>714</v>
      </c>
      <c r="H165" s="5" t="s">
        <v>715</v>
      </c>
      <c r="I165" s="5"/>
      <c r="J165" s="11"/>
      <c r="K165" s="7" t="s">
        <v>88</v>
      </c>
      <c r="L165" s="11"/>
      <c r="M165" s="6"/>
      <c r="N165" s="11"/>
    </row>
    <row r="166" customFormat="1" ht="36.45" customHeight="1" spans="1:14">
      <c r="A166" s="4">
        <v>165</v>
      </c>
      <c r="B166" s="5" t="s">
        <v>717</v>
      </c>
      <c r="C166" s="6"/>
      <c r="D166" s="7">
        <v>4</v>
      </c>
      <c r="E166" s="5" t="s">
        <v>718</v>
      </c>
      <c r="F166" s="5" t="s">
        <v>719</v>
      </c>
      <c r="G166" s="5" t="s">
        <v>720</v>
      </c>
      <c r="H166" s="5" t="s">
        <v>721</v>
      </c>
      <c r="I166" s="5"/>
      <c r="J166" s="11"/>
      <c r="K166" s="7" t="s">
        <v>88</v>
      </c>
      <c r="L166" s="11"/>
      <c r="M166" s="6"/>
      <c r="N166" s="11"/>
    </row>
    <row r="167" customFormat="1" ht="36.45" customHeight="1" spans="1:14">
      <c r="A167" s="4">
        <v>166</v>
      </c>
      <c r="B167" s="5" t="s">
        <v>722</v>
      </c>
      <c r="C167" s="6"/>
      <c r="D167" s="7">
        <v>4</v>
      </c>
      <c r="E167" s="5" t="s">
        <v>718</v>
      </c>
      <c r="F167" s="5" t="s">
        <v>719</v>
      </c>
      <c r="G167" s="5" t="s">
        <v>720</v>
      </c>
      <c r="H167" s="5" t="s">
        <v>721</v>
      </c>
      <c r="I167" s="5"/>
      <c r="J167" s="11"/>
      <c r="K167" s="7" t="s">
        <v>51</v>
      </c>
      <c r="L167" s="11"/>
      <c r="M167" s="6"/>
      <c r="N167" s="11"/>
    </row>
    <row r="168" customFormat="1" ht="36.45" customHeight="1" spans="1:14">
      <c r="A168" s="4">
        <v>167</v>
      </c>
      <c r="B168" s="5" t="s">
        <v>723</v>
      </c>
      <c r="C168" s="6"/>
      <c r="D168" s="7">
        <v>4</v>
      </c>
      <c r="E168" s="5" t="s">
        <v>724</v>
      </c>
      <c r="F168" s="5" t="s">
        <v>725</v>
      </c>
      <c r="G168" s="5" t="s">
        <v>726</v>
      </c>
      <c r="H168" s="5" t="s">
        <v>727</v>
      </c>
      <c r="I168" s="5"/>
      <c r="J168" s="11"/>
      <c r="K168" s="7" t="s">
        <v>88</v>
      </c>
      <c r="L168" s="11"/>
      <c r="M168" s="6"/>
      <c r="N168" s="11"/>
    </row>
    <row r="169" customFormat="1" ht="36.45" customHeight="1" spans="1:14">
      <c r="A169" s="4">
        <v>168</v>
      </c>
      <c r="B169" s="5" t="s">
        <v>728</v>
      </c>
      <c r="C169" s="6"/>
      <c r="D169" s="7">
        <v>4</v>
      </c>
      <c r="E169" s="5" t="s">
        <v>729</v>
      </c>
      <c r="F169" s="5" t="s">
        <v>730</v>
      </c>
      <c r="G169" s="5" t="s">
        <v>731</v>
      </c>
      <c r="H169" s="5" t="s">
        <v>732</v>
      </c>
      <c r="I169" s="5"/>
      <c r="J169" s="11"/>
      <c r="K169" s="7" t="s">
        <v>82</v>
      </c>
      <c r="L169" s="11"/>
      <c r="M169" s="6"/>
      <c r="N169" s="11"/>
    </row>
    <row r="170" customFormat="1" ht="36.45" customHeight="1" spans="1:14">
      <c r="A170" s="4">
        <v>169</v>
      </c>
      <c r="B170" s="5" t="s">
        <v>733</v>
      </c>
      <c r="C170" s="6"/>
      <c r="D170" s="7">
        <v>4</v>
      </c>
      <c r="E170" s="5" t="s">
        <v>734</v>
      </c>
      <c r="F170" s="5" t="s">
        <v>735</v>
      </c>
      <c r="G170" s="5" t="s">
        <v>736</v>
      </c>
      <c r="H170" s="5" t="s">
        <v>737</v>
      </c>
      <c r="I170" s="5"/>
      <c r="J170" s="11"/>
      <c r="K170" s="7" t="s">
        <v>51</v>
      </c>
      <c r="L170" s="11"/>
      <c r="M170" s="6"/>
      <c r="N170" s="11"/>
    </row>
    <row r="171" customFormat="1" ht="36.45" customHeight="1" spans="1:14">
      <c r="A171" s="4">
        <v>170</v>
      </c>
      <c r="B171" s="5" t="s">
        <v>738</v>
      </c>
      <c r="C171" s="6"/>
      <c r="D171" s="7">
        <v>4</v>
      </c>
      <c r="E171" s="5" t="s">
        <v>739</v>
      </c>
      <c r="F171" s="5" t="s">
        <v>740</v>
      </c>
      <c r="G171" s="5" t="s">
        <v>741</v>
      </c>
      <c r="H171" s="5" t="s">
        <v>742</v>
      </c>
      <c r="I171" s="5"/>
      <c r="J171" s="11"/>
      <c r="K171" s="7" t="s">
        <v>82</v>
      </c>
      <c r="L171" s="11"/>
      <c r="M171" s="6"/>
      <c r="N171" s="11"/>
    </row>
    <row r="172" customFormat="1" ht="36.45" customHeight="1" spans="1:14">
      <c r="A172" s="4">
        <v>171</v>
      </c>
      <c r="B172" s="5" t="s">
        <v>743</v>
      </c>
      <c r="C172" s="6"/>
      <c r="D172" s="7">
        <v>4</v>
      </c>
      <c r="E172" s="5" t="s">
        <v>739</v>
      </c>
      <c r="F172" s="5" t="s">
        <v>740</v>
      </c>
      <c r="G172" s="5" t="s">
        <v>741</v>
      </c>
      <c r="H172" s="5" t="s">
        <v>742</v>
      </c>
      <c r="I172" s="5"/>
      <c r="J172" s="11"/>
      <c r="K172" s="7" t="s">
        <v>88</v>
      </c>
      <c r="L172" s="11"/>
      <c r="M172" s="6"/>
      <c r="N172" s="11"/>
    </row>
    <row r="173" customFormat="1" ht="36.45" customHeight="1" spans="1:14">
      <c r="A173" s="4">
        <v>172</v>
      </c>
      <c r="B173" s="5" t="s">
        <v>744</v>
      </c>
      <c r="C173" s="6"/>
      <c r="D173" s="7">
        <v>4</v>
      </c>
      <c r="E173" s="5" t="s">
        <v>745</v>
      </c>
      <c r="F173" s="5" t="s">
        <v>746</v>
      </c>
      <c r="G173" s="5" t="s">
        <v>747</v>
      </c>
      <c r="H173" s="5" t="s">
        <v>748</v>
      </c>
      <c r="I173" s="5"/>
      <c r="J173" s="11"/>
      <c r="K173" s="7" t="s">
        <v>88</v>
      </c>
      <c r="L173" s="11"/>
      <c r="M173" s="6"/>
      <c r="N173" s="11"/>
    </row>
    <row r="174" customFormat="1" ht="36.45" customHeight="1" spans="1:14">
      <c r="A174" s="4">
        <v>173</v>
      </c>
      <c r="B174" s="5" t="s">
        <v>749</v>
      </c>
      <c r="C174" s="6"/>
      <c r="D174" s="7">
        <v>4</v>
      </c>
      <c r="E174" s="5" t="s">
        <v>750</v>
      </c>
      <c r="F174" s="5" t="s">
        <v>751</v>
      </c>
      <c r="G174" s="5" t="s">
        <v>745</v>
      </c>
      <c r="H174" s="5" t="s">
        <v>732</v>
      </c>
      <c r="I174" s="5"/>
      <c r="J174" s="11"/>
      <c r="K174" s="7" t="s">
        <v>82</v>
      </c>
      <c r="L174" s="11"/>
      <c r="M174" s="6"/>
      <c r="N174" s="11"/>
    </row>
    <row r="175" customFormat="1" ht="36.45" customHeight="1" spans="1:14">
      <c r="A175" s="4">
        <v>174</v>
      </c>
      <c r="B175" s="5" t="s">
        <v>752</v>
      </c>
      <c r="C175" s="6"/>
      <c r="D175" s="7">
        <v>4</v>
      </c>
      <c r="E175" s="5" t="s">
        <v>750</v>
      </c>
      <c r="F175" s="5" t="s">
        <v>751</v>
      </c>
      <c r="G175" s="5" t="s">
        <v>745</v>
      </c>
      <c r="H175" s="5" t="s">
        <v>732</v>
      </c>
      <c r="I175" s="5"/>
      <c r="J175" s="11"/>
      <c r="K175" s="7" t="s">
        <v>82</v>
      </c>
      <c r="L175" s="11"/>
      <c r="M175" s="6"/>
      <c r="N175" s="11"/>
    </row>
    <row r="176" customFormat="1" ht="36.45" customHeight="1" spans="1:14">
      <c r="A176" s="4">
        <v>175</v>
      </c>
      <c r="B176" s="5" t="s">
        <v>753</v>
      </c>
      <c r="C176" s="6"/>
      <c r="D176" s="7">
        <v>4</v>
      </c>
      <c r="E176" s="5" t="s">
        <v>754</v>
      </c>
      <c r="F176" s="5" t="s">
        <v>755</v>
      </c>
      <c r="G176" s="5" t="s">
        <v>756</v>
      </c>
      <c r="H176" s="5" t="s">
        <v>757</v>
      </c>
      <c r="I176" s="5"/>
      <c r="J176" s="11"/>
      <c r="K176" s="7" t="s">
        <v>82</v>
      </c>
      <c r="L176" s="11"/>
      <c r="M176" s="6"/>
      <c r="N176" s="11"/>
    </row>
    <row r="177" customFormat="1" ht="36.45" customHeight="1" spans="1:14">
      <c r="A177" s="4">
        <v>176</v>
      </c>
      <c r="B177" s="5" t="s">
        <v>758</v>
      </c>
      <c r="C177" s="6"/>
      <c r="D177" s="7">
        <v>4</v>
      </c>
      <c r="E177" s="5" t="s">
        <v>759</v>
      </c>
      <c r="F177" s="5" t="s">
        <v>760</v>
      </c>
      <c r="G177" s="5" t="s">
        <v>761</v>
      </c>
      <c r="H177" s="5" t="s">
        <v>762</v>
      </c>
      <c r="I177" s="5"/>
      <c r="J177" s="11"/>
      <c r="K177" s="7" t="s">
        <v>45</v>
      </c>
      <c r="L177" s="11"/>
      <c r="M177" s="6"/>
      <c r="N177" s="11"/>
    </row>
    <row r="178" customFormat="1" ht="36.45" customHeight="1" spans="1:14">
      <c r="A178" s="4">
        <v>177</v>
      </c>
      <c r="B178" s="5" t="s">
        <v>763</v>
      </c>
      <c r="C178" s="6"/>
      <c r="D178" s="7">
        <v>4</v>
      </c>
      <c r="E178" s="5" t="s">
        <v>764</v>
      </c>
      <c r="F178" s="5" t="s">
        <v>765</v>
      </c>
      <c r="G178" s="5" t="s">
        <v>766</v>
      </c>
      <c r="H178" s="5" t="s">
        <v>767</v>
      </c>
      <c r="I178" s="5"/>
      <c r="J178" s="11"/>
      <c r="K178" s="7" t="s">
        <v>45</v>
      </c>
      <c r="L178" s="11"/>
      <c r="M178" s="6"/>
      <c r="N178" s="11"/>
    </row>
    <row r="179" customFormat="1" ht="36.45" customHeight="1" spans="1:14">
      <c r="A179" s="4">
        <v>178</v>
      </c>
      <c r="B179" s="5" t="s">
        <v>768</v>
      </c>
      <c r="C179" s="6"/>
      <c r="D179" s="7">
        <v>4</v>
      </c>
      <c r="E179" s="5" t="s">
        <v>769</v>
      </c>
      <c r="F179" s="5" t="s">
        <v>770</v>
      </c>
      <c r="G179" s="5" t="s">
        <v>771</v>
      </c>
      <c r="H179" s="5" t="s">
        <v>772</v>
      </c>
      <c r="I179" s="5"/>
      <c r="J179" s="11"/>
      <c r="K179" s="7" t="s">
        <v>88</v>
      </c>
      <c r="L179" s="11"/>
      <c r="M179" s="6"/>
      <c r="N179" s="11"/>
    </row>
    <row r="180" customFormat="1" ht="36.45" customHeight="1" spans="1:14">
      <c r="A180" s="4">
        <v>179</v>
      </c>
      <c r="B180" s="5" t="s">
        <v>773</v>
      </c>
      <c r="C180" s="6"/>
      <c r="D180" s="7">
        <v>4</v>
      </c>
      <c r="E180" s="5" t="s">
        <v>774</v>
      </c>
      <c r="F180" s="5" t="s">
        <v>775</v>
      </c>
      <c r="G180" s="5" t="s">
        <v>776</v>
      </c>
      <c r="H180" s="5" t="s">
        <v>777</v>
      </c>
      <c r="I180" s="5"/>
      <c r="J180" s="11"/>
      <c r="K180" s="7" t="s">
        <v>45</v>
      </c>
      <c r="L180" s="11"/>
      <c r="M180" s="6"/>
      <c r="N180" s="11"/>
    </row>
    <row r="181" customFormat="1" ht="36.45" customHeight="1" spans="1:14">
      <c r="A181" s="4">
        <v>180</v>
      </c>
      <c r="B181" s="5" t="s">
        <v>778</v>
      </c>
      <c r="C181" s="6"/>
      <c r="D181" s="7">
        <v>4</v>
      </c>
      <c r="E181" s="5" t="s">
        <v>779</v>
      </c>
      <c r="F181" s="5" t="s">
        <v>780</v>
      </c>
      <c r="G181" s="5" t="s">
        <v>781</v>
      </c>
      <c r="H181" s="5" t="s">
        <v>782</v>
      </c>
      <c r="I181" s="5"/>
      <c r="J181" s="11"/>
      <c r="K181" s="7" t="s">
        <v>45</v>
      </c>
      <c r="L181" s="11"/>
      <c r="M181" s="6"/>
      <c r="N181" s="11"/>
    </row>
    <row r="182" customFormat="1" ht="36.45" customHeight="1" spans="1:14">
      <c r="A182" s="4">
        <v>181</v>
      </c>
      <c r="B182" s="5" t="s">
        <v>783</v>
      </c>
      <c r="C182" s="6"/>
      <c r="D182" s="7">
        <v>4</v>
      </c>
      <c r="E182" s="5" t="s">
        <v>784</v>
      </c>
      <c r="F182" s="5" t="s">
        <v>785</v>
      </c>
      <c r="G182" s="5" t="s">
        <v>786</v>
      </c>
      <c r="H182" s="5" t="s">
        <v>787</v>
      </c>
      <c r="I182" s="5"/>
      <c r="J182" s="11"/>
      <c r="K182" s="7" t="s">
        <v>82</v>
      </c>
      <c r="L182" s="11"/>
      <c r="M182" s="6"/>
      <c r="N182" s="11"/>
    </row>
    <row r="183" customFormat="1" ht="36.45" customHeight="1" spans="1:14">
      <c r="A183" s="4">
        <v>182</v>
      </c>
      <c r="B183" s="5" t="s">
        <v>788</v>
      </c>
      <c r="C183" s="6"/>
      <c r="D183" s="7">
        <v>4</v>
      </c>
      <c r="E183" s="5" t="s">
        <v>789</v>
      </c>
      <c r="F183" s="5" t="s">
        <v>790</v>
      </c>
      <c r="G183" s="5" t="s">
        <v>791</v>
      </c>
      <c r="H183" s="5" t="s">
        <v>792</v>
      </c>
      <c r="I183" s="5"/>
      <c r="J183" s="11"/>
      <c r="K183" s="7" t="s">
        <v>45</v>
      </c>
      <c r="L183" s="11"/>
      <c r="M183" s="6"/>
      <c r="N183" s="11"/>
    </row>
    <row r="184" customFormat="1" ht="36.45" customHeight="1" spans="1:14">
      <c r="A184" s="4">
        <v>183</v>
      </c>
      <c r="B184" s="5" t="s">
        <v>793</v>
      </c>
      <c r="C184" s="6"/>
      <c r="D184" s="7">
        <v>4</v>
      </c>
      <c r="E184" s="5" t="s">
        <v>794</v>
      </c>
      <c r="F184" s="5" t="s">
        <v>795</v>
      </c>
      <c r="G184" s="5" t="s">
        <v>796</v>
      </c>
      <c r="H184" s="5" t="s">
        <v>797</v>
      </c>
      <c r="I184" s="5"/>
      <c r="J184" s="11"/>
      <c r="K184" s="7" t="s">
        <v>45</v>
      </c>
      <c r="L184" s="11"/>
      <c r="M184" s="6"/>
      <c r="N184" s="11"/>
    </row>
    <row r="185" customFormat="1" ht="36.45" customHeight="1" spans="1:14">
      <c r="A185" s="4">
        <v>184</v>
      </c>
      <c r="B185" s="5" t="s">
        <v>798</v>
      </c>
      <c r="C185" s="6"/>
      <c r="D185" s="7">
        <v>4</v>
      </c>
      <c r="E185" s="5" t="s">
        <v>799</v>
      </c>
      <c r="F185" s="5" t="s">
        <v>800</v>
      </c>
      <c r="G185" s="5" t="s">
        <v>801</v>
      </c>
      <c r="H185" s="5" t="s">
        <v>802</v>
      </c>
      <c r="I185" s="5"/>
      <c r="J185" s="11"/>
      <c r="K185" s="7" t="s">
        <v>82</v>
      </c>
      <c r="L185" s="11"/>
      <c r="M185" s="6"/>
      <c r="N185" s="11"/>
    </row>
    <row r="186" customFormat="1" ht="36.45" customHeight="1" spans="1:14">
      <c r="A186" s="4">
        <v>185</v>
      </c>
      <c r="B186" s="5" t="s">
        <v>803</v>
      </c>
      <c r="C186" s="6"/>
      <c r="D186" s="7">
        <v>4</v>
      </c>
      <c r="E186" s="5" t="s">
        <v>804</v>
      </c>
      <c r="F186" s="5" t="s">
        <v>805</v>
      </c>
      <c r="G186" s="5" t="s">
        <v>806</v>
      </c>
      <c r="H186" s="5" t="s">
        <v>807</v>
      </c>
      <c r="I186" s="5"/>
      <c r="J186" s="11"/>
      <c r="K186" s="7" t="s">
        <v>51</v>
      </c>
      <c r="L186" s="11"/>
      <c r="M186" s="6"/>
      <c r="N186" s="11"/>
    </row>
    <row r="187" customFormat="1" ht="36.45" customHeight="1" spans="1:14">
      <c r="A187" s="4">
        <v>186</v>
      </c>
      <c r="B187" s="5" t="s">
        <v>808</v>
      </c>
      <c r="C187" s="6"/>
      <c r="D187" s="7">
        <v>4</v>
      </c>
      <c r="E187" s="5" t="s">
        <v>809</v>
      </c>
      <c r="F187" s="5" t="s">
        <v>810</v>
      </c>
      <c r="G187" s="5" t="s">
        <v>811</v>
      </c>
      <c r="H187" s="5" t="s">
        <v>812</v>
      </c>
      <c r="I187" s="5"/>
      <c r="J187" s="11"/>
      <c r="K187" s="7" t="s">
        <v>45</v>
      </c>
      <c r="L187" s="11"/>
      <c r="M187" s="6"/>
      <c r="N187" s="11"/>
    </row>
    <row r="188" customFormat="1" ht="36.45" customHeight="1" spans="1:14">
      <c r="A188" s="4">
        <v>187</v>
      </c>
      <c r="B188" s="5" t="s">
        <v>813</v>
      </c>
      <c r="C188" s="6"/>
      <c r="D188" s="7">
        <v>4</v>
      </c>
      <c r="E188" s="5" t="s">
        <v>814</v>
      </c>
      <c r="F188" s="5" t="s">
        <v>815</v>
      </c>
      <c r="G188" s="5" t="s">
        <v>816</v>
      </c>
      <c r="H188" s="5" t="s">
        <v>817</v>
      </c>
      <c r="I188" s="5"/>
      <c r="J188" s="11"/>
      <c r="K188" s="7" t="s">
        <v>88</v>
      </c>
      <c r="L188" s="11"/>
      <c r="M188" s="6"/>
      <c r="N188" s="11"/>
    </row>
    <row r="189" customFormat="1" ht="36.45" customHeight="1" spans="1:14">
      <c r="A189" s="4">
        <v>188</v>
      </c>
      <c r="B189" s="5" t="s">
        <v>818</v>
      </c>
      <c r="C189" s="6"/>
      <c r="D189" s="7">
        <v>4</v>
      </c>
      <c r="E189" s="5">
        <v>40</v>
      </c>
      <c r="F189" s="5">
        <v>80</v>
      </c>
      <c r="G189" s="5">
        <v>160</v>
      </c>
      <c r="H189" s="5">
        <v>196</v>
      </c>
      <c r="I189" s="5"/>
      <c r="J189" s="11"/>
      <c r="K189" s="7" t="s">
        <v>82</v>
      </c>
      <c r="L189" s="11"/>
      <c r="M189" s="6"/>
      <c r="N189" s="11"/>
    </row>
    <row r="190" customFormat="1" ht="36.45" customHeight="1" spans="1:14">
      <c r="A190" s="4">
        <v>189</v>
      </c>
      <c r="B190" s="5" t="s">
        <v>819</v>
      </c>
      <c r="C190" s="6"/>
      <c r="D190" s="7">
        <v>4</v>
      </c>
      <c r="E190" s="5" t="s">
        <v>820</v>
      </c>
      <c r="F190" s="5" t="s">
        <v>821</v>
      </c>
      <c r="G190" s="5" t="s">
        <v>822</v>
      </c>
      <c r="H190" s="5" t="s">
        <v>823</v>
      </c>
      <c r="I190" s="5"/>
      <c r="J190" s="11"/>
      <c r="K190" s="7" t="s">
        <v>51</v>
      </c>
      <c r="L190" s="11"/>
      <c r="M190" s="6"/>
      <c r="N190" s="11"/>
    </row>
    <row r="191" customFormat="1" ht="36.45" customHeight="1" spans="1:14">
      <c r="A191" s="4">
        <v>190</v>
      </c>
      <c r="B191" s="5" t="s">
        <v>824</v>
      </c>
      <c r="C191" s="6"/>
      <c r="D191" s="7">
        <v>4</v>
      </c>
      <c r="E191" s="5" t="s">
        <v>825</v>
      </c>
      <c r="F191" s="5" t="s">
        <v>826</v>
      </c>
      <c r="G191" s="5" t="s">
        <v>815</v>
      </c>
      <c r="H191" s="5" t="s">
        <v>827</v>
      </c>
      <c r="I191" s="5"/>
      <c r="J191" s="11"/>
      <c r="K191" s="7" t="s">
        <v>51</v>
      </c>
      <c r="L191" s="11"/>
      <c r="M191" s="6"/>
      <c r="N191" s="11"/>
    </row>
    <row r="192" customFormat="1" ht="36.45" customHeight="1" spans="1:14">
      <c r="A192" s="4">
        <v>191</v>
      </c>
      <c r="B192" s="5" t="s">
        <v>828</v>
      </c>
      <c r="C192" s="6"/>
      <c r="D192" s="7">
        <v>4</v>
      </c>
      <c r="E192" s="5" t="s">
        <v>825</v>
      </c>
      <c r="F192" s="5" t="s">
        <v>826</v>
      </c>
      <c r="G192" s="5" t="s">
        <v>829</v>
      </c>
      <c r="H192" s="5" t="s">
        <v>830</v>
      </c>
      <c r="I192" s="5"/>
      <c r="J192" s="11"/>
      <c r="K192" s="7" t="s">
        <v>51</v>
      </c>
      <c r="L192" s="11"/>
      <c r="M192" s="6"/>
      <c r="N192" s="11"/>
    </row>
    <row r="193" customFormat="1" ht="36.45" customHeight="1" spans="1:14">
      <c r="A193" s="4">
        <v>192</v>
      </c>
      <c r="B193" s="5" t="s">
        <v>831</v>
      </c>
      <c r="C193" s="6"/>
      <c r="D193" s="7">
        <v>4</v>
      </c>
      <c r="E193" s="5" t="s">
        <v>832</v>
      </c>
      <c r="F193" s="5" t="s">
        <v>833</v>
      </c>
      <c r="G193" s="5" t="s">
        <v>825</v>
      </c>
      <c r="H193" s="5" t="s">
        <v>834</v>
      </c>
      <c r="I193" s="5"/>
      <c r="J193" s="11"/>
      <c r="K193" s="7" t="s">
        <v>45</v>
      </c>
      <c r="L193" s="11"/>
      <c r="M193" s="6"/>
      <c r="N193" s="11"/>
    </row>
    <row r="194" customFormat="1" ht="36.45" customHeight="1" spans="1:14">
      <c r="A194" s="4">
        <v>193</v>
      </c>
      <c r="B194" s="5" t="s">
        <v>835</v>
      </c>
      <c r="C194" s="6"/>
      <c r="D194" s="7">
        <v>4</v>
      </c>
      <c r="E194" s="5" t="s">
        <v>836</v>
      </c>
      <c r="F194" s="5" t="s">
        <v>837</v>
      </c>
      <c r="G194" s="5" t="s">
        <v>838</v>
      </c>
      <c r="H194" s="5" t="s">
        <v>839</v>
      </c>
      <c r="I194" s="5"/>
      <c r="J194" s="11"/>
      <c r="K194" s="7" t="s">
        <v>45</v>
      </c>
      <c r="L194" s="11"/>
      <c r="M194" s="6"/>
      <c r="N194" s="11"/>
    </row>
    <row r="195" customFormat="1" ht="36.45" customHeight="1" spans="1:14">
      <c r="A195" s="4">
        <v>194</v>
      </c>
      <c r="B195" s="5" t="s">
        <v>840</v>
      </c>
      <c r="C195" s="6"/>
      <c r="D195" s="7">
        <v>4</v>
      </c>
      <c r="E195" s="5" t="s">
        <v>841</v>
      </c>
      <c r="F195" s="5" t="s">
        <v>842</v>
      </c>
      <c r="G195" s="5" t="s">
        <v>843</v>
      </c>
      <c r="H195" s="5" t="s">
        <v>844</v>
      </c>
      <c r="I195" s="5"/>
      <c r="J195" s="11"/>
      <c r="K195" s="7" t="s">
        <v>51</v>
      </c>
      <c r="L195" s="11"/>
      <c r="M195" s="6"/>
      <c r="N195" s="11"/>
    </row>
    <row r="196" customFormat="1" ht="36.45" customHeight="1" spans="1:14">
      <c r="A196" s="4">
        <v>195</v>
      </c>
      <c r="B196" s="5" t="s">
        <v>845</v>
      </c>
      <c r="C196" s="6"/>
      <c r="D196" s="7">
        <v>4</v>
      </c>
      <c r="E196" s="5" t="s">
        <v>827</v>
      </c>
      <c r="F196" s="5" t="s">
        <v>737</v>
      </c>
      <c r="G196" s="5" t="s">
        <v>846</v>
      </c>
      <c r="H196" s="5" t="s">
        <v>547</v>
      </c>
      <c r="I196" s="5"/>
      <c r="J196" s="11"/>
      <c r="K196" s="7" t="s">
        <v>51</v>
      </c>
      <c r="L196" s="11"/>
      <c r="M196" s="6"/>
      <c r="N196" s="11"/>
    </row>
    <row r="197" customFormat="1" ht="36.45" customHeight="1" spans="1:14">
      <c r="A197" s="4">
        <v>196</v>
      </c>
      <c r="B197" s="5" t="s">
        <v>847</v>
      </c>
      <c r="C197" s="6"/>
      <c r="D197" s="7">
        <v>4</v>
      </c>
      <c r="E197" s="5" t="s">
        <v>848</v>
      </c>
      <c r="F197" s="5" t="s">
        <v>849</v>
      </c>
      <c r="G197" s="5" t="s">
        <v>850</v>
      </c>
      <c r="H197" s="5" t="s">
        <v>851</v>
      </c>
      <c r="I197" s="5"/>
      <c r="J197" s="11"/>
      <c r="K197" s="7" t="s">
        <v>51</v>
      </c>
      <c r="L197" s="11"/>
      <c r="M197" s="6"/>
      <c r="N197" s="11"/>
    </row>
    <row r="198" customFormat="1" ht="36.45" customHeight="1" spans="1:14">
      <c r="A198" s="4">
        <v>197</v>
      </c>
      <c r="B198" s="5" t="s">
        <v>852</v>
      </c>
      <c r="C198" s="6"/>
      <c r="D198" s="7">
        <v>4</v>
      </c>
      <c r="E198" s="5" t="s">
        <v>724</v>
      </c>
      <c r="F198" s="5" t="s">
        <v>725</v>
      </c>
      <c r="G198" s="5" t="s">
        <v>726</v>
      </c>
      <c r="H198" s="5" t="s">
        <v>727</v>
      </c>
      <c r="I198" s="5"/>
      <c r="J198" s="11"/>
      <c r="K198" s="7" t="s">
        <v>88</v>
      </c>
      <c r="L198" s="11"/>
      <c r="M198" s="6"/>
      <c r="N198" s="11"/>
    </row>
    <row r="199" customFormat="1" ht="36.45" customHeight="1" spans="1:14">
      <c r="A199" s="4">
        <v>198</v>
      </c>
      <c r="B199" s="5" t="s">
        <v>853</v>
      </c>
      <c r="C199" s="6"/>
      <c r="D199" s="7">
        <v>4</v>
      </c>
      <c r="E199" s="5" t="s">
        <v>854</v>
      </c>
      <c r="F199" s="5" t="s">
        <v>855</v>
      </c>
      <c r="G199" s="5" t="s">
        <v>856</v>
      </c>
      <c r="H199" s="5" t="s">
        <v>857</v>
      </c>
      <c r="I199" s="5"/>
      <c r="J199" s="11"/>
      <c r="K199" s="7" t="s">
        <v>45</v>
      </c>
      <c r="L199" s="11"/>
      <c r="M199" s="6"/>
      <c r="N199" s="11"/>
    </row>
    <row r="200" customFormat="1" ht="36.45" customHeight="1" spans="1:14">
      <c r="A200" s="4">
        <v>199</v>
      </c>
      <c r="B200" s="5" t="s">
        <v>858</v>
      </c>
      <c r="C200" s="6"/>
      <c r="D200" s="7">
        <v>4</v>
      </c>
      <c r="E200" s="5" t="s">
        <v>859</v>
      </c>
      <c r="F200" s="5" t="s">
        <v>860</v>
      </c>
      <c r="G200" s="5" t="s">
        <v>861</v>
      </c>
      <c r="H200" s="5" t="s">
        <v>862</v>
      </c>
      <c r="I200" s="5"/>
      <c r="J200" s="11"/>
      <c r="K200" s="7" t="s">
        <v>45</v>
      </c>
      <c r="L200" s="11"/>
      <c r="M200" s="6"/>
      <c r="N200" s="11"/>
    </row>
    <row r="201" customFormat="1" ht="36.45" customHeight="1" spans="1:14">
      <c r="A201" s="4">
        <v>200</v>
      </c>
      <c r="B201" s="5" t="s">
        <v>863</v>
      </c>
      <c r="C201" s="6"/>
      <c r="D201" s="7">
        <v>4</v>
      </c>
      <c r="E201" s="5" t="s">
        <v>864</v>
      </c>
      <c r="F201" s="5" t="s">
        <v>865</v>
      </c>
      <c r="G201" s="5" t="s">
        <v>866</v>
      </c>
      <c r="H201" s="5" t="s">
        <v>867</v>
      </c>
      <c r="I201" s="5"/>
      <c r="J201" s="11"/>
      <c r="K201" s="7" t="s">
        <v>82</v>
      </c>
      <c r="L201" s="11"/>
      <c r="M201" s="6"/>
      <c r="N201" s="11"/>
    </row>
    <row r="202" customFormat="1" ht="36.45" customHeight="1" spans="1:14">
      <c r="A202" s="4">
        <v>201</v>
      </c>
      <c r="B202" s="5" t="s">
        <v>868</v>
      </c>
      <c r="C202" s="6"/>
      <c r="D202" s="7">
        <v>4</v>
      </c>
      <c r="E202" s="5" t="s">
        <v>869</v>
      </c>
      <c r="F202" s="5" t="s">
        <v>870</v>
      </c>
      <c r="G202" s="5" t="s">
        <v>871</v>
      </c>
      <c r="H202" s="5" t="s">
        <v>872</v>
      </c>
      <c r="I202" s="5"/>
      <c r="J202" s="11"/>
      <c r="K202" s="7" t="s">
        <v>45</v>
      </c>
      <c r="L202" s="11"/>
      <c r="M202" s="6"/>
      <c r="N202" s="11"/>
    </row>
    <row r="203" customFormat="1" ht="36.45" customHeight="1" spans="1:14">
      <c r="A203" s="4">
        <v>202</v>
      </c>
      <c r="B203" s="5" t="s">
        <v>873</v>
      </c>
      <c r="C203" s="6"/>
      <c r="D203" s="7">
        <v>4</v>
      </c>
      <c r="E203" s="5" t="s">
        <v>826</v>
      </c>
      <c r="F203" s="5" t="s">
        <v>825</v>
      </c>
      <c r="G203" s="5" t="s">
        <v>795</v>
      </c>
      <c r="H203" s="5" t="s">
        <v>874</v>
      </c>
      <c r="I203" s="5"/>
      <c r="J203" s="11"/>
      <c r="K203" s="7" t="s">
        <v>51</v>
      </c>
      <c r="L203" s="11"/>
      <c r="M203" s="6"/>
      <c r="N203" s="11"/>
    </row>
    <row r="204" customFormat="1" ht="36.45" customHeight="1" spans="1:14">
      <c r="A204" s="4">
        <v>203</v>
      </c>
      <c r="B204" s="5" t="s">
        <v>875</v>
      </c>
      <c r="C204" s="6"/>
      <c r="D204" s="7">
        <v>4</v>
      </c>
      <c r="E204" s="5" t="s">
        <v>876</v>
      </c>
      <c r="F204" s="5" t="s">
        <v>877</v>
      </c>
      <c r="G204" s="5" t="s">
        <v>878</v>
      </c>
      <c r="H204" s="5" t="s">
        <v>703</v>
      </c>
      <c r="I204" s="5"/>
      <c r="J204" s="11"/>
      <c r="K204" s="7" t="s">
        <v>45</v>
      </c>
      <c r="L204" s="11"/>
      <c r="M204" s="6"/>
      <c r="N204" s="11"/>
    </row>
    <row r="205" customFormat="1" ht="36.45" customHeight="1" spans="1:14">
      <c r="A205" s="4">
        <v>204</v>
      </c>
      <c r="B205" s="5" t="s">
        <v>879</v>
      </c>
      <c r="C205" s="6"/>
      <c r="D205" s="7">
        <v>4</v>
      </c>
      <c r="E205" s="5">
        <v>4</v>
      </c>
      <c r="F205" s="5">
        <v>8</v>
      </c>
      <c r="G205" s="5">
        <v>2</v>
      </c>
      <c r="H205" s="5">
        <v>16</v>
      </c>
      <c r="I205" s="5"/>
      <c r="J205" s="11"/>
      <c r="K205" s="7" t="s">
        <v>45</v>
      </c>
      <c r="L205" s="11"/>
      <c r="M205" s="6"/>
      <c r="N205" s="11"/>
    </row>
    <row r="206" customFormat="1" ht="36.45" customHeight="1" spans="1:14">
      <c r="A206" s="4">
        <v>205</v>
      </c>
      <c r="B206" s="5" t="s">
        <v>880</v>
      </c>
      <c r="C206" s="6"/>
      <c r="D206" s="7">
        <v>4</v>
      </c>
      <c r="E206" s="5" t="s">
        <v>881</v>
      </c>
      <c r="F206" s="5" t="s">
        <v>882</v>
      </c>
      <c r="G206" s="5" t="s">
        <v>883</v>
      </c>
      <c r="H206" s="5" t="s">
        <v>884</v>
      </c>
      <c r="I206" s="5"/>
      <c r="J206" s="11"/>
      <c r="K206" s="7" t="s">
        <v>45</v>
      </c>
      <c r="L206" s="11"/>
      <c r="M206" s="6"/>
      <c r="N206" s="11"/>
    </row>
    <row r="207" customFormat="1" ht="36.45" customHeight="1" spans="1:14">
      <c r="A207" s="4">
        <v>206</v>
      </c>
      <c r="B207" s="5" t="s">
        <v>885</v>
      </c>
      <c r="C207" s="6"/>
      <c r="D207" s="7">
        <v>4</v>
      </c>
      <c r="E207" s="5" t="s">
        <v>827</v>
      </c>
      <c r="F207" s="5" t="s">
        <v>737</v>
      </c>
      <c r="G207" s="5" t="s">
        <v>846</v>
      </c>
      <c r="H207" s="5" t="s">
        <v>825</v>
      </c>
      <c r="I207" s="5"/>
      <c r="J207" s="11"/>
      <c r="K207" s="7" t="s">
        <v>51</v>
      </c>
      <c r="L207" s="11"/>
      <c r="M207" s="6"/>
      <c r="N207" s="11"/>
    </row>
    <row r="208" customFormat="1" ht="36.45" customHeight="1" spans="1:14">
      <c r="A208" s="4">
        <v>207</v>
      </c>
      <c r="B208" s="5" t="s">
        <v>886</v>
      </c>
      <c r="C208" s="6"/>
      <c r="D208" s="7">
        <v>4</v>
      </c>
      <c r="E208" s="5" t="s">
        <v>887</v>
      </c>
      <c r="F208" s="5" t="s">
        <v>888</v>
      </c>
      <c r="G208" s="5" t="s">
        <v>889</v>
      </c>
      <c r="H208" s="5" t="s">
        <v>890</v>
      </c>
      <c r="I208" s="5"/>
      <c r="J208" s="11"/>
      <c r="K208" s="7" t="s">
        <v>51</v>
      </c>
      <c r="L208" s="11"/>
      <c r="M208" s="6"/>
      <c r="N208" s="11"/>
    </row>
    <row r="209" customFormat="1" ht="36.45" customHeight="1" spans="1:14">
      <c r="A209" s="4">
        <v>208</v>
      </c>
      <c r="B209" s="5" t="s">
        <v>891</v>
      </c>
      <c r="C209" s="6"/>
      <c r="D209" s="7">
        <v>4</v>
      </c>
      <c r="E209" s="5" t="s">
        <v>892</v>
      </c>
      <c r="F209" s="5" t="s">
        <v>893</v>
      </c>
      <c r="G209" s="5" t="s">
        <v>894</v>
      </c>
      <c r="H209" s="5" t="s">
        <v>895</v>
      </c>
      <c r="I209" s="5"/>
      <c r="J209" s="11"/>
      <c r="K209" s="7" t="s">
        <v>45</v>
      </c>
      <c r="L209" s="11"/>
      <c r="M209" s="6"/>
      <c r="N209" s="11"/>
    </row>
    <row r="210" customFormat="1" ht="36.45" customHeight="1" spans="1:14">
      <c r="A210" s="4">
        <v>209</v>
      </c>
      <c r="B210" s="5" t="s">
        <v>896</v>
      </c>
      <c r="C210" s="6"/>
      <c r="D210" s="7">
        <v>4</v>
      </c>
      <c r="E210" s="5" t="s">
        <v>897</v>
      </c>
      <c r="F210" s="5" t="s">
        <v>898</v>
      </c>
      <c r="G210" s="5" t="s">
        <v>899</v>
      </c>
      <c r="H210" s="5" t="s">
        <v>900</v>
      </c>
      <c r="I210" s="5"/>
      <c r="J210" s="11"/>
      <c r="K210" s="7" t="s">
        <v>45</v>
      </c>
      <c r="L210" s="11"/>
      <c r="M210" s="6"/>
      <c r="N210" s="11"/>
    </row>
    <row r="211" customFormat="1" ht="36.45" customHeight="1" spans="1:14">
      <c r="A211" s="4">
        <v>210</v>
      </c>
      <c r="B211" s="5" t="s">
        <v>901</v>
      </c>
      <c r="C211" s="6"/>
      <c r="D211" s="7">
        <v>4</v>
      </c>
      <c r="E211" s="5" t="s">
        <v>902</v>
      </c>
      <c r="F211" s="5" t="s">
        <v>903</v>
      </c>
      <c r="G211" s="5" t="s">
        <v>904</v>
      </c>
      <c r="H211" s="5" t="s">
        <v>905</v>
      </c>
      <c r="I211" s="5"/>
      <c r="J211" s="11"/>
      <c r="K211" s="7" t="s">
        <v>45</v>
      </c>
      <c r="L211" s="11"/>
      <c r="M211" s="6"/>
      <c r="N211" s="11"/>
    </row>
    <row r="212" customFormat="1" ht="36.45" customHeight="1" spans="1:14">
      <c r="A212" s="4">
        <v>211</v>
      </c>
      <c r="B212" s="5" t="s">
        <v>906</v>
      </c>
      <c r="C212" s="6"/>
      <c r="D212" s="7">
        <v>4</v>
      </c>
      <c r="E212" s="5">
        <v>16</v>
      </c>
      <c r="F212" s="5">
        <v>32</v>
      </c>
      <c r="G212" s="5">
        <v>18</v>
      </c>
      <c r="H212" s="5">
        <v>36</v>
      </c>
      <c r="I212" s="5"/>
      <c r="J212" s="11"/>
      <c r="K212" s="7" t="s">
        <v>82</v>
      </c>
      <c r="L212" s="11"/>
      <c r="M212" s="6"/>
      <c r="N212" s="11"/>
    </row>
    <row r="213" customFormat="1" ht="36.45" customHeight="1" spans="1:14">
      <c r="A213" s="4">
        <v>212</v>
      </c>
      <c r="B213" s="5" t="s">
        <v>907</v>
      </c>
      <c r="C213" s="6"/>
      <c r="D213" s="7">
        <v>4</v>
      </c>
      <c r="E213" s="5" t="s">
        <v>908</v>
      </c>
      <c r="F213" s="5" t="s">
        <v>909</v>
      </c>
      <c r="G213" s="5" t="s">
        <v>910</v>
      </c>
      <c r="H213" s="5" t="s">
        <v>911</v>
      </c>
      <c r="I213" s="5"/>
      <c r="J213" s="11"/>
      <c r="K213" s="7" t="s">
        <v>45</v>
      </c>
      <c r="L213" s="11"/>
      <c r="M213" s="6"/>
      <c r="N213" s="11"/>
    </row>
    <row r="214" customFormat="1" ht="36.45" customHeight="1" spans="1:14">
      <c r="A214" s="4">
        <v>213</v>
      </c>
      <c r="B214" s="5" t="s">
        <v>912</v>
      </c>
      <c r="C214" s="6"/>
      <c r="D214" s="7">
        <v>4</v>
      </c>
      <c r="E214" s="5" t="s">
        <v>913</v>
      </c>
      <c r="F214" s="5" t="s">
        <v>914</v>
      </c>
      <c r="G214" s="5" t="s">
        <v>915</v>
      </c>
      <c r="H214" s="5" t="s">
        <v>916</v>
      </c>
      <c r="I214" s="5"/>
      <c r="J214" s="11"/>
      <c r="K214" s="7" t="s">
        <v>45</v>
      </c>
      <c r="L214" s="11"/>
      <c r="M214" s="6"/>
      <c r="N214" s="11"/>
    </row>
    <row r="215" customFormat="1" ht="36.45" customHeight="1" spans="1:14">
      <c r="A215" s="4">
        <v>214</v>
      </c>
      <c r="B215" s="5" t="s">
        <v>917</v>
      </c>
      <c r="C215" s="6"/>
      <c r="D215" s="7">
        <v>4</v>
      </c>
      <c r="E215" s="5">
        <v>2</v>
      </c>
      <c r="F215" s="5">
        <v>4</v>
      </c>
      <c r="G215" s="5">
        <v>6</v>
      </c>
      <c r="H215" s="5">
        <v>8</v>
      </c>
      <c r="I215" s="5"/>
      <c r="J215" s="11"/>
      <c r="K215" s="7" t="s">
        <v>82</v>
      </c>
      <c r="L215" s="11"/>
      <c r="M215" s="6"/>
      <c r="N215" s="11"/>
    </row>
    <row r="216" customFormat="1" ht="36.45" customHeight="1" spans="1:14">
      <c r="A216" s="4">
        <v>215</v>
      </c>
      <c r="B216" s="5" t="s">
        <v>918</v>
      </c>
      <c r="C216" s="6"/>
      <c r="D216" s="7">
        <v>4</v>
      </c>
      <c r="E216" s="5">
        <v>2</v>
      </c>
      <c r="F216" s="5">
        <v>4</v>
      </c>
      <c r="G216" s="5">
        <v>6</v>
      </c>
      <c r="H216" s="5">
        <v>8</v>
      </c>
      <c r="I216" s="5"/>
      <c r="J216" s="11"/>
      <c r="K216" s="7" t="s">
        <v>51</v>
      </c>
      <c r="L216" s="11"/>
      <c r="M216" s="6"/>
      <c r="N216" s="11"/>
    </row>
    <row r="217" customFormat="1" ht="36.45" customHeight="1" spans="1:14">
      <c r="A217" s="4">
        <v>216</v>
      </c>
      <c r="B217" s="5" t="s">
        <v>919</v>
      </c>
      <c r="C217" s="6"/>
      <c r="D217" s="7">
        <v>4</v>
      </c>
      <c r="E217" s="5" t="s">
        <v>920</v>
      </c>
      <c r="F217" s="5" t="s">
        <v>921</v>
      </c>
      <c r="G217" s="5" t="s">
        <v>922</v>
      </c>
      <c r="H217" s="5" t="s">
        <v>923</v>
      </c>
      <c r="I217" s="5"/>
      <c r="J217" s="11"/>
      <c r="K217" s="7" t="s">
        <v>45</v>
      </c>
      <c r="L217" s="11"/>
      <c r="M217" s="6"/>
      <c r="N217" s="11"/>
    </row>
    <row r="218" customFormat="1" ht="36.45" customHeight="1" spans="1:14">
      <c r="A218" s="4">
        <v>217</v>
      </c>
      <c r="B218" s="5" t="s">
        <v>924</v>
      </c>
      <c r="C218" s="6"/>
      <c r="D218" s="7">
        <v>4</v>
      </c>
      <c r="E218" s="5" t="s">
        <v>925</v>
      </c>
      <c r="F218" s="5" t="s">
        <v>926</v>
      </c>
      <c r="G218" s="5" t="s">
        <v>884</v>
      </c>
      <c r="H218" s="5" t="s">
        <v>882</v>
      </c>
      <c r="I218" s="5"/>
      <c r="J218" s="11"/>
      <c r="K218" s="7" t="s">
        <v>51</v>
      </c>
      <c r="L218" s="11"/>
      <c r="M218" s="6"/>
      <c r="N218" s="11"/>
    </row>
    <row r="219" customFormat="1" ht="36.45" customHeight="1" spans="1:14">
      <c r="A219" s="4">
        <v>218</v>
      </c>
      <c r="B219" s="5" t="s">
        <v>927</v>
      </c>
      <c r="C219" s="6"/>
      <c r="D219" s="7">
        <v>4</v>
      </c>
      <c r="E219" s="5">
        <v>2</v>
      </c>
      <c r="F219" s="5">
        <v>4</v>
      </c>
      <c r="G219" s="5">
        <v>8</v>
      </c>
      <c r="H219" s="5">
        <v>10</v>
      </c>
      <c r="I219" s="5"/>
      <c r="J219" s="11"/>
      <c r="K219" s="7" t="s">
        <v>88</v>
      </c>
      <c r="L219" s="11"/>
      <c r="M219" s="6"/>
      <c r="N219" s="11"/>
    </row>
    <row r="220" customFormat="1" ht="36.45" customHeight="1" spans="1:14">
      <c r="A220" s="4">
        <v>219</v>
      </c>
      <c r="B220" s="5" t="s">
        <v>928</v>
      </c>
      <c r="C220" s="6"/>
      <c r="D220" s="7">
        <v>4</v>
      </c>
      <c r="E220" s="5" t="s">
        <v>929</v>
      </c>
      <c r="F220" s="5" t="s">
        <v>930</v>
      </c>
      <c r="G220" s="5" t="s">
        <v>931</v>
      </c>
      <c r="H220" s="5" t="s">
        <v>932</v>
      </c>
      <c r="I220" s="5"/>
      <c r="J220" s="11"/>
      <c r="K220" s="7" t="s">
        <v>88</v>
      </c>
      <c r="L220" s="11"/>
      <c r="M220" s="6"/>
      <c r="N220" s="11"/>
    </row>
    <row r="221" customFormat="1" ht="36.45" customHeight="1" spans="1:14">
      <c r="A221" s="4">
        <v>220</v>
      </c>
      <c r="B221" s="5" t="s">
        <v>933</v>
      </c>
      <c r="C221" s="6"/>
      <c r="D221" s="7">
        <v>4</v>
      </c>
      <c r="E221" s="5" t="s">
        <v>934</v>
      </c>
      <c r="F221" s="5" t="s">
        <v>935</v>
      </c>
      <c r="G221" s="5" t="s">
        <v>936</v>
      </c>
      <c r="H221" s="5" t="s">
        <v>937</v>
      </c>
      <c r="I221" s="5"/>
      <c r="J221" s="11"/>
      <c r="K221" s="7" t="s">
        <v>51</v>
      </c>
      <c r="L221" s="11"/>
      <c r="M221" s="6"/>
      <c r="N221" s="11"/>
    </row>
    <row r="222" customFormat="1" ht="36.45" customHeight="1" spans="1:14">
      <c r="A222" s="4">
        <v>221</v>
      </c>
      <c r="B222" s="5" t="s">
        <v>938</v>
      </c>
      <c r="C222" s="6"/>
      <c r="D222" s="7">
        <v>4</v>
      </c>
      <c r="E222" s="5" t="s">
        <v>939</v>
      </c>
      <c r="F222" s="5" t="s">
        <v>940</v>
      </c>
      <c r="G222" s="5" t="s">
        <v>941</v>
      </c>
      <c r="H222" s="5" t="s">
        <v>942</v>
      </c>
      <c r="I222" s="5"/>
      <c r="J222" s="11"/>
      <c r="K222" s="7" t="s">
        <v>51</v>
      </c>
      <c r="L222" s="11"/>
      <c r="M222" s="6"/>
      <c r="N222" s="11"/>
    </row>
    <row r="223" customFormat="1" ht="36.45" customHeight="1" spans="1:14">
      <c r="A223" s="4">
        <v>222</v>
      </c>
      <c r="B223" s="5" t="s">
        <v>943</v>
      </c>
      <c r="C223" s="6"/>
      <c r="D223" s="7">
        <v>4</v>
      </c>
      <c r="E223" s="5" t="s">
        <v>944</v>
      </c>
      <c r="F223" s="5" t="s">
        <v>945</v>
      </c>
      <c r="G223" s="5" t="s">
        <v>946</v>
      </c>
      <c r="H223" s="5" t="s">
        <v>947</v>
      </c>
      <c r="I223" s="5"/>
      <c r="J223" s="11"/>
      <c r="K223" s="7" t="s">
        <v>82</v>
      </c>
      <c r="L223" s="11"/>
      <c r="M223" s="6"/>
      <c r="N223" s="11"/>
    </row>
    <row r="224" customFormat="1" ht="36.45" customHeight="1" spans="1:14">
      <c r="A224" s="4">
        <v>223</v>
      </c>
      <c r="B224" s="5" t="s">
        <v>948</v>
      </c>
      <c r="C224" s="6"/>
      <c r="D224" s="7">
        <v>4</v>
      </c>
      <c r="E224" s="5" t="s">
        <v>949</v>
      </c>
      <c r="F224" s="5" t="s">
        <v>950</v>
      </c>
      <c r="G224" s="5" t="s">
        <v>951</v>
      </c>
      <c r="H224" s="5" t="s">
        <v>952</v>
      </c>
      <c r="I224" s="5"/>
      <c r="J224" s="11"/>
      <c r="K224" s="7" t="s">
        <v>88</v>
      </c>
      <c r="L224" s="11"/>
      <c r="M224" s="6"/>
      <c r="N224" s="11"/>
    </row>
    <row r="225" customFormat="1" ht="36.45" customHeight="1" spans="1:14">
      <c r="A225" s="4">
        <v>224</v>
      </c>
      <c r="B225" s="5" t="s">
        <v>953</v>
      </c>
      <c r="C225" s="6"/>
      <c r="D225" s="7">
        <v>4</v>
      </c>
      <c r="E225" s="5" t="s">
        <v>954</v>
      </c>
      <c r="F225" s="5" t="s">
        <v>955</v>
      </c>
      <c r="G225" s="5" t="s">
        <v>956</v>
      </c>
      <c r="H225" s="5" t="s">
        <v>957</v>
      </c>
      <c r="I225" s="5"/>
      <c r="J225" s="11"/>
      <c r="K225" s="7" t="s">
        <v>88</v>
      </c>
      <c r="L225" s="11"/>
      <c r="M225" s="6"/>
      <c r="N225" s="11"/>
    </row>
    <row r="226" customFormat="1" ht="36.45" customHeight="1" spans="1:14">
      <c r="A226" s="4">
        <v>225</v>
      </c>
      <c r="B226" s="5" t="s">
        <v>958</v>
      </c>
      <c r="C226" s="6"/>
      <c r="D226" s="7">
        <v>4</v>
      </c>
      <c r="E226" s="5" t="s">
        <v>959</v>
      </c>
      <c r="F226" s="5" t="s">
        <v>960</v>
      </c>
      <c r="G226" s="5" t="s">
        <v>961</v>
      </c>
      <c r="H226" s="5" t="s">
        <v>962</v>
      </c>
      <c r="I226" s="5"/>
      <c r="J226" s="11"/>
      <c r="K226" s="7" t="s">
        <v>88</v>
      </c>
      <c r="L226" s="11"/>
      <c r="M226" s="6"/>
      <c r="N226" s="11"/>
    </row>
    <row r="227" customFormat="1" ht="36.45" customHeight="1" spans="1:14">
      <c r="A227" s="4">
        <v>226</v>
      </c>
      <c r="B227" s="5" t="s">
        <v>963</v>
      </c>
      <c r="C227" s="6"/>
      <c r="D227" s="7">
        <v>4</v>
      </c>
      <c r="E227" s="5" t="s">
        <v>964</v>
      </c>
      <c r="F227" s="5" t="s">
        <v>965</v>
      </c>
      <c r="G227" s="5" t="s">
        <v>966</v>
      </c>
      <c r="H227" s="5" t="s">
        <v>967</v>
      </c>
      <c r="I227" s="5"/>
      <c r="J227" s="11"/>
      <c r="K227" s="7" t="s">
        <v>51</v>
      </c>
      <c r="L227" s="11"/>
      <c r="M227" s="6"/>
      <c r="N227" s="11"/>
    </row>
    <row r="228" customFormat="1" ht="36.45" customHeight="1" spans="1:14">
      <c r="A228" s="4">
        <v>227</v>
      </c>
      <c r="B228" s="5" t="s">
        <v>968</v>
      </c>
      <c r="C228" s="6"/>
      <c r="D228" s="7">
        <v>4</v>
      </c>
      <c r="E228" s="5" t="s">
        <v>969</v>
      </c>
      <c r="F228" s="5" t="s">
        <v>970</v>
      </c>
      <c r="G228" s="5" t="s">
        <v>971</v>
      </c>
      <c r="H228" s="5" t="s">
        <v>967</v>
      </c>
      <c r="I228" s="5"/>
      <c r="J228" s="11"/>
      <c r="K228" s="7" t="s">
        <v>51</v>
      </c>
      <c r="L228" s="11"/>
      <c r="M228" s="6"/>
      <c r="N228" s="11"/>
    </row>
    <row r="229" customFormat="1" ht="36.45" customHeight="1" spans="1:14">
      <c r="A229" s="4">
        <v>228</v>
      </c>
      <c r="B229" s="5" t="s">
        <v>972</v>
      </c>
      <c r="C229" s="6"/>
      <c r="D229" s="7">
        <v>4</v>
      </c>
      <c r="E229" s="5" t="s">
        <v>973</v>
      </c>
      <c r="F229" s="5" t="s">
        <v>974</v>
      </c>
      <c r="G229" s="5" t="s">
        <v>975</v>
      </c>
      <c r="H229" s="5" t="s">
        <v>976</v>
      </c>
      <c r="I229" s="5"/>
      <c r="J229" s="11"/>
      <c r="K229" s="7" t="s">
        <v>51</v>
      </c>
      <c r="L229" s="11"/>
      <c r="M229" s="6"/>
      <c r="N229" s="11"/>
    </row>
    <row r="230" customFormat="1" ht="36.45" customHeight="1" spans="1:14">
      <c r="A230" s="4">
        <v>229</v>
      </c>
      <c r="B230" s="5" t="s">
        <v>977</v>
      </c>
      <c r="C230" s="6"/>
      <c r="D230" s="7">
        <v>4</v>
      </c>
      <c r="E230" s="5" t="s">
        <v>978</v>
      </c>
      <c r="F230" s="5" t="s">
        <v>979</v>
      </c>
      <c r="G230" s="5" t="s">
        <v>980</v>
      </c>
      <c r="H230" s="5" t="s">
        <v>981</v>
      </c>
      <c r="I230" s="5"/>
      <c r="J230" s="11"/>
      <c r="K230" s="7" t="s">
        <v>82</v>
      </c>
      <c r="L230" s="11"/>
      <c r="M230" s="6"/>
      <c r="N230" s="11"/>
    </row>
    <row r="231" customFormat="1" ht="36.45" customHeight="1" spans="1:14">
      <c r="A231" s="4">
        <v>230</v>
      </c>
      <c r="B231" s="5" t="s">
        <v>982</v>
      </c>
      <c r="C231" s="6"/>
      <c r="D231" s="7">
        <v>4</v>
      </c>
      <c r="E231" s="5" t="s">
        <v>983</v>
      </c>
      <c r="F231" s="5" t="s">
        <v>984</v>
      </c>
      <c r="G231" s="5" t="s">
        <v>985</v>
      </c>
      <c r="H231" s="5" t="s">
        <v>986</v>
      </c>
      <c r="I231" s="5"/>
      <c r="J231" s="11"/>
      <c r="K231" s="7" t="s">
        <v>88</v>
      </c>
      <c r="L231" s="11"/>
      <c r="M231" s="6"/>
      <c r="N231" s="11"/>
    </row>
    <row r="232" customFormat="1" ht="36.45" customHeight="1" spans="1:14">
      <c r="A232" s="4">
        <v>231</v>
      </c>
      <c r="B232" s="5" t="s">
        <v>987</v>
      </c>
      <c r="C232" s="6"/>
      <c r="D232" s="7">
        <v>4</v>
      </c>
      <c r="E232" s="5" t="s">
        <v>988</v>
      </c>
      <c r="F232" s="5" t="s">
        <v>989</v>
      </c>
      <c r="G232" s="5" t="s">
        <v>990</v>
      </c>
      <c r="H232" s="5" t="s">
        <v>991</v>
      </c>
      <c r="I232" s="5"/>
      <c r="J232" s="11"/>
      <c r="K232" s="7" t="s">
        <v>51</v>
      </c>
      <c r="L232" s="11"/>
      <c r="M232" s="6"/>
      <c r="N232" s="11"/>
    </row>
    <row r="233" customFormat="1" ht="36.45" customHeight="1" spans="1:14">
      <c r="A233" s="4">
        <v>232</v>
      </c>
      <c r="B233" s="5" t="s">
        <v>992</v>
      </c>
      <c r="C233" s="6"/>
      <c r="D233" s="7">
        <v>4</v>
      </c>
      <c r="E233" s="5" t="s">
        <v>993</v>
      </c>
      <c r="F233" s="5" t="s">
        <v>994</v>
      </c>
      <c r="G233" s="5" t="s">
        <v>674</v>
      </c>
      <c r="H233" s="5" t="s">
        <v>995</v>
      </c>
      <c r="I233" s="5"/>
      <c r="J233" s="11"/>
      <c r="K233" s="7" t="s">
        <v>82</v>
      </c>
      <c r="L233" s="11"/>
      <c r="M233" s="6"/>
      <c r="N233" s="11"/>
    </row>
    <row r="234" customFormat="1" ht="36.45" customHeight="1" spans="1:14">
      <c r="A234" s="4">
        <v>233</v>
      </c>
      <c r="B234" s="5" t="s">
        <v>996</v>
      </c>
      <c r="C234" s="6"/>
      <c r="D234" s="7">
        <v>4</v>
      </c>
      <c r="E234" s="5" t="s">
        <v>997</v>
      </c>
      <c r="F234" s="5" t="s">
        <v>998</v>
      </c>
      <c r="G234" s="5" t="s">
        <v>999</v>
      </c>
      <c r="H234" s="5" t="s">
        <v>1000</v>
      </c>
      <c r="I234" s="5"/>
      <c r="J234" s="11"/>
      <c r="K234" s="7" t="s">
        <v>51</v>
      </c>
      <c r="L234" s="11"/>
      <c r="M234" s="6"/>
      <c r="N234" s="11"/>
    </row>
    <row r="235" customFormat="1" ht="36.45" customHeight="1" spans="1:14">
      <c r="A235" s="4">
        <v>234</v>
      </c>
      <c r="B235" s="5" t="s">
        <v>1001</v>
      </c>
      <c r="C235" s="6"/>
      <c r="D235" s="7">
        <v>4</v>
      </c>
      <c r="E235" s="5" t="s">
        <v>1002</v>
      </c>
      <c r="F235" s="5" t="s">
        <v>1003</v>
      </c>
      <c r="G235" s="5" t="s">
        <v>1004</v>
      </c>
      <c r="H235" s="5" t="s">
        <v>1005</v>
      </c>
      <c r="I235" s="5"/>
      <c r="J235" s="11"/>
      <c r="K235" s="7" t="s">
        <v>82</v>
      </c>
      <c r="L235" s="11"/>
      <c r="M235" s="6"/>
      <c r="N235" s="11"/>
    </row>
    <row r="236" customFormat="1" ht="36.45" customHeight="1" spans="1:14">
      <c r="A236" s="4">
        <v>235</v>
      </c>
      <c r="B236" s="5" t="s">
        <v>1006</v>
      </c>
      <c r="C236" s="6"/>
      <c r="D236" s="7">
        <v>4</v>
      </c>
      <c r="E236" s="5" t="s">
        <v>1002</v>
      </c>
      <c r="F236" s="5" t="s">
        <v>1003</v>
      </c>
      <c r="G236" s="5" t="s">
        <v>1004</v>
      </c>
      <c r="H236" s="5" t="s">
        <v>1005</v>
      </c>
      <c r="I236" s="5"/>
      <c r="J236" s="11"/>
      <c r="K236" s="7" t="s">
        <v>82</v>
      </c>
      <c r="L236" s="11"/>
      <c r="M236" s="6"/>
      <c r="N236" s="11"/>
    </row>
    <row r="237" customFormat="1" ht="36.45" customHeight="1" spans="1:14">
      <c r="A237" s="4">
        <v>236</v>
      </c>
      <c r="B237" s="5" t="s">
        <v>1007</v>
      </c>
      <c r="C237" s="6"/>
      <c r="D237" s="7">
        <v>4</v>
      </c>
      <c r="E237" s="5" t="s">
        <v>1008</v>
      </c>
      <c r="F237" s="5" t="s">
        <v>1009</v>
      </c>
      <c r="G237" s="5" t="s">
        <v>1010</v>
      </c>
      <c r="H237" s="5" t="s">
        <v>1011</v>
      </c>
      <c r="I237" s="5"/>
      <c r="J237" s="11"/>
      <c r="K237" s="7" t="s">
        <v>51</v>
      </c>
      <c r="L237" s="11"/>
      <c r="M237" s="6"/>
      <c r="N237" s="11"/>
    </row>
    <row r="238" customFormat="1" ht="36.45" customHeight="1" spans="1:14">
      <c r="A238" s="4">
        <v>237</v>
      </c>
      <c r="B238" s="5" t="s">
        <v>1012</v>
      </c>
      <c r="C238" s="6"/>
      <c r="D238" s="7">
        <v>4</v>
      </c>
      <c r="E238" s="5" t="s">
        <v>1003</v>
      </c>
      <c r="F238" s="5" t="s">
        <v>1004</v>
      </c>
      <c r="G238" s="5" t="s">
        <v>1005</v>
      </c>
      <c r="H238" s="5" t="s">
        <v>1013</v>
      </c>
      <c r="I238" s="5"/>
      <c r="J238" s="11"/>
      <c r="K238" s="7" t="s">
        <v>88</v>
      </c>
      <c r="L238" s="11"/>
      <c r="M238" s="6"/>
      <c r="N238" s="11"/>
    </row>
    <row r="239" customFormat="1" ht="36.45" customHeight="1" spans="1:14">
      <c r="A239" s="4">
        <v>238</v>
      </c>
      <c r="B239" s="5" t="s">
        <v>1014</v>
      </c>
      <c r="C239" s="6"/>
      <c r="D239" s="7">
        <v>4</v>
      </c>
      <c r="E239" s="5" t="s">
        <v>1015</v>
      </c>
      <c r="F239" s="5" t="s">
        <v>1016</v>
      </c>
      <c r="G239" s="5" t="s">
        <v>1017</v>
      </c>
      <c r="H239" s="5" t="s">
        <v>1018</v>
      </c>
      <c r="I239" s="5"/>
      <c r="J239" s="11"/>
      <c r="K239" s="7" t="s">
        <v>51</v>
      </c>
      <c r="L239" s="11"/>
      <c r="M239" s="6"/>
      <c r="N239" s="11"/>
    </row>
    <row r="240" customFormat="1" ht="36.45" customHeight="1" spans="1:14">
      <c r="A240" s="4">
        <v>239</v>
      </c>
      <c r="B240" s="5" t="s">
        <v>1019</v>
      </c>
      <c r="C240" s="6"/>
      <c r="D240" s="7">
        <v>4</v>
      </c>
      <c r="E240" s="5" t="s">
        <v>1020</v>
      </c>
      <c r="F240" s="5" t="s">
        <v>1021</v>
      </c>
      <c r="G240" s="5" t="s">
        <v>1022</v>
      </c>
      <c r="H240" s="5" t="s">
        <v>1023</v>
      </c>
      <c r="I240" s="5"/>
      <c r="J240" s="11"/>
      <c r="K240" s="7" t="s">
        <v>82</v>
      </c>
      <c r="L240" s="11"/>
      <c r="M240" s="6"/>
      <c r="N240" s="11"/>
    </row>
    <row r="241" customFormat="1" ht="36.45" customHeight="1" spans="1:14">
      <c r="A241" s="4">
        <v>240</v>
      </c>
      <c r="B241" s="5" t="s">
        <v>1024</v>
      </c>
      <c r="C241" s="6"/>
      <c r="D241" s="7">
        <v>4</v>
      </c>
      <c r="E241" s="5" t="s">
        <v>1025</v>
      </c>
      <c r="F241" s="5" t="s">
        <v>1026</v>
      </c>
      <c r="G241" s="5" t="s">
        <v>1027</v>
      </c>
      <c r="H241" s="5" t="s">
        <v>1028</v>
      </c>
      <c r="I241" s="5"/>
      <c r="J241" s="11"/>
      <c r="K241" s="7" t="s">
        <v>45</v>
      </c>
      <c r="L241" s="11"/>
      <c r="M241" s="6"/>
      <c r="N241" s="11"/>
    </row>
    <row r="242" customFormat="1" ht="36.45" customHeight="1" spans="1:14">
      <c r="A242" s="4">
        <v>241</v>
      </c>
      <c r="B242" s="5" t="s">
        <v>1029</v>
      </c>
      <c r="C242" s="6"/>
      <c r="D242" s="7">
        <v>4</v>
      </c>
      <c r="E242" s="5" t="s">
        <v>1030</v>
      </c>
      <c r="F242" s="5" t="s">
        <v>1031</v>
      </c>
      <c r="G242" s="5" t="s">
        <v>1032</v>
      </c>
      <c r="H242" s="5" t="s">
        <v>1033</v>
      </c>
      <c r="I242" s="5"/>
      <c r="J242" s="11"/>
      <c r="K242" s="7" t="s">
        <v>45</v>
      </c>
      <c r="L242" s="11"/>
      <c r="M242" s="6"/>
      <c r="N242" s="11"/>
    </row>
    <row r="243" customFormat="1" ht="36.45" customHeight="1" spans="1:14">
      <c r="A243" s="4">
        <v>242</v>
      </c>
      <c r="B243" s="5" t="s">
        <v>1034</v>
      </c>
      <c r="C243" s="6"/>
      <c r="D243" s="7">
        <v>4</v>
      </c>
      <c r="E243" s="5" t="s">
        <v>1035</v>
      </c>
      <c r="F243" s="5" t="s">
        <v>1008</v>
      </c>
      <c r="G243" s="5" t="s">
        <v>1009</v>
      </c>
      <c r="H243" s="5" t="s">
        <v>1010</v>
      </c>
      <c r="I243" s="5"/>
      <c r="J243" s="11"/>
      <c r="K243" s="7" t="s">
        <v>45</v>
      </c>
      <c r="L243" s="11"/>
      <c r="M243" s="6"/>
      <c r="N243" s="11"/>
    </row>
    <row r="244" customFormat="1" ht="36.45" customHeight="1" spans="1:14">
      <c r="A244" s="4">
        <v>243</v>
      </c>
      <c r="B244" s="5" t="s">
        <v>1036</v>
      </c>
      <c r="C244" s="6"/>
      <c r="D244" s="7">
        <v>4</v>
      </c>
      <c r="E244" s="5" t="s">
        <v>1015</v>
      </c>
      <c r="F244" s="5" t="s">
        <v>1016</v>
      </c>
      <c r="G244" s="5" t="s">
        <v>1017</v>
      </c>
      <c r="H244" s="5" t="s">
        <v>1018</v>
      </c>
      <c r="I244" s="5"/>
      <c r="J244" s="11"/>
      <c r="K244" s="7" t="s">
        <v>51</v>
      </c>
      <c r="L244" s="11"/>
      <c r="M244" s="6"/>
      <c r="N244" s="11"/>
    </row>
    <row r="245" customFormat="1" ht="36.45" customHeight="1" spans="1:14">
      <c r="A245" s="4">
        <v>244</v>
      </c>
      <c r="B245" s="5" t="s">
        <v>1037</v>
      </c>
      <c r="C245" s="6"/>
      <c r="D245" s="7">
        <v>4</v>
      </c>
      <c r="E245" s="5" t="s">
        <v>1020</v>
      </c>
      <c r="F245" s="5" t="s">
        <v>1021</v>
      </c>
      <c r="G245" s="5" t="s">
        <v>1022</v>
      </c>
      <c r="H245" s="5" t="s">
        <v>1023</v>
      </c>
      <c r="I245" s="5"/>
      <c r="J245" s="11"/>
      <c r="K245" s="7" t="s">
        <v>82</v>
      </c>
      <c r="L245" s="11"/>
      <c r="M245" s="6"/>
      <c r="N245" s="11"/>
    </row>
    <row r="246" customFormat="1" ht="36.45" customHeight="1" spans="1:14">
      <c r="A246" s="4">
        <v>245</v>
      </c>
      <c r="B246" s="5" t="s">
        <v>1038</v>
      </c>
      <c r="C246" s="6"/>
      <c r="D246" s="7">
        <v>4</v>
      </c>
      <c r="E246" s="5" t="s">
        <v>1039</v>
      </c>
      <c r="F246" s="5" t="s">
        <v>1040</v>
      </c>
      <c r="G246" s="5" t="s">
        <v>1041</v>
      </c>
      <c r="H246" s="5" t="s">
        <v>1042</v>
      </c>
      <c r="I246" s="5"/>
      <c r="J246" s="11"/>
      <c r="K246" s="7" t="s">
        <v>82</v>
      </c>
      <c r="L246" s="11"/>
      <c r="M246" s="6"/>
      <c r="N246" s="11"/>
    </row>
    <row r="247" customFormat="1" ht="36.45" customHeight="1" spans="1:14">
      <c r="A247" s="4">
        <v>246</v>
      </c>
      <c r="B247" s="5" t="s">
        <v>1043</v>
      </c>
      <c r="C247" s="6"/>
      <c r="D247" s="7">
        <v>4</v>
      </c>
      <c r="E247" s="5" t="s">
        <v>1039</v>
      </c>
      <c r="F247" s="5" t="s">
        <v>1040</v>
      </c>
      <c r="G247" s="5" t="s">
        <v>1041</v>
      </c>
      <c r="H247" s="5" t="s">
        <v>1042</v>
      </c>
      <c r="I247" s="5"/>
      <c r="J247" s="11"/>
      <c r="K247" s="7" t="s">
        <v>45</v>
      </c>
      <c r="L247" s="11"/>
      <c r="M247" s="6"/>
      <c r="N247" s="11"/>
    </row>
    <row r="248" customFormat="1" ht="36.45" customHeight="1" spans="1:14">
      <c r="A248" s="4">
        <v>247</v>
      </c>
      <c r="B248" s="5" t="s">
        <v>1044</v>
      </c>
      <c r="C248" s="6"/>
      <c r="D248" s="7">
        <v>4</v>
      </c>
      <c r="E248" s="5" t="s">
        <v>1045</v>
      </c>
      <c r="F248" s="5" t="s">
        <v>1046</v>
      </c>
      <c r="G248" s="5" t="s">
        <v>1047</v>
      </c>
      <c r="H248" s="5" t="s">
        <v>1048</v>
      </c>
      <c r="I248" s="5"/>
      <c r="J248" s="11"/>
      <c r="K248" s="7" t="s">
        <v>88</v>
      </c>
      <c r="L248" s="11"/>
      <c r="M248" s="6"/>
      <c r="N248" s="11"/>
    </row>
    <row r="249" customFormat="1" ht="36.45" customHeight="1" spans="1:14">
      <c r="A249" s="4">
        <v>248</v>
      </c>
      <c r="B249" s="5" t="s">
        <v>1049</v>
      </c>
      <c r="C249" s="6"/>
      <c r="D249" s="7">
        <v>4</v>
      </c>
      <c r="E249" s="5" t="s">
        <v>1050</v>
      </c>
      <c r="F249" s="5" t="s">
        <v>1051</v>
      </c>
      <c r="G249" s="5" t="s">
        <v>1052</v>
      </c>
      <c r="H249" s="5" t="s">
        <v>1053</v>
      </c>
      <c r="I249" s="5"/>
      <c r="J249" s="11"/>
      <c r="K249" s="7" t="s">
        <v>88</v>
      </c>
      <c r="L249" s="11"/>
      <c r="M249" s="6"/>
      <c r="N249" s="11"/>
    </row>
    <row r="250" customFormat="1" ht="36.45" customHeight="1" spans="1:14">
      <c r="A250" s="4">
        <v>249</v>
      </c>
      <c r="B250" s="5" t="s">
        <v>1054</v>
      </c>
      <c r="C250" s="6"/>
      <c r="D250" s="7">
        <v>4</v>
      </c>
      <c r="E250" s="5" t="s">
        <v>1055</v>
      </c>
      <c r="F250" s="5" t="s">
        <v>1056</v>
      </c>
      <c r="G250" s="5" t="s">
        <v>1057</v>
      </c>
      <c r="H250" s="5" t="s">
        <v>1058</v>
      </c>
      <c r="I250" s="5"/>
      <c r="J250" s="11"/>
      <c r="K250" s="7" t="s">
        <v>82</v>
      </c>
      <c r="L250" s="11"/>
      <c r="M250" s="6"/>
      <c r="N250" s="11"/>
    </row>
    <row r="251" customFormat="1" ht="36.45" customHeight="1" spans="1:14">
      <c r="A251" s="4">
        <v>250</v>
      </c>
      <c r="B251" s="5" t="s">
        <v>1059</v>
      </c>
      <c r="C251" s="6"/>
      <c r="D251" s="7">
        <v>4</v>
      </c>
      <c r="E251" s="5" t="s">
        <v>1060</v>
      </c>
      <c r="F251" s="5" t="s">
        <v>1061</v>
      </c>
      <c r="G251" s="5" t="s">
        <v>1062</v>
      </c>
      <c r="H251" s="5" t="s">
        <v>1063</v>
      </c>
      <c r="I251" s="5"/>
      <c r="J251" s="11"/>
      <c r="K251" s="7" t="s">
        <v>88</v>
      </c>
      <c r="L251" s="11"/>
      <c r="M251" s="6"/>
      <c r="N251" s="11"/>
    </row>
  </sheetData>
  <autoFilter ref="A1:N251">
    <extLst/>
  </autoFilter>
  <conditionalFormatting sqref="B$1:B$1048576">
    <cfRule type="duplicateValues" dxfId="0" priority="1"/>
  </conditionalFormatting>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章节练习</vt:lpstr>
      <vt:lpstr>问题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Yingcun_Liu</cp:lastModifiedBy>
  <dcterms:created xsi:type="dcterms:W3CDTF">2019-12-14T08:38:00Z</dcterms:created>
  <dcterms:modified xsi:type="dcterms:W3CDTF">2020-01-13T08:35:47Z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